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k/Library/CloudStorage/Dropbox/sitrec-dev/sitrec/data/misb/"/>
    </mc:Choice>
  </mc:AlternateContent>
  <xr:revisionPtr revIDLastSave="0" documentId="8_{94E30D57-9B27-4142-8973-621AEF8B1236}" xr6:coauthVersionLast="47" xr6:coauthVersionMax="47" xr10:uidLastSave="{00000000-0000-0000-0000-000000000000}"/>
  <bookViews>
    <workbookView xWindow="-34000" yWindow="980" windowWidth="28040" windowHeight="17440" xr2:uid="{00000000-000D-0000-FFFF-FFFF00000000}"/>
  </bookViews>
  <sheets>
    <sheet name="misb2-agu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029" i="1" l="1"/>
  <c r="AM7028" i="1"/>
  <c r="AM7027" i="1"/>
  <c r="AM7026" i="1"/>
  <c r="AM7025" i="1"/>
  <c r="AM7024" i="1"/>
  <c r="AM7023" i="1"/>
  <c r="AM7022" i="1"/>
  <c r="AM7021" i="1"/>
  <c r="AM7020" i="1"/>
  <c r="AM7019" i="1"/>
  <c r="AM7018" i="1"/>
  <c r="AM7017" i="1"/>
  <c r="AM7016" i="1"/>
  <c r="AM7015" i="1"/>
  <c r="AM7014" i="1"/>
  <c r="AM7013" i="1"/>
  <c r="AM7012" i="1"/>
  <c r="AM7011" i="1"/>
  <c r="AM7010" i="1"/>
  <c r="AM7009" i="1"/>
  <c r="AM7008" i="1"/>
  <c r="AM7007" i="1"/>
  <c r="AM7006" i="1"/>
  <c r="AM7005" i="1"/>
  <c r="AM7004" i="1"/>
  <c r="AM7003" i="1"/>
  <c r="AM7002" i="1"/>
  <c r="AM7001" i="1"/>
  <c r="AM7000" i="1"/>
  <c r="AM6999" i="1"/>
  <c r="AM6998" i="1"/>
  <c r="AM6997" i="1"/>
  <c r="AM6996" i="1"/>
  <c r="AM6995" i="1"/>
  <c r="AM6994" i="1"/>
  <c r="AM6993" i="1"/>
  <c r="AM6992" i="1"/>
  <c r="AM6991" i="1"/>
  <c r="AM6990" i="1"/>
  <c r="AM6989" i="1"/>
  <c r="AM6988" i="1"/>
  <c r="AM6987" i="1"/>
  <c r="AM6986" i="1"/>
  <c r="AM6985" i="1"/>
  <c r="AM6984" i="1"/>
  <c r="AM6983" i="1"/>
  <c r="AM6982" i="1"/>
  <c r="AM6981" i="1"/>
  <c r="AM6980" i="1"/>
  <c r="AM6979" i="1"/>
  <c r="AM6978" i="1"/>
  <c r="AM6977" i="1"/>
  <c r="AM6976" i="1"/>
  <c r="AM6975" i="1"/>
  <c r="AM6974" i="1"/>
  <c r="AM6973" i="1"/>
  <c r="AM6972" i="1"/>
  <c r="AM6971" i="1"/>
  <c r="AM6970" i="1"/>
  <c r="AM6969" i="1"/>
  <c r="AM6968" i="1"/>
  <c r="AM6967" i="1"/>
  <c r="AM6966" i="1"/>
  <c r="AM6965" i="1"/>
  <c r="AM6964" i="1"/>
  <c r="AM6963" i="1"/>
  <c r="AM6962" i="1"/>
  <c r="AM6961" i="1"/>
  <c r="AM6960" i="1"/>
  <c r="AM6959" i="1"/>
  <c r="AM6958" i="1"/>
  <c r="AM6957" i="1"/>
  <c r="AM6956" i="1"/>
  <c r="AM6955" i="1"/>
  <c r="AM6954" i="1"/>
  <c r="AM6953" i="1"/>
  <c r="AM6952" i="1"/>
  <c r="AM6951" i="1"/>
  <c r="AM6950" i="1"/>
  <c r="AM6949" i="1"/>
  <c r="AM6948" i="1"/>
  <c r="AM6947" i="1"/>
  <c r="AM6946" i="1"/>
  <c r="AM6945" i="1"/>
  <c r="AM6944" i="1"/>
  <c r="AM6943" i="1"/>
  <c r="AM6942" i="1"/>
  <c r="AM6941" i="1"/>
  <c r="AM6940" i="1"/>
  <c r="AM6939" i="1"/>
  <c r="AM6938" i="1"/>
  <c r="AM6937" i="1"/>
  <c r="AM6936" i="1"/>
  <c r="AM6935" i="1"/>
  <c r="AM6934" i="1"/>
  <c r="AM6933" i="1"/>
  <c r="AM6932" i="1"/>
  <c r="AM6931" i="1"/>
  <c r="AM6930" i="1"/>
  <c r="AM6929" i="1"/>
  <c r="AM6928" i="1"/>
  <c r="AM6927" i="1"/>
  <c r="AM6926" i="1"/>
  <c r="AM6925" i="1"/>
  <c r="AM6924" i="1"/>
  <c r="AM6923" i="1"/>
  <c r="AM6922" i="1"/>
  <c r="AM6921" i="1"/>
  <c r="AM6920" i="1"/>
  <c r="AM6919" i="1"/>
  <c r="AM6918" i="1"/>
  <c r="AM6917" i="1"/>
  <c r="AM6916" i="1"/>
  <c r="AM6915" i="1"/>
  <c r="AM6914" i="1"/>
  <c r="AM6913" i="1"/>
  <c r="AM6912" i="1"/>
  <c r="AM6911" i="1"/>
  <c r="AM6910" i="1"/>
  <c r="AM6909" i="1"/>
  <c r="AM6908" i="1"/>
  <c r="AM6907" i="1"/>
  <c r="AM6906" i="1"/>
  <c r="AM6905" i="1"/>
  <c r="AM6904" i="1"/>
  <c r="AM6903" i="1"/>
  <c r="AM6902" i="1"/>
  <c r="AM6901" i="1"/>
  <c r="AM6900" i="1"/>
  <c r="AM6899" i="1"/>
  <c r="AM6898" i="1"/>
  <c r="AM6897" i="1"/>
  <c r="AM6896" i="1"/>
  <c r="AM6895" i="1"/>
  <c r="AM6894" i="1"/>
  <c r="AM6893" i="1"/>
  <c r="AM6892" i="1"/>
  <c r="AM6891" i="1"/>
  <c r="AM6890" i="1"/>
  <c r="AM6889" i="1"/>
  <c r="AM6888" i="1"/>
  <c r="AM6887" i="1"/>
  <c r="AM6886" i="1"/>
  <c r="AM6885" i="1"/>
  <c r="AM6884" i="1"/>
  <c r="AM6883" i="1"/>
  <c r="AM6882" i="1"/>
  <c r="AM6881" i="1"/>
  <c r="AM6880" i="1"/>
  <c r="AM6879" i="1"/>
  <c r="AM6878" i="1"/>
  <c r="AM6877" i="1"/>
  <c r="AM6876" i="1"/>
  <c r="AM6875" i="1"/>
  <c r="AM6874" i="1"/>
  <c r="AM6873" i="1"/>
  <c r="AM6872" i="1"/>
  <c r="AM6871" i="1"/>
  <c r="AM6870" i="1"/>
  <c r="AM6869" i="1"/>
  <c r="AM6868" i="1"/>
  <c r="AM6867" i="1"/>
  <c r="AM6866" i="1"/>
  <c r="AM6865" i="1"/>
  <c r="AM6864" i="1"/>
  <c r="AM6863" i="1"/>
  <c r="AM6862" i="1"/>
  <c r="AM6861" i="1"/>
  <c r="AM6860" i="1"/>
  <c r="AM6859" i="1"/>
  <c r="AM6858" i="1"/>
  <c r="AM6857" i="1"/>
  <c r="AM6856" i="1"/>
  <c r="AM6855" i="1"/>
  <c r="AM6854" i="1"/>
  <c r="AM6853" i="1"/>
  <c r="AM6852" i="1"/>
  <c r="AM6851" i="1"/>
  <c r="AM6850" i="1"/>
  <c r="AM6849" i="1"/>
  <c r="AM6848" i="1"/>
  <c r="AM6847" i="1"/>
  <c r="AM6846" i="1"/>
  <c r="AM6845" i="1"/>
  <c r="AM6844" i="1"/>
  <c r="AM6843" i="1"/>
  <c r="AM6842" i="1"/>
  <c r="AM6841" i="1"/>
  <c r="AM6840" i="1"/>
  <c r="AM6839" i="1"/>
  <c r="AM6838" i="1"/>
  <c r="AM6837" i="1"/>
  <c r="AM6836" i="1"/>
  <c r="AM6835" i="1"/>
  <c r="AM6834" i="1"/>
  <c r="AM6833" i="1"/>
  <c r="AM6832" i="1"/>
  <c r="AM6831" i="1"/>
  <c r="AM6830" i="1"/>
  <c r="AM6829" i="1"/>
  <c r="AM6828" i="1"/>
  <c r="AM6827" i="1"/>
  <c r="AM6826" i="1"/>
  <c r="AM6825" i="1"/>
  <c r="AM6824" i="1"/>
  <c r="AM6823" i="1"/>
  <c r="AM6822" i="1"/>
  <c r="AM6821" i="1"/>
  <c r="AM6820" i="1"/>
  <c r="AM6819" i="1"/>
  <c r="AM6818" i="1"/>
  <c r="AM6817" i="1"/>
  <c r="AM6816" i="1"/>
  <c r="AM6815" i="1"/>
  <c r="AM6814" i="1"/>
  <c r="AM6813" i="1"/>
  <c r="AM6812" i="1"/>
  <c r="AM6811" i="1"/>
  <c r="AM6810" i="1"/>
  <c r="AM6809" i="1"/>
  <c r="AM6808" i="1"/>
  <c r="AM6807" i="1"/>
  <c r="AM6806" i="1"/>
  <c r="AM6805" i="1"/>
  <c r="AM6804" i="1"/>
  <c r="AM6803" i="1"/>
  <c r="AM6802" i="1"/>
  <c r="AM6801" i="1"/>
  <c r="AM6800" i="1"/>
  <c r="AM6799" i="1"/>
  <c r="AM6798" i="1"/>
  <c r="AM6797" i="1"/>
  <c r="AM6796" i="1"/>
  <c r="AM6795" i="1"/>
  <c r="AM6794" i="1"/>
  <c r="AM6793" i="1"/>
  <c r="AM6792" i="1"/>
  <c r="AM6791" i="1"/>
  <c r="AM6790" i="1"/>
  <c r="AM6789" i="1"/>
  <c r="AM6788" i="1"/>
  <c r="AM6787" i="1"/>
  <c r="AM6786" i="1"/>
  <c r="AM6785" i="1"/>
  <c r="AM6784" i="1"/>
  <c r="AM6783" i="1"/>
  <c r="AM6782" i="1"/>
  <c r="AM6781" i="1"/>
  <c r="AM6780" i="1"/>
  <c r="AM6779" i="1"/>
  <c r="AM6778" i="1"/>
  <c r="AM6777" i="1"/>
  <c r="AM6776" i="1"/>
  <c r="AM6775" i="1"/>
  <c r="AM6774" i="1"/>
  <c r="AM6773" i="1"/>
  <c r="AM6772" i="1"/>
  <c r="AM6771" i="1"/>
  <c r="AM6770" i="1"/>
  <c r="AM6769" i="1"/>
  <c r="AM6768" i="1"/>
  <c r="AM6767" i="1"/>
  <c r="AM6766" i="1"/>
  <c r="AM6765" i="1"/>
  <c r="AM6764" i="1"/>
  <c r="AM6763" i="1"/>
  <c r="AM6762" i="1"/>
  <c r="AM6761" i="1"/>
  <c r="AM6760" i="1"/>
  <c r="AM6759" i="1"/>
  <c r="AM6758" i="1"/>
  <c r="AM6757" i="1"/>
  <c r="AM6756" i="1"/>
  <c r="AM6755" i="1"/>
  <c r="AM6754" i="1"/>
  <c r="AM6753" i="1"/>
  <c r="AM6752" i="1"/>
  <c r="AM6751" i="1"/>
  <c r="AM6750" i="1"/>
  <c r="AM6749" i="1"/>
  <c r="AM6748" i="1"/>
  <c r="AM6747" i="1"/>
  <c r="AM6746" i="1"/>
  <c r="AM6745" i="1"/>
  <c r="AM6744" i="1"/>
  <c r="AM6743" i="1"/>
  <c r="AM6742" i="1"/>
  <c r="AM6741" i="1"/>
  <c r="AM6740" i="1"/>
  <c r="AM6739" i="1"/>
  <c r="AM6738" i="1"/>
  <c r="AM6737" i="1"/>
  <c r="AM6736" i="1"/>
  <c r="AM6735" i="1"/>
  <c r="AM6734" i="1"/>
  <c r="AM6733" i="1"/>
  <c r="AM6732" i="1"/>
  <c r="AM6731" i="1"/>
  <c r="AM6730" i="1"/>
  <c r="AM6729" i="1"/>
  <c r="AM6728" i="1"/>
  <c r="AM6727" i="1"/>
  <c r="AM6726" i="1"/>
  <c r="AM6725" i="1"/>
  <c r="AM6724" i="1"/>
  <c r="AM6723" i="1"/>
  <c r="AM6722" i="1"/>
  <c r="AM6721" i="1"/>
  <c r="AM6720" i="1"/>
  <c r="AM6719" i="1"/>
  <c r="AM6718" i="1"/>
  <c r="AM6717" i="1"/>
  <c r="AM6716" i="1"/>
  <c r="AM6715" i="1"/>
  <c r="AM6714" i="1"/>
  <c r="AM6713" i="1"/>
  <c r="AM6712" i="1"/>
  <c r="AM6711" i="1"/>
  <c r="AM6710" i="1"/>
  <c r="AM6709" i="1"/>
  <c r="AM6708" i="1"/>
  <c r="AM6707" i="1"/>
  <c r="AM6706" i="1"/>
  <c r="AM6705" i="1"/>
  <c r="AM6704" i="1"/>
  <c r="AM6703" i="1"/>
  <c r="AM6702" i="1"/>
  <c r="AM6701" i="1"/>
  <c r="AM6700" i="1"/>
  <c r="AM6699" i="1"/>
  <c r="AM6698" i="1"/>
  <c r="AM6697" i="1"/>
  <c r="AM6696" i="1"/>
  <c r="AM6695" i="1"/>
  <c r="AM6694" i="1"/>
  <c r="AM6693" i="1"/>
  <c r="AM6692" i="1"/>
  <c r="AM6691" i="1"/>
  <c r="AM6690" i="1"/>
  <c r="AM6689" i="1"/>
  <c r="AM6688" i="1"/>
  <c r="AM6687" i="1"/>
  <c r="AM6686" i="1"/>
  <c r="AM6685" i="1"/>
  <c r="AM6684" i="1"/>
  <c r="AM6683" i="1"/>
  <c r="AM6682" i="1"/>
  <c r="AM6681" i="1"/>
  <c r="AM6680" i="1"/>
  <c r="AM6679" i="1"/>
  <c r="AM6678" i="1"/>
  <c r="AM6677" i="1"/>
  <c r="AM6676" i="1"/>
  <c r="AM6675" i="1"/>
  <c r="AM6674" i="1"/>
  <c r="AM6673" i="1"/>
  <c r="AM6672" i="1"/>
  <c r="AM6671" i="1"/>
  <c r="AM6670" i="1"/>
  <c r="AM6669" i="1"/>
  <c r="AM6668" i="1"/>
  <c r="AM6667" i="1"/>
  <c r="AM6666" i="1"/>
  <c r="AM6665" i="1"/>
  <c r="AM6664" i="1"/>
  <c r="AM6663" i="1"/>
  <c r="AM6662" i="1"/>
  <c r="AM6661" i="1"/>
  <c r="AM6660" i="1"/>
  <c r="AM6659" i="1"/>
  <c r="AM6658" i="1"/>
  <c r="AM6657" i="1"/>
  <c r="AM6656" i="1"/>
  <c r="AM6655" i="1"/>
  <c r="AM6654" i="1"/>
  <c r="AM6653" i="1"/>
  <c r="AM6652" i="1"/>
  <c r="AM6651" i="1"/>
  <c r="AM6650" i="1"/>
  <c r="AM6649" i="1"/>
  <c r="AM6648" i="1"/>
  <c r="AM6647" i="1"/>
  <c r="AM6646" i="1"/>
  <c r="AM6645" i="1"/>
  <c r="AM6644" i="1"/>
  <c r="AM6643" i="1"/>
  <c r="AM6642" i="1"/>
  <c r="AM6641" i="1"/>
  <c r="AM6640" i="1"/>
  <c r="AM6639" i="1"/>
  <c r="AM6638" i="1"/>
  <c r="AM6637" i="1"/>
  <c r="AM6636" i="1"/>
  <c r="AM6635" i="1"/>
  <c r="AM6634" i="1"/>
  <c r="AM6633" i="1"/>
  <c r="AM6632" i="1"/>
  <c r="AM6631" i="1"/>
  <c r="AM6630" i="1"/>
  <c r="AM6629" i="1"/>
  <c r="AM6628" i="1"/>
  <c r="AM6627" i="1"/>
  <c r="AM6626" i="1"/>
  <c r="AM6625" i="1"/>
  <c r="AM6624" i="1"/>
  <c r="AM6623" i="1"/>
  <c r="AM6622" i="1"/>
  <c r="AM6621" i="1"/>
  <c r="AM6620" i="1"/>
  <c r="AM6619" i="1"/>
  <c r="AM6618" i="1"/>
  <c r="AM6617" i="1"/>
  <c r="AM6616" i="1"/>
  <c r="AM6615" i="1"/>
  <c r="AM6614" i="1"/>
  <c r="AM6613" i="1"/>
  <c r="AM6612" i="1"/>
  <c r="AM6611" i="1"/>
  <c r="AM6610" i="1"/>
  <c r="AM6609" i="1"/>
  <c r="AM6608" i="1"/>
  <c r="AM6607" i="1"/>
  <c r="AM6606" i="1"/>
  <c r="AM6605" i="1"/>
  <c r="AM6604" i="1"/>
  <c r="AM6603" i="1"/>
  <c r="AM6602" i="1"/>
  <c r="AM6601" i="1"/>
  <c r="AM6600" i="1"/>
  <c r="AM6599" i="1"/>
  <c r="AM6598" i="1"/>
  <c r="AM6597" i="1"/>
  <c r="AM6596" i="1"/>
  <c r="AM6595" i="1"/>
  <c r="AM6594" i="1"/>
  <c r="AM6593" i="1"/>
  <c r="AM6592" i="1"/>
  <c r="AM6591" i="1"/>
  <c r="AM6590" i="1"/>
  <c r="AM6589" i="1"/>
  <c r="AM6588" i="1"/>
  <c r="AM6587" i="1"/>
  <c r="AM6586" i="1"/>
  <c r="AM6585" i="1"/>
  <c r="AM6584" i="1"/>
  <c r="AM6583" i="1"/>
  <c r="AM6582" i="1"/>
  <c r="AM6581" i="1"/>
  <c r="AM6580" i="1"/>
  <c r="AM6579" i="1"/>
  <c r="AM6578" i="1"/>
  <c r="AM6577" i="1"/>
  <c r="AM6576" i="1"/>
  <c r="AM6575" i="1"/>
  <c r="AM6574" i="1"/>
  <c r="AM6573" i="1"/>
  <c r="AM6572" i="1"/>
  <c r="AM6571" i="1"/>
  <c r="AM6570" i="1"/>
  <c r="AM6569" i="1"/>
  <c r="AM6568" i="1"/>
  <c r="AM6567" i="1"/>
  <c r="AM6566" i="1"/>
  <c r="AM6565" i="1"/>
  <c r="AM6564" i="1"/>
  <c r="AM6563" i="1"/>
  <c r="AM6562" i="1"/>
  <c r="AM6561" i="1"/>
  <c r="AM6560" i="1"/>
  <c r="AM6559" i="1"/>
  <c r="AM6558" i="1"/>
  <c r="AM6557" i="1"/>
  <c r="AM6556" i="1"/>
  <c r="AM6555" i="1"/>
  <c r="AM6554" i="1"/>
  <c r="AM6553" i="1"/>
  <c r="AM6552" i="1"/>
  <c r="AM6551" i="1"/>
  <c r="AM6550" i="1"/>
  <c r="AM6549" i="1"/>
  <c r="AM6548" i="1"/>
  <c r="AM6547" i="1"/>
  <c r="AM6546" i="1"/>
  <c r="AM6545" i="1"/>
  <c r="AM6544" i="1"/>
  <c r="AM6543" i="1"/>
  <c r="AM6542" i="1"/>
  <c r="AM6541" i="1"/>
  <c r="AM6540" i="1"/>
  <c r="AM6539" i="1"/>
  <c r="AM6538" i="1"/>
  <c r="AM6537" i="1"/>
  <c r="AM6536" i="1"/>
  <c r="AM6535" i="1"/>
  <c r="AM6534" i="1"/>
  <c r="AM6533" i="1"/>
  <c r="AM6532" i="1"/>
  <c r="AM6531" i="1"/>
  <c r="AM6530" i="1"/>
  <c r="AM6529" i="1"/>
  <c r="AM6528" i="1"/>
  <c r="AM6527" i="1"/>
  <c r="AM6526" i="1"/>
  <c r="AM6525" i="1"/>
  <c r="AM6524" i="1"/>
  <c r="AM6523" i="1"/>
  <c r="AM6522" i="1"/>
  <c r="AM6521" i="1"/>
  <c r="AM6520" i="1"/>
  <c r="AM6519" i="1"/>
  <c r="AM6518" i="1"/>
  <c r="AM6517" i="1"/>
  <c r="AM6516" i="1"/>
  <c r="AM6515" i="1"/>
  <c r="AM6514" i="1"/>
  <c r="AM6513" i="1"/>
  <c r="AM6512" i="1"/>
  <c r="AM6511" i="1"/>
  <c r="AM6510" i="1"/>
  <c r="AM6509" i="1"/>
  <c r="AM6508" i="1"/>
  <c r="AM6507" i="1"/>
  <c r="AM6506" i="1"/>
  <c r="AM6505" i="1"/>
  <c r="AM6504" i="1"/>
  <c r="AM6503" i="1"/>
  <c r="AM6502" i="1"/>
  <c r="AM6501" i="1"/>
  <c r="AM6500" i="1"/>
  <c r="AM6499" i="1"/>
  <c r="AM6498" i="1"/>
  <c r="AM6497" i="1"/>
  <c r="AM6496" i="1"/>
  <c r="AM6495" i="1"/>
  <c r="AM6494" i="1"/>
  <c r="AM6493" i="1"/>
  <c r="AM6492" i="1"/>
  <c r="AM6491" i="1"/>
  <c r="AM6490" i="1"/>
  <c r="AM6489" i="1"/>
  <c r="AM6488" i="1"/>
  <c r="AM6487" i="1"/>
  <c r="AM6486" i="1"/>
  <c r="AM6485" i="1"/>
  <c r="AM6484" i="1"/>
  <c r="AM6483" i="1"/>
  <c r="AM6482" i="1"/>
  <c r="AM6481" i="1"/>
  <c r="AM6480" i="1"/>
  <c r="AM6479" i="1"/>
  <c r="AM6478" i="1"/>
  <c r="AM6477" i="1"/>
  <c r="AM6476" i="1"/>
  <c r="AM6475" i="1"/>
  <c r="AM6474" i="1"/>
  <c r="AM6473" i="1"/>
  <c r="AM6472" i="1"/>
  <c r="AM6471" i="1"/>
  <c r="AM6470" i="1"/>
  <c r="AM6469" i="1"/>
  <c r="AM6468" i="1"/>
  <c r="AM6467" i="1"/>
  <c r="AM6466" i="1"/>
  <c r="AM6465" i="1"/>
  <c r="AM6464" i="1"/>
  <c r="AM6463" i="1"/>
  <c r="AM6462" i="1"/>
  <c r="AM6461" i="1"/>
  <c r="AM6460" i="1"/>
  <c r="AM6459" i="1"/>
  <c r="AM6458" i="1"/>
  <c r="AM6457" i="1"/>
  <c r="AM6456" i="1"/>
  <c r="AM6455" i="1"/>
  <c r="AM6454" i="1"/>
  <c r="AM6453" i="1"/>
  <c r="AM6452" i="1"/>
  <c r="AM6451" i="1"/>
  <c r="AM6450" i="1"/>
  <c r="AM6449" i="1"/>
  <c r="AM6448" i="1"/>
  <c r="AM6447" i="1"/>
  <c r="AM6446" i="1"/>
  <c r="AM6445" i="1"/>
  <c r="AM6444" i="1"/>
  <c r="AM6443" i="1"/>
  <c r="AM6442" i="1"/>
  <c r="AM6441" i="1"/>
  <c r="AM6440" i="1"/>
  <c r="AM6439" i="1"/>
  <c r="AM6438" i="1"/>
  <c r="AM6437" i="1"/>
  <c r="AM6436" i="1"/>
  <c r="AM6435" i="1"/>
  <c r="AM6434" i="1"/>
  <c r="AM6433" i="1"/>
  <c r="AM6432" i="1"/>
  <c r="AM6431" i="1"/>
  <c r="AM6430" i="1"/>
  <c r="AM6429" i="1"/>
  <c r="AM6428" i="1"/>
  <c r="AM6427" i="1"/>
  <c r="AM6426" i="1"/>
  <c r="AM6425" i="1"/>
  <c r="AM6424" i="1"/>
  <c r="AM6423" i="1"/>
  <c r="AM6422" i="1"/>
  <c r="AM6421" i="1"/>
  <c r="AM6420" i="1"/>
  <c r="AM6419" i="1"/>
  <c r="AM6418" i="1"/>
  <c r="AM6417" i="1"/>
  <c r="AM6416" i="1"/>
  <c r="AM6415" i="1"/>
  <c r="AM6414" i="1"/>
  <c r="AM6413" i="1"/>
  <c r="AM6412" i="1"/>
  <c r="AM6411" i="1"/>
  <c r="AM6410" i="1"/>
  <c r="AM6409" i="1"/>
  <c r="AM6408" i="1"/>
  <c r="AM6407" i="1"/>
  <c r="AM6406" i="1"/>
  <c r="AM6405" i="1"/>
  <c r="AM6404" i="1"/>
  <c r="AM6403" i="1"/>
  <c r="AM6402" i="1"/>
  <c r="AM6401" i="1"/>
  <c r="AM6400" i="1"/>
  <c r="AM6399" i="1"/>
  <c r="AM6398" i="1"/>
  <c r="AM6397" i="1"/>
  <c r="AM6396" i="1"/>
  <c r="AM6395" i="1"/>
  <c r="AM6394" i="1"/>
  <c r="AM6393" i="1"/>
  <c r="AM6392" i="1"/>
  <c r="AM6391" i="1"/>
  <c r="AM6390" i="1"/>
  <c r="AM6389" i="1"/>
  <c r="AM6388" i="1"/>
  <c r="AM6387" i="1"/>
  <c r="AM6386" i="1"/>
  <c r="AM6385" i="1"/>
  <c r="AM6384" i="1"/>
  <c r="AM6383" i="1"/>
  <c r="AM6382" i="1"/>
  <c r="AM6381" i="1"/>
  <c r="AM6380" i="1"/>
  <c r="AM6379" i="1"/>
  <c r="AM6378" i="1"/>
  <c r="AM6377" i="1"/>
  <c r="AM6376" i="1"/>
  <c r="AM6375" i="1"/>
  <c r="AM6374" i="1"/>
  <c r="AM6373" i="1"/>
  <c r="AM6372" i="1"/>
  <c r="AM6371" i="1"/>
  <c r="AM6370" i="1"/>
  <c r="AM6369" i="1"/>
  <c r="AM6368" i="1"/>
  <c r="AM6367" i="1"/>
  <c r="AM6366" i="1"/>
  <c r="AM6365" i="1"/>
  <c r="AM6364" i="1"/>
  <c r="AM6363" i="1"/>
  <c r="AM6362" i="1"/>
  <c r="AM6361" i="1"/>
  <c r="AM6360" i="1"/>
  <c r="AM6359" i="1"/>
  <c r="AM6358" i="1"/>
  <c r="AM6357" i="1"/>
  <c r="AM6356" i="1"/>
  <c r="AM6355" i="1"/>
  <c r="AM6354" i="1"/>
  <c r="AM6353" i="1"/>
  <c r="AM6352" i="1"/>
  <c r="AM6351" i="1"/>
  <c r="AM6350" i="1"/>
  <c r="AM6349" i="1"/>
  <c r="AM6348" i="1"/>
  <c r="AM6347" i="1"/>
  <c r="AM6346" i="1"/>
  <c r="AM6345" i="1"/>
  <c r="AM6344" i="1"/>
  <c r="AM6343" i="1"/>
  <c r="AM6342" i="1"/>
  <c r="AM6341" i="1"/>
  <c r="AM6340" i="1"/>
  <c r="AM6339" i="1"/>
  <c r="AM6338" i="1"/>
  <c r="AM6337" i="1"/>
  <c r="AM6336" i="1"/>
  <c r="AM6335" i="1"/>
  <c r="AM6334" i="1"/>
  <c r="AM6333" i="1"/>
  <c r="AM6332" i="1"/>
  <c r="AM6331" i="1"/>
  <c r="AM6330" i="1"/>
  <c r="AM6329" i="1"/>
  <c r="AM6328" i="1"/>
  <c r="AM6327" i="1"/>
  <c r="AM6326" i="1"/>
  <c r="AM6325" i="1"/>
  <c r="AM6324" i="1"/>
  <c r="AM6323" i="1"/>
  <c r="AM6322" i="1"/>
  <c r="AM6321" i="1"/>
  <c r="AM6320" i="1"/>
  <c r="AM6319" i="1"/>
  <c r="AM6318" i="1"/>
  <c r="AM6317" i="1"/>
  <c r="AM6316" i="1"/>
  <c r="AM6315" i="1"/>
  <c r="AM6314" i="1"/>
  <c r="AM6313" i="1"/>
  <c r="AM6312" i="1"/>
  <c r="AM6311" i="1"/>
  <c r="AM6310" i="1"/>
  <c r="AM6309" i="1"/>
  <c r="AM6308" i="1"/>
  <c r="AM6307" i="1"/>
  <c r="AM6306" i="1"/>
  <c r="AM6305" i="1"/>
  <c r="AM6304" i="1"/>
  <c r="AM6303" i="1"/>
  <c r="AM6302" i="1"/>
  <c r="AM6301" i="1"/>
  <c r="AM6300" i="1"/>
  <c r="AM6299" i="1"/>
  <c r="AM6298" i="1"/>
  <c r="AM6297" i="1"/>
  <c r="AM6296" i="1"/>
  <c r="AM6295" i="1"/>
  <c r="AM6294" i="1"/>
  <c r="AM6293" i="1"/>
  <c r="AM6292" i="1"/>
  <c r="AM6291" i="1"/>
  <c r="AM6290" i="1"/>
  <c r="AM6289" i="1"/>
  <c r="AM6288" i="1"/>
  <c r="AM6287" i="1"/>
  <c r="AM6286" i="1"/>
  <c r="AM6285" i="1"/>
  <c r="AM6284" i="1"/>
  <c r="AM6283" i="1"/>
  <c r="AM6282" i="1"/>
  <c r="AM6281" i="1"/>
  <c r="AM6280" i="1"/>
  <c r="AM6279" i="1"/>
  <c r="AM6278" i="1"/>
  <c r="AM6277" i="1"/>
  <c r="AM6276" i="1"/>
  <c r="AM6275" i="1"/>
  <c r="AM6274" i="1"/>
  <c r="AM6273" i="1"/>
  <c r="AM6272" i="1"/>
  <c r="AM6271" i="1"/>
  <c r="AM6270" i="1"/>
  <c r="AM6269" i="1"/>
  <c r="AM6268" i="1"/>
  <c r="AM6267" i="1"/>
  <c r="AM6266" i="1"/>
  <c r="AM6265" i="1"/>
  <c r="AM6264" i="1"/>
  <c r="AM6263" i="1"/>
  <c r="AM6262" i="1"/>
  <c r="AM6261" i="1"/>
  <c r="AM6260" i="1"/>
  <c r="AM6259" i="1"/>
  <c r="AM6258" i="1"/>
  <c r="AM6257" i="1"/>
  <c r="AM6256" i="1"/>
  <c r="AM6255" i="1"/>
  <c r="AM6254" i="1"/>
  <c r="AM6253" i="1"/>
  <c r="AM6252" i="1"/>
  <c r="AM6251" i="1"/>
  <c r="AM6250" i="1"/>
  <c r="AM6249" i="1"/>
  <c r="AM6248" i="1"/>
  <c r="AM6247" i="1"/>
  <c r="AM6246" i="1"/>
  <c r="AM6245" i="1"/>
  <c r="AM6244" i="1"/>
  <c r="AM6243" i="1"/>
  <c r="AM6242" i="1"/>
  <c r="AM6241" i="1"/>
  <c r="AM6240" i="1"/>
  <c r="AM6239" i="1"/>
  <c r="AM6238" i="1"/>
  <c r="AM6237" i="1"/>
  <c r="AM6236" i="1"/>
  <c r="AM6235" i="1"/>
  <c r="AM6234" i="1"/>
  <c r="AM6233" i="1"/>
  <c r="AM6232" i="1"/>
  <c r="AM6231" i="1"/>
  <c r="AM6230" i="1"/>
  <c r="AM6229" i="1"/>
  <c r="AM6228" i="1"/>
  <c r="AM6227" i="1"/>
  <c r="AM6226" i="1"/>
  <c r="AM6225" i="1"/>
  <c r="AM6224" i="1"/>
  <c r="AM6223" i="1"/>
  <c r="AM6222" i="1"/>
  <c r="AM6221" i="1"/>
  <c r="AM6220" i="1"/>
  <c r="AM6219" i="1"/>
  <c r="AM6218" i="1"/>
  <c r="AM6217" i="1"/>
  <c r="AM6216" i="1"/>
  <c r="AM6215" i="1"/>
  <c r="AM6214" i="1"/>
  <c r="AM6213" i="1"/>
  <c r="AM6212" i="1"/>
  <c r="AM6211" i="1"/>
  <c r="AM6210" i="1"/>
  <c r="AM6209" i="1"/>
  <c r="AM6208" i="1"/>
  <c r="AM6207" i="1"/>
  <c r="AM6206" i="1"/>
  <c r="AM6205" i="1"/>
  <c r="AM6204" i="1"/>
  <c r="AM6203" i="1"/>
  <c r="AM6202" i="1"/>
  <c r="AM6201" i="1"/>
  <c r="AM6200" i="1"/>
  <c r="AM6199" i="1"/>
  <c r="AM6198" i="1"/>
  <c r="AM6197" i="1"/>
  <c r="AM6196" i="1"/>
  <c r="AM6195" i="1"/>
  <c r="AM6194" i="1"/>
  <c r="AM6193" i="1"/>
  <c r="AM6192" i="1"/>
  <c r="AM6191" i="1"/>
  <c r="AM6190" i="1"/>
  <c r="AM6189" i="1"/>
  <c r="AM6188" i="1"/>
  <c r="AM6187" i="1"/>
  <c r="AM6186" i="1"/>
  <c r="AM6185" i="1"/>
  <c r="AM6184" i="1"/>
  <c r="AM6183" i="1"/>
  <c r="AM6182" i="1"/>
  <c r="AM6181" i="1"/>
  <c r="AM6180" i="1"/>
  <c r="AM6179" i="1"/>
  <c r="AM6178" i="1"/>
  <c r="AM6177" i="1"/>
  <c r="AM6176" i="1"/>
  <c r="AM6175" i="1"/>
  <c r="AM6174" i="1"/>
  <c r="AM6173" i="1"/>
  <c r="AM6172" i="1"/>
  <c r="AM6171" i="1"/>
  <c r="AM6170" i="1"/>
  <c r="AM6169" i="1"/>
  <c r="AM6168" i="1"/>
  <c r="AM6167" i="1"/>
  <c r="AM6166" i="1"/>
  <c r="AM6165" i="1"/>
  <c r="AM6164" i="1"/>
  <c r="AM6163" i="1"/>
  <c r="AM6162" i="1"/>
  <c r="AM6161" i="1"/>
  <c r="AM6160" i="1"/>
  <c r="AM6159" i="1"/>
  <c r="AM6158" i="1"/>
  <c r="AM6157" i="1"/>
  <c r="AM6156" i="1"/>
  <c r="AM6155" i="1"/>
  <c r="AM6154" i="1"/>
  <c r="AM6153" i="1"/>
  <c r="AM6152" i="1"/>
  <c r="AM6151" i="1"/>
  <c r="AM6150" i="1"/>
  <c r="AM6149" i="1"/>
  <c r="AM6148" i="1"/>
  <c r="AM6147" i="1"/>
  <c r="AM6146" i="1"/>
  <c r="AM6145" i="1"/>
  <c r="AM6144" i="1"/>
  <c r="AM6143" i="1"/>
  <c r="AM6142" i="1"/>
  <c r="AM6141" i="1"/>
  <c r="AM6140" i="1"/>
  <c r="AM6139" i="1"/>
  <c r="AM6138" i="1"/>
  <c r="AM6137" i="1"/>
  <c r="AM6136" i="1"/>
  <c r="AM6135" i="1"/>
  <c r="AM6134" i="1"/>
  <c r="AM6133" i="1"/>
  <c r="AM6132" i="1"/>
  <c r="AM6131" i="1"/>
  <c r="AM6130" i="1"/>
  <c r="AM6129" i="1"/>
  <c r="AM6128" i="1"/>
  <c r="AM6127" i="1"/>
  <c r="AM6126" i="1"/>
  <c r="AM6125" i="1"/>
  <c r="AM6124" i="1"/>
  <c r="AM6123" i="1"/>
  <c r="AM6122" i="1"/>
  <c r="AM6121" i="1"/>
  <c r="AM6120" i="1"/>
  <c r="AM6119" i="1"/>
  <c r="AM6118" i="1"/>
  <c r="AM6117" i="1"/>
  <c r="AM6116" i="1"/>
  <c r="AM6115" i="1"/>
  <c r="AM6114" i="1"/>
  <c r="AM6113" i="1"/>
  <c r="AM6112" i="1"/>
  <c r="AM6111" i="1"/>
  <c r="AM6110" i="1"/>
  <c r="AM6109" i="1"/>
  <c r="AM6108" i="1"/>
  <c r="AM6107" i="1"/>
  <c r="AM6106" i="1"/>
  <c r="AM6105" i="1"/>
  <c r="AM6104" i="1"/>
  <c r="AM6103" i="1"/>
  <c r="AM6102" i="1"/>
  <c r="AM6101" i="1"/>
  <c r="AM6100" i="1"/>
  <c r="AM6099" i="1"/>
  <c r="AM6098" i="1"/>
  <c r="AM6097" i="1"/>
  <c r="AM6096" i="1"/>
  <c r="AM6095" i="1"/>
  <c r="AM6094" i="1"/>
  <c r="AM6093" i="1"/>
  <c r="AM6092" i="1"/>
  <c r="AM6091" i="1"/>
  <c r="AM6090" i="1"/>
  <c r="AM6089" i="1"/>
  <c r="AM6088" i="1"/>
  <c r="AM6087" i="1"/>
  <c r="AM6086" i="1"/>
  <c r="AM6085" i="1"/>
  <c r="AM6084" i="1"/>
  <c r="AM6083" i="1"/>
  <c r="AM6082" i="1"/>
  <c r="AM6081" i="1"/>
  <c r="AM6080" i="1"/>
  <c r="AM6079" i="1"/>
  <c r="AM6078" i="1"/>
  <c r="AM6077" i="1"/>
  <c r="AM6076" i="1"/>
  <c r="AM6075" i="1"/>
  <c r="AM6074" i="1"/>
  <c r="AM6073" i="1"/>
  <c r="AM6072" i="1"/>
  <c r="AM6071" i="1"/>
  <c r="AM6070" i="1"/>
  <c r="AM6069" i="1"/>
  <c r="AM6068" i="1"/>
  <c r="AM6067" i="1"/>
  <c r="AM6066" i="1"/>
  <c r="AM6065" i="1"/>
  <c r="AM6064" i="1"/>
  <c r="AM6063" i="1"/>
  <c r="AM6062" i="1"/>
  <c r="AM6061" i="1"/>
  <c r="AM6060" i="1"/>
  <c r="AM6059" i="1"/>
  <c r="AM6058" i="1"/>
  <c r="AM6057" i="1"/>
  <c r="AM6056" i="1"/>
  <c r="AM6055" i="1"/>
  <c r="AM6054" i="1"/>
  <c r="AM6053" i="1"/>
  <c r="AM6052" i="1"/>
  <c r="AM6051" i="1"/>
  <c r="AM6050" i="1"/>
  <c r="AM6049" i="1"/>
  <c r="AM6048" i="1"/>
  <c r="AM6047" i="1"/>
  <c r="AM6046" i="1"/>
  <c r="AM6045" i="1"/>
  <c r="AM6044" i="1"/>
  <c r="AM6043" i="1"/>
  <c r="AM6042" i="1"/>
  <c r="AM6041" i="1"/>
  <c r="AM6040" i="1"/>
  <c r="AM6039" i="1"/>
  <c r="AM6038" i="1"/>
  <c r="AM6037" i="1"/>
  <c r="AM6036" i="1"/>
  <c r="AM6035" i="1"/>
  <c r="AM6034" i="1"/>
  <c r="AM6033" i="1"/>
  <c r="AM6032" i="1"/>
  <c r="AM6031" i="1"/>
  <c r="AM6030" i="1"/>
  <c r="AM6029" i="1"/>
  <c r="AM6028" i="1"/>
  <c r="AM6027" i="1"/>
  <c r="AM6026" i="1"/>
  <c r="AM6025" i="1"/>
  <c r="AM6024" i="1"/>
  <c r="AM6023" i="1"/>
  <c r="AM6022" i="1"/>
  <c r="AM6021" i="1"/>
  <c r="AM6020" i="1"/>
  <c r="AM6019" i="1"/>
  <c r="AM6018" i="1"/>
  <c r="AM6017" i="1"/>
  <c r="AM6016" i="1"/>
  <c r="AM6015" i="1"/>
  <c r="AM6014" i="1"/>
  <c r="AM6013" i="1"/>
  <c r="AM6012" i="1"/>
  <c r="AM6011" i="1"/>
  <c r="AM6010" i="1"/>
  <c r="AM6009" i="1"/>
  <c r="AM6008" i="1"/>
  <c r="AM6007" i="1"/>
  <c r="AM6006" i="1"/>
  <c r="AM6005" i="1"/>
  <c r="AM6004" i="1"/>
  <c r="AM6003" i="1"/>
  <c r="AM6002" i="1"/>
  <c r="AM6001" i="1"/>
  <c r="AM6000" i="1"/>
  <c r="AM5999" i="1"/>
  <c r="AM5998" i="1"/>
  <c r="AM5997" i="1"/>
  <c r="AM5996" i="1"/>
  <c r="AM5995" i="1"/>
  <c r="AM5994" i="1"/>
  <c r="AM5993" i="1"/>
  <c r="AM5992" i="1"/>
  <c r="AM5991" i="1"/>
  <c r="AM5990" i="1"/>
  <c r="AM5989" i="1"/>
  <c r="AM5988" i="1"/>
  <c r="AM5987" i="1"/>
  <c r="AM5986" i="1"/>
  <c r="AM5985" i="1"/>
  <c r="AM5984" i="1"/>
  <c r="AM5983" i="1"/>
  <c r="AM5982" i="1"/>
  <c r="AM5981" i="1"/>
  <c r="AM5980" i="1"/>
  <c r="AM5979" i="1"/>
  <c r="AM5978" i="1"/>
  <c r="AM5977" i="1"/>
  <c r="AM5976" i="1"/>
  <c r="AM5975" i="1"/>
  <c r="AM5974" i="1"/>
  <c r="AM5973" i="1"/>
  <c r="AM5972" i="1"/>
  <c r="AM5971" i="1"/>
  <c r="AM5970" i="1"/>
  <c r="AM5969" i="1"/>
  <c r="AM5968" i="1"/>
  <c r="AM5967" i="1"/>
  <c r="AM5966" i="1"/>
  <c r="AM5965" i="1"/>
  <c r="AM5964" i="1"/>
  <c r="AM5963" i="1"/>
  <c r="AM5962" i="1"/>
  <c r="AM5961" i="1"/>
  <c r="AM5960" i="1"/>
  <c r="AM5959" i="1"/>
  <c r="AM5958" i="1"/>
  <c r="AM5957" i="1"/>
  <c r="AM5956" i="1"/>
  <c r="AM5955" i="1"/>
  <c r="AM5954" i="1"/>
  <c r="AM5953" i="1"/>
  <c r="AM5952" i="1"/>
  <c r="AM5951" i="1"/>
  <c r="AM5950" i="1"/>
  <c r="AM5949" i="1"/>
  <c r="AM5948" i="1"/>
  <c r="AM5947" i="1"/>
  <c r="AM5946" i="1"/>
  <c r="AM5945" i="1"/>
  <c r="AM5944" i="1"/>
  <c r="AM5943" i="1"/>
  <c r="AM5942" i="1"/>
  <c r="AM5941" i="1"/>
  <c r="AM5940" i="1"/>
  <c r="AM5939" i="1"/>
  <c r="AM5938" i="1"/>
  <c r="AM5937" i="1"/>
  <c r="AM5936" i="1"/>
  <c r="AM5935" i="1"/>
  <c r="AM5934" i="1"/>
  <c r="AM5933" i="1"/>
  <c r="AM5932" i="1"/>
  <c r="AM5931" i="1"/>
  <c r="AM5930" i="1"/>
  <c r="AM5929" i="1"/>
  <c r="AM5928" i="1"/>
  <c r="AM5927" i="1"/>
  <c r="AM5926" i="1"/>
  <c r="AM5925" i="1"/>
  <c r="AM5924" i="1"/>
  <c r="AM5923" i="1"/>
  <c r="AM5922" i="1"/>
  <c r="AM5921" i="1"/>
  <c r="AM5920" i="1"/>
  <c r="AM5919" i="1"/>
  <c r="AM5918" i="1"/>
  <c r="AM5917" i="1"/>
  <c r="AM5916" i="1"/>
  <c r="AM5915" i="1"/>
  <c r="AM5914" i="1"/>
  <c r="AM5913" i="1"/>
  <c r="AM5912" i="1"/>
  <c r="AM5911" i="1"/>
  <c r="AM5910" i="1"/>
  <c r="AM5909" i="1"/>
  <c r="AM5908" i="1"/>
  <c r="AM5907" i="1"/>
  <c r="AM5906" i="1"/>
  <c r="AM5905" i="1"/>
  <c r="AM5904" i="1"/>
  <c r="AM5903" i="1"/>
  <c r="AM5902" i="1"/>
  <c r="AM5901" i="1"/>
  <c r="AM5900" i="1"/>
  <c r="AM5899" i="1"/>
  <c r="AM5898" i="1"/>
  <c r="AM5897" i="1"/>
  <c r="AM5896" i="1"/>
  <c r="AM5895" i="1"/>
  <c r="AM5894" i="1"/>
  <c r="AM5893" i="1"/>
  <c r="AM5892" i="1"/>
  <c r="AM5891" i="1"/>
  <c r="AM5890" i="1"/>
  <c r="AM5889" i="1"/>
  <c r="AM5888" i="1"/>
  <c r="AM5887" i="1"/>
  <c r="AM5886" i="1"/>
  <c r="AM5885" i="1"/>
  <c r="AM5884" i="1"/>
  <c r="AM5883" i="1"/>
  <c r="AM5882" i="1"/>
  <c r="AM5881" i="1"/>
  <c r="AM5880" i="1"/>
  <c r="AM5879" i="1"/>
  <c r="AM5878" i="1"/>
  <c r="AM5877" i="1"/>
  <c r="AM5876" i="1"/>
  <c r="AM5875" i="1"/>
  <c r="AM5874" i="1"/>
  <c r="AM5873" i="1"/>
  <c r="AM5872" i="1"/>
  <c r="AM5871" i="1"/>
  <c r="AM5870" i="1"/>
  <c r="AM5869" i="1"/>
  <c r="AM5868" i="1"/>
  <c r="AM5867" i="1"/>
  <c r="AM5866" i="1"/>
  <c r="AM5865" i="1"/>
  <c r="AM5864" i="1"/>
  <c r="AM5863" i="1"/>
  <c r="AM5862" i="1"/>
  <c r="AM5861" i="1"/>
  <c r="AM5860" i="1"/>
  <c r="AM5859" i="1"/>
  <c r="AM5858" i="1"/>
  <c r="AM5857" i="1"/>
  <c r="AM5856" i="1"/>
  <c r="AM5855" i="1"/>
  <c r="AM5854" i="1"/>
  <c r="AM5853" i="1"/>
  <c r="AM5852" i="1"/>
  <c r="AM5851" i="1"/>
  <c r="AM5850" i="1"/>
  <c r="AM5849" i="1"/>
  <c r="AM5848" i="1"/>
  <c r="AM5847" i="1"/>
  <c r="AM5846" i="1"/>
  <c r="AM5845" i="1"/>
  <c r="AM5844" i="1"/>
  <c r="AM5843" i="1"/>
  <c r="AM5842" i="1"/>
  <c r="AM5841" i="1"/>
  <c r="AM5840" i="1"/>
  <c r="AM5839" i="1"/>
  <c r="AM5838" i="1"/>
  <c r="AM5837" i="1"/>
  <c r="AM5836" i="1"/>
  <c r="AM5835" i="1"/>
  <c r="AM5834" i="1"/>
  <c r="AM5833" i="1"/>
  <c r="AM5832" i="1"/>
  <c r="AM5831" i="1"/>
  <c r="AM5830" i="1"/>
  <c r="AM5829" i="1"/>
  <c r="AM5828" i="1"/>
  <c r="AM5827" i="1"/>
  <c r="AM5826" i="1"/>
  <c r="AM5825" i="1"/>
  <c r="AM5824" i="1"/>
  <c r="AM5823" i="1"/>
  <c r="AM5822" i="1"/>
  <c r="AM5821" i="1"/>
  <c r="AM5820" i="1"/>
  <c r="AM5819" i="1"/>
  <c r="AM5818" i="1"/>
  <c r="AM5817" i="1"/>
  <c r="AM5816" i="1"/>
  <c r="AM5815" i="1"/>
  <c r="AM5814" i="1"/>
  <c r="AM5813" i="1"/>
  <c r="AM5812" i="1"/>
  <c r="AM5811" i="1"/>
  <c r="AM5810" i="1"/>
  <c r="AM5809" i="1"/>
  <c r="AM5808" i="1"/>
  <c r="AM5807" i="1"/>
  <c r="AM5806" i="1"/>
  <c r="AM5805" i="1"/>
  <c r="AM5804" i="1"/>
  <c r="AM5803" i="1"/>
  <c r="AM5802" i="1"/>
  <c r="AM5801" i="1"/>
  <c r="AM5800" i="1"/>
  <c r="AM5799" i="1"/>
  <c r="AM5798" i="1"/>
  <c r="AM5797" i="1"/>
  <c r="AM5796" i="1"/>
  <c r="AM5795" i="1"/>
  <c r="AM5794" i="1"/>
  <c r="AM5793" i="1"/>
  <c r="AM5792" i="1"/>
  <c r="AM5791" i="1"/>
  <c r="AM5790" i="1"/>
  <c r="AM5789" i="1"/>
  <c r="AM5788" i="1"/>
  <c r="AM5787" i="1"/>
  <c r="AM5786" i="1"/>
  <c r="AM5785" i="1"/>
  <c r="AM5784" i="1"/>
  <c r="AM5783" i="1"/>
  <c r="AM5782" i="1"/>
  <c r="AM5781" i="1"/>
  <c r="AM5780" i="1"/>
  <c r="AM5779" i="1"/>
  <c r="AM5778" i="1"/>
  <c r="AM5777" i="1"/>
  <c r="AM5776" i="1"/>
  <c r="AM5775" i="1"/>
  <c r="AM5774" i="1"/>
  <c r="AM5773" i="1"/>
  <c r="AM5772" i="1"/>
  <c r="AM5771" i="1"/>
  <c r="AM5770" i="1"/>
  <c r="AM5769" i="1"/>
  <c r="AM5768" i="1"/>
  <c r="AM5767" i="1"/>
  <c r="AM5766" i="1"/>
  <c r="AM5765" i="1"/>
  <c r="AM5764" i="1"/>
  <c r="AM5763" i="1"/>
  <c r="AM5762" i="1"/>
  <c r="AM5761" i="1"/>
  <c r="AM5760" i="1"/>
  <c r="AM5759" i="1"/>
  <c r="AM5758" i="1"/>
  <c r="AM5757" i="1"/>
  <c r="AM5756" i="1"/>
  <c r="AM5755" i="1"/>
  <c r="AM5754" i="1"/>
  <c r="AM5753" i="1"/>
  <c r="AM5752" i="1"/>
  <c r="AM5751" i="1"/>
  <c r="AM5750" i="1"/>
  <c r="AM5749" i="1"/>
  <c r="AM5748" i="1"/>
  <c r="AM5747" i="1"/>
  <c r="AM5746" i="1"/>
  <c r="AM5745" i="1"/>
  <c r="AM5744" i="1"/>
  <c r="AM5743" i="1"/>
  <c r="AM5742" i="1"/>
  <c r="AM5741" i="1"/>
  <c r="AM5740" i="1"/>
  <c r="AM5739" i="1"/>
  <c r="AM5738" i="1"/>
  <c r="AM5737" i="1"/>
  <c r="AM5736" i="1"/>
  <c r="AM5735" i="1"/>
  <c r="AM5734" i="1"/>
  <c r="AM5733" i="1"/>
  <c r="AM5732" i="1"/>
  <c r="AM5731" i="1"/>
  <c r="AM5730" i="1"/>
  <c r="AM5729" i="1"/>
  <c r="AM5728" i="1"/>
  <c r="AM5727" i="1"/>
  <c r="AM5726" i="1"/>
  <c r="AM5725" i="1"/>
  <c r="AM5724" i="1"/>
  <c r="AM5723" i="1"/>
  <c r="AM5722" i="1"/>
  <c r="AM5721" i="1"/>
  <c r="AM5720" i="1"/>
  <c r="AM5719" i="1"/>
  <c r="AM5718" i="1"/>
  <c r="AM5717" i="1"/>
  <c r="AM5716" i="1"/>
  <c r="AM5715" i="1"/>
  <c r="AM5714" i="1"/>
  <c r="AM5713" i="1"/>
  <c r="AM5712" i="1"/>
  <c r="AM5711" i="1"/>
  <c r="AM5710" i="1"/>
  <c r="AM5709" i="1"/>
  <c r="AM5708" i="1"/>
  <c r="AM5707" i="1"/>
  <c r="AM5706" i="1"/>
  <c r="AM5705" i="1"/>
  <c r="AM5704" i="1"/>
  <c r="AM5703" i="1"/>
  <c r="AM5702" i="1"/>
  <c r="AM5701" i="1"/>
  <c r="AM5700" i="1"/>
  <c r="AM5699" i="1"/>
  <c r="AM5698" i="1"/>
  <c r="AM5697" i="1"/>
  <c r="AM5696" i="1"/>
  <c r="AM5695" i="1"/>
  <c r="AM5694" i="1"/>
  <c r="AM5693" i="1"/>
  <c r="AM5692" i="1"/>
  <c r="AM5691" i="1"/>
  <c r="AM5690" i="1"/>
  <c r="AM5689" i="1"/>
  <c r="AM5688" i="1"/>
  <c r="AM5687" i="1"/>
  <c r="AM5686" i="1"/>
  <c r="AM5685" i="1"/>
  <c r="AM5684" i="1"/>
  <c r="AM5683" i="1"/>
  <c r="AM5682" i="1"/>
  <c r="AM5681" i="1"/>
  <c r="AM5680" i="1"/>
  <c r="AM5679" i="1"/>
  <c r="AM5678" i="1"/>
  <c r="AM5677" i="1"/>
  <c r="AM5676" i="1"/>
  <c r="AM5675" i="1"/>
  <c r="AM5674" i="1"/>
  <c r="AM5673" i="1"/>
  <c r="AM5672" i="1"/>
  <c r="AM5671" i="1"/>
  <c r="AM5670" i="1"/>
  <c r="AM5669" i="1"/>
  <c r="AM5668" i="1"/>
  <c r="AM5667" i="1"/>
  <c r="AM5666" i="1"/>
  <c r="AM5665" i="1"/>
  <c r="AM5664" i="1"/>
  <c r="AM5663" i="1"/>
  <c r="AM5662" i="1"/>
  <c r="AM5661" i="1"/>
  <c r="AM5660" i="1"/>
  <c r="AM5659" i="1"/>
  <c r="AM5658" i="1"/>
  <c r="AM5657" i="1"/>
  <c r="AM5656" i="1"/>
  <c r="AM5655" i="1"/>
  <c r="AM5654" i="1"/>
  <c r="AM5653" i="1"/>
  <c r="AM5652" i="1"/>
  <c r="AM5651" i="1"/>
  <c r="AM5650" i="1"/>
  <c r="AM5649" i="1"/>
  <c r="AM5648" i="1"/>
  <c r="AM5647" i="1"/>
  <c r="AM5646" i="1"/>
  <c r="AM5645" i="1"/>
  <c r="AM5644" i="1"/>
  <c r="AM5643" i="1"/>
  <c r="AM5642" i="1"/>
  <c r="AM5641" i="1"/>
  <c r="AM5640" i="1"/>
  <c r="AM5639" i="1"/>
  <c r="AM5638" i="1"/>
  <c r="AM5637" i="1"/>
  <c r="AM5636" i="1"/>
  <c r="AM5635" i="1"/>
  <c r="AM5634" i="1"/>
  <c r="AM5633" i="1"/>
  <c r="AM5632" i="1"/>
  <c r="AM5631" i="1"/>
  <c r="AM5630" i="1"/>
  <c r="AM5629" i="1"/>
  <c r="AM5628" i="1"/>
  <c r="AM5627" i="1"/>
  <c r="AM5626" i="1"/>
  <c r="AM5625" i="1"/>
  <c r="AM5624" i="1"/>
  <c r="AM5623" i="1"/>
  <c r="AM5622" i="1"/>
  <c r="AM5621" i="1"/>
  <c r="AM5620" i="1"/>
  <c r="AM5619" i="1"/>
  <c r="AM5618" i="1"/>
  <c r="AM5617" i="1"/>
  <c r="AM5616" i="1"/>
  <c r="AM5615" i="1"/>
  <c r="AM5614" i="1"/>
  <c r="AM5613" i="1"/>
  <c r="AM5612" i="1"/>
  <c r="AM5611" i="1"/>
  <c r="AM5610" i="1"/>
  <c r="AM5609" i="1"/>
  <c r="AM5608" i="1"/>
  <c r="AM5607" i="1"/>
  <c r="AM5606" i="1"/>
  <c r="AM5605" i="1"/>
  <c r="AM5604" i="1"/>
  <c r="AM5603" i="1"/>
  <c r="AM5602" i="1"/>
  <c r="AM5601" i="1"/>
  <c r="AM5600" i="1"/>
  <c r="AM5599" i="1"/>
  <c r="AM5598" i="1"/>
  <c r="AM5597" i="1"/>
  <c r="AM5596" i="1"/>
  <c r="AM5595" i="1"/>
  <c r="AM5594" i="1"/>
  <c r="AM5593" i="1"/>
  <c r="AM5592" i="1"/>
  <c r="AM5591" i="1"/>
  <c r="AM5590" i="1"/>
  <c r="AM5589" i="1"/>
  <c r="AM5588" i="1"/>
  <c r="AM5587" i="1"/>
  <c r="AM5586" i="1"/>
  <c r="AM5585" i="1"/>
  <c r="AM5584" i="1"/>
  <c r="AM5583" i="1"/>
  <c r="AM5582" i="1"/>
  <c r="AM5581" i="1"/>
  <c r="AM5580" i="1"/>
  <c r="AM5579" i="1"/>
  <c r="AM5578" i="1"/>
  <c r="AM5577" i="1"/>
  <c r="AM5576" i="1"/>
  <c r="AM5575" i="1"/>
  <c r="AM5574" i="1"/>
  <c r="AM5573" i="1"/>
  <c r="AM5572" i="1"/>
  <c r="AM5571" i="1"/>
  <c r="AM5570" i="1"/>
  <c r="AM5569" i="1"/>
  <c r="AM5568" i="1"/>
  <c r="AM5567" i="1"/>
  <c r="AM5566" i="1"/>
  <c r="AM5565" i="1"/>
  <c r="AM5564" i="1"/>
  <c r="AM5563" i="1"/>
  <c r="AM5562" i="1"/>
  <c r="AM5561" i="1"/>
  <c r="AM5560" i="1"/>
  <c r="AM5559" i="1"/>
  <c r="AM5558" i="1"/>
  <c r="AM5557" i="1"/>
  <c r="AM5556" i="1"/>
  <c r="AM5555" i="1"/>
  <c r="AM5554" i="1"/>
  <c r="AM5553" i="1"/>
  <c r="AM5552" i="1"/>
  <c r="AM5551" i="1"/>
  <c r="AM5550" i="1"/>
  <c r="AM5549" i="1"/>
  <c r="AM5548" i="1"/>
  <c r="AM5547" i="1"/>
  <c r="AM5546" i="1"/>
  <c r="AM5545" i="1"/>
  <c r="AM5544" i="1"/>
  <c r="AM5543" i="1"/>
  <c r="AM5542" i="1"/>
  <c r="AM5541" i="1"/>
  <c r="AM5540" i="1"/>
  <c r="AM5539" i="1"/>
  <c r="AM5538" i="1"/>
  <c r="AM5537" i="1"/>
  <c r="AM5536" i="1"/>
  <c r="AM5535" i="1"/>
  <c r="AM5534" i="1"/>
  <c r="AM5533" i="1"/>
  <c r="AM5532" i="1"/>
  <c r="AM5531" i="1"/>
  <c r="AM5530" i="1"/>
  <c r="AM5529" i="1"/>
  <c r="AM5528" i="1"/>
  <c r="AM5527" i="1"/>
  <c r="AM5526" i="1"/>
  <c r="AM5525" i="1"/>
  <c r="AM5524" i="1"/>
  <c r="AM5523" i="1"/>
  <c r="AM5522" i="1"/>
  <c r="AM5521" i="1"/>
  <c r="AM5520" i="1"/>
  <c r="AM5519" i="1"/>
  <c r="AM5518" i="1"/>
  <c r="AM5517" i="1"/>
  <c r="AM5516" i="1"/>
  <c r="AM5515" i="1"/>
  <c r="AM5514" i="1"/>
  <c r="AM5513" i="1"/>
  <c r="AM5512" i="1"/>
  <c r="AM5511" i="1"/>
  <c r="AM5510" i="1"/>
  <c r="AM5509" i="1"/>
  <c r="AM5508" i="1"/>
  <c r="AM5507" i="1"/>
  <c r="AM5506" i="1"/>
  <c r="AM5505" i="1"/>
  <c r="AM5504" i="1"/>
  <c r="AM5503" i="1"/>
  <c r="AM5502" i="1"/>
  <c r="AM5501" i="1"/>
  <c r="AM5500" i="1"/>
  <c r="AM5499" i="1"/>
  <c r="AM5498" i="1"/>
  <c r="AM5497" i="1"/>
  <c r="AM5496" i="1"/>
  <c r="AM5495" i="1"/>
  <c r="AM5494" i="1"/>
  <c r="AM5493" i="1"/>
  <c r="AM5492" i="1"/>
  <c r="AM5491" i="1"/>
  <c r="AM5490" i="1"/>
  <c r="AM5489" i="1"/>
  <c r="AM5488" i="1"/>
  <c r="AM5487" i="1"/>
  <c r="AM5486" i="1"/>
  <c r="AM5485" i="1"/>
  <c r="AM5484" i="1"/>
  <c r="AM5483" i="1"/>
  <c r="AM5482" i="1"/>
  <c r="AM5481" i="1"/>
  <c r="AM5480" i="1"/>
  <c r="AM5479" i="1"/>
  <c r="AM5478" i="1"/>
  <c r="AM5477" i="1"/>
  <c r="AM5476" i="1"/>
  <c r="AM5475" i="1"/>
  <c r="AM5474" i="1"/>
  <c r="AM5473" i="1"/>
  <c r="AM5472" i="1"/>
  <c r="AM5471" i="1"/>
  <c r="AM5470" i="1"/>
  <c r="AM5469" i="1"/>
  <c r="AM5468" i="1"/>
  <c r="AM5467" i="1"/>
  <c r="AM5466" i="1"/>
  <c r="AM5465" i="1"/>
  <c r="AM5464" i="1"/>
  <c r="AM5463" i="1"/>
  <c r="AM5462" i="1"/>
  <c r="AM5461" i="1"/>
  <c r="AM5460" i="1"/>
  <c r="AM5459" i="1"/>
  <c r="AM5458" i="1"/>
  <c r="AM5457" i="1"/>
  <c r="AM5456" i="1"/>
  <c r="AM5455" i="1"/>
  <c r="AM5454" i="1"/>
  <c r="AM5453" i="1"/>
  <c r="AM5452" i="1"/>
  <c r="AM5451" i="1"/>
  <c r="AM5450" i="1"/>
  <c r="AM5449" i="1"/>
  <c r="AM5448" i="1"/>
  <c r="AM5447" i="1"/>
  <c r="AM5446" i="1"/>
  <c r="AM5445" i="1"/>
  <c r="AM5444" i="1"/>
  <c r="AM5443" i="1"/>
  <c r="AM5442" i="1"/>
  <c r="AM5441" i="1"/>
  <c r="AM5440" i="1"/>
  <c r="AM5439" i="1"/>
  <c r="AM5438" i="1"/>
  <c r="AM5437" i="1"/>
  <c r="AM5436" i="1"/>
  <c r="AM5435" i="1"/>
  <c r="AM5434" i="1"/>
  <c r="AM5433" i="1"/>
  <c r="AM5432" i="1"/>
  <c r="AM5431" i="1"/>
  <c r="AM5430" i="1"/>
  <c r="AM5429" i="1"/>
  <c r="AM5428" i="1"/>
  <c r="AM5427" i="1"/>
  <c r="AM5426" i="1"/>
  <c r="AM5425" i="1"/>
  <c r="AM5424" i="1"/>
  <c r="AM5423" i="1"/>
  <c r="AM5422" i="1"/>
  <c r="AM5421" i="1"/>
  <c r="AM5420" i="1"/>
  <c r="AM5419" i="1"/>
  <c r="AM5418" i="1"/>
  <c r="AM5417" i="1"/>
  <c r="AM5416" i="1"/>
  <c r="AM5415" i="1"/>
  <c r="AM5414" i="1"/>
  <c r="AM5413" i="1"/>
  <c r="AM5412" i="1"/>
  <c r="AM5411" i="1"/>
  <c r="AM5410" i="1"/>
  <c r="AM5409" i="1"/>
  <c r="AM5408" i="1"/>
  <c r="AM5407" i="1"/>
  <c r="AM5406" i="1"/>
  <c r="AM5405" i="1"/>
  <c r="AM5404" i="1"/>
  <c r="AM5403" i="1"/>
  <c r="AM5402" i="1"/>
  <c r="AM5401" i="1"/>
  <c r="AM5400" i="1"/>
  <c r="AM5399" i="1"/>
  <c r="AM5398" i="1"/>
  <c r="AM5397" i="1"/>
  <c r="AM5396" i="1"/>
  <c r="AM5395" i="1"/>
  <c r="AM5394" i="1"/>
  <c r="AM5393" i="1"/>
  <c r="AM5392" i="1"/>
  <c r="AM5391" i="1"/>
  <c r="AM5390" i="1"/>
  <c r="AM5389" i="1"/>
  <c r="AM5388" i="1"/>
  <c r="AM5387" i="1"/>
  <c r="AM5386" i="1"/>
  <c r="AM5385" i="1"/>
  <c r="AM5384" i="1"/>
  <c r="AM5383" i="1"/>
  <c r="AM5382" i="1"/>
  <c r="AM5381" i="1"/>
  <c r="AM5380" i="1"/>
  <c r="AM5379" i="1"/>
  <c r="AM5378" i="1"/>
  <c r="AM5377" i="1"/>
  <c r="AM5376" i="1"/>
  <c r="AM5375" i="1"/>
  <c r="AM5374" i="1"/>
  <c r="AM5373" i="1"/>
  <c r="AM5372" i="1"/>
  <c r="AM5371" i="1"/>
  <c r="AM5370" i="1"/>
  <c r="AM5369" i="1"/>
  <c r="AM5368" i="1"/>
  <c r="AM5367" i="1"/>
  <c r="AM5366" i="1"/>
  <c r="AM5365" i="1"/>
  <c r="AM5364" i="1"/>
  <c r="AM5363" i="1"/>
  <c r="AM5362" i="1"/>
  <c r="AM5361" i="1"/>
  <c r="AM5360" i="1"/>
  <c r="AM5359" i="1"/>
  <c r="AM5358" i="1"/>
  <c r="AM5357" i="1"/>
  <c r="AM5356" i="1"/>
  <c r="AM5355" i="1"/>
  <c r="AM5354" i="1"/>
  <c r="AM5353" i="1"/>
  <c r="AM5352" i="1"/>
  <c r="AM5351" i="1"/>
  <c r="AM5350" i="1"/>
  <c r="AM5349" i="1"/>
  <c r="AM5348" i="1"/>
  <c r="AM5347" i="1"/>
  <c r="AM5346" i="1"/>
  <c r="AM5345" i="1"/>
  <c r="AM5344" i="1"/>
  <c r="AM5343" i="1"/>
  <c r="AM5342" i="1"/>
  <c r="AM5341" i="1"/>
  <c r="AM5340" i="1"/>
  <c r="AM5339" i="1"/>
  <c r="AM5338" i="1"/>
  <c r="AM5337" i="1"/>
  <c r="AM5336" i="1"/>
  <c r="AM5335" i="1"/>
  <c r="AM5334" i="1"/>
  <c r="AM5333" i="1"/>
  <c r="AM5332" i="1"/>
  <c r="AM5331" i="1"/>
  <c r="AM5330" i="1"/>
  <c r="AM5329" i="1"/>
  <c r="AM5328" i="1"/>
  <c r="AM5327" i="1"/>
  <c r="AM5326" i="1"/>
  <c r="AM5325" i="1"/>
  <c r="AM5324" i="1"/>
  <c r="AM5323" i="1"/>
  <c r="AM5322" i="1"/>
  <c r="AM5321" i="1"/>
  <c r="AM5320" i="1"/>
  <c r="AM5319" i="1"/>
  <c r="AM5318" i="1"/>
  <c r="AM5317" i="1"/>
  <c r="AM5316" i="1"/>
  <c r="AM5315" i="1"/>
  <c r="AM5314" i="1"/>
  <c r="AM5313" i="1"/>
  <c r="AM5312" i="1"/>
  <c r="AM5311" i="1"/>
  <c r="AM5310" i="1"/>
  <c r="AM5309" i="1"/>
  <c r="AM5308" i="1"/>
  <c r="AM5307" i="1"/>
  <c r="AM5306" i="1"/>
  <c r="AM5305" i="1"/>
  <c r="AM5304" i="1"/>
  <c r="AM5303" i="1"/>
  <c r="AM5302" i="1"/>
  <c r="AM5301" i="1"/>
  <c r="AM5300" i="1"/>
  <c r="AM5299" i="1"/>
  <c r="AM5298" i="1"/>
  <c r="AM5297" i="1"/>
  <c r="AM5296" i="1"/>
  <c r="AM5295" i="1"/>
  <c r="AM5294" i="1"/>
  <c r="AM5293" i="1"/>
  <c r="AM5292" i="1"/>
  <c r="AM5291" i="1"/>
  <c r="AM5290" i="1"/>
  <c r="AM5289" i="1"/>
  <c r="AM5288" i="1"/>
  <c r="AM5287" i="1"/>
  <c r="AM5286" i="1"/>
  <c r="AM5285" i="1"/>
  <c r="AM5284" i="1"/>
  <c r="AM5283" i="1"/>
  <c r="AM5282" i="1"/>
  <c r="AM5281" i="1"/>
  <c r="AM5280" i="1"/>
  <c r="AM5279" i="1"/>
  <c r="AM5278" i="1"/>
  <c r="AM5277" i="1"/>
  <c r="AM5276" i="1"/>
  <c r="AM5275" i="1"/>
  <c r="AM5274" i="1"/>
  <c r="AM5273" i="1"/>
  <c r="AM5272" i="1"/>
  <c r="AM5271" i="1"/>
  <c r="AM5270" i="1"/>
  <c r="AM5269" i="1"/>
  <c r="AM5268" i="1"/>
  <c r="AM5267" i="1"/>
  <c r="AM5266" i="1"/>
  <c r="AM5265" i="1"/>
  <c r="AM5264" i="1"/>
  <c r="AM5263" i="1"/>
  <c r="AM5262" i="1"/>
  <c r="AM5261" i="1"/>
  <c r="AM5260" i="1"/>
  <c r="AM5259" i="1"/>
  <c r="AM5258" i="1"/>
  <c r="AM5257" i="1"/>
  <c r="AM5256" i="1"/>
  <c r="AM5255" i="1"/>
  <c r="AM5254" i="1"/>
  <c r="AM5253" i="1"/>
  <c r="AM5252" i="1"/>
  <c r="AM5251" i="1"/>
  <c r="AM5250" i="1"/>
  <c r="AM5249" i="1"/>
  <c r="AM5248" i="1"/>
  <c r="AM5247" i="1"/>
  <c r="AM5246" i="1"/>
  <c r="AM5245" i="1"/>
  <c r="AM5244" i="1"/>
  <c r="AM5243" i="1"/>
  <c r="AM5242" i="1"/>
  <c r="AM5241" i="1"/>
  <c r="AM5240" i="1"/>
  <c r="AM5239" i="1"/>
  <c r="AM5238" i="1"/>
  <c r="AM5237" i="1"/>
  <c r="AM5236" i="1"/>
  <c r="AM5235" i="1"/>
  <c r="AM5234" i="1"/>
  <c r="AM5233" i="1"/>
  <c r="AM5232" i="1"/>
  <c r="AM5231" i="1"/>
  <c r="AM5230" i="1"/>
  <c r="AM5229" i="1"/>
  <c r="AM5228" i="1"/>
  <c r="AM5227" i="1"/>
  <c r="AM5226" i="1"/>
  <c r="AM5225" i="1"/>
  <c r="AM5224" i="1"/>
  <c r="AM5223" i="1"/>
  <c r="AM5222" i="1"/>
  <c r="AM5221" i="1"/>
  <c r="AM5220" i="1"/>
  <c r="AM5219" i="1"/>
  <c r="AM5218" i="1"/>
  <c r="AM5217" i="1"/>
  <c r="AM5216" i="1"/>
  <c r="AM5215" i="1"/>
  <c r="AM5214" i="1"/>
  <c r="AM5213" i="1"/>
  <c r="AM5212" i="1"/>
  <c r="AM5211" i="1"/>
  <c r="AM5210" i="1"/>
  <c r="AM5209" i="1"/>
  <c r="AM5208" i="1"/>
  <c r="AM5207" i="1"/>
  <c r="AM5206" i="1"/>
  <c r="AM5205" i="1"/>
  <c r="AM5204" i="1"/>
  <c r="AM5203" i="1"/>
  <c r="AM5202" i="1"/>
  <c r="AM5201" i="1"/>
  <c r="AM5200" i="1"/>
  <c r="AM5199" i="1"/>
  <c r="AM5198" i="1"/>
  <c r="AM5197" i="1"/>
  <c r="AM5196" i="1"/>
  <c r="AM5195" i="1"/>
  <c r="AM5194" i="1"/>
  <c r="AM5193" i="1"/>
  <c r="AM5192" i="1"/>
  <c r="AM5191" i="1"/>
  <c r="AM5190" i="1"/>
  <c r="AM5189" i="1"/>
  <c r="AM5188" i="1"/>
  <c r="AM5187" i="1"/>
  <c r="AM5186" i="1"/>
  <c r="AM5185" i="1"/>
  <c r="AM5184" i="1"/>
  <c r="AM5183" i="1"/>
  <c r="AM5182" i="1"/>
  <c r="AM5181" i="1"/>
  <c r="AM5180" i="1"/>
  <c r="AM5179" i="1"/>
  <c r="AM5178" i="1"/>
  <c r="AM5177" i="1"/>
  <c r="AM5176" i="1"/>
  <c r="AM5175" i="1"/>
  <c r="AM5174" i="1"/>
  <c r="AM5173" i="1"/>
  <c r="AM5172" i="1"/>
  <c r="AM5171" i="1"/>
  <c r="AM5170" i="1"/>
  <c r="AM5169" i="1"/>
  <c r="AM5168" i="1"/>
  <c r="AM5167" i="1"/>
  <c r="AM5166" i="1"/>
  <c r="AM5165" i="1"/>
  <c r="AM5164" i="1"/>
  <c r="AM5163" i="1"/>
  <c r="AM5162" i="1"/>
  <c r="AM5161" i="1"/>
  <c r="AM5160" i="1"/>
  <c r="AM5159" i="1"/>
  <c r="AM5158" i="1"/>
  <c r="AM5157" i="1"/>
  <c r="AM5156" i="1"/>
  <c r="AM5155" i="1"/>
  <c r="AM5154" i="1"/>
  <c r="AM5153" i="1"/>
  <c r="AM5152" i="1"/>
  <c r="AM5151" i="1"/>
  <c r="AM5150" i="1"/>
  <c r="AM5149" i="1"/>
  <c r="AM5148" i="1"/>
  <c r="AM5147" i="1"/>
  <c r="AM5146" i="1"/>
  <c r="AM5145" i="1"/>
  <c r="AM5144" i="1"/>
  <c r="AM5143" i="1"/>
  <c r="AM5142" i="1"/>
  <c r="AM5141" i="1"/>
  <c r="AM5140" i="1"/>
  <c r="AM5139" i="1"/>
  <c r="AM5138" i="1"/>
  <c r="AM5137" i="1"/>
  <c r="AM5136" i="1"/>
  <c r="AM5135" i="1"/>
  <c r="AM5134" i="1"/>
  <c r="AM5133" i="1"/>
  <c r="AM5132" i="1"/>
  <c r="AM5131" i="1"/>
  <c r="AM5130" i="1"/>
  <c r="AM5129" i="1"/>
  <c r="AM5128" i="1"/>
  <c r="AM5127" i="1"/>
  <c r="AM5126" i="1"/>
  <c r="AM5125" i="1"/>
  <c r="AM5124" i="1"/>
  <c r="AM5123" i="1"/>
  <c r="AM5122" i="1"/>
  <c r="AM5121" i="1"/>
  <c r="AM5120" i="1"/>
  <c r="AM5119" i="1"/>
  <c r="AM5118" i="1"/>
  <c r="AM5117" i="1"/>
  <c r="AM5116" i="1"/>
  <c r="AM5115" i="1"/>
  <c r="AM5114" i="1"/>
  <c r="AM5113" i="1"/>
  <c r="AM5112" i="1"/>
  <c r="AM5111" i="1"/>
  <c r="AM5110" i="1"/>
  <c r="AM5109" i="1"/>
  <c r="AM5108" i="1"/>
  <c r="AM5107" i="1"/>
  <c r="AM5106" i="1"/>
  <c r="AM5105" i="1"/>
  <c r="AM5104" i="1"/>
  <c r="AM5103" i="1"/>
  <c r="AM5102" i="1"/>
  <c r="AM5101" i="1"/>
  <c r="AM5100" i="1"/>
  <c r="AM5099" i="1"/>
  <c r="AM5098" i="1"/>
  <c r="AM5097" i="1"/>
  <c r="AM5096" i="1"/>
  <c r="AM5095" i="1"/>
  <c r="AM5094" i="1"/>
  <c r="AM5093" i="1"/>
  <c r="AM5092" i="1"/>
  <c r="AM5091" i="1"/>
  <c r="AM5090" i="1"/>
  <c r="AM5089" i="1"/>
  <c r="AM5088" i="1"/>
  <c r="AM5087" i="1"/>
  <c r="AM5086" i="1"/>
  <c r="AM5085" i="1"/>
  <c r="AM5084" i="1"/>
  <c r="AM5083" i="1"/>
  <c r="AM5082" i="1"/>
  <c r="AM5081" i="1"/>
  <c r="AM5080" i="1"/>
  <c r="AM5079" i="1"/>
  <c r="AM5078" i="1"/>
  <c r="AM5077" i="1"/>
  <c r="AM5076" i="1"/>
  <c r="AM5075" i="1"/>
  <c r="AM5074" i="1"/>
  <c r="AM5073" i="1"/>
  <c r="AM5072" i="1"/>
  <c r="AM5071" i="1"/>
  <c r="AM5070" i="1"/>
  <c r="AM5069" i="1"/>
  <c r="AM5068" i="1"/>
  <c r="AM5067" i="1"/>
  <c r="AM5066" i="1"/>
  <c r="AM5065" i="1"/>
  <c r="AM5064" i="1"/>
  <c r="AM5063" i="1"/>
  <c r="AM5062" i="1"/>
  <c r="AM5061" i="1"/>
  <c r="AM5060" i="1"/>
  <c r="AM5059" i="1"/>
  <c r="AM5058" i="1"/>
  <c r="AM5057" i="1"/>
  <c r="AM5056" i="1"/>
  <c r="AM5055" i="1"/>
  <c r="AM5054" i="1"/>
  <c r="AM5053" i="1"/>
  <c r="AM5052" i="1"/>
  <c r="AM5051" i="1"/>
  <c r="AM5050" i="1"/>
  <c r="AM5049" i="1"/>
  <c r="AM5048" i="1"/>
  <c r="AM5047" i="1"/>
  <c r="AM5046" i="1"/>
  <c r="AM5045" i="1"/>
  <c r="AM5044" i="1"/>
  <c r="AM5043" i="1"/>
  <c r="AM5042" i="1"/>
  <c r="AM5041" i="1"/>
  <c r="AM5040" i="1"/>
  <c r="AM5039" i="1"/>
  <c r="AM5038" i="1"/>
  <c r="AM5037" i="1"/>
  <c r="AM5036" i="1"/>
  <c r="AM5035" i="1"/>
  <c r="AM5034" i="1"/>
  <c r="AM5033" i="1"/>
  <c r="AM5032" i="1"/>
  <c r="AM5031" i="1"/>
  <c r="AM5030" i="1"/>
  <c r="AM5029" i="1"/>
  <c r="AM5028" i="1"/>
  <c r="AM5027" i="1"/>
  <c r="AM5026" i="1"/>
  <c r="AM5025" i="1"/>
  <c r="AM5024" i="1"/>
  <c r="AM5023" i="1"/>
  <c r="AM5022" i="1"/>
  <c r="AM5021" i="1"/>
  <c r="AM5020" i="1"/>
  <c r="AM5019" i="1"/>
  <c r="AM5018" i="1"/>
  <c r="AM5017" i="1"/>
  <c r="AM5016" i="1"/>
  <c r="AM5015" i="1"/>
  <c r="AM5014" i="1"/>
  <c r="AM5013" i="1"/>
  <c r="AM5012" i="1"/>
  <c r="AM5011" i="1"/>
  <c r="AM5010" i="1"/>
  <c r="AM5009" i="1"/>
  <c r="AM5008" i="1"/>
  <c r="AM5007" i="1"/>
  <c r="AM5006" i="1"/>
  <c r="AM5005" i="1"/>
  <c r="AM5004" i="1"/>
  <c r="AM5003" i="1"/>
  <c r="AM5002" i="1"/>
  <c r="AM5001" i="1"/>
  <c r="AM5000" i="1"/>
  <c r="AM4999" i="1"/>
  <c r="AM4998" i="1"/>
  <c r="AM4997" i="1"/>
  <c r="AM4996" i="1"/>
  <c r="AM4995" i="1"/>
  <c r="AM4994" i="1"/>
  <c r="AM4993" i="1"/>
  <c r="AM4992" i="1"/>
  <c r="AM4991" i="1"/>
  <c r="AM4990" i="1"/>
  <c r="AM4989" i="1"/>
  <c r="AM4988" i="1"/>
  <c r="AM4987" i="1"/>
  <c r="AM4986" i="1"/>
  <c r="AM4985" i="1"/>
  <c r="AM4984" i="1"/>
  <c r="AM4983" i="1"/>
  <c r="AM4982" i="1"/>
  <c r="AM4981" i="1"/>
  <c r="AM4980" i="1"/>
  <c r="AM4979" i="1"/>
  <c r="AM4978" i="1"/>
  <c r="AM4977" i="1"/>
  <c r="AM4976" i="1"/>
  <c r="AM4975" i="1"/>
  <c r="AM4974" i="1"/>
  <c r="AM4973" i="1"/>
  <c r="AM4972" i="1"/>
  <c r="AM4971" i="1"/>
  <c r="AM4970" i="1"/>
  <c r="AM4969" i="1"/>
  <c r="AM4968" i="1"/>
  <c r="AM4967" i="1"/>
  <c r="AM4966" i="1"/>
  <c r="AM4965" i="1"/>
  <c r="AM4964" i="1"/>
  <c r="AM4963" i="1"/>
  <c r="AM4962" i="1"/>
  <c r="AM4961" i="1"/>
  <c r="AM4960" i="1"/>
  <c r="AM4959" i="1"/>
  <c r="AM4958" i="1"/>
  <c r="AM4957" i="1"/>
  <c r="AM4956" i="1"/>
  <c r="AM4955" i="1"/>
  <c r="AM4954" i="1"/>
  <c r="AM4953" i="1"/>
  <c r="AM4952" i="1"/>
  <c r="AM4951" i="1"/>
  <c r="AM4950" i="1"/>
  <c r="AM4949" i="1"/>
  <c r="AM4948" i="1"/>
  <c r="AM4947" i="1"/>
  <c r="AM4946" i="1"/>
  <c r="AM4945" i="1"/>
  <c r="AM4944" i="1"/>
  <c r="AM4943" i="1"/>
  <c r="AM4942" i="1"/>
  <c r="AM4941" i="1"/>
  <c r="AM4940" i="1"/>
  <c r="AM4939" i="1"/>
  <c r="AM4938" i="1"/>
  <c r="AM4937" i="1"/>
  <c r="AM4936" i="1"/>
  <c r="AM4935" i="1"/>
  <c r="AM4934" i="1"/>
  <c r="AM4933" i="1"/>
  <c r="AM4932" i="1"/>
  <c r="AM4931" i="1"/>
  <c r="AM4930" i="1"/>
  <c r="AM4929" i="1"/>
  <c r="AM4928" i="1"/>
  <c r="AM4927" i="1"/>
  <c r="AM4926" i="1"/>
  <c r="AM4925" i="1"/>
  <c r="AM4924" i="1"/>
  <c r="AM4923" i="1"/>
  <c r="AM4922" i="1"/>
  <c r="AM4921" i="1"/>
  <c r="AM4920" i="1"/>
  <c r="AM4919" i="1"/>
  <c r="AM4918" i="1"/>
  <c r="AM4917" i="1"/>
  <c r="AM4916" i="1"/>
  <c r="AM4915" i="1"/>
  <c r="AM4914" i="1"/>
  <c r="AM4913" i="1"/>
  <c r="AM4912" i="1"/>
  <c r="AM4911" i="1"/>
  <c r="AM4910" i="1"/>
  <c r="AM4909" i="1"/>
  <c r="AM4908" i="1"/>
  <c r="AM4907" i="1"/>
  <c r="AM4906" i="1"/>
  <c r="AM4905" i="1"/>
  <c r="AM4904" i="1"/>
  <c r="AM4903" i="1"/>
  <c r="AM4902" i="1"/>
  <c r="AM4901" i="1"/>
  <c r="AM4900" i="1"/>
  <c r="AM4899" i="1"/>
  <c r="AM4898" i="1"/>
  <c r="AM4897" i="1"/>
  <c r="AM4896" i="1"/>
  <c r="AM4895" i="1"/>
  <c r="AM4894" i="1"/>
  <c r="AM4893" i="1"/>
  <c r="AM4892" i="1"/>
  <c r="AM4891" i="1"/>
  <c r="AM4890" i="1"/>
  <c r="AM4889" i="1"/>
  <c r="AM4888" i="1"/>
  <c r="AM4887" i="1"/>
  <c r="AM4886" i="1"/>
  <c r="AM4885" i="1"/>
  <c r="AM4884" i="1"/>
  <c r="AM4883" i="1"/>
  <c r="AM4882" i="1"/>
  <c r="AM4881" i="1"/>
  <c r="AM4880" i="1"/>
  <c r="AM4879" i="1"/>
  <c r="AM4878" i="1"/>
  <c r="AM4877" i="1"/>
  <c r="AM4876" i="1"/>
  <c r="AM4875" i="1"/>
  <c r="AM4874" i="1"/>
  <c r="AM4873" i="1"/>
  <c r="AM4872" i="1"/>
  <c r="AM4871" i="1"/>
  <c r="AM4870" i="1"/>
  <c r="AM4869" i="1"/>
  <c r="AM4868" i="1"/>
  <c r="AM4867" i="1"/>
  <c r="AM4866" i="1"/>
  <c r="AM4865" i="1"/>
  <c r="AM4864" i="1"/>
  <c r="AM4863" i="1"/>
  <c r="AM4862" i="1"/>
  <c r="AM4861" i="1"/>
  <c r="AM4860" i="1"/>
  <c r="AM4859" i="1"/>
  <c r="AM4858" i="1"/>
  <c r="AM4857" i="1"/>
  <c r="AM4856" i="1"/>
  <c r="AM4855" i="1"/>
  <c r="AM4854" i="1"/>
  <c r="AM4853" i="1"/>
  <c r="AM4852" i="1"/>
  <c r="AM4851" i="1"/>
  <c r="AM4850" i="1"/>
  <c r="AM4849" i="1"/>
  <c r="AM4848" i="1"/>
  <c r="AM4847" i="1"/>
  <c r="AM4846" i="1"/>
  <c r="AM4845" i="1"/>
  <c r="AM4844" i="1"/>
  <c r="AM4843" i="1"/>
  <c r="AM4842" i="1"/>
  <c r="AM4841" i="1"/>
  <c r="AM4840" i="1"/>
  <c r="AM4839" i="1"/>
  <c r="AM4838" i="1"/>
  <c r="AM4837" i="1"/>
  <c r="AM4836" i="1"/>
  <c r="AM4835" i="1"/>
  <c r="AM4834" i="1"/>
  <c r="AM4833" i="1"/>
  <c r="AM4832" i="1"/>
  <c r="AM4831" i="1"/>
  <c r="AM4830" i="1"/>
  <c r="AM4829" i="1"/>
  <c r="AM4828" i="1"/>
  <c r="AM4827" i="1"/>
  <c r="AM4826" i="1"/>
  <c r="AM4825" i="1"/>
  <c r="AM4824" i="1"/>
  <c r="AM4823" i="1"/>
  <c r="AM4822" i="1"/>
  <c r="AM4821" i="1"/>
  <c r="AM4820" i="1"/>
  <c r="AM4819" i="1"/>
  <c r="AM4818" i="1"/>
  <c r="AM4817" i="1"/>
  <c r="AM4816" i="1"/>
  <c r="AM4815" i="1"/>
  <c r="AM4814" i="1"/>
  <c r="AM4813" i="1"/>
  <c r="AM4812" i="1"/>
  <c r="AM4811" i="1"/>
  <c r="AM4810" i="1"/>
  <c r="AM4809" i="1"/>
  <c r="AM4808" i="1"/>
  <c r="AM4807" i="1"/>
  <c r="AM4806" i="1"/>
  <c r="AM4805" i="1"/>
  <c r="AM4804" i="1"/>
  <c r="AM4803" i="1"/>
  <c r="AM4802" i="1"/>
  <c r="AM4801" i="1"/>
  <c r="AM4800" i="1"/>
  <c r="AM4799" i="1"/>
  <c r="AM4798" i="1"/>
  <c r="AM4797" i="1"/>
  <c r="AM4796" i="1"/>
  <c r="AM4795" i="1"/>
  <c r="AM4794" i="1"/>
  <c r="AM4793" i="1"/>
  <c r="AM4792" i="1"/>
  <c r="AM4791" i="1"/>
  <c r="AM4790" i="1"/>
  <c r="AM4789" i="1"/>
  <c r="AM4788" i="1"/>
  <c r="AM4787" i="1"/>
  <c r="AM4786" i="1"/>
  <c r="AM4785" i="1"/>
  <c r="AM4784" i="1"/>
  <c r="AM4783" i="1"/>
  <c r="AM4782" i="1"/>
  <c r="AM4781" i="1"/>
  <c r="AM4780" i="1"/>
  <c r="AM4779" i="1"/>
  <c r="AM4778" i="1"/>
  <c r="AM4777" i="1"/>
  <c r="AM4776" i="1"/>
  <c r="AM4775" i="1"/>
  <c r="AM4774" i="1"/>
  <c r="AM4773" i="1"/>
  <c r="AM4772" i="1"/>
  <c r="AM4771" i="1"/>
  <c r="AM4770" i="1"/>
  <c r="AM4769" i="1"/>
  <c r="AM4768" i="1"/>
  <c r="AM4767" i="1"/>
  <c r="AM4766" i="1"/>
  <c r="AM4765" i="1"/>
  <c r="AM4764" i="1"/>
  <c r="AM4763" i="1"/>
  <c r="AM4762" i="1"/>
  <c r="AM4761" i="1"/>
  <c r="AM4760" i="1"/>
  <c r="AM4759" i="1"/>
  <c r="AM4758" i="1"/>
  <c r="AM4757" i="1"/>
  <c r="AM4756" i="1"/>
  <c r="AM4755" i="1"/>
  <c r="AM4754" i="1"/>
  <c r="AM4753" i="1"/>
  <c r="AM4752" i="1"/>
  <c r="AM4751" i="1"/>
  <c r="AM4750" i="1"/>
  <c r="AM4749" i="1"/>
  <c r="AM4748" i="1"/>
  <c r="AM4747" i="1"/>
  <c r="AM4746" i="1"/>
  <c r="AM4745" i="1"/>
  <c r="AM4744" i="1"/>
  <c r="AM4743" i="1"/>
  <c r="AM4742" i="1"/>
  <c r="AM4741" i="1"/>
  <c r="AM4740" i="1"/>
  <c r="AM4739" i="1"/>
  <c r="AM4738" i="1"/>
  <c r="AM4737" i="1"/>
  <c r="AM4736" i="1"/>
  <c r="AM4735" i="1"/>
  <c r="AM4734" i="1"/>
  <c r="AM4733" i="1"/>
  <c r="AM4732" i="1"/>
  <c r="AM4731" i="1"/>
  <c r="AM4730" i="1"/>
  <c r="AM4729" i="1"/>
  <c r="AM4728" i="1"/>
  <c r="AM4727" i="1"/>
  <c r="AM4726" i="1"/>
  <c r="AM4725" i="1"/>
  <c r="AM4724" i="1"/>
  <c r="AM4723" i="1"/>
  <c r="AM4722" i="1"/>
  <c r="AM4721" i="1"/>
  <c r="AM4720" i="1"/>
  <c r="AM4719" i="1"/>
  <c r="AM4718" i="1"/>
  <c r="AM4717" i="1"/>
  <c r="AM4716" i="1"/>
  <c r="AM4715" i="1"/>
  <c r="AM4714" i="1"/>
  <c r="AM4713" i="1"/>
  <c r="AM4712" i="1"/>
  <c r="AM4711" i="1"/>
  <c r="AM4710" i="1"/>
  <c r="AM4709" i="1"/>
  <c r="AM4708" i="1"/>
  <c r="AM4707" i="1"/>
  <c r="AM4706" i="1"/>
  <c r="AM4705" i="1"/>
  <c r="AM4704" i="1"/>
  <c r="AM4703" i="1"/>
  <c r="AM4702" i="1"/>
  <c r="AM4701" i="1"/>
  <c r="AM4700" i="1"/>
  <c r="AM4699" i="1"/>
  <c r="AM4698" i="1"/>
  <c r="AM4697" i="1"/>
  <c r="AM4696" i="1"/>
  <c r="AM4695" i="1"/>
  <c r="AM4694" i="1"/>
  <c r="AM4693" i="1"/>
  <c r="AM4692" i="1"/>
  <c r="AM4691" i="1"/>
  <c r="AM4690" i="1"/>
  <c r="AM4689" i="1"/>
  <c r="AM4688" i="1"/>
  <c r="AM4687" i="1"/>
  <c r="AM4686" i="1"/>
  <c r="AM4685" i="1"/>
  <c r="AM4684" i="1"/>
  <c r="AM4683" i="1"/>
  <c r="AM4682" i="1"/>
  <c r="AM4681" i="1"/>
  <c r="AM4680" i="1"/>
  <c r="AM4679" i="1"/>
  <c r="AM4678" i="1"/>
  <c r="AM4677" i="1"/>
  <c r="AM4676" i="1"/>
  <c r="AM4675" i="1"/>
  <c r="AM4674" i="1"/>
  <c r="AM4673" i="1"/>
  <c r="AM4672" i="1"/>
  <c r="AM4671" i="1"/>
  <c r="AM4670" i="1"/>
  <c r="AM4669" i="1"/>
  <c r="AM4668" i="1"/>
  <c r="AM4667" i="1"/>
  <c r="AM4666" i="1"/>
  <c r="AM4665" i="1"/>
  <c r="AM4664" i="1"/>
  <c r="AM4663" i="1"/>
  <c r="AM4662" i="1"/>
  <c r="AM4661" i="1"/>
  <c r="AM4660" i="1"/>
  <c r="AM4659" i="1"/>
  <c r="AM4658" i="1"/>
  <c r="AM4657" i="1"/>
  <c r="AM4656" i="1"/>
  <c r="AM4655" i="1"/>
  <c r="AM4654" i="1"/>
  <c r="AM4653" i="1"/>
  <c r="AM4652" i="1"/>
  <c r="AM4651" i="1"/>
  <c r="AM4650" i="1"/>
  <c r="AM4649" i="1"/>
  <c r="AM4648" i="1"/>
  <c r="AM4647" i="1"/>
  <c r="AM4646" i="1"/>
  <c r="AM4645" i="1"/>
  <c r="AM4644" i="1"/>
  <c r="AM4643" i="1"/>
  <c r="AM4642" i="1"/>
  <c r="AM4641" i="1"/>
  <c r="AM4640" i="1"/>
  <c r="AM4639" i="1"/>
  <c r="AM4638" i="1"/>
  <c r="AM4637" i="1"/>
  <c r="AM4636" i="1"/>
  <c r="AM4635" i="1"/>
  <c r="AM4634" i="1"/>
  <c r="AM4633" i="1"/>
  <c r="AM4632" i="1"/>
  <c r="AM4631" i="1"/>
  <c r="AM4630" i="1"/>
  <c r="AM4629" i="1"/>
  <c r="AM4628" i="1"/>
  <c r="AM4627" i="1"/>
  <c r="AM4626" i="1"/>
  <c r="AM4625" i="1"/>
  <c r="AM4624" i="1"/>
  <c r="AM4623" i="1"/>
  <c r="AM4622" i="1"/>
  <c r="AM4621" i="1"/>
  <c r="AM4620" i="1"/>
  <c r="AM4619" i="1"/>
  <c r="AM4618" i="1"/>
  <c r="AM4617" i="1"/>
  <c r="AM4616" i="1"/>
  <c r="AM4615" i="1"/>
  <c r="AM4614" i="1"/>
  <c r="AM4613" i="1"/>
  <c r="AM4612" i="1"/>
  <c r="AM4611" i="1"/>
  <c r="AM4610" i="1"/>
  <c r="AM4609" i="1"/>
  <c r="AM4608" i="1"/>
  <c r="AM4607" i="1"/>
  <c r="AM4606" i="1"/>
  <c r="AM4605" i="1"/>
  <c r="AM4604" i="1"/>
  <c r="AM4603" i="1"/>
  <c r="AM4602" i="1"/>
  <c r="AM4601" i="1"/>
  <c r="AM4600" i="1"/>
  <c r="AM4599" i="1"/>
  <c r="AM4598" i="1"/>
  <c r="AM4597" i="1"/>
  <c r="AM4596" i="1"/>
  <c r="AM4595" i="1"/>
  <c r="AM4594" i="1"/>
  <c r="AM4593" i="1"/>
  <c r="AM4592" i="1"/>
  <c r="AM4591" i="1"/>
  <c r="AM4590" i="1"/>
  <c r="AM4589" i="1"/>
  <c r="AM4588" i="1"/>
  <c r="AM4587" i="1"/>
  <c r="AM4586" i="1"/>
  <c r="AM4585" i="1"/>
  <c r="AM4584" i="1"/>
  <c r="AM4583" i="1"/>
  <c r="AM4582" i="1"/>
  <c r="AM4581" i="1"/>
  <c r="AM4580" i="1"/>
  <c r="AM4579" i="1"/>
  <c r="AM4578" i="1"/>
  <c r="AM4577" i="1"/>
  <c r="AM4576" i="1"/>
  <c r="AM4575" i="1"/>
  <c r="AM4574" i="1"/>
  <c r="AM4573" i="1"/>
  <c r="AM4572" i="1"/>
  <c r="AM4571" i="1"/>
  <c r="AM4570" i="1"/>
  <c r="AM4569" i="1"/>
  <c r="AM4568" i="1"/>
  <c r="AM4567" i="1"/>
  <c r="AM4566" i="1"/>
  <c r="AM4565" i="1"/>
  <c r="AM4564" i="1"/>
  <c r="AM4563" i="1"/>
  <c r="AM4562" i="1"/>
  <c r="AM4561" i="1"/>
  <c r="AM4560" i="1"/>
  <c r="AM4559" i="1"/>
  <c r="AM4558" i="1"/>
  <c r="AM4557" i="1"/>
  <c r="AM4556" i="1"/>
  <c r="AM4555" i="1"/>
  <c r="AM4554" i="1"/>
  <c r="AM4553" i="1"/>
  <c r="AM4552" i="1"/>
  <c r="AM4551" i="1"/>
  <c r="AM4550" i="1"/>
  <c r="AM4549" i="1"/>
  <c r="AM4548" i="1"/>
  <c r="AM4547" i="1"/>
  <c r="AM4546" i="1"/>
  <c r="AM4545" i="1"/>
  <c r="AM4544" i="1"/>
  <c r="AM4543" i="1"/>
  <c r="AM4542" i="1"/>
  <c r="AM4541" i="1"/>
  <c r="AM4540" i="1"/>
  <c r="AM4539" i="1"/>
  <c r="AM4538" i="1"/>
  <c r="AM4537" i="1"/>
  <c r="AM4536" i="1"/>
  <c r="AM4535" i="1"/>
  <c r="AM4534" i="1"/>
  <c r="AM4533" i="1"/>
  <c r="AM4532" i="1"/>
  <c r="AM4531" i="1"/>
  <c r="AM4530" i="1"/>
  <c r="AM4529" i="1"/>
  <c r="AM4528" i="1"/>
  <c r="AM4527" i="1"/>
  <c r="AM4526" i="1"/>
  <c r="AM4525" i="1"/>
  <c r="AM4524" i="1"/>
  <c r="AM4523" i="1"/>
  <c r="AM4522" i="1"/>
  <c r="AM4521" i="1"/>
  <c r="AM4520" i="1"/>
  <c r="AM4519" i="1"/>
  <c r="AM4518" i="1"/>
  <c r="AM4517" i="1"/>
  <c r="AM4516" i="1"/>
  <c r="AM4515" i="1"/>
  <c r="AM4514" i="1"/>
  <c r="AM4513" i="1"/>
  <c r="AM4512" i="1"/>
  <c r="AM4511" i="1"/>
  <c r="AM4510" i="1"/>
  <c r="AM4509" i="1"/>
  <c r="AM4508" i="1"/>
  <c r="AM4507" i="1"/>
  <c r="AM4506" i="1"/>
  <c r="AM4505" i="1"/>
  <c r="AM4504" i="1"/>
  <c r="AM4503" i="1"/>
  <c r="AM4502" i="1"/>
  <c r="AM4501" i="1"/>
  <c r="AM4500" i="1"/>
  <c r="AM4499" i="1"/>
  <c r="AM4498" i="1"/>
  <c r="AM4497" i="1"/>
  <c r="AM4496" i="1"/>
  <c r="AM4495" i="1"/>
  <c r="AM4494" i="1"/>
  <c r="AM4493" i="1"/>
  <c r="AM4492" i="1"/>
  <c r="AM4491" i="1"/>
  <c r="AM4490" i="1"/>
  <c r="AM4489" i="1"/>
  <c r="AM4488" i="1"/>
  <c r="AM4487" i="1"/>
  <c r="AM4486" i="1"/>
  <c r="AM4485" i="1"/>
  <c r="AM4484" i="1"/>
  <c r="AM4483" i="1"/>
  <c r="AM4482" i="1"/>
  <c r="AM4481" i="1"/>
  <c r="AM4480" i="1"/>
  <c r="AM4479" i="1"/>
  <c r="AM4478" i="1"/>
  <c r="AM4477" i="1"/>
  <c r="AM4476" i="1"/>
  <c r="AM4475" i="1"/>
  <c r="AM4474" i="1"/>
  <c r="AM4473" i="1"/>
  <c r="AM4472" i="1"/>
  <c r="AM4471" i="1"/>
  <c r="AM4470" i="1"/>
  <c r="AM4469" i="1"/>
  <c r="AM4468" i="1"/>
  <c r="AM4467" i="1"/>
  <c r="AM4466" i="1"/>
  <c r="AM4465" i="1"/>
  <c r="AM4464" i="1"/>
  <c r="AM4463" i="1"/>
  <c r="AM4462" i="1"/>
  <c r="AM4461" i="1"/>
  <c r="AM4460" i="1"/>
  <c r="AM4459" i="1"/>
  <c r="AM4458" i="1"/>
  <c r="AM4457" i="1"/>
  <c r="AM4456" i="1"/>
  <c r="AM4455" i="1"/>
  <c r="AM4454" i="1"/>
  <c r="AM4453" i="1"/>
  <c r="AM4452" i="1"/>
  <c r="AM4451" i="1"/>
  <c r="AM4450" i="1"/>
  <c r="AM4449" i="1"/>
  <c r="AM4448" i="1"/>
  <c r="AM4447" i="1"/>
  <c r="AM4446" i="1"/>
  <c r="AM4445" i="1"/>
  <c r="AM4444" i="1"/>
  <c r="AM4443" i="1"/>
  <c r="AM4442" i="1"/>
  <c r="AM4441" i="1"/>
  <c r="AM4440" i="1"/>
  <c r="AM4439" i="1"/>
  <c r="AM4438" i="1"/>
  <c r="AM4437" i="1"/>
  <c r="AM4436" i="1"/>
  <c r="AM4435" i="1"/>
  <c r="AM4434" i="1"/>
  <c r="AM4433" i="1"/>
  <c r="AM4432" i="1"/>
  <c r="AM4431" i="1"/>
  <c r="AM4430" i="1"/>
  <c r="AM4429" i="1"/>
  <c r="AM4428" i="1"/>
  <c r="AM4427" i="1"/>
  <c r="AM4426" i="1"/>
  <c r="AM4425" i="1"/>
  <c r="AM4424" i="1"/>
  <c r="AM4423" i="1"/>
  <c r="AM4422" i="1"/>
  <c r="AM4421" i="1"/>
  <c r="AM4420" i="1"/>
  <c r="AM4419" i="1"/>
  <c r="AM4418" i="1"/>
  <c r="AM4417" i="1"/>
  <c r="AM4416" i="1"/>
  <c r="AM4415" i="1"/>
  <c r="AM4414" i="1"/>
  <c r="AM4413" i="1"/>
  <c r="AM4412" i="1"/>
  <c r="AM4411" i="1"/>
  <c r="AM4410" i="1"/>
  <c r="AM4409" i="1"/>
  <c r="AM4408" i="1"/>
  <c r="AM4407" i="1"/>
  <c r="AM4406" i="1"/>
  <c r="AM4405" i="1"/>
  <c r="AM4404" i="1"/>
  <c r="AM4403" i="1"/>
  <c r="AM4402" i="1"/>
  <c r="AM4401" i="1"/>
  <c r="AM4400" i="1"/>
  <c r="AM4399" i="1"/>
  <c r="AM4398" i="1"/>
  <c r="AM4397" i="1"/>
  <c r="AM4396" i="1"/>
  <c r="AM4395" i="1"/>
  <c r="AM4394" i="1"/>
  <c r="AM4393" i="1"/>
  <c r="AM4392" i="1"/>
  <c r="AM4391" i="1"/>
  <c r="AM4390" i="1"/>
  <c r="AM4389" i="1"/>
  <c r="AM4388" i="1"/>
  <c r="AM4387" i="1"/>
  <c r="AM4386" i="1"/>
  <c r="AM4385" i="1"/>
  <c r="AM4384" i="1"/>
  <c r="AM4383" i="1"/>
  <c r="AM4382" i="1"/>
  <c r="AM4381" i="1"/>
  <c r="AM4380" i="1"/>
  <c r="AM4379" i="1"/>
  <c r="AM4378" i="1"/>
  <c r="AM4377" i="1"/>
  <c r="AM4376" i="1"/>
  <c r="AM4375" i="1"/>
  <c r="AM4374" i="1"/>
  <c r="AM4373" i="1"/>
  <c r="AM4372" i="1"/>
  <c r="AM4371" i="1"/>
  <c r="AM4370" i="1"/>
  <c r="AM4369" i="1"/>
  <c r="AM4368" i="1"/>
  <c r="AM4367" i="1"/>
  <c r="AM4366" i="1"/>
  <c r="AM4365" i="1"/>
  <c r="AM4364" i="1"/>
  <c r="AM4363" i="1"/>
  <c r="AM4362" i="1"/>
  <c r="AM4361" i="1"/>
  <c r="AM4360" i="1"/>
  <c r="AM4359" i="1"/>
  <c r="AM4358" i="1"/>
  <c r="AM4357" i="1"/>
  <c r="AM4356" i="1"/>
  <c r="AM4355" i="1"/>
  <c r="AM4354" i="1"/>
  <c r="AM4353" i="1"/>
  <c r="AM4352" i="1"/>
  <c r="AM4351" i="1"/>
  <c r="AM4350" i="1"/>
  <c r="AM4349" i="1"/>
  <c r="AM4348" i="1"/>
  <c r="AM4347" i="1"/>
  <c r="AM4346" i="1"/>
  <c r="AM4345" i="1"/>
  <c r="AM4344" i="1"/>
  <c r="AM4343" i="1"/>
  <c r="AM4342" i="1"/>
  <c r="AM4341" i="1"/>
  <c r="AM4340" i="1"/>
  <c r="AM4339" i="1"/>
  <c r="AM4338" i="1"/>
  <c r="AM4337" i="1"/>
  <c r="AM4336" i="1"/>
  <c r="AM4335" i="1"/>
  <c r="AM4334" i="1"/>
  <c r="AM4333" i="1"/>
  <c r="AM4332" i="1"/>
  <c r="AM4331" i="1"/>
  <c r="AM4330" i="1"/>
  <c r="AM4329" i="1"/>
  <c r="AM4328" i="1"/>
  <c r="AM4327" i="1"/>
  <c r="AM4326" i="1"/>
  <c r="AM4325" i="1"/>
  <c r="AM4324" i="1"/>
  <c r="AM4323" i="1"/>
  <c r="AM4322" i="1"/>
  <c r="AM4321" i="1"/>
  <c r="AM4320" i="1"/>
  <c r="AM4319" i="1"/>
  <c r="AM4318" i="1"/>
  <c r="AM4317" i="1"/>
  <c r="AM4316" i="1"/>
  <c r="AM4315" i="1"/>
  <c r="AM4314" i="1"/>
  <c r="AM4313" i="1"/>
  <c r="AM4312" i="1"/>
  <c r="AM4311" i="1"/>
  <c r="AM4310" i="1"/>
  <c r="AM4309" i="1"/>
  <c r="AM4308" i="1"/>
  <c r="AM4307" i="1"/>
  <c r="AM4306" i="1"/>
  <c r="AM4305" i="1"/>
  <c r="AM4304" i="1"/>
  <c r="AM4303" i="1"/>
  <c r="AM4302" i="1"/>
  <c r="AM4301" i="1"/>
  <c r="AM4300" i="1"/>
  <c r="AM4299" i="1"/>
  <c r="AM4298" i="1"/>
  <c r="AM4297" i="1"/>
  <c r="AM4296" i="1"/>
  <c r="AM4295" i="1"/>
  <c r="AM4294" i="1"/>
  <c r="AM4293" i="1"/>
  <c r="AM4292" i="1"/>
  <c r="AM4291" i="1"/>
  <c r="AM4290" i="1"/>
  <c r="AM4289" i="1"/>
  <c r="AM4288" i="1"/>
  <c r="AM4287" i="1"/>
  <c r="AM4286" i="1"/>
  <c r="AM4285" i="1"/>
  <c r="AM4284" i="1"/>
  <c r="AM4283" i="1"/>
  <c r="AM4282" i="1"/>
  <c r="AM4281" i="1"/>
  <c r="AM4280" i="1"/>
  <c r="AM4279" i="1"/>
  <c r="AM4278" i="1"/>
  <c r="AM4277" i="1"/>
  <c r="AM4276" i="1"/>
  <c r="AM4275" i="1"/>
  <c r="AM4274" i="1"/>
  <c r="AM4273" i="1"/>
  <c r="AM4272" i="1"/>
  <c r="AM4271" i="1"/>
  <c r="AM4270" i="1"/>
  <c r="AM4269" i="1"/>
  <c r="AM4268" i="1"/>
  <c r="AM4267" i="1"/>
  <c r="AM4266" i="1"/>
  <c r="AM4265" i="1"/>
  <c r="AM4264" i="1"/>
  <c r="AM4263" i="1"/>
  <c r="AM4262" i="1"/>
  <c r="AM4261" i="1"/>
  <c r="AM4260" i="1"/>
  <c r="AM4259" i="1"/>
  <c r="AM4258" i="1"/>
  <c r="AM4257" i="1"/>
  <c r="AM4256" i="1"/>
  <c r="AM4255" i="1"/>
  <c r="AM4254" i="1"/>
  <c r="AM4253" i="1"/>
  <c r="AM4252" i="1"/>
  <c r="AM4251" i="1"/>
  <c r="AM4250" i="1"/>
  <c r="AM4249" i="1"/>
  <c r="AM4248" i="1"/>
  <c r="AM4247" i="1"/>
  <c r="AM4246" i="1"/>
  <c r="AM4245" i="1"/>
  <c r="AM4244" i="1"/>
  <c r="AM4243" i="1"/>
  <c r="AM4242" i="1"/>
  <c r="AM4241" i="1"/>
  <c r="AM4240" i="1"/>
  <c r="AM4239" i="1"/>
  <c r="AM4238" i="1"/>
  <c r="AM4237" i="1"/>
  <c r="AM4236" i="1"/>
  <c r="AM4235" i="1"/>
  <c r="AM4234" i="1"/>
  <c r="AM4233" i="1"/>
  <c r="AM4232" i="1"/>
  <c r="AM4231" i="1"/>
  <c r="AM4230" i="1"/>
  <c r="AM4229" i="1"/>
  <c r="AM4228" i="1"/>
  <c r="AM4227" i="1"/>
  <c r="AM4226" i="1"/>
  <c r="AM4225" i="1"/>
  <c r="AM4224" i="1"/>
  <c r="AM4223" i="1"/>
  <c r="AM4222" i="1"/>
  <c r="AM4221" i="1"/>
  <c r="AM4220" i="1"/>
  <c r="AM4219" i="1"/>
  <c r="AM4218" i="1"/>
  <c r="AM4217" i="1"/>
  <c r="AM4216" i="1"/>
  <c r="AM4215" i="1"/>
  <c r="AM4214" i="1"/>
  <c r="AM4213" i="1"/>
  <c r="AM4212" i="1"/>
  <c r="AM4211" i="1"/>
  <c r="AM4210" i="1"/>
  <c r="AM4209" i="1"/>
  <c r="AM4208" i="1"/>
  <c r="AM4207" i="1"/>
  <c r="AM4206" i="1"/>
  <c r="AM4205" i="1"/>
  <c r="AM4204" i="1"/>
  <c r="AM4203" i="1"/>
  <c r="AM4202" i="1"/>
  <c r="AM4201" i="1"/>
  <c r="AM4200" i="1"/>
  <c r="AM4199" i="1"/>
  <c r="AM4198" i="1"/>
  <c r="AM4197" i="1"/>
  <c r="AM4196" i="1"/>
  <c r="AM4195" i="1"/>
  <c r="AM4194" i="1"/>
  <c r="AM4193" i="1"/>
  <c r="AM4192" i="1"/>
  <c r="AM4191" i="1"/>
  <c r="AM4190" i="1"/>
  <c r="AM4189" i="1"/>
  <c r="AM4188" i="1"/>
  <c r="AM4187" i="1"/>
  <c r="AM4186" i="1"/>
  <c r="AM4185" i="1"/>
  <c r="AM4184" i="1"/>
  <c r="AM4183" i="1"/>
  <c r="AM4182" i="1"/>
  <c r="AM4181" i="1"/>
  <c r="AM4180" i="1"/>
  <c r="AM4179" i="1"/>
  <c r="AM4178" i="1"/>
  <c r="AM4177" i="1"/>
  <c r="AM4176" i="1"/>
  <c r="AM4175" i="1"/>
  <c r="AM4174" i="1"/>
  <c r="AM4173" i="1"/>
  <c r="AM4172" i="1"/>
  <c r="AM4171" i="1"/>
  <c r="AM4170" i="1"/>
  <c r="AM4169" i="1"/>
  <c r="AM4168" i="1"/>
  <c r="AM4167" i="1"/>
  <c r="AM4166" i="1"/>
  <c r="AM4165" i="1"/>
  <c r="AM4164" i="1"/>
  <c r="AM4163" i="1"/>
  <c r="AM4162" i="1"/>
  <c r="AM4161" i="1"/>
  <c r="AM4160" i="1"/>
  <c r="AM4159" i="1"/>
  <c r="AM4158" i="1"/>
  <c r="AM4157" i="1"/>
  <c r="AM4156" i="1"/>
  <c r="AM4155" i="1"/>
  <c r="AM4154" i="1"/>
  <c r="AM4153" i="1"/>
  <c r="AM4152" i="1"/>
  <c r="AM4151" i="1"/>
  <c r="AM4150" i="1"/>
  <c r="AM4149" i="1"/>
  <c r="AM4148" i="1"/>
  <c r="AM4147" i="1"/>
  <c r="AM4146" i="1"/>
  <c r="AM4145" i="1"/>
  <c r="AM4144" i="1"/>
  <c r="AM4143" i="1"/>
  <c r="AM4142" i="1"/>
  <c r="AM4141" i="1"/>
  <c r="AM4140" i="1"/>
  <c r="AM4139" i="1"/>
  <c r="AM4138" i="1"/>
  <c r="AM4137" i="1"/>
  <c r="AM4136" i="1"/>
  <c r="AM4135" i="1"/>
  <c r="AM4134" i="1"/>
  <c r="AM4133" i="1"/>
  <c r="AM4132" i="1"/>
  <c r="AM4131" i="1"/>
  <c r="AM4130" i="1"/>
  <c r="AM4129" i="1"/>
  <c r="AM4128" i="1"/>
  <c r="AM4127" i="1"/>
  <c r="AM4126" i="1"/>
  <c r="AM4125" i="1"/>
  <c r="AM4124" i="1"/>
  <c r="AM4123" i="1"/>
  <c r="AM4122" i="1"/>
  <c r="AM4121" i="1"/>
  <c r="AM4120" i="1"/>
  <c r="AM4119" i="1"/>
  <c r="AM4118" i="1"/>
  <c r="AM4117" i="1"/>
  <c r="AM4116" i="1"/>
  <c r="AM4115" i="1"/>
  <c r="AM4114" i="1"/>
  <c r="AM4113" i="1"/>
  <c r="AM4112" i="1"/>
  <c r="AM4111" i="1"/>
  <c r="AM4110" i="1"/>
  <c r="AM4109" i="1"/>
  <c r="AM4108" i="1"/>
  <c r="AM4107" i="1"/>
  <c r="AM4106" i="1"/>
  <c r="AM4105" i="1"/>
  <c r="AM4104" i="1"/>
  <c r="AM4103" i="1"/>
  <c r="AM4102" i="1"/>
  <c r="AM4101" i="1"/>
  <c r="AM4100" i="1"/>
  <c r="AM4099" i="1"/>
  <c r="AM4098" i="1"/>
  <c r="AM4097" i="1"/>
  <c r="AM4096" i="1"/>
  <c r="AM4095" i="1"/>
  <c r="AM4094" i="1"/>
  <c r="AM4093" i="1"/>
  <c r="AM4092" i="1"/>
  <c r="AM4091" i="1"/>
  <c r="AM4090" i="1"/>
  <c r="AM4089" i="1"/>
  <c r="AM4088" i="1"/>
  <c r="AM4087" i="1"/>
  <c r="AM4086" i="1"/>
  <c r="AM4085" i="1"/>
  <c r="AM4084" i="1"/>
  <c r="AM4083" i="1"/>
  <c r="AM4082" i="1"/>
  <c r="AM4081" i="1"/>
  <c r="AM4080" i="1"/>
  <c r="AM4079" i="1"/>
  <c r="AM4078" i="1"/>
  <c r="AM4077" i="1"/>
  <c r="AM4076" i="1"/>
  <c r="AM4075" i="1"/>
  <c r="AM4074" i="1"/>
  <c r="AM4073" i="1"/>
  <c r="AM4072" i="1"/>
  <c r="AM4071" i="1"/>
  <c r="AM4070" i="1"/>
  <c r="AM4069" i="1"/>
  <c r="AM4068" i="1"/>
  <c r="AM4067" i="1"/>
  <c r="AM4066" i="1"/>
  <c r="AM4065" i="1"/>
  <c r="AM4064" i="1"/>
  <c r="AM4063" i="1"/>
  <c r="AM4062" i="1"/>
  <c r="AM4061" i="1"/>
  <c r="AM4060" i="1"/>
  <c r="AM4059" i="1"/>
  <c r="AM4058" i="1"/>
  <c r="AM4057" i="1"/>
  <c r="AM4056" i="1"/>
  <c r="AM4055" i="1"/>
  <c r="AM4054" i="1"/>
  <c r="AM4053" i="1"/>
  <c r="AM4052" i="1"/>
  <c r="AM4051" i="1"/>
  <c r="AM4050" i="1"/>
  <c r="AM4049" i="1"/>
  <c r="AM4048" i="1"/>
  <c r="AM4047" i="1"/>
  <c r="AM4046" i="1"/>
  <c r="AM4045" i="1"/>
  <c r="AM4044" i="1"/>
  <c r="AM4043" i="1"/>
  <c r="AM4042" i="1"/>
  <c r="AM4041" i="1"/>
  <c r="AM4040" i="1"/>
  <c r="AM4039" i="1"/>
  <c r="AM4038" i="1"/>
  <c r="AM4037" i="1"/>
  <c r="AM4036" i="1"/>
  <c r="AM4035" i="1"/>
  <c r="AM4034" i="1"/>
  <c r="AM4033" i="1"/>
  <c r="AM4032" i="1"/>
  <c r="AM4031" i="1"/>
  <c r="AM4030" i="1"/>
  <c r="AM4029" i="1"/>
  <c r="AM4028" i="1"/>
  <c r="AM4027" i="1"/>
  <c r="AM4026" i="1"/>
  <c r="AM4025" i="1"/>
  <c r="AM4024" i="1"/>
  <c r="AM4023" i="1"/>
  <c r="AM4022" i="1"/>
  <c r="AM4021" i="1"/>
  <c r="AM4020" i="1"/>
  <c r="AM4019" i="1"/>
  <c r="AM4018" i="1"/>
  <c r="AM4017" i="1"/>
  <c r="AM4016" i="1"/>
  <c r="AM4015" i="1"/>
  <c r="AM4014" i="1"/>
  <c r="AM4013" i="1"/>
  <c r="AM4012" i="1"/>
  <c r="AM4011" i="1"/>
  <c r="AM4010" i="1"/>
  <c r="AM4009" i="1"/>
  <c r="AM4008" i="1"/>
  <c r="AM4007" i="1"/>
  <c r="AM4006" i="1"/>
  <c r="AM4005" i="1"/>
  <c r="AM4004" i="1"/>
  <c r="AM4003" i="1"/>
  <c r="AM4002" i="1"/>
  <c r="AM4001" i="1"/>
  <c r="AM4000" i="1"/>
  <c r="AM3999" i="1"/>
  <c r="AM3998" i="1"/>
  <c r="AM3997" i="1"/>
  <c r="AM3996" i="1"/>
  <c r="AM3995" i="1"/>
  <c r="AM3994" i="1"/>
  <c r="AM3993" i="1"/>
  <c r="AM3992" i="1"/>
  <c r="AM3991" i="1"/>
  <c r="AM3990" i="1"/>
  <c r="AM3989" i="1"/>
  <c r="AM3988" i="1"/>
  <c r="AM3987" i="1"/>
  <c r="AM3986" i="1"/>
  <c r="AM3985" i="1"/>
  <c r="AM3984" i="1"/>
  <c r="AM3983" i="1"/>
  <c r="AM3982" i="1"/>
  <c r="AM3981" i="1"/>
  <c r="AM3980" i="1"/>
  <c r="AM3979" i="1"/>
  <c r="AM3978" i="1"/>
  <c r="AM3977" i="1"/>
  <c r="AM3976" i="1"/>
  <c r="AM3975" i="1"/>
  <c r="AM3974" i="1"/>
  <c r="AM3973" i="1"/>
  <c r="AM3972" i="1"/>
  <c r="AM3971" i="1"/>
  <c r="AM3970" i="1"/>
  <c r="AM3969" i="1"/>
  <c r="AM3968" i="1"/>
  <c r="AM3967" i="1"/>
  <c r="AM3966" i="1"/>
  <c r="AM3965" i="1"/>
  <c r="AM3964" i="1"/>
  <c r="AM3963" i="1"/>
  <c r="AM3962" i="1"/>
  <c r="AM3961" i="1"/>
  <c r="AM3960" i="1"/>
  <c r="AM3959" i="1"/>
  <c r="AM3958" i="1"/>
  <c r="AM3957" i="1"/>
  <c r="AM3956" i="1"/>
  <c r="AM3955" i="1"/>
  <c r="AM3954" i="1"/>
  <c r="AM3953" i="1"/>
  <c r="AM3952" i="1"/>
  <c r="AM3951" i="1"/>
  <c r="AM3950" i="1"/>
  <c r="AM3949" i="1"/>
  <c r="AM3948" i="1"/>
  <c r="AM3947" i="1"/>
  <c r="AM3946" i="1"/>
  <c r="AM3945" i="1"/>
  <c r="AM3944" i="1"/>
  <c r="AM3943" i="1"/>
  <c r="AM3942" i="1"/>
  <c r="AM3941" i="1"/>
  <c r="AM3940" i="1"/>
  <c r="AM3939" i="1"/>
  <c r="AM3938" i="1"/>
  <c r="AM3937" i="1"/>
  <c r="AM3936" i="1"/>
  <c r="AM3935" i="1"/>
  <c r="AM3934" i="1"/>
  <c r="AM3933" i="1"/>
  <c r="AM3932" i="1"/>
  <c r="AM3931" i="1"/>
  <c r="AM3930" i="1"/>
  <c r="AM3929" i="1"/>
  <c r="AM3928" i="1"/>
  <c r="AM3927" i="1"/>
  <c r="AM3926" i="1"/>
  <c r="AM3925" i="1"/>
  <c r="AM3924" i="1"/>
  <c r="AM3923" i="1"/>
  <c r="AM3922" i="1"/>
  <c r="AM3921" i="1"/>
  <c r="AM3920" i="1"/>
  <c r="AM3919" i="1"/>
  <c r="AM3918" i="1"/>
  <c r="AM3917" i="1"/>
  <c r="AM3916" i="1"/>
  <c r="AM3915" i="1"/>
  <c r="AM3914" i="1"/>
  <c r="AM3913" i="1"/>
  <c r="AM3912" i="1"/>
  <c r="AM3911" i="1"/>
  <c r="AM3910" i="1"/>
  <c r="AM3909" i="1"/>
  <c r="AM3908" i="1"/>
  <c r="AM3907" i="1"/>
  <c r="AM3906" i="1"/>
  <c r="AM3905" i="1"/>
  <c r="AM3904" i="1"/>
  <c r="AM3903" i="1"/>
  <c r="AM3902" i="1"/>
  <c r="AM3901" i="1"/>
  <c r="AM3900" i="1"/>
  <c r="AM3899" i="1"/>
  <c r="AM3898" i="1"/>
  <c r="AM3897" i="1"/>
  <c r="AM3896" i="1"/>
  <c r="AM3895" i="1"/>
  <c r="AM3894" i="1"/>
  <c r="AM3893" i="1"/>
  <c r="AM3892" i="1"/>
  <c r="AM3891" i="1"/>
  <c r="AM3890" i="1"/>
  <c r="AM3889" i="1"/>
  <c r="AM3888" i="1"/>
  <c r="AM3887" i="1"/>
  <c r="AM3886" i="1"/>
  <c r="AM3885" i="1"/>
  <c r="AM3884" i="1"/>
  <c r="AM3883" i="1"/>
  <c r="AM3882" i="1"/>
  <c r="AM3881" i="1"/>
  <c r="AM3880" i="1"/>
  <c r="AM3879" i="1"/>
  <c r="AM3878" i="1"/>
  <c r="AM3877" i="1"/>
  <c r="AM3876" i="1"/>
  <c r="AM3875" i="1"/>
  <c r="AM3874" i="1"/>
  <c r="AM3873" i="1"/>
  <c r="AM3872" i="1"/>
  <c r="AM3871" i="1"/>
  <c r="AM3870" i="1"/>
  <c r="AM3869" i="1"/>
  <c r="AM3868" i="1"/>
  <c r="AM3867" i="1"/>
  <c r="AM3866" i="1"/>
  <c r="AM3865" i="1"/>
  <c r="AM3864" i="1"/>
  <c r="AM3863" i="1"/>
  <c r="AM3862" i="1"/>
  <c r="AM3861" i="1"/>
  <c r="AM3860" i="1"/>
  <c r="AM3859" i="1"/>
  <c r="AM3858" i="1"/>
  <c r="AM3857" i="1"/>
  <c r="AM3856" i="1"/>
  <c r="AM3855" i="1"/>
  <c r="AM3854" i="1"/>
  <c r="AM3853" i="1"/>
  <c r="AM3852" i="1"/>
  <c r="AM3851" i="1"/>
  <c r="AM3850" i="1"/>
  <c r="AM3849" i="1"/>
  <c r="AM3848" i="1"/>
  <c r="AM3847" i="1"/>
  <c r="AM3846" i="1"/>
  <c r="AM3845" i="1"/>
  <c r="AM3844" i="1"/>
  <c r="AM3843" i="1"/>
  <c r="AM3842" i="1"/>
  <c r="AM3841" i="1"/>
  <c r="AM3840" i="1"/>
  <c r="AM3839" i="1"/>
  <c r="AM3838" i="1"/>
  <c r="AM3837" i="1"/>
  <c r="AM3836" i="1"/>
  <c r="AM3835" i="1"/>
  <c r="AM3834" i="1"/>
  <c r="AM3833" i="1"/>
  <c r="AM3832" i="1"/>
  <c r="AM3831" i="1"/>
  <c r="AM3830" i="1"/>
  <c r="AM3829" i="1"/>
  <c r="AM3828" i="1"/>
  <c r="AM3827" i="1"/>
  <c r="AM3826" i="1"/>
  <c r="AM3825" i="1"/>
  <c r="AM3824" i="1"/>
  <c r="AM3823" i="1"/>
  <c r="AM3822" i="1"/>
  <c r="AM3821" i="1"/>
  <c r="AM3820" i="1"/>
  <c r="AM3819" i="1"/>
  <c r="AM3818" i="1"/>
  <c r="AM3817" i="1"/>
  <c r="AM3816" i="1"/>
  <c r="AM3815" i="1"/>
  <c r="AM3814" i="1"/>
  <c r="AM3813" i="1"/>
  <c r="AM3812" i="1"/>
  <c r="AM3811" i="1"/>
  <c r="AM3810" i="1"/>
  <c r="AM3809" i="1"/>
  <c r="AM3808" i="1"/>
  <c r="AM3807" i="1"/>
  <c r="AM3806" i="1"/>
  <c r="AM3805" i="1"/>
  <c r="AM3804" i="1"/>
  <c r="AM3803" i="1"/>
  <c r="AM3802" i="1"/>
  <c r="AM3801" i="1"/>
  <c r="AM3800" i="1"/>
  <c r="AM3799" i="1"/>
  <c r="AM3798" i="1"/>
  <c r="AM3797" i="1"/>
  <c r="AM3796" i="1"/>
  <c r="AM3795" i="1"/>
  <c r="AM3794" i="1"/>
  <c r="AM3793" i="1"/>
  <c r="AM3792" i="1"/>
  <c r="AM3791" i="1"/>
  <c r="AM3790" i="1"/>
  <c r="AM3789" i="1"/>
  <c r="AM3788" i="1"/>
  <c r="AM3787" i="1"/>
  <c r="AM3786" i="1"/>
  <c r="AM3785" i="1"/>
  <c r="AM3784" i="1"/>
  <c r="AM3783" i="1"/>
  <c r="AM3782" i="1"/>
  <c r="AM3781" i="1"/>
  <c r="AM3780" i="1"/>
  <c r="AM3779" i="1"/>
  <c r="AM3778" i="1"/>
  <c r="AM3777" i="1"/>
  <c r="AM3776" i="1"/>
  <c r="AM3775" i="1"/>
  <c r="AM3774" i="1"/>
  <c r="AM3773" i="1"/>
  <c r="AM3772" i="1"/>
  <c r="AM3771" i="1"/>
  <c r="AM3770" i="1"/>
  <c r="AM3769" i="1"/>
  <c r="AM3768" i="1"/>
  <c r="AM3767" i="1"/>
  <c r="AM3766" i="1"/>
  <c r="AM3765" i="1"/>
  <c r="AM3764" i="1"/>
  <c r="AM3763" i="1"/>
  <c r="AM3762" i="1"/>
  <c r="AM3761" i="1"/>
  <c r="AM3760" i="1"/>
  <c r="AM3759" i="1"/>
  <c r="AM3758" i="1"/>
  <c r="AM3757" i="1"/>
  <c r="AM3756" i="1"/>
  <c r="AM3755" i="1"/>
  <c r="AM3754" i="1"/>
  <c r="AM3753" i="1"/>
  <c r="AM3752" i="1"/>
  <c r="AM3751" i="1"/>
  <c r="AM3750" i="1"/>
  <c r="AM3749" i="1"/>
  <c r="AM3748" i="1"/>
  <c r="AM3747" i="1"/>
  <c r="AM3746" i="1"/>
  <c r="AM3745" i="1"/>
  <c r="AM3744" i="1"/>
  <c r="AM3743" i="1"/>
  <c r="AM3742" i="1"/>
  <c r="AM3741" i="1"/>
  <c r="AM3740" i="1"/>
  <c r="AM3739" i="1"/>
  <c r="AM3738" i="1"/>
  <c r="AM3737" i="1"/>
  <c r="AM3736" i="1"/>
  <c r="AM3735" i="1"/>
  <c r="AM3734" i="1"/>
  <c r="AM3733" i="1"/>
  <c r="AM3732" i="1"/>
  <c r="AM3731" i="1"/>
  <c r="AM3730" i="1"/>
  <c r="AM3729" i="1"/>
  <c r="AM3728" i="1"/>
  <c r="AM3727" i="1"/>
  <c r="AM3726" i="1"/>
  <c r="AM3725" i="1"/>
  <c r="AM3724" i="1"/>
  <c r="AM3723" i="1"/>
  <c r="AM3722" i="1"/>
  <c r="AM3721" i="1"/>
  <c r="AM3720" i="1"/>
  <c r="AM3719" i="1"/>
  <c r="AM3718" i="1"/>
  <c r="AM3717" i="1"/>
  <c r="AM3716" i="1"/>
  <c r="AM3715" i="1"/>
  <c r="AM3714" i="1"/>
  <c r="AM3713" i="1"/>
  <c r="AM3712" i="1"/>
  <c r="AM3711" i="1"/>
  <c r="AM3710" i="1"/>
  <c r="AM3709" i="1"/>
  <c r="AM3708" i="1"/>
  <c r="AM3707" i="1"/>
  <c r="AM3706" i="1"/>
  <c r="AM3705" i="1"/>
  <c r="AM3704" i="1"/>
  <c r="AM3703" i="1"/>
  <c r="AM3702" i="1"/>
  <c r="AM3701" i="1"/>
  <c r="AM3700" i="1"/>
  <c r="AM3699" i="1"/>
  <c r="AM3698" i="1"/>
  <c r="AM3697" i="1"/>
  <c r="AM3696" i="1"/>
  <c r="AM3695" i="1"/>
  <c r="AM3694" i="1"/>
  <c r="AM3693" i="1"/>
  <c r="AM3692" i="1"/>
  <c r="AM3691" i="1"/>
  <c r="AM3690" i="1"/>
  <c r="AM3689" i="1"/>
  <c r="AM3688" i="1"/>
  <c r="AM3687" i="1"/>
  <c r="AM3686" i="1"/>
  <c r="AM3685" i="1"/>
  <c r="AM3684" i="1"/>
  <c r="AM3683" i="1"/>
  <c r="AM3682" i="1"/>
  <c r="AM3681" i="1"/>
  <c r="AM3680" i="1"/>
  <c r="AM3679" i="1"/>
  <c r="AM3678" i="1"/>
  <c r="AM3677" i="1"/>
  <c r="AM3676" i="1"/>
  <c r="AM3675" i="1"/>
  <c r="AM3674" i="1"/>
  <c r="AM3673" i="1"/>
  <c r="AM3672" i="1"/>
  <c r="AM3671" i="1"/>
  <c r="AM3670" i="1"/>
  <c r="AM3669" i="1"/>
  <c r="AM3668" i="1"/>
  <c r="AM3667" i="1"/>
  <c r="AM3666" i="1"/>
  <c r="AM3665" i="1"/>
  <c r="AM3664" i="1"/>
  <c r="AM3663" i="1"/>
  <c r="AM3662" i="1"/>
  <c r="AM3661" i="1"/>
  <c r="AM3660" i="1"/>
  <c r="AM3659" i="1"/>
  <c r="AM3658" i="1"/>
  <c r="AM3657" i="1"/>
  <c r="AM3656" i="1"/>
  <c r="AM3655" i="1"/>
  <c r="AM3654" i="1"/>
  <c r="AM3653" i="1"/>
  <c r="AM3652" i="1"/>
  <c r="AM3651" i="1"/>
  <c r="AM3650" i="1"/>
  <c r="AM3649" i="1"/>
  <c r="AM3648" i="1"/>
  <c r="AM3647" i="1"/>
  <c r="AM3646" i="1"/>
  <c r="AM3645" i="1"/>
  <c r="AM3644" i="1"/>
  <c r="AM3643" i="1"/>
  <c r="AM3642" i="1"/>
  <c r="AM3641" i="1"/>
  <c r="AM3640" i="1"/>
  <c r="AM3639" i="1"/>
  <c r="AM3638" i="1"/>
  <c r="AM3637" i="1"/>
  <c r="AM3636" i="1"/>
  <c r="AM3635" i="1"/>
  <c r="AM3634" i="1"/>
  <c r="AM3633" i="1"/>
  <c r="AM3632" i="1"/>
  <c r="AM3631" i="1"/>
  <c r="AM3630" i="1"/>
  <c r="AM3629" i="1"/>
  <c r="AM3628" i="1"/>
  <c r="AM3627" i="1"/>
  <c r="AM3626" i="1"/>
  <c r="AM3625" i="1"/>
  <c r="AM3624" i="1"/>
  <c r="AM3623" i="1"/>
  <c r="AM3622" i="1"/>
  <c r="AM3621" i="1"/>
  <c r="AM3620" i="1"/>
  <c r="AM3619" i="1"/>
  <c r="AM3618" i="1"/>
  <c r="AM3617" i="1"/>
  <c r="AM3616" i="1"/>
  <c r="AM3615" i="1"/>
  <c r="AM3614" i="1"/>
  <c r="AM3613" i="1"/>
  <c r="AM3612" i="1"/>
  <c r="AM3611" i="1"/>
  <c r="AM3610" i="1"/>
  <c r="AM3609" i="1"/>
  <c r="AM3608" i="1"/>
  <c r="AM3607" i="1"/>
  <c r="AM3606" i="1"/>
  <c r="AM3605" i="1"/>
  <c r="AM3604" i="1"/>
  <c r="AM3603" i="1"/>
  <c r="AM3602" i="1"/>
  <c r="AM3601" i="1"/>
  <c r="AM3600" i="1"/>
  <c r="AM3599" i="1"/>
  <c r="AM3598" i="1"/>
  <c r="AM3597" i="1"/>
  <c r="AM3596" i="1"/>
  <c r="AM3595" i="1"/>
  <c r="AM3594" i="1"/>
  <c r="AM3593" i="1"/>
  <c r="AM3592" i="1"/>
  <c r="AM3591" i="1"/>
  <c r="AM3590" i="1"/>
  <c r="AM3589" i="1"/>
  <c r="AM3588" i="1"/>
  <c r="AM3587" i="1"/>
  <c r="AM3586" i="1"/>
  <c r="AM3585" i="1"/>
  <c r="AM3584" i="1"/>
  <c r="AM3583" i="1"/>
  <c r="AM3582" i="1"/>
  <c r="AM3581" i="1"/>
  <c r="AM3580" i="1"/>
  <c r="AM3579" i="1"/>
  <c r="AM3578" i="1"/>
  <c r="AM3577" i="1"/>
  <c r="AM3576" i="1"/>
  <c r="AM3575" i="1"/>
  <c r="AM3574" i="1"/>
  <c r="AM3573" i="1"/>
  <c r="AM3572" i="1"/>
  <c r="AM3571" i="1"/>
  <c r="AM3570" i="1"/>
  <c r="AM3569" i="1"/>
  <c r="AM3568" i="1"/>
  <c r="AM3567" i="1"/>
  <c r="AM3566" i="1"/>
  <c r="AM3565" i="1"/>
  <c r="AM3564" i="1"/>
  <c r="AM3563" i="1"/>
  <c r="AM3562" i="1"/>
  <c r="AM3561" i="1"/>
  <c r="AM3560" i="1"/>
  <c r="AM3559" i="1"/>
  <c r="AM3558" i="1"/>
  <c r="AM3557" i="1"/>
  <c r="AM3556" i="1"/>
  <c r="AM3555" i="1"/>
  <c r="AM3554" i="1"/>
  <c r="AM3553" i="1"/>
  <c r="AM3552" i="1"/>
  <c r="AM3551" i="1"/>
  <c r="AM3550" i="1"/>
  <c r="AM3549" i="1"/>
  <c r="AM3548" i="1"/>
  <c r="AM3547" i="1"/>
  <c r="AM3546" i="1"/>
  <c r="AM3545" i="1"/>
  <c r="AM3544" i="1"/>
  <c r="AM3543" i="1"/>
  <c r="AM3542" i="1"/>
  <c r="AM3541" i="1"/>
  <c r="AM3540" i="1"/>
  <c r="AM3539" i="1"/>
  <c r="AM3538" i="1"/>
  <c r="AM3537" i="1"/>
  <c r="AM3536" i="1"/>
  <c r="AM3535" i="1"/>
  <c r="AM3534" i="1"/>
  <c r="AM3533" i="1"/>
  <c r="AM3532" i="1"/>
  <c r="AM3531" i="1"/>
  <c r="AM3530" i="1"/>
  <c r="AM3529" i="1"/>
  <c r="AM3528" i="1"/>
  <c r="AM3527" i="1"/>
  <c r="AM3526" i="1"/>
  <c r="AM3525" i="1"/>
  <c r="AM3524" i="1"/>
  <c r="AM3523" i="1"/>
  <c r="AM3522" i="1"/>
  <c r="AM3521" i="1"/>
  <c r="AM3520" i="1"/>
  <c r="AM3519" i="1"/>
  <c r="AM3518" i="1"/>
  <c r="AM3517" i="1"/>
  <c r="AM3516" i="1"/>
  <c r="AM3515" i="1"/>
  <c r="AM3514" i="1"/>
  <c r="AM3513" i="1"/>
  <c r="AM3512" i="1"/>
  <c r="AM3511" i="1"/>
  <c r="AM3510" i="1"/>
  <c r="AM3509" i="1"/>
  <c r="AM3508" i="1"/>
  <c r="AM3507" i="1"/>
  <c r="AM3506" i="1"/>
  <c r="AM3505" i="1"/>
  <c r="AM3504" i="1"/>
  <c r="AM3503" i="1"/>
  <c r="AM3502" i="1"/>
  <c r="AM3501" i="1"/>
  <c r="AM3500" i="1"/>
  <c r="AM3499" i="1"/>
  <c r="AM3498" i="1"/>
  <c r="AM3497" i="1"/>
  <c r="AM3496" i="1"/>
  <c r="AM3495" i="1"/>
  <c r="AM3494" i="1"/>
  <c r="AM3493" i="1"/>
  <c r="AM3492" i="1"/>
  <c r="AM3491" i="1"/>
  <c r="AM3490" i="1"/>
  <c r="AM3489" i="1"/>
  <c r="AM3488" i="1"/>
  <c r="AM3487" i="1"/>
  <c r="AM3486" i="1"/>
  <c r="AM3485" i="1"/>
  <c r="AM3484" i="1"/>
  <c r="AM3483" i="1"/>
  <c r="AM3482" i="1"/>
  <c r="AM3481" i="1"/>
  <c r="AM3480" i="1"/>
  <c r="AM3479" i="1"/>
  <c r="AM3478" i="1"/>
  <c r="AM3477" i="1"/>
  <c r="AM3476" i="1"/>
  <c r="AM3475" i="1"/>
  <c r="AM3474" i="1"/>
  <c r="AM3473" i="1"/>
  <c r="AM3472" i="1"/>
  <c r="AM3471" i="1"/>
  <c r="AM3470" i="1"/>
  <c r="AM3469" i="1"/>
  <c r="AM3468" i="1"/>
  <c r="AM3467" i="1"/>
  <c r="AM3466" i="1"/>
  <c r="AM3465" i="1"/>
  <c r="AM3464" i="1"/>
  <c r="AM3463" i="1"/>
  <c r="AM3462" i="1"/>
  <c r="AM3461" i="1"/>
  <c r="AM3460" i="1"/>
  <c r="AM3459" i="1"/>
  <c r="AM3458" i="1"/>
  <c r="AM3457" i="1"/>
  <c r="AM3456" i="1"/>
  <c r="AM3455" i="1"/>
  <c r="AM3454" i="1"/>
  <c r="AM3453" i="1"/>
  <c r="AM3452" i="1"/>
  <c r="AM3451" i="1"/>
  <c r="AM3450" i="1"/>
  <c r="AM3449" i="1"/>
  <c r="AM3448" i="1"/>
  <c r="AM3447" i="1"/>
  <c r="AM3446" i="1"/>
  <c r="AM3445" i="1"/>
  <c r="AM3444" i="1"/>
  <c r="AM3443" i="1"/>
  <c r="AM3442" i="1"/>
  <c r="AM3441" i="1"/>
  <c r="AM3440" i="1"/>
  <c r="AM3439" i="1"/>
  <c r="AM3438" i="1"/>
  <c r="AM3437" i="1"/>
  <c r="AM3436" i="1"/>
  <c r="AM3435" i="1"/>
  <c r="AM3434" i="1"/>
  <c r="AM3433" i="1"/>
  <c r="AM3432" i="1"/>
  <c r="AM3431" i="1"/>
  <c r="AM3430" i="1"/>
  <c r="AM3429" i="1"/>
  <c r="AM3428" i="1"/>
  <c r="AM3427" i="1"/>
  <c r="AM3426" i="1"/>
  <c r="AM3425" i="1"/>
  <c r="AM3424" i="1"/>
  <c r="AM3423" i="1"/>
  <c r="AM3422" i="1"/>
  <c r="AM3421" i="1"/>
  <c r="AM3420" i="1"/>
  <c r="AM3419" i="1"/>
  <c r="AM3418" i="1"/>
  <c r="AM3417" i="1"/>
  <c r="AM3416" i="1"/>
  <c r="AM3415" i="1"/>
  <c r="AM3414" i="1"/>
  <c r="AM3413" i="1"/>
  <c r="AM3412" i="1"/>
  <c r="AM3411" i="1"/>
  <c r="AM3410" i="1"/>
  <c r="AM3409" i="1"/>
  <c r="AM3408" i="1"/>
  <c r="AM3407" i="1"/>
  <c r="AM3406" i="1"/>
  <c r="AM3405" i="1"/>
  <c r="AM3404" i="1"/>
  <c r="AM3403" i="1"/>
  <c r="AM3402" i="1"/>
  <c r="AM3401" i="1"/>
  <c r="AM3400" i="1"/>
  <c r="AM3399" i="1"/>
  <c r="AM3398" i="1"/>
  <c r="AM3397" i="1"/>
  <c r="AM3396" i="1"/>
  <c r="AM3395" i="1"/>
  <c r="AM3394" i="1"/>
  <c r="AM3393" i="1"/>
  <c r="AM3392" i="1"/>
  <c r="AM3391" i="1"/>
  <c r="AM3390" i="1"/>
  <c r="AM3389" i="1"/>
  <c r="AM3388" i="1"/>
  <c r="AM3387" i="1"/>
  <c r="AM3386" i="1"/>
  <c r="AM3385" i="1"/>
  <c r="AM3384" i="1"/>
  <c r="AM3383" i="1"/>
  <c r="AM3382" i="1"/>
  <c r="AM3381" i="1"/>
  <c r="AM3380" i="1"/>
  <c r="AM3379" i="1"/>
  <c r="AM3378" i="1"/>
  <c r="AM3377" i="1"/>
  <c r="AM3376" i="1"/>
  <c r="AM3375" i="1"/>
  <c r="AM3374" i="1"/>
  <c r="AM3373" i="1"/>
  <c r="AM3372" i="1"/>
  <c r="AM3371" i="1"/>
  <c r="AM3370" i="1"/>
  <c r="AM3369" i="1"/>
  <c r="AM3368" i="1"/>
  <c r="AM3367" i="1"/>
  <c r="AM3366" i="1"/>
  <c r="AM3365" i="1"/>
  <c r="AM3364" i="1"/>
  <c r="AM3363" i="1"/>
  <c r="AM3362" i="1"/>
  <c r="AM3361" i="1"/>
  <c r="AM3360" i="1"/>
  <c r="AM3359" i="1"/>
  <c r="AM3358" i="1"/>
  <c r="AM3357" i="1"/>
  <c r="AM3356" i="1"/>
  <c r="AM3355" i="1"/>
  <c r="AM3354" i="1"/>
  <c r="AM3353" i="1"/>
  <c r="AM3352" i="1"/>
  <c r="AM3351" i="1"/>
  <c r="AM3350" i="1"/>
  <c r="AM3349" i="1"/>
  <c r="AM3348" i="1"/>
  <c r="AM3347" i="1"/>
  <c r="AM3346" i="1"/>
  <c r="AM3345" i="1"/>
  <c r="AM3344" i="1"/>
  <c r="AM3343" i="1"/>
  <c r="AM3342" i="1"/>
  <c r="AM3341" i="1"/>
  <c r="AM3340" i="1"/>
  <c r="AM3339" i="1"/>
  <c r="AM3338" i="1"/>
  <c r="AM3337" i="1"/>
  <c r="AM3336" i="1"/>
  <c r="AM3335" i="1"/>
  <c r="AM3334" i="1"/>
  <c r="AM3333" i="1"/>
  <c r="AM3332" i="1"/>
  <c r="AM3331" i="1"/>
  <c r="AM3330" i="1"/>
  <c r="AM3329" i="1"/>
  <c r="AM3328" i="1"/>
  <c r="AM3327" i="1"/>
  <c r="AM3326" i="1"/>
  <c r="AM3325" i="1"/>
  <c r="AM3324" i="1"/>
  <c r="AM3323" i="1"/>
  <c r="AM3322" i="1"/>
  <c r="AM3321" i="1"/>
  <c r="AM3320" i="1"/>
  <c r="AM3319" i="1"/>
  <c r="AM3318" i="1"/>
  <c r="AM3317" i="1"/>
  <c r="AM3316" i="1"/>
  <c r="AM3315" i="1"/>
  <c r="AM3314" i="1"/>
  <c r="AM3313" i="1"/>
  <c r="AM3312" i="1"/>
  <c r="AM3311" i="1"/>
  <c r="AM3310" i="1"/>
  <c r="AM3309" i="1"/>
  <c r="AM3308" i="1"/>
  <c r="AM3307" i="1"/>
  <c r="AM3306" i="1"/>
  <c r="AM3305" i="1"/>
  <c r="AM3304" i="1"/>
  <c r="AM3303" i="1"/>
  <c r="AM3302" i="1"/>
  <c r="AM3301" i="1"/>
  <c r="AM3300" i="1"/>
  <c r="AM3299" i="1"/>
  <c r="AM3298" i="1"/>
  <c r="AM3297" i="1"/>
  <c r="AM3296" i="1"/>
  <c r="AM3295" i="1"/>
  <c r="AM3294" i="1"/>
  <c r="AM3293" i="1"/>
  <c r="AM3292" i="1"/>
  <c r="AM3291" i="1"/>
  <c r="AM3290" i="1"/>
  <c r="AM3289" i="1"/>
  <c r="AM3288" i="1"/>
  <c r="AM3287" i="1"/>
  <c r="AM3286" i="1"/>
  <c r="AM3285" i="1"/>
  <c r="AM3284" i="1"/>
  <c r="AM3283" i="1"/>
  <c r="AM3282" i="1"/>
  <c r="AM3281" i="1"/>
  <c r="AM3280" i="1"/>
  <c r="AM3279" i="1"/>
  <c r="AM3278" i="1"/>
  <c r="AM3277" i="1"/>
  <c r="AM3276" i="1"/>
  <c r="AM3275" i="1"/>
  <c r="AM3274" i="1"/>
  <c r="AM3273" i="1"/>
  <c r="AM3272" i="1"/>
  <c r="AM3271" i="1"/>
  <c r="AM3270" i="1"/>
  <c r="AM3269" i="1"/>
  <c r="AM3268" i="1"/>
  <c r="AM3267" i="1"/>
  <c r="AM3266" i="1"/>
  <c r="AM3265" i="1"/>
  <c r="AM3264" i="1"/>
  <c r="AM3263" i="1"/>
  <c r="AM3262" i="1"/>
  <c r="AM3261" i="1"/>
  <c r="AM3260" i="1"/>
  <c r="AM3259" i="1"/>
  <c r="AM3258" i="1"/>
  <c r="AM3257" i="1"/>
  <c r="AM3256" i="1"/>
  <c r="AM3255" i="1"/>
  <c r="AM3254" i="1"/>
  <c r="AM3253" i="1"/>
  <c r="AM3252" i="1"/>
  <c r="AM3251" i="1"/>
  <c r="AM3250" i="1"/>
  <c r="AM3249" i="1"/>
  <c r="AM3248" i="1"/>
  <c r="AM3247" i="1"/>
  <c r="AM3246" i="1"/>
  <c r="AM3245" i="1"/>
  <c r="AM3244" i="1"/>
  <c r="AM3243" i="1"/>
  <c r="AM3242" i="1"/>
  <c r="AM3241" i="1"/>
  <c r="AM3240" i="1"/>
  <c r="AM3239" i="1"/>
  <c r="AM3238" i="1"/>
  <c r="AM3237" i="1"/>
  <c r="AM3236" i="1"/>
  <c r="AM3235" i="1"/>
  <c r="AM3234" i="1"/>
  <c r="AM3233" i="1"/>
  <c r="AM3232" i="1"/>
  <c r="AM3231" i="1"/>
  <c r="AM3230" i="1"/>
  <c r="AM3229" i="1"/>
  <c r="AM3228" i="1"/>
  <c r="AM3227" i="1"/>
  <c r="AM3226" i="1"/>
  <c r="AM3225" i="1"/>
  <c r="AM3224" i="1"/>
  <c r="AM3223" i="1"/>
  <c r="AM3222" i="1"/>
  <c r="AM3221" i="1"/>
  <c r="AM3220" i="1"/>
  <c r="AM3219" i="1"/>
  <c r="AM3218" i="1"/>
  <c r="AM3217" i="1"/>
  <c r="AM3216" i="1"/>
  <c r="AM3215" i="1"/>
  <c r="AM3214" i="1"/>
  <c r="AM3213" i="1"/>
  <c r="AM3212" i="1"/>
  <c r="AM3211" i="1"/>
  <c r="AM3210" i="1"/>
  <c r="AM3209" i="1"/>
  <c r="AM3208" i="1"/>
  <c r="AM3207" i="1"/>
  <c r="AM3206" i="1"/>
  <c r="AM3205" i="1"/>
  <c r="AM3204" i="1"/>
  <c r="AM3203" i="1"/>
  <c r="AM3202" i="1"/>
  <c r="AM3201" i="1"/>
  <c r="AM3200" i="1"/>
  <c r="AM3199" i="1"/>
  <c r="AM3198" i="1"/>
  <c r="AM3197" i="1"/>
  <c r="AM3196" i="1"/>
  <c r="AM3195" i="1"/>
  <c r="AM3194" i="1"/>
  <c r="AM3193" i="1"/>
  <c r="AM3192" i="1"/>
  <c r="AM3191" i="1"/>
  <c r="AM3190" i="1"/>
  <c r="AM3189" i="1"/>
  <c r="AM3188" i="1"/>
  <c r="AM3187" i="1"/>
  <c r="AM3186" i="1"/>
  <c r="AM3185" i="1"/>
  <c r="AM3184" i="1"/>
  <c r="AM3183" i="1"/>
  <c r="AM3182" i="1"/>
  <c r="AM3181" i="1"/>
  <c r="AM3180" i="1"/>
  <c r="AM3179" i="1"/>
  <c r="AM3178" i="1"/>
  <c r="AM3177" i="1"/>
  <c r="AM3176" i="1"/>
  <c r="AM3175" i="1"/>
  <c r="AM3174" i="1"/>
  <c r="AM3173" i="1"/>
  <c r="AM3172" i="1"/>
  <c r="AM3171" i="1"/>
  <c r="AM3170" i="1"/>
  <c r="AM3169" i="1"/>
  <c r="AM3168" i="1"/>
  <c r="AM3167" i="1"/>
  <c r="AM3166" i="1"/>
  <c r="AM3165" i="1"/>
  <c r="AM3164" i="1"/>
  <c r="AM3163" i="1"/>
  <c r="AM3162" i="1"/>
  <c r="AM3161" i="1"/>
  <c r="AM3160" i="1"/>
  <c r="AM3159" i="1"/>
  <c r="AM3158" i="1"/>
  <c r="AM3157" i="1"/>
  <c r="AM3156" i="1"/>
  <c r="AM3155" i="1"/>
  <c r="AM3154" i="1"/>
  <c r="AM3153" i="1"/>
  <c r="AM3152" i="1"/>
  <c r="AM3151" i="1"/>
  <c r="AM3150" i="1"/>
  <c r="AM3149" i="1"/>
  <c r="AM3148" i="1"/>
  <c r="AM3147" i="1"/>
  <c r="AM3146" i="1"/>
  <c r="AM3145" i="1"/>
  <c r="AM3144" i="1"/>
  <c r="AM3143" i="1"/>
  <c r="AM3142" i="1"/>
  <c r="AM3141" i="1"/>
  <c r="AM3140" i="1"/>
  <c r="AM3139" i="1"/>
  <c r="AM3138" i="1"/>
  <c r="AM3137" i="1"/>
  <c r="AM3136" i="1"/>
  <c r="AM3135" i="1"/>
  <c r="AM3134" i="1"/>
  <c r="AM3133" i="1"/>
  <c r="AM3132" i="1"/>
  <c r="AM3131" i="1"/>
  <c r="AM3130" i="1"/>
  <c r="AM3129" i="1"/>
  <c r="AM3128" i="1"/>
  <c r="AM3127" i="1"/>
  <c r="AM3126" i="1"/>
  <c r="AM3125" i="1"/>
  <c r="AM3124" i="1"/>
  <c r="AM3123" i="1"/>
  <c r="AM3122" i="1"/>
  <c r="AM3121" i="1"/>
  <c r="AM3120" i="1"/>
  <c r="AM3119" i="1"/>
  <c r="AM3118" i="1"/>
  <c r="AM3117" i="1"/>
  <c r="AM3116" i="1"/>
  <c r="AM3115" i="1"/>
  <c r="AM3114" i="1"/>
  <c r="AM3113" i="1"/>
  <c r="AM3112" i="1"/>
  <c r="AM3111" i="1"/>
  <c r="AM3110" i="1"/>
  <c r="AM3109" i="1"/>
  <c r="AM3108" i="1"/>
  <c r="AM3107" i="1"/>
  <c r="AM3106" i="1"/>
  <c r="AM3105" i="1"/>
  <c r="AM3104" i="1"/>
  <c r="AM3103" i="1"/>
  <c r="AM3102" i="1"/>
  <c r="AM3101" i="1"/>
  <c r="AM3100" i="1"/>
  <c r="AM3099" i="1"/>
  <c r="AM3098" i="1"/>
  <c r="AM3097" i="1"/>
  <c r="AM3096" i="1"/>
  <c r="AM3095" i="1"/>
  <c r="AM3094" i="1"/>
  <c r="AM3093" i="1"/>
  <c r="AM3092" i="1"/>
  <c r="AM3091" i="1"/>
  <c r="AM3090" i="1"/>
  <c r="AM3089" i="1"/>
  <c r="AM3088" i="1"/>
  <c r="AM3087" i="1"/>
  <c r="AM3086" i="1"/>
  <c r="AM3085" i="1"/>
  <c r="AM3084" i="1"/>
  <c r="AM3083" i="1"/>
  <c r="AM3082" i="1"/>
  <c r="AM3081" i="1"/>
  <c r="AM3080" i="1"/>
  <c r="AM3079" i="1"/>
  <c r="AM3078" i="1"/>
  <c r="AM3077" i="1"/>
  <c r="AM3076" i="1"/>
  <c r="AM3075" i="1"/>
  <c r="AM3074" i="1"/>
  <c r="AM3073" i="1"/>
  <c r="AM3072" i="1"/>
  <c r="AM3071" i="1"/>
  <c r="AM3070" i="1"/>
  <c r="AM3069" i="1"/>
  <c r="AM3068" i="1"/>
  <c r="AM3067" i="1"/>
  <c r="AM3066" i="1"/>
  <c r="AM3065" i="1"/>
  <c r="AM3064" i="1"/>
  <c r="AM3063" i="1"/>
  <c r="AM3062" i="1"/>
  <c r="AM3061" i="1"/>
  <c r="AM3060" i="1"/>
  <c r="AM3059" i="1"/>
  <c r="AM3058" i="1"/>
  <c r="AM3057" i="1"/>
  <c r="AM3056" i="1"/>
  <c r="AM3055" i="1"/>
  <c r="AM3054" i="1"/>
  <c r="AM3053" i="1"/>
  <c r="AM3052" i="1"/>
  <c r="AM3051" i="1"/>
  <c r="AM3050" i="1"/>
  <c r="AM3049" i="1"/>
  <c r="AM3048" i="1"/>
  <c r="AM3047" i="1"/>
  <c r="AM3046" i="1"/>
  <c r="AM3045" i="1"/>
  <c r="AM3044" i="1"/>
  <c r="AM3043" i="1"/>
  <c r="AM3042" i="1"/>
  <c r="AM3041" i="1"/>
  <c r="AM3040" i="1"/>
  <c r="AM3039" i="1"/>
  <c r="AM3038" i="1"/>
  <c r="AM3037" i="1"/>
  <c r="AM3036" i="1"/>
  <c r="AM3035" i="1"/>
  <c r="AM3034" i="1"/>
  <c r="AM3033" i="1"/>
  <c r="AM3032" i="1"/>
  <c r="AM3031" i="1"/>
  <c r="AM3030" i="1"/>
  <c r="AM3029" i="1"/>
  <c r="AM3028" i="1"/>
  <c r="AM3027" i="1"/>
  <c r="AM3026" i="1"/>
  <c r="AM3025" i="1"/>
  <c r="AM3024" i="1"/>
  <c r="AM3023" i="1"/>
  <c r="AM3022" i="1"/>
  <c r="AM3021" i="1"/>
  <c r="AM3020" i="1"/>
  <c r="AM3019" i="1"/>
  <c r="AM3018" i="1"/>
  <c r="AM3017" i="1"/>
  <c r="AM3016" i="1"/>
  <c r="AM3015" i="1"/>
  <c r="AM3014" i="1"/>
  <c r="AM3013" i="1"/>
  <c r="AM3012" i="1"/>
  <c r="AM3011" i="1"/>
  <c r="AM3010" i="1"/>
  <c r="AM3009" i="1"/>
  <c r="AM3008" i="1"/>
  <c r="AM3007" i="1"/>
  <c r="AM3006" i="1"/>
  <c r="AM3005" i="1"/>
  <c r="AM3004" i="1"/>
  <c r="AM3003" i="1"/>
  <c r="AM3002" i="1"/>
  <c r="AM3001" i="1"/>
  <c r="AM3000" i="1"/>
  <c r="AM2999" i="1"/>
  <c r="AM2998" i="1"/>
  <c r="AM2997" i="1"/>
  <c r="AM2996" i="1"/>
  <c r="AM2995" i="1"/>
  <c r="AM2994" i="1"/>
  <c r="AM2993" i="1"/>
  <c r="AM2992" i="1"/>
  <c r="AM2991" i="1"/>
  <c r="AM2990" i="1"/>
  <c r="AM2989" i="1"/>
  <c r="AM2988" i="1"/>
  <c r="AM2987" i="1"/>
  <c r="AM2986" i="1"/>
  <c r="AM2985" i="1"/>
  <c r="AM2984" i="1"/>
  <c r="AM2983" i="1"/>
  <c r="AM2982" i="1"/>
  <c r="AM2981" i="1"/>
  <c r="AM2980" i="1"/>
  <c r="AM2979" i="1"/>
  <c r="AM2978" i="1"/>
  <c r="AM2977" i="1"/>
  <c r="AM2976" i="1"/>
  <c r="AM2975" i="1"/>
  <c r="AM2974" i="1"/>
  <c r="AM2973" i="1"/>
  <c r="AM2972" i="1"/>
  <c r="AM2971" i="1"/>
  <c r="AM2970" i="1"/>
  <c r="AM2969" i="1"/>
  <c r="AM2968" i="1"/>
  <c r="AM2967" i="1"/>
  <c r="AM2966" i="1"/>
  <c r="AM2965" i="1"/>
  <c r="AM2964" i="1"/>
  <c r="AM2963" i="1"/>
  <c r="AM2962" i="1"/>
  <c r="AM2961" i="1"/>
  <c r="AM2960" i="1"/>
  <c r="AM2959" i="1"/>
  <c r="AM2958" i="1"/>
  <c r="AM2957" i="1"/>
  <c r="AM2956" i="1"/>
  <c r="AM2955" i="1"/>
  <c r="AM2954" i="1"/>
  <c r="AM2953" i="1"/>
  <c r="AM2952" i="1"/>
  <c r="AM2951" i="1"/>
  <c r="AM2950" i="1"/>
  <c r="AM2949" i="1"/>
  <c r="AM2948" i="1"/>
  <c r="AM2947" i="1"/>
  <c r="AM2946" i="1"/>
  <c r="AM2945" i="1"/>
  <c r="AM2944" i="1"/>
  <c r="AM2943" i="1"/>
  <c r="AM2942" i="1"/>
  <c r="AM2941" i="1"/>
  <c r="AM2940" i="1"/>
  <c r="AM2939" i="1"/>
  <c r="AM2938" i="1"/>
  <c r="AM2937" i="1"/>
  <c r="AM2936" i="1"/>
  <c r="AM2935" i="1"/>
  <c r="AM2934" i="1"/>
  <c r="AM2933" i="1"/>
  <c r="AM2932" i="1"/>
  <c r="AM2931" i="1"/>
  <c r="AM2930" i="1"/>
  <c r="AM2929" i="1"/>
  <c r="AM2928" i="1"/>
  <c r="AM2927" i="1"/>
  <c r="AM2926" i="1"/>
  <c r="AM2925" i="1"/>
  <c r="AM2924" i="1"/>
  <c r="AM2923" i="1"/>
  <c r="AM2922" i="1"/>
  <c r="AM2921" i="1"/>
  <c r="AM2920" i="1"/>
  <c r="AM2919" i="1"/>
  <c r="AM2918" i="1"/>
  <c r="AM2917" i="1"/>
  <c r="AM2916" i="1"/>
  <c r="AM2915" i="1"/>
  <c r="AM2914" i="1"/>
  <c r="AM2913" i="1"/>
  <c r="AM2912" i="1"/>
  <c r="AM2911" i="1"/>
  <c r="AM2910" i="1"/>
  <c r="AM2909" i="1"/>
  <c r="AM2908" i="1"/>
  <c r="AM2907" i="1"/>
  <c r="AM2906" i="1"/>
  <c r="AM2905" i="1"/>
  <c r="AM2904" i="1"/>
  <c r="AM2903" i="1"/>
  <c r="AM2902" i="1"/>
  <c r="AM2901" i="1"/>
  <c r="AM2900" i="1"/>
  <c r="AM2899" i="1"/>
  <c r="AM2898" i="1"/>
  <c r="AM2897" i="1"/>
  <c r="AM2896" i="1"/>
  <c r="AM2895" i="1"/>
  <c r="AM2894" i="1"/>
  <c r="AM2893" i="1"/>
  <c r="AM2892" i="1"/>
  <c r="AM2891" i="1"/>
  <c r="AM2890" i="1"/>
  <c r="AM2889" i="1"/>
  <c r="AM2888" i="1"/>
  <c r="AM2887" i="1"/>
  <c r="AM2886" i="1"/>
  <c r="AM2885" i="1"/>
  <c r="AM2884" i="1"/>
  <c r="AM2883" i="1"/>
  <c r="AM2882" i="1"/>
  <c r="AM2881" i="1"/>
  <c r="AM2880" i="1"/>
  <c r="AM2879" i="1"/>
  <c r="AM2878" i="1"/>
  <c r="AM2877" i="1"/>
  <c r="AM2876" i="1"/>
  <c r="AM2875" i="1"/>
  <c r="AM2874" i="1"/>
  <c r="AM2873" i="1"/>
  <c r="AM2872" i="1"/>
  <c r="AM2871" i="1"/>
  <c r="AM2870" i="1"/>
  <c r="AM2869" i="1"/>
  <c r="AM2868" i="1"/>
  <c r="AM2867" i="1"/>
  <c r="AM2866" i="1"/>
  <c r="AM2865" i="1"/>
  <c r="AM2864" i="1"/>
  <c r="AM2863" i="1"/>
  <c r="AM2862" i="1"/>
  <c r="AM2861" i="1"/>
  <c r="AM2860" i="1"/>
  <c r="AM2859" i="1"/>
  <c r="AM2858" i="1"/>
  <c r="AM2857" i="1"/>
  <c r="AM2856" i="1"/>
  <c r="AM2855" i="1"/>
  <c r="AM2854" i="1"/>
  <c r="AM2853" i="1"/>
  <c r="AM2852" i="1"/>
  <c r="AM2851" i="1"/>
  <c r="AM2850" i="1"/>
  <c r="AM2849" i="1"/>
  <c r="AM2848" i="1"/>
  <c r="AM2847" i="1"/>
  <c r="AM2846" i="1"/>
  <c r="AM2845" i="1"/>
  <c r="AM2844" i="1"/>
  <c r="AM2843" i="1"/>
  <c r="AM2842" i="1"/>
  <c r="AM2841" i="1"/>
  <c r="AM2840" i="1"/>
  <c r="AM2839" i="1"/>
  <c r="AM2838" i="1"/>
  <c r="AM2837" i="1"/>
  <c r="AM2836" i="1"/>
  <c r="AM2835" i="1"/>
  <c r="AM2834" i="1"/>
  <c r="AM2833" i="1"/>
  <c r="AM2832" i="1"/>
  <c r="AM2831" i="1"/>
  <c r="AM2830" i="1"/>
  <c r="AM2829" i="1"/>
  <c r="AM2828" i="1"/>
  <c r="AM2827" i="1"/>
  <c r="AM2826" i="1"/>
  <c r="AM2825" i="1"/>
  <c r="AM2824" i="1"/>
  <c r="AM2823" i="1"/>
  <c r="AM2822" i="1"/>
  <c r="AM2821" i="1"/>
  <c r="AM2820" i="1"/>
  <c r="AM2819" i="1"/>
  <c r="AM2818" i="1"/>
  <c r="AM2817" i="1"/>
  <c r="AM2816" i="1"/>
  <c r="AM2815" i="1"/>
  <c r="AM2814" i="1"/>
  <c r="AM2813" i="1"/>
  <c r="AM2812" i="1"/>
  <c r="AM2811" i="1"/>
  <c r="AM2810" i="1"/>
  <c r="AM2809" i="1"/>
  <c r="AM2808" i="1"/>
  <c r="AM2807" i="1"/>
  <c r="AM2806" i="1"/>
  <c r="AM2805" i="1"/>
  <c r="AM2804" i="1"/>
  <c r="AM2803" i="1"/>
  <c r="AM2802" i="1"/>
  <c r="AM2801" i="1"/>
  <c r="AM2800" i="1"/>
  <c r="AM2799" i="1"/>
  <c r="AM2798" i="1"/>
  <c r="AM2797" i="1"/>
  <c r="AM2796" i="1"/>
  <c r="AM2795" i="1"/>
  <c r="AM2794" i="1"/>
  <c r="AM2793" i="1"/>
  <c r="AM2792" i="1"/>
  <c r="AM2791" i="1"/>
  <c r="AM2790" i="1"/>
  <c r="AM2789" i="1"/>
  <c r="AM2788" i="1"/>
  <c r="AM2787" i="1"/>
  <c r="AM2786" i="1"/>
  <c r="AM2785" i="1"/>
  <c r="AM2784" i="1"/>
  <c r="AM2783" i="1"/>
  <c r="AM2782" i="1"/>
  <c r="AM2781" i="1"/>
  <c r="AM2780" i="1"/>
  <c r="AM2779" i="1"/>
  <c r="AM2778" i="1"/>
  <c r="AM2777" i="1"/>
  <c r="AM2776" i="1"/>
  <c r="AM2775" i="1"/>
  <c r="AM2774" i="1"/>
  <c r="AM2773" i="1"/>
  <c r="AM2772" i="1"/>
  <c r="AM2771" i="1"/>
  <c r="AM2770" i="1"/>
  <c r="AM2769" i="1"/>
  <c r="AM2768" i="1"/>
  <c r="AM2767" i="1"/>
  <c r="AM2766" i="1"/>
  <c r="AM2765" i="1"/>
  <c r="AM2764" i="1"/>
  <c r="AM2763" i="1"/>
  <c r="AM2762" i="1"/>
  <c r="AM2761" i="1"/>
  <c r="AM2760" i="1"/>
  <c r="AM2759" i="1"/>
  <c r="AM2758" i="1"/>
  <c r="AM2757" i="1"/>
  <c r="AM2756" i="1"/>
  <c r="AM2755" i="1"/>
  <c r="AM2754" i="1"/>
  <c r="AM2753" i="1"/>
  <c r="AM2752" i="1"/>
  <c r="AM2751" i="1"/>
  <c r="AM2750" i="1"/>
  <c r="AM2749" i="1"/>
  <c r="AM2748" i="1"/>
  <c r="AM2747" i="1"/>
  <c r="AM2746" i="1"/>
  <c r="AM2745" i="1"/>
  <c r="AM2744" i="1"/>
  <c r="AM2743" i="1"/>
  <c r="AM2742" i="1"/>
  <c r="AM2741" i="1"/>
  <c r="AM2740" i="1"/>
  <c r="AM2739" i="1"/>
  <c r="AM2738" i="1"/>
  <c r="AM2737" i="1"/>
  <c r="AM2736" i="1"/>
  <c r="AM2735" i="1"/>
  <c r="AM2734" i="1"/>
  <c r="AM2733" i="1"/>
  <c r="AM2732" i="1"/>
  <c r="AM2731" i="1"/>
  <c r="AM2730" i="1"/>
  <c r="AM2729" i="1"/>
  <c r="AM2728" i="1"/>
  <c r="AM2727" i="1"/>
  <c r="AM2726" i="1"/>
  <c r="AM2725" i="1"/>
  <c r="AM2724" i="1"/>
  <c r="AM2723" i="1"/>
  <c r="AM2722" i="1"/>
  <c r="AM2721" i="1"/>
  <c r="AM2720" i="1"/>
  <c r="AM2719" i="1"/>
  <c r="AM2718" i="1"/>
  <c r="AM2717" i="1"/>
  <c r="AM2716" i="1"/>
  <c r="AM2715" i="1"/>
  <c r="AM2714" i="1"/>
  <c r="AM2713" i="1"/>
  <c r="AM2712" i="1"/>
  <c r="AM2711" i="1"/>
  <c r="AM2710" i="1"/>
  <c r="AM2709" i="1"/>
  <c r="AM2708" i="1"/>
  <c r="AM2707" i="1"/>
  <c r="AM2706" i="1"/>
  <c r="AM2705" i="1"/>
  <c r="AM2704" i="1"/>
  <c r="AM2703" i="1"/>
  <c r="AM2702" i="1"/>
  <c r="AM2701" i="1"/>
  <c r="AM2700" i="1"/>
  <c r="AM2699" i="1"/>
  <c r="AM2698" i="1"/>
  <c r="AM2697" i="1"/>
  <c r="AM2696" i="1"/>
  <c r="AM2695" i="1"/>
  <c r="AM2694" i="1"/>
  <c r="AM2693" i="1"/>
  <c r="AM2692" i="1"/>
  <c r="AM2691" i="1"/>
  <c r="AM2690" i="1"/>
  <c r="AM2689" i="1"/>
  <c r="AM2688" i="1"/>
  <c r="AM2687" i="1"/>
  <c r="AM2686" i="1"/>
  <c r="AM2685" i="1"/>
  <c r="AM2684" i="1"/>
  <c r="AM2683" i="1"/>
  <c r="AM2682" i="1"/>
  <c r="AM2681" i="1"/>
  <c r="AM2680" i="1"/>
  <c r="AM2679" i="1"/>
  <c r="AM2678" i="1"/>
  <c r="AM2677" i="1"/>
  <c r="AM2676" i="1"/>
  <c r="AM2675" i="1"/>
  <c r="AM2674" i="1"/>
  <c r="AM2673" i="1"/>
  <c r="AM2672" i="1"/>
  <c r="AM2671" i="1"/>
  <c r="AM2670" i="1"/>
  <c r="AM2669" i="1"/>
  <c r="AM2668" i="1"/>
  <c r="AM2667" i="1"/>
  <c r="AM2666" i="1"/>
  <c r="AM2665" i="1"/>
  <c r="AM2664" i="1"/>
  <c r="AM2663" i="1"/>
  <c r="AM2662" i="1"/>
  <c r="AM2661" i="1"/>
  <c r="AM2660" i="1"/>
  <c r="AM2659" i="1"/>
  <c r="AM2658" i="1"/>
  <c r="AM2657" i="1"/>
  <c r="AM2656" i="1"/>
  <c r="AM2655" i="1"/>
  <c r="AM2654" i="1"/>
  <c r="AM2653" i="1"/>
  <c r="AM2652" i="1"/>
  <c r="AM2651" i="1"/>
  <c r="AM2650" i="1"/>
  <c r="AM2649" i="1"/>
  <c r="AM2648" i="1"/>
  <c r="AM2647" i="1"/>
  <c r="AM2646" i="1"/>
  <c r="AM2645" i="1"/>
  <c r="AM2644" i="1"/>
  <c r="AM2643" i="1"/>
  <c r="AM2642" i="1"/>
  <c r="AM2641" i="1"/>
  <c r="AM2640" i="1"/>
  <c r="AM2639" i="1"/>
  <c r="AM2638" i="1"/>
  <c r="AM2637" i="1"/>
  <c r="AM2636" i="1"/>
  <c r="AM2635" i="1"/>
  <c r="AM2634" i="1"/>
  <c r="AM2633" i="1"/>
  <c r="AM2632" i="1"/>
  <c r="AM2631" i="1"/>
  <c r="AM2630" i="1"/>
  <c r="AM2629" i="1"/>
  <c r="AM2628" i="1"/>
  <c r="AM2627" i="1"/>
  <c r="AM2626" i="1"/>
  <c r="AM2625" i="1"/>
  <c r="AM2624" i="1"/>
  <c r="AM2623" i="1"/>
  <c r="AM2622" i="1"/>
  <c r="AM2621" i="1"/>
  <c r="AM2620" i="1"/>
  <c r="AM2619" i="1"/>
  <c r="AM2618" i="1"/>
  <c r="AM2617" i="1"/>
  <c r="AM2616" i="1"/>
  <c r="AM2615" i="1"/>
  <c r="AM2614" i="1"/>
  <c r="AM2613" i="1"/>
  <c r="AM2612" i="1"/>
  <c r="AM2611" i="1"/>
  <c r="AM2610" i="1"/>
  <c r="AM2609" i="1"/>
  <c r="AM2608" i="1"/>
  <c r="AM2607" i="1"/>
  <c r="AM2606" i="1"/>
  <c r="AM2605" i="1"/>
  <c r="AM2604" i="1"/>
  <c r="AM2603" i="1"/>
  <c r="AM2602" i="1"/>
  <c r="AM2601" i="1"/>
  <c r="AM2600" i="1"/>
  <c r="AM2599" i="1"/>
  <c r="AM2598" i="1"/>
  <c r="AM2597" i="1"/>
  <c r="AM2596" i="1"/>
  <c r="AM2595" i="1"/>
  <c r="AM2594" i="1"/>
  <c r="AM2593" i="1"/>
  <c r="AM2592" i="1"/>
  <c r="AM2591" i="1"/>
  <c r="AM2590" i="1"/>
  <c r="AM2589" i="1"/>
  <c r="AM2588" i="1"/>
  <c r="AM2587" i="1"/>
  <c r="AM2586" i="1"/>
  <c r="AM2585" i="1"/>
  <c r="AM2584" i="1"/>
  <c r="AM2583" i="1"/>
  <c r="AM2582" i="1"/>
  <c r="AM2581" i="1"/>
  <c r="AM2580" i="1"/>
  <c r="AM2579" i="1"/>
  <c r="AM2578" i="1"/>
  <c r="AM2577" i="1"/>
  <c r="AM2576" i="1"/>
  <c r="AM2575" i="1"/>
  <c r="AM2574" i="1"/>
  <c r="AM2573" i="1"/>
  <c r="AM2572" i="1"/>
  <c r="AM2571" i="1"/>
  <c r="AM2570" i="1"/>
  <c r="AM2569" i="1"/>
  <c r="AM2568" i="1"/>
  <c r="AM2567" i="1"/>
  <c r="AM2566" i="1"/>
  <c r="AM2565" i="1"/>
  <c r="AM2564" i="1"/>
  <c r="AM2563" i="1"/>
  <c r="AM2562" i="1"/>
  <c r="AM2561" i="1"/>
  <c r="AM2560" i="1"/>
  <c r="AM2559" i="1"/>
  <c r="AM2558" i="1"/>
  <c r="AM2557" i="1"/>
  <c r="AM2556" i="1"/>
  <c r="AM2555" i="1"/>
  <c r="AM2554" i="1"/>
  <c r="AM2553" i="1"/>
  <c r="AM2552" i="1"/>
  <c r="AM2551" i="1"/>
  <c r="AM2550" i="1"/>
  <c r="AM2549" i="1"/>
  <c r="AM2548" i="1"/>
  <c r="AM2547" i="1"/>
  <c r="AM2546" i="1"/>
  <c r="AM2545" i="1"/>
  <c r="AM2544" i="1"/>
  <c r="AM2543" i="1"/>
  <c r="AM2542" i="1"/>
  <c r="AM2541" i="1"/>
  <c r="AM2540" i="1"/>
  <c r="AM2539" i="1"/>
  <c r="AM2538" i="1"/>
  <c r="AM2537" i="1"/>
  <c r="AM2536" i="1"/>
  <c r="AM2535" i="1"/>
  <c r="AM2534" i="1"/>
  <c r="AM2533" i="1"/>
  <c r="AM2532" i="1"/>
  <c r="AM2531" i="1"/>
  <c r="AM2530" i="1"/>
  <c r="AM2529" i="1"/>
  <c r="AM2528" i="1"/>
  <c r="AM2527" i="1"/>
  <c r="AM2526" i="1"/>
  <c r="AM2525" i="1"/>
  <c r="AM2524" i="1"/>
  <c r="AM2523" i="1"/>
  <c r="AM2522" i="1"/>
  <c r="AM2521" i="1"/>
  <c r="AM2520" i="1"/>
  <c r="AM2519" i="1"/>
  <c r="AM2518" i="1"/>
  <c r="AM2517" i="1"/>
  <c r="AM2516" i="1"/>
  <c r="AM2515" i="1"/>
  <c r="AM2514" i="1"/>
  <c r="AM2513" i="1"/>
  <c r="AM2512" i="1"/>
  <c r="AM2511" i="1"/>
  <c r="AM2510" i="1"/>
  <c r="AM2509" i="1"/>
  <c r="AM2508" i="1"/>
  <c r="AM2507" i="1"/>
  <c r="AM2506" i="1"/>
  <c r="AM2505" i="1"/>
  <c r="AM2504" i="1"/>
  <c r="AM2503" i="1"/>
  <c r="AM2502" i="1"/>
  <c r="AM2501" i="1"/>
  <c r="AM2500" i="1"/>
  <c r="AM2499" i="1"/>
  <c r="AM2498" i="1"/>
  <c r="AM2497" i="1"/>
  <c r="AM2496" i="1"/>
  <c r="AM2495" i="1"/>
  <c r="AM2494" i="1"/>
  <c r="AM2493" i="1"/>
  <c r="AM2492" i="1"/>
  <c r="AM2491" i="1"/>
  <c r="AM2490" i="1"/>
  <c r="AM2489" i="1"/>
  <c r="AM2488" i="1"/>
  <c r="AM2487" i="1"/>
  <c r="AM2486" i="1"/>
  <c r="AM2485" i="1"/>
  <c r="AM2484" i="1"/>
  <c r="AM2483" i="1"/>
  <c r="AM2482" i="1"/>
  <c r="AM2481" i="1"/>
  <c r="AM2480" i="1"/>
  <c r="AM2479" i="1"/>
  <c r="AM2478" i="1"/>
  <c r="AM2477" i="1"/>
  <c r="AM2476" i="1"/>
  <c r="AM2475" i="1"/>
  <c r="AM2474" i="1"/>
  <c r="AM2473" i="1"/>
  <c r="AM2472" i="1"/>
  <c r="AM2471" i="1"/>
  <c r="AM2470" i="1"/>
  <c r="AM2469" i="1"/>
  <c r="AM2468" i="1"/>
  <c r="AM2467" i="1"/>
  <c r="AM2466" i="1"/>
  <c r="AM2465" i="1"/>
  <c r="AM2464" i="1"/>
  <c r="AM2463" i="1"/>
  <c r="AM2462" i="1"/>
  <c r="AM2461" i="1"/>
  <c r="AM2460" i="1"/>
  <c r="AM2459" i="1"/>
  <c r="AM2458" i="1"/>
  <c r="AM2457" i="1"/>
  <c r="AM2456" i="1"/>
  <c r="AM2455" i="1"/>
  <c r="AM2454" i="1"/>
  <c r="AM2453" i="1"/>
  <c r="AM2452" i="1"/>
  <c r="AM2451" i="1"/>
  <c r="AM2450" i="1"/>
  <c r="AM2449" i="1"/>
  <c r="AM2448" i="1"/>
  <c r="AM2447" i="1"/>
  <c r="AM2446" i="1"/>
  <c r="AM2445" i="1"/>
  <c r="AM2444" i="1"/>
  <c r="AM2443" i="1"/>
  <c r="AM2442" i="1"/>
  <c r="AM2441" i="1"/>
  <c r="AM2440" i="1"/>
  <c r="AM2439" i="1"/>
  <c r="AM2438" i="1"/>
  <c r="AM2437" i="1"/>
  <c r="AM2436" i="1"/>
  <c r="AM2435" i="1"/>
  <c r="AM2434" i="1"/>
  <c r="AM2433" i="1"/>
  <c r="AM2432" i="1"/>
  <c r="AM2431" i="1"/>
  <c r="AM2430" i="1"/>
  <c r="AM2429" i="1"/>
  <c r="AM2428" i="1"/>
  <c r="AM2427" i="1"/>
  <c r="AM2426" i="1"/>
  <c r="AM2425" i="1"/>
  <c r="AM2424" i="1"/>
  <c r="AM2423" i="1"/>
  <c r="AM2422" i="1"/>
  <c r="AM2421" i="1"/>
  <c r="AM2420" i="1"/>
  <c r="AM2419" i="1"/>
  <c r="AM2418" i="1"/>
  <c r="AM2417" i="1"/>
  <c r="AM2416" i="1"/>
  <c r="AM2415" i="1"/>
  <c r="AM2414" i="1"/>
  <c r="AM2413" i="1"/>
  <c r="AM2412" i="1"/>
  <c r="AM2411" i="1"/>
  <c r="AM2410" i="1"/>
  <c r="AM2409" i="1"/>
  <c r="AM2408" i="1"/>
  <c r="AM2407" i="1"/>
  <c r="AM2406" i="1"/>
  <c r="AM2405" i="1"/>
  <c r="AM2404" i="1"/>
  <c r="AM2403" i="1"/>
  <c r="AM2402" i="1"/>
  <c r="AM2401" i="1"/>
  <c r="AM2400" i="1"/>
  <c r="AM2399" i="1"/>
  <c r="AM2398" i="1"/>
  <c r="AM2397" i="1"/>
  <c r="AM2396" i="1"/>
  <c r="AM2395" i="1"/>
  <c r="AM2394" i="1"/>
  <c r="AM2393" i="1"/>
  <c r="AM2392" i="1"/>
  <c r="AM2391" i="1"/>
  <c r="AM2390" i="1"/>
  <c r="AM2389" i="1"/>
  <c r="AM2388" i="1"/>
  <c r="AM2387" i="1"/>
  <c r="AM2386" i="1"/>
  <c r="AM2385" i="1"/>
  <c r="AM2384" i="1"/>
  <c r="AM2383" i="1"/>
  <c r="AM2382" i="1"/>
  <c r="AM2381" i="1"/>
  <c r="AM2380" i="1"/>
  <c r="AM2379" i="1"/>
  <c r="AM2378" i="1"/>
  <c r="AM2377" i="1"/>
  <c r="AM2376" i="1"/>
  <c r="AM2375" i="1"/>
  <c r="AM2374" i="1"/>
  <c r="AM2373" i="1"/>
  <c r="AM2372" i="1"/>
  <c r="AM2371" i="1"/>
  <c r="AM2370" i="1"/>
  <c r="AM2369" i="1"/>
  <c r="AM2368" i="1"/>
  <c r="AM2367" i="1"/>
  <c r="AM2366" i="1"/>
  <c r="AM2365" i="1"/>
  <c r="AM2364" i="1"/>
  <c r="AM2363" i="1"/>
  <c r="AM2362" i="1"/>
  <c r="AM2361" i="1"/>
  <c r="AM2360" i="1"/>
  <c r="AM2359" i="1"/>
  <c r="AM2358" i="1"/>
  <c r="AM2357" i="1"/>
  <c r="AM2356" i="1"/>
  <c r="AM2355" i="1"/>
  <c r="AM2354" i="1"/>
  <c r="AM2353" i="1"/>
  <c r="AM2352" i="1"/>
  <c r="AM2351" i="1"/>
  <c r="AM2350" i="1"/>
  <c r="AM2349" i="1"/>
  <c r="AM2348" i="1"/>
  <c r="AM2347" i="1"/>
  <c r="AM2346" i="1"/>
  <c r="AM2345" i="1"/>
  <c r="AM2344" i="1"/>
  <c r="AM2343" i="1"/>
  <c r="AM2342" i="1"/>
  <c r="AM2341" i="1"/>
  <c r="AM2340" i="1"/>
  <c r="AM2339" i="1"/>
  <c r="AM2338" i="1"/>
  <c r="AM2337" i="1"/>
  <c r="AM2336" i="1"/>
  <c r="AM2335" i="1"/>
  <c r="AM2334" i="1"/>
  <c r="AM2333" i="1"/>
  <c r="AM2332" i="1"/>
  <c r="AM2331" i="1"/>
  <c r="AM2330" i="1"/>
  <c r="AM2329" i="1"/>
  <c r="AM2328" i="1"/>
  <c r="AM2327" i="1"/>
  <c r="AM2326" i="1"/>
  <c r="AM2325" i="1"/>
  <c r="AM2324" i="1"/>
  <c r="AM2323" i="1"/>
  <c r="AM2322" i="1"/>
  <c r="AM2321" i="1"/>
  <c r="AM2320" i="1"/>
  <c r="AM2319" i="1"/>
  <c r="AM2318" i="1"/>
  <c r="AM2317" i="1"/>
  <c r="AM2316" i="1"/>
  <c r="AM2315" i="1"/>
  <c r="AM2314" i="1"/>
  <c r="AM2313" i="1"/>
  <c r="AM2312" i="1"/>
  <c r="AM2311" i="1"/>
  <c r="AM2310" i="1"/>
  <c r="AM2309" i="1"/>
  <c r="AM2308" i="1"/>
  <c r="AM2307" i="1"/>
  <c r="AM2306" i="1"/>
  <c r="AM2305" i="1"/>
  <c r="AM2304" i="1"/>
  <c r="AM2303" i="1"/>
  <c r="AM2302" i="1"/>
  <c r="AM2301" i="1"/>
  <c r="AM2300" i="1"/>
  <c r="AM2299" i="1"/>
  <c r="AM2298" i="1"/>
  <c r="AM2297" i="1"/>
  <c r="AM2296" i="1"/>
  <c r="AM2295" i="1"/>
  <c r="AM2294" i="1"/>
  <c r="AM2293" i="1"/>
  <c r="AM2292" i="1"/>
  <c r="AM2291" i="1"/>
  <c r="AM2290" i="1"/>
  <c r="AM2289" i="1"/>
  <c r="AM2288" i="1"/>
  <c r="AM2287" i="1"/>
  <c r="AM2286" i="1"/>
  <c r="AM2285" i="1"/>
  <c r="AM2284" i="1"/>
  <c r="AM2283" i="1"/>
  <c r="AM2282" i="1"/>
  <c r="AM2281" i="1"/>
  <c r="AM2280" i="1"/>
  <c r="AM2279" i="1"/>
  <c r="AM2278" i="1"/>
  <c r="AM2277" i="1"/>
  <c r="AM2276" i="1"/>
  <c r="AM2275" i="1"/>
  <c r="AM2274" i="1"/>
  <c r="AM2273" i="1"/>
  <c r="AM2272" i="1"/>
  <c r="AM2271" i="1"/>
  <c r="AM2270" i="1"/>
  <c r="AM2269" i="1"/>
  <c r="AM2268" i="1"/>
  <c r="AM2267" i="1"/>
  <c r="AM2266" i="1"/>
  <c r="AM2265" i="1"/>
  <c r="AM2264" i="1"/>
  <c r="AM2263" i="1"/>
  <c r="AM2262" i="1"/>
  <c r="AM2261" i="1"/>
  <c r="AM2260" i="1"/>
  <c r="AM2259" i="1"/>
  <c r="AM2258" i="1"/>
  <c r="AM2257" i="1"/>
  <c r="AM2256" i="1"/>
  <c r="AM2255" i="1"/>
  <c r="AM2254" i="1"/>
  <c r="AM2253" i="1"/>
  <c r="AM2252" i="1"/>
  <c r="AM2251" i="1"/>
  <c r="AM2250" i="1"/>
  <c r="AM2249" i="1"/>
  <c r="AM2248" i="1"/>
  <c r="AM2247" i="1"/>
  <c r="AM2246" i="1"/>
  <c r="AM2245" i="1"/>
  <c r="AM2244" i="1"/>
  <c r="AM2243" i="1"/>
  <c r="AM2242" i="1"/>
  <c r="AM2241" i="1"/>
  <c r="AM2240" i="1"/>
  <c r="AM2239" i="1"/>
  <c r="AM2238" i="1"/>
  <c r="AM2237" i="1"/>
  <c r="AM2236" i="1"/>
  <c r="AM2235" i="1"/>
  <c r="AM2234" i="1"/>
  <c r="AM2233" i="1"/>
  <c r="AM2232" i="1"/>
  <c r="AM2231" i="1"/>
  <c r="AM2230" i="1"/>
  <c r="AM2229" i="1"/>
  <c r="AM2228" i="1"/>
  <c r="AM2227" i="1"/>
  <c r="AM2226" i="1"/>
  <c r="AM2225" i="1"/>
  <c r="AM2224" i="1"/>
  <c r="AM2223" i="1"/>
  <c r="AM2222" i="1"/>
  <c r="AM2221" i="1"/>
  <c r="AM2220" i="1"/>
  <c r="AM2219" i="1"/>
  <c r="AM2218" i="1"/>
  <c r="AM2217" i="1"/>
  <c r="AM2216" i="1"/>
  <c r="AM2215" i="1"/>
  <c r="AM2214" i="1"/>
  <c r="AM2213" i="1"/>
  <c r="AM2212" i="1"/>
  <c r="AM2211" i="1"/>
  <c r="AM2210" i="1"/>
  <c r="AM2209" i="1"/>
  <c r="AM2208" i="1"/>
  <c r="AM2207" i="1"/>
  <c r="AM2206" i="1"/>
  <c r="AM2205" i="1"/>
  <c r="AM2204" i="1"/>
  <c r="AM2203" i="1"/>
  <c r="AM2202" i="1"/>
  <c r="AM2201" i="1"/>
  <c r="AM2200" i="1"/>
  <c r="AM2199" i="1"/>
  <c r="AM2198" i="1"/>
  <c r="AM2197" i="1"/>
  <c r="AM2196" i="1"/>
  <c r="AM2195" i="1"/>
  <c r="AM2194" i="1"/>
  <c r="AM2193" i="1"/>
  <c r="AM2192" i="1"/>
  <c r="AM2191" i="1"/>
  <c r="AM2190" i="1"/>
  <c r="AM2189" i="1"/>
  <c r="AM2188" i="1"/>
  <c r="AM2187" i="1"/>
  <c r="AM2186" i="1"/>
  <c r="AM2185" i="1"/>
  <c r="AM2184" i="1"/>
  <c r="AM2183" i="1"/>
  <c r="AM2182" i="1"/>
  <c r="AM2181" i="1"/>
  <c r="AM2180" i="1"/>
  <c r="AM2179" i="1"/>
  <c r="AM2178" i="1"/>
  <c r="AM2177" i="1"/>
  <c r="AM2176" i="1"/>
  <c r="AM2175" i="1"/>
  <c r="AM2174" i="1"/>
  <c r="AM2173" i="1"/>
  <c r="AM2172" i="1"/>
  <c r="AM2171" i="1"/>
  <c r="AM2170" i="1"/>
  <c r="AM2169" i="1"/>
  <c r="AM2168" i="1"/>
  <c r="AM2167" i="1"/>
  <c r="AM2166" i="1"/>
  <c r="AM2165" i="1"/>
  <c r="AM2164" i="1"/>
  <c r="AM2163" i="1"/>
  <c r="AM2162" i="1"/>
  <c r="AM2161" i="1"/>
  <c r="AM2160" i="1"/>
  <c r="AM2159" i="1"/>
  <c r="AM2158" i="1"/>
  <c r="AM2157" i="1"/>
  <c r="AM2156" i="1"/>
  <c r="AM2155" i="1"/>
  <c r="AM2154" i="1"/>
  <c r="AM2153" i="1"/>
  <c r="AM2152" i="1"/>
  <c r="AM2151" i="1"/>
  <c r="AM2150" i="1"/>
  <c r="AM2149" i="1"/>
  <c r="AM2148" i="1"/>
  <c r="AM2147" i="1"/>
  <c r="AM2146" i="1"/>
  <c r="AM2145" i="1"/>
  <c r="AM2144" i="1"/>
  <c r="AM2143" i="1"/>
  <c r="AM2142" i="1"/>
  <c r="AM2141" i="1"/>
  <c r="AM2140" i="1"/>
  <c r="AM2139" i="1"/>
  <c r="AM2138" i="1"/>
  <c r="AM2137" i="1"/>
  <c r="AM2136" i="1"/>
  <c r="AM2135" i="1"/>
  <c r="AM2134" i="1"/>
  <c r="AM2133" i="1"/>
  <c r="AM2132" i="1"/>
  <c r="AM2131" i="1"/>
  <c r="AM2130" i="1"/>
  <c r="AM2129" i="1"/>
  <c r="AM2128" i="1"/>
  <c r="AM2127" i="1"/>
  <c r="AM2126" i="1"/>
  <c r="AM2125" i="1"/>
  <c r="AM2124" i="1"/>
  <c r="AM2123" i="1"/>
  <c r="AM2122" i="1"/>
  <c r="AM2121" i="1"/>
  <c r="AM2120" i="1"/>
  <c r="AM2119" i="1"/>
  <c r="AM2118" i="1"/>
  <c r="AM2117" i="1"/>
  <c r="AM2116" i="1"/>
  <c r="AM2115" i="1"/>
  <c r="AM2114" i="1"/>
  <c r="AM2113" i="1"/>
  <c r="AM2112" i="1"/>
  <c r="AM2111" i="1"/>
  <c r="AM2110" i="1"/>
  <c r="AM2109" i="1"/>
  <c r="AM2108" i="1"/>
  <c r="AM2107" i="1"/>
  <c r="AM2106" i="1"/>
  <c r="AM2105" i="1"/>
  <c r="AM2104" i="1"/>
  <c r="AM2103" i="1"/>
  <c r="AM2102" i="1"/>
  <c r="AM2101" i="1"/>
  <c r="AM2100" i="1"/>
  <c r="AM2099" i="1"/>
  <c r="AM2098" i="1"/>
  <c r="AM2097" i="1"/>
  <c r="AM2096" i="1"/>
  <c r="AM2095" i="1"/>
  <c r="AM2094" i="1"/>
  <c r="AM2093" i="1"/>
  <c r="AM2092" i="1"/>
  <c r="AM2091" i="1"/>
  <c r="AM2090" i="1"/>
  <c r="AM2089" i="1"/>
  <c r="AM2088" i="1"/>
  <c r="AM2087" i="1"/>
  <c r="AM2086" i="1"/>
  <c r="AM2085" i="1"/>
  <c r="AM2084" i="1"/>
  <c r="AM2083" i="1"/>
  <c r="AM2082" i="1"/>
  <c r="AM2081" i="1"/>
  <c r="AM2080" i="1"/>
  <c r="AM2079" i="1"/>
  <c r="AM2078" i="1"/>
  <c r="AM2077" i="1"/>
  <c r="AM2076" i="1"/>
  <c r="AM2075" i="1"/>
  <c r="AM2074" i="1"/>
  <c r="AM2073" i="1"/>
  <c r="AM2072" i="1"/>
  <c r="AM2071" i="1"/>
  <c r="AM2070" i="1"/>
  <c r="AM2069" i="1"/>
  <c r="AM2068" i="1"/>
  <c r="AM2067" i="1"/>
  <c r="AM2066" i="1"/>
  <c r="AM2065" i="1"/>
  <c r="AM2064" i="1"/>
  <c r="AM2063" i="1"/>
  <c r="AM2062" i="1"/>
  <c r="AM2061" i="1"/>
  <c r="AM2060" i="1"/>
  <c r="AM2059" i="1"/>
  <c r="AM2058" i="1"/>
  <c r="AM2057" i="1"/>
  <c r="AM2056" i="1"/>
  <c r="AM2055" i="1"/>
  <c r="AM2054" i="1"/>
  <c r="AM2053" i="1"/>
  <c r="AM2052" i="1"/>
  <c r="AM2051" i="1"/>
  <c r="AM2050" i="1"/>
  <c r="AM2049" i="1"/>
  <c r="AM2048" i="1"/>
  <c r="AM2047" i="1"/>
  <c r="AM2046" i="1"/>
  <c r="AM2045" i="1"/>
  <c r="AM2044" i="1"/>
  <c r="AM2043" i="1"/>
  <c r="AM2042" i="1"/>
  <c r="AM2041" i="1"/>
  <c r="AM2040" i="1"/>
  <c r="AM2039" i="1"/>
  <c r="AM2038" i="1"/>
  <c r="AM2037" i="1"/>
  <c r="AM2036" i="1"/>
  <c r="AM2035" i="1"/>
  <c r="AM2034" i="1"/>
  <c r="AM2033" i="1"/>
  <c r="AM2032" i="1"/>
  <c r="AM2031" i="1"/>
  <c r="AM2030" i="1"/>
  <c r="AM2029" i="1"/>
  <c r="AM2028" i="1"/>
  <c r="AM2027" i="1"/>
  <c r="AM2026" i="1"/>
  <c r="AM2025" i="1"/>
  <c r="AM2024" i="1"/>
  <c r="AM2023" i="1"/>
  <c r="AM2022" i="1"/>
  <c r="AM2021" i="1"/>
  <c r="AM2020" i="1"/>
  <c r="AM2019" i="1"/>
  <c r="AM2018" i="1"/>
  <c r="AM2017" i="1"/>
  <c r="AM2016" i="1"/>
  <c r="AM2015" i="1"/>
  <c r="AM2014" i="1"/>
  <c r="AM2013" i="1"/>
  <c r="AM2012" i="1"/>
  <c r="AM2011" i="1"/>
  <c r="AM2010" i="1"/>
  <c r="AM2009" i="1"/>
  <c r="AM2008" i="1"/>
  <c r="AM2007" i="1"/>
  <c r="AM2006" i="1"/>
  <c r="AM2005" i="1"/>
  <c r="AM2004" i="1"/>
  <c r="AM2003" i="1"/>
  <c r="AM2002" i="1"/>
  <c r="AM2001" i="1"/>
  <c r="AM2000" i="1"/>
  <c r="AM1999" i="1"/>
  <c r="AM1998" i="1"/>
  <c r="AM1997" i="1"/>
  <c r="AM1996" i="1"/>
  <c r="AM1995" i="1"/>
  <c r="AM1994" i="1"/>
  <c r="AM1993" i="1"/>
  <c r="AM1992" i="1"/>
  <c r="AM1991" i="1"/>
  <c r="AM1990" i="1"/>
  <c r="AM1989" i="1"/>
  <c r="AM1988" i="1"/>
  <c r="AM1987" i="1"/>
  <c r="AM1986" i="1"/>
  <c r="AM1985" i="1"/>
  <c r="AM1984" i="1"/>
  <c r="AM1983" i="1"/>
  <c r="AM1982" i="1"/>
  <c r="AM1981" i="1"/>
  <c r="AM1980" i="1"/>
  <c r="AM1979" i="1"/>
  <c r="AM1978" i="1"/>
  <c r="AM1977" i="1"/>
  <c r="AM1976" i="1"/>
  <c r="AM1975" i="1"/>
  <c r="AM1974" i="1"/>
  <c r="AM1973" i="1"/>
  <c r="AM1972" i="1"/>
  <c r="AM1971" i="1"/>
  <c r="AM1970" i="1"/>
  <c r="AM1969" i="1"/>
  <c r="AM1968" i="1"/>
  <c r="AM1967" i="1"/>
  <c r="AM1966" i="1"/>
  <c r="AM1965" i="1"/>
  <c r="AM1964" i="1"/>
  <c r="AM1963" i="1"/>
  <c r="AM1962" i="1"/>
  <c r="AM1961" i="1"/>
  <c r="AM1960" i="1"/>
  <c r="AM1959" i="1"/>
  <c r="AM1958" i="1"/>
  <c r="AM1957" i="1"/>
  <c r="AM1956" i="1"/>
  <c r="AM1955" i="1"/>
  <c r="AM1954" i="1"/>
  <c r="AM1953" i="1"/>
  <c r="AM1952" i="1"/>
  <c r="AM1951" i="1"/>
  <c r="AM1950" i="1"/>
  <c r="AM1949" i="1"/>
  <c r="AM1948" i="1"/>
  <c r="AM1947" i="1"/>
  <c r="AM1946" i="1"/>
  <c r="AM1945" i="1"/>
  <c r="AM1944" i="1"/>
  <c r="AM1943" i="1"/>
  <c r="AM1942" i="1"/>
  <c r="AM1941" i="1"/>
  <c r="AM1940" i="1"/>
  <c r="AM1939" i="1"/>
  <c r="AM1938" i="1"/>
  <c r="AM1937" i="1"/>
  <c r="AM1936" i="1"/>
  <c r="AM1935" i="1"/>
  <c r="AM1934" i="1"/>
  <c r="AM1933" i="1"/>
  <c r="AM1932" i="1"/>
  <c r="AM1931" i="1"/>
  <c r="AM1930" i="1"/>
  <c r="AM1929" i="1"/>
  <c r="AM1928" i="1"/>
  <c r="AM1927" i="1"/>
  <c r="AM1926" i="1"/>
  <c r="AM1925" i="1"/>
  <c r="AM1924" i="1"/>
  <c r="AM1923" i="1"/>
  <c r="AM1922" i="1"/>
  <c r="AM1921" i="1"/>
  <c r="AM1920" i="1"/>
  <c r="AM1919" i="1"/>
  <c r="AM1918" i="1"/>
  <c r="AM1917" i="1"/>
  <c r="AM1916" i="1"/>
  <c r="AM1915" i="1"/>
  <c r="AM1914" i="1"/>
  <c r="AM1913" i="1"/>
  <c r="AM1912" i="1"/>
  <c r="AM1911" i="1"/>
  <c r="AM1910" i="1"/>
  <c r="AM1909" i="1"/>
  <c r="AM1908" i="1"/>
  <c r="AM1907" i="1"/>
  <c r="AM1906" i="1"/>
  <c r="AM1905" i="1"/>
  <c r="AM1904" i="1"/>
  <c r="AM1903" i="1"/>
  <c r="AM1902" i="1"/>
  <c r="AM1901" i="1"/>
  <c r="AM1900" i="1"/>
  <c r="AM1899" i="1"/>
  <c r="AM1898" i="1"/>
  <c r="AM1897" i="1"/>
  <c r="AM1896" i="1"/>
  <c r="AM1895" i="1"/>
  <c r="AM1894" i="1"/>
  <c r="AM1893" i="1"/>
  <c r="AM1892" i="1"/>
  <c r="AM1891" i="1"/>
  <c r="AM1890" i="1"/>
  <c r="AM1889" i="1"/>
  <c r="AM1888" i="1"/>
  <c r="AM1887" i="1"/>
  <c r="AM1886" i="1"/>
  <c r="AM1885" i="1"/>
  <c r="AM1884" i="1"/>
  <c r="AM1883" i="1"/>
  <c r="AM1882" i="1"/>
  <c r="AM1881" i="1"/>
  <c r="AM1880" i="1"/>
  <c r="AM1879" i="1"/>
  <c r="AM1878" i="1"/>
  <c r="AM1877" i="1"/>
  <c r="AM1876" i="1"/>
  <c r="AM1875" i="1"/>
  <c r="AM1874" i="1"/>
  <c r="AM1873" i="1"/>
  <c r="AM1872" i="1"/>
  <c r="AM1871" i="1"/>
  <c r="AM1870" i="1"/>
  <c r="AM1869" i="1"/>
  <c r="AM1868" i="1"/>
  <c r="AM1867" i="1"/>
  <c r="AM1866" i="1"/>
  <c r="AM1865" i="1"/>
  <c r="AM1864" i="1"/>
  <c r="AM1863" i="1"/>
  <c r="AM1862" i="1"/>
  <c r="AM1861" i="1"/>
  <c r="AM1860" i="1"/>
  <c r="AM1859" i="1"/>
  <c r="AM1858" i="1"/>
  <c r="AM1857" i="1"/>
  <c r="AM1856" i="1"/>
  <c r="AM1855" i="1"/>
  <c r="AM1854" i="1"/>
  <c r="AM1853" i="1"/>
  <c r="AM1852" i="1"/>
  <c r="AM1851" i="1"/>
  <c r="AM1850" i="1"/>
  <c r="AM1849" i="1"/>
  <c r="AM1848" i="1"/>
  <c r="AM1847" i="1"/>
  <c r="AM1846" i="1"/>
  <c r="AM1845" i="1"/>
  <c r="AM1844" i="1"/>
  <c r="AM1843" i="1"/>
  <c r="AM1842" i="1"/>
  <c r="AM1841" i="1"/>
  <c r="AM1840" i="1"/>
  <c r="AM1839" i="1"/>
  <c r="AM1838" i="1"/>
  <c r="AM1837" i="1"/>
  <c r="AM1836" i="1"/>
  <c r="AM1835" i="1"/>
  <c r="AM1834" i="1"/>
  <c r="AM1833" i="1"/>
  <c r="AM1832" i="1"/>
  <c r="AM1831" i="1"/>
  <c r="AM1830" i="1"/>
  <c r="AM1829" i="1"/>
  <c r="AM1828" i="1"/>
  <c r="AM1827" i="1"/>
  <c r="AM1826" i="1"/>
  <c r="AM1825" i="1"/>
  <c r="AM1824" i="1"/>
  <c r="AM1823" i="1"/>
  <c r="AM1822" i="1"/>
  <c r="AM1821" i="1"/>
  <c r="AM1820" i="1"/>
  <c r="AM1819" i="1"/>
  <c r="AM1818" i="1"/>
  <c r="AM1817" i="1"/>
  <c r="AM1816" i="1"/>
  <c r="AM1815" i="1"/>
  <c r="AM1814" i="1"/>
  <c r="AM1813" i="1"/>
  <c r="AM1812" i="1"/>
  <c r="AM1811" i="1"/>
  <c r="AM1810" i="1"/>
  <c r="AM1809" i="1"/>
  <c r="AM1808" i="1"/>
  <c r="AM1807" i="1"/>
  <c r="AM1806" i="1"/>
  <c r="AM1805" i="1"/>
  <c r="AM1804" i="1"/>
  <c r="AM1803" i="1"/>
  <c r="AM1802" i="1"/>
  <c r="AM1801" i="1"/>
  <c r="AM1800" i="1"/>
  <c r="AM1799" i="1"/>
  <c r="AM1798" i="1"/>
  <c r="AM1797" i="1"/>
  <c r="AM1796" i="1"/>
  <c r="AM1795" i="1"/>
  <c r="AM1794" i="1"/>
  <c r="AM1793" i="1"/>
  <c r="AM1792" i="1"/>
  <c r="AM1791" i="1"/>
  <c r="AM1790" i="1"/>
  <c r="AM1789" i="1"/>
  <c r="AM1788" i="1"/>
  <c r="AM1787" i="1"/>
  <c r="AM1786" i="1"/>
  <c r="AM1785" i="1"/>
  <c r="AM1784" i="1"/>
  <c r="AM1783" i="1"/>
  <c r="AM1782" i="1"/>
  <c r="AM1781" i="1"/>
  <c r="AM1780" i="1"/>
  <c r="AM1779" i="1"/>
  <c r="AM1778" i="1"/>
  <c r="AM1777" i="1"/>
  <c r="AM1776" i="1"/>
  <c r="AM1775" i="1"/>
  <c r="AM1774" i="1"/>
  <c r="AM1773" i="1"/>
  <c r="AM1772" i="1"/>
  <c r="AM1771" i="1"/>
  <c r="AM1770" i="1"/>
  <c r="AM1769" i="1"/>
  <c r="AM1768" i="1"/>
  <c r="AM1767" i="1"/>
  <c r="AM1766" i="1"/>
  <c r="AM1765" i="1"/>
  <c r="AM1764" i="1"/>
  <c r="AM1763" i="1"/>
  <c r="AM1762" i="1"/>
  <c r="AM1761" i="1"/>
  <c r="AM1760" i="1"/>
  <c r="AM1759" i="1"/>
  <c r="AM1758" i="1"/>
  <c r="AM1757" i="1"/>
  <c r="AM1756" i="1"/>
  <c r="AM1755" i="1"/>
  <c r="AM1754" i="1"/>
  <c r="AM1753" i="1"/>
  <c r="AM1752" i="1"/>
  <c r="AM1751" i="1"/>
  <c r="AM1750" i="1"/>
  <c r="AM1749" i="1"/>
  <c r="AM1748" i="1"/>
  <c r="AM1747" i="1"/>
  <c r="AM1746" i="1"/>
  <c r="AM1745" i="1"/>
  <c r="AM1744" i="1"/>
  <c r="AM1743" i="1"/>
  <c r="AM1742" i="1"/>
  <c r="AM1741" i="1"/>
  <c r="AM1740" i="1"/>
  <c r="AM1739" i="1"/>
  <c r="AM1738" i="1"/>
  <c r="AM1737" i="1"/>
  <c r="AM1736" i="1"/>
  <c r="AM1735" i="1"/>
  <c r="AM1734" i="1"/>
  <c r="AM1733" i="1"/>
  <c r="AM1732" i="1"/>
  <c r="AM1731" i="1"/>
  <c r="AM1730" i="1"/>
  <c r="AM1729" i="1"/>
  <c r="AM1728" i="1"/>
  <c r="AM1727" i="1"/>
  <c r="AM1726" i="1"/>
  <c r="AM1725" i="1"/>
  <c r="AM1724" i="1"/>
  <c r="AM1723" i="1"/>
  <c r="AM1722" i="1"/>
  <c r="AM1721" i="1"/>
  <c r="AM1720" i="1"/>
  <c r="AM1719" i="1"/>
  <c r="AM1718" i="1"/>
  <c r="AM1717" i="1"/>
  <c r="AM1716" i="1"/>
  <c r="AM1715" i="1"/>
  <c r="AM1714" i="1"/>
  <c r="AM1713" i="1"/>
  <c r="AM1712" i="1"/>
  <c r="AM1711" i="1"/>
  <c r="AM1710" i="1"/>
  <c r="AM1709" i="1"/>
  <c r="AM1708" i="1"/>
  <c r="AM1707" i="1"/>
  <c r="AM1706" i="1"/>
  <c r="AM1705" i="1"/>
  <c r="AM1704" i="1"/>
  <c r="AM1703" i="1"/>
  <c r="AM1702" i="1"/>
  <c r="AM1701" i="1"/>
  <c r="AM1700" i="1"/>
  <c r="AM1699" i="1"/>
  <c r="AM1698" i="1"/>
  <c r="AM1697" i="1"/>
  <c r="AM1696" i="1"/>
  <c r="AM1695" i="1"/>
  <c r="AM1694" i="1"/>
  <c r="AM1693" i="1"/>
  <c r="AM1692" i="1"/>
  <c r="AM1691" i="1"/>
  <c r="AM1690" i="1"/>
  <c r="AM1689" i="1"/>
  <c r="AM1688" i="1"/>
  <c r="AM1687" i="1"/>
  <c r="AM1686" i="1"/>
  <c r="AM1685" i="1"/>
  <c r="AM1684" i="1"/>
  <c r="AM1683" i="1"/>
  <c r="AM1682" i="1"/>
  <c r="AM1681" i="1"/>
  <c r="AM1680" i="1"/>
  <c r="AM1679" i="1"/>
  <c r="AM1678" i="1"/>
  <c r="AM1677" i="1"/>
  <c r="AM1676" i="1"/>
  <c r="AM1675" i="1"/>
  <c r="AM1674" i="1"/>
  <c r="AM1673" i="1"/>
  <c r="AM1672" i="1"/>
  <c r="AM1671" i="1"/>
  <c r="AM1670" i="1"/>
  <c r="AM1669" i="1"/>
  <c r="AM1668" i="1"/>
  <c r="AM1667" i="1"/>
  <c r="AM1666" i="1"/>
  <c r="AM1665" i="1"/>
  <c r="AM1664" i="1"/>
  <c r="AM1663" i="1"/>
  <c r="AM1662" i="1"/>
  <c r="AM1661" i="1"/>
  <c r="AM1660" i="1"/>
  <c r="AM1659" i="1"/>
  <c r="AM1658" i="1"/>
  <c r="AM1657" i="1"/>
  <c r="AM1656" i="1"/>
  <c r="AM1655" i="1"/>
  <c r="AM1654" i="1"/>
  <c r="AM1653" i="1"/>
  <c r="AM1652" i="1"/>
  <c r="AM1651" i="1"/>
  <c r="AM1650" i="1"/>
  <c r="AM1649" i="1"/>
  <c r="AM1648" i="1"/>
  <c r="AM1647" i="1"/>
  <c r="AM1646" i="1"/>
  <c r="AM1645" i="1"/>
  <c r="AM1644" i="1"/>
  <c r="AM1643" i="1"/>
  <c r="AM1642" i="1"/>
  <c r="AM1641" i="1"/>
  <c r="AM1640" i="1"/>
  <c r="AM1639" i="1"/>
  <c r="AM1638" i="1"/>
  <c r="AM1637" i="1"/>
  <c r="AM1636" i="1"/>
  <c r="AM1635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2" i="1"/>
  <c r="AM1621" i="1"/>
  <c r="AM1620" i="1"/>
  <c r="AM1619" i="1"/>
  <c r="AM1618" i="1"/>
  <c r="AM1617" i="1"/>
  <c r="AM1616" i="1"/>
  <c r="AM1615" i="1"/>
  <c r="AM1614" i="1"/>
  <c r="AM1613" i="1"/>
  <c r="AM1612" i="1"/>
  <c r="AM1611" i="1"/>
  <c r="AM1610" i="1"/>
  <c r="AM1609" i="1"/>
  <c r="AM1608" i="1"/>
  <c r="AM1607" i="1"/>
  <c r="AM1606" i="1"/>
  <c r="AM1605" i="1"/>
  <c r="AM1604" i="1"/>
  <c r="AM1603" i="1"/>
  <c r="AM1602" i="1"/>
  <c r="AM1601" i="1"/>
  <c r="AM1600" i="1"/>
  <c r="AM1599" i="1"/>
  <c r="AM1598" i="1"/>
  <c r="AM1597" i="1"/>
  <c r="AM1596" i="1"/>
  <c r="AM1595" i="1"/>
  <c r="AM1594" i="1"/>
  <c r="AM1593" i="1"/>
  <c r="AM1592" i="1"/>
  <c r="AM1591" i="1"/>
  <c r="AM1590" i="1"/>
  <c r="AM1589" i="1"/>
  <c r="AM1588" i="1"/>
  <c r="AM1587" i="1"/>
  <c r="AM1586" i="1"/>
  <c r="AM1585" i="1"/>
  <c r="AM1584" i="1"/>
  <c r="AM1583" i="1"/>
  <c r="AM1582" i="1"/>
  <c r="AM1581" i="1"/>
  <c r="AM1580" i="1"/>
  <c r="AM1579" i="1"/>
  <c r="AM1578" i="1"/>
  <c r="AM1577" i="1"/>
  <c r="AM1576" i="1"/>
  <c r="AM1575" i="1"/>
  <c r="AM1574" i="1"/>
  <c r="AM1573" i="1"/>
  <c r="AM1572" i="1"/>
  <c r="AM1571" i="1"/>
  <c r="AM1570" i="1"/>
  <c r="AM1569" i="1"/>
  <c r="AM1568" i="1"/>
  <c r="AM1567" i="1"/>
  <c r="AM1566" i="1"/>
  <c r="AM1565" i="1"/>
  <c r="AM1564" i="1"/>
  <c r="AM1563" i="1"/>
  <c r="AM1562" i="1"/>
  <c r="AM1561" i="1"/>
  <c r="AM1560" i="1"/>
  <c r="AM1559" i="1"/>
  <c r="AM1558" i="1"/>
  <c r="AM1557" i="1"/>
  <c r="AM1556" i="1"/>
  <c r="AM1555" i="1"/>
  <c r="AM1554" i="1"/>
  <c r="AM1553" i="1"/>
  <c r="AM1552" i="1"/>
  <c r="AM1551" i="1"/>
  <c r="AM1550" i="1"/>
  <c r="AM1549" i="1"/>
  <c r="AM1548" i="1"/>
  <c r="AM1547" i="1"/>
  <c r="AM1546" i="1"/>
  <c r="AM1545" i="1"/>
  <c r="AM1544" i="1"/>
  <c r="AM1543" i="1"/>
  <c r="AM1542" i="1"/>
  <c r="AM1541" i="1"/>
  <c r="AM1540" i="1"/>
  <c r="AM1539" i="1"/>
  <c r="AM1538" i="1"/>
  <c r="AM1537" i="1"/>
  <c r="AM1536" i="1"/>
  <c r="AM1535" i="1"/>
  <c r="AM1534" i="1"/>
  <c r="AM1533" i="1"/>
  <c r="AM1532" i="1"/>
  <c r="AM1531" i="1"/>
  <c r="AM1530" i="1"/>
  <c r="AM1529" i="1"/>
  <c r="AM1528" i="1"/>
  <c r="AM1527" i="1"/>
  <c r="AM1526" i="1"/>
  <c r="AM1525" i="1"/>
  <c r="AM1524" i="1"/>
  <c r="AM1523" i="1"/>
  <c r="AM1522" i="1"/>
  <c r="AM1521" i="1"/>
  <c r="AM1520" i="1"/>
  <c r="AM1519" i="1"/>
  <c r="AM1518" i="1"/>
  <c r="AM1517" i="1"/>
  <c r="AM1516" i="1"/>
  <c r="AM1515" i="1"/>
  <c r="AM1514" i="1"/>
  <c r="AM1513" i="1"/>
  <c r="AM1512" i="1"/>
  <c r="AM1511" i="1"/>
  <c r="AM1510" i="1"/>
  <c r="AM1509" i="1"/>
  <c r="AM1508" i="1"/>
  <c r="AM1507" i="1"/>
  <c r="AM1506" i="1"/>
  <c r="AM1505" i="1"/>
  <c r="AM1504" i="1"/>
  <c r="AM1503" i="1"/>
  <c r="AM1502" i="1"/>
  <c r="AM1501" i="1"/>
  <c r="AM1500" i="1"/>
  <c r="AM1499" i="1"/>
  <c r="AM1498" i="1"/>
  <c r="AM1497" i="1"/>
  <c r="AM1496" i="1"/>
  <c r="AM1495" i="1"/>
  <c r="AM1494" i="1"/>
  <c r="AM1493" i="1"/>
  <c r="AM1492" i="1"/>
  <c r="AM1491" i="1"/>
  <c r="AM1490" i="1"/>
  <c r="AM1489" i="1"/>
  <c r="AM1488" i="1"/>
  <c r="AM1487" i="1"/>
  <c r="AM1486" i="1"/>
  <c r="AM1485" i="1"/>
  <c r="AM1484" i="1"/>
  <c r="AM1483" i="1"/>
  <c r="AM1482" i="1"/>
  <c r="AM1481" i="1"/>
  <c r="AM1480" i="1"/>
  <c r="AM1479" i="1"/>
  <c r="AM1478" i="1"/>
  <c r="AM1477" i="1"/>
  <c r="AM1476" i="1"/>
  <c r="AM1475" i="1"/>
  <c r="AM1474" i="1"/>
  <c r="AM1473" i="1"/>
  <c r="AM1472" i="1"/>
  <c r="AM1471" i="1"/>
  <c r="AM1470" i="1"/>
  <c r="AM1469" i="1"/>
  <c r="AM1468" i="1"/>
  <c r="AM1467" i="1"/>
  <c r="AM1466" i="1"/>
  <c r="AM1465" i="1"/>
  <c r="AM1464" i="1"/>
  <c r="AM1463" i="1"/>
  <c r="AM1462" i="1"/>
  <c r="AM1461" i="1"/>
  <c r="AM1460" i="1"/>
  <c r="AM1459" i="1"/>
  <c r="AM1458" i="1"/>
  <c r="AM1457" i="1"/>
  <c r="AM1456" i="1"/>
  <c r="AM1455" i="1"/>
  <c r="AM1454" i="1"/>
  <c r="AM1453" i="1"/>
  <c r="AM1452" i="1"/>
  <c r="AM1451" i="1"/>
  <c r="AM1450" i="1"/>
  <c r="AM1449" i="1"/>
  <c r="AM1448" i="1"/>
  <c r="AM1447" i="1"/>
  <c r="AM1446" i="1"/>
  <c r="AM1445" i="1"/>
  <c r="AM1444" i="1"/>
  <c r="AM1443" i="1"/>
  <c r="AM1442" i="1"/>
  <c r="AM1441" i="1"/>
  <c r="AM1440" i="1"/>
  <c r="AM1439" i="1"/>
  <c r="AM1438" i="1"/>
  <c r="AM1437" i="1"/>
  <c r="AM1436" i="1"/>
  <c r="AM1435" i="1"/>
  <c r="AM1434" i="1"/>
  <c r="AM1433" i="1"/>
  <c r="AM1432" i="1"/>
  <c r="AM1431" i="1"/>
  <c r="AM1430" i="1"/>
  <c r="AM1429" i="1"/>
  <c r="AM1428" i="1"/>
  <c r="AM1427" i="1"/>
  <c r="AM1426" i="1"/>
  <c r="AM1425" i="1"/>
  <c r="AM1424" i="1"/>
  <c r="AM1423" i="1"/>
  <c r="AM1422" i="1"/>
  <c r="AM1421" i="1"/>
  <c r="AM1420" i="1"/>
  <c r="AM1419" i="1"/>
  <c r="AM1418" i="1"/>
  <c r="AM1417" i="1"/>
  <c r="AM1416" i="1"/>
  <c r="AM1415" i="1"/>
  <c r="AM1414" i="1"/>
  <c r="AM1413" i="1"/>
  <c r="AM1412" i="1"/>
  <c r="AM1411" i="1"/>
  <c r="AM1410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AM1394" i="1"/>
  <c r="AM1393" i="1"/>
  <c r="AM1392" i="1"/>
  <c r="AM1391" i="1"/>
  <c r="AM1390" i="1"/>
  <c r="AM1389" i="1"/>
  <c r="AM1388" i="1"/>
  <c r="AM1387" i="1"/>
  <c r="AM1386" i="1"/>
  <c r="AM1385" i="1"/>
  <c r="AM1384" i="1"/>
  <c r="AM1383" i="1"/>
  <c r="AM1382" i="1"/>
  <c r="AM1381" i="1"/>
  <c r="AM1380" i="1"/>
  <c r="AM1379" i="1"/>
  <c r="AM1378" i="1"/>
  <c r="AM1377" i="1"/>
  <c r="AM1376" i="1"/>
  <c r="AM1375" i="1"/>
  <c r="AM1374" i="1"/>
  <c r="AM1373" i="1"/>
  <c r="AM1372" i="1"/>
  <c r="AM1371" i="1"/>
  <c r="AM1370" i="1"/>
  <c r="AM1369" i="1"/>
  <c r="AM1368" i="1"/>
  <c r="AM1367" i="1"/>
  <c r="AM1366" i="1"/>
  <c r="AM1365" i="1"/>
  <c r="AM1364" i="1"/>
  <c r="AM1363" i="1"/>
  <c r="AM1362" i="1"/>
  <c r="AM1361" i="1"/>
  <c r="AM1360" i="1"/>
  <c r="AM1359" i="1"/>
  <c r="AM1358" i="1"/>
  <c r="AM1357" i="1"/>
  <c r="AM1356" i="1"/>
  <c r="AM1355" i="1"/>
  <c r="AM1354" i="1"/>
  <c r="AM1353" i="1"/>
  <c r="AM1352" i="1"/>
  <c r="AM1351" i="1"/>
  <c r="AM1350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18" i="1"/>
  <c r="AM1317" i="1"/>
  <c r="AM1316" i="1"/>
  <c r="AM1315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AM1299" i="1"/>
  <c r="AM1298" i="1"/>
  <c r="AM1297" i="1"/>
  <c r="AM1296" i="1"/>
  <c r="AM1295" i="1"/>
  <c r="AM1294" i="1"/>
  <c r="AM1293" i="1"/>
  <c r="AM1292" i="1"/>
  <c r="AM1291" i="1"/>
  <c r="AM1290" i="1"/>
  <c r="AM1289" i="1"/>
  <c r="AM1288" i="1"/>
  <c r="AM1287" i="1"/>
  <c r="AM1286" i="1"/>
  <c r="AM1285" i="1"/>
  <c r="AM1284" i="1"/>
  <c r="AM1283" i="1"/>
  <c r="AM1282" i="1"/>
  <c r="AM1281" i="1"/>
  <c r="AM1280" i="1"/>
  <c r="AM1279" i="1"/>
  <c r="AM1278" i="1"/>
  <c r="AM1277" i="1"/>
  <c r="AM1276" i="1"/>
  <c r="AM1275" i="1"/>
  <c r="AM1274" i="1"/>
  <c r="AM1273" i="1"/>
  <c r="AM1272" i="1"/>
  <c r="AM1271" i="1"/>
  <c r="AM1270" i="1"/>
  <c r="AM1269" i="1"/>
  <c r="AM1268" i="1"/>
  <c r="AM1267" i="1"/>
  <c r="AM1266" i="1"/>
  <c r="AM1265" i="1"/>
  <c r="AM1264" i="1"/>
  <c r="AM1263" i="1"/>
  <c r="AM1262" i="1"/>
  <c r="AM1261" i="1"/>
  <c r="AM1260" i="1"/>
  <c r="AM1259" i="1"/>
  <c r="AM1258" i="1"/>
  <c r="AM1257" i="1"/>
  <c r="AM1256" i="1"/>
  <c r="AM1255" i="1"/>
  <c r="AM1254" i="1"/>
  <c r="AM1253" i="1"/>
  <c r="AM1252" i="1"/>
  <c r="AM1251" i="1"/>
  <c r="AM1250" i="1"/>
  <c r="AM1249" i="1"/>
  <c r="AM1248" i="1"/>
  <c r="AM1247" i="1"/>
  <c r="AM1246" i="1"/>
  <c r="AM1245" i="1"/>
  <c r="AM1244" i="1"/>
  <c r="AM1243" i="1"/>
  <c r="AM1242" i="1"/>
  <c r="AM1241" i="1"/>
  <c r="AM1240" i="1"/>
  <c r="AM1239" i="1"/>
  <c r="AM1238" i="1"/>
  <c r="AM1237" i="1"/>
  <c r="AM1236" i="1"/>
  <c r="AM1235" i="1"/>
  <c r="AM1234" i="1"/>
  <c r="AM1233" i="1"/>
  <c r="AM1232" i="1"/>
  <c r="AM1231" i="1"/>
  <c r="AM1230" i="1"/>
  <c r="AM1229" i="1"/>
  <c r="AM1228" i="1"/>
  <c r="AM1227" i="1"/>
  <c r="AM1226" i="1"/>
  <c r="AM1225" i="1"/>
  <c r="AM1224" i="1"/>
  <c r="AM1223" i="1"/>
  <c r="AM1222" i="1"/>
  <c r="AM1221" i="1"/>
  <c r="AM1220" i="1"/>
  <c r="AM1219" i="1"/>
  <c r="AM1218" i="1"/>
  <c r="AM1217" i="1"/>
  <c r="AM1216" i="1"/>
  <c r="AM1215" i="1"/>
  <c r="AM1214" i="1"/>
  <c r="AM1213" i="1"/>
  <c r="AM1212" i="1"/>
  <c r="AM1211" i="1"/>
  <c r="AM1210" i="1"/>
  <c r="AM1209" i="1"/>
  <c r="AM1208" i="1"/>
  <c r="AM1207" i="1"/>
  <c r="AM1206" i="1"/>
  <c r="AM1205" i="1"/>
  <c r="AM1204" i="1"/>
  <c r="AM1203" i="1"/>
  <c r="AM1202" i="1"/>
  <c r="AM1201" i="1"/>
  <c r="AM1200" i="1"/>
  <c r="AM1199" i="1"/>
  <c r="AM1198" i="1"/>
  <c r="AM1197" i="1"/>
  <c r="AM1196" i="1"/>
  <c r="AM1195" i="1"/>
  <c r="AM1194" i="1"/>
  <c r="AM1193" i="1"/>
  <c r="AM1192" i="1"/>
  <c r="AM1191" i="1"/>
  <c r="AM1190" i="1"/>
  <c r="AM1189" i="1"/>
  <c r="AM1188" i="1"/>
  <c r="AM1187" i="1"/>
  <c r="AM1186" i="1"/>
  <c r="AM1185" i="1"/>
  <c r="AM1184" i="1"/>
  <c r="AM1183" i="1"/>
  <c r="AM1182" i="1"/>
  <c r="AM1181" i="1"/>
  <c r="AM1180" i="1"/>
  <c r="AM1179" i="1"/>
  <c r="AM1178" i="1"/>
  <c r="AM1177" i="1"/>
  <c r="AM1176" i="1"/>
  <c r="AM1175" i="1"/>
  <c r="AM1174" i="1"/>
  <c r="AM1173" i="1"/>
  <c r="AM1172" i="1"/>
  <c r="AM1171" i="1"/>
  <c r="AM1170" i="1"/>
  <c r="AM1169" i="1"/>
  <c r="AM1168" i="1"/>
  <c r="AM1167" i="1"/>
  <c r="AM1166" i="1"/>
  <c r="AM1165" i="1"/>
  <c r="AM1164" i="1"/>
  <c r="AM1163" i="1"/>
  <c r="AM1162" i="1"/>
  <c r="AM1161" i="1"/>
  <c r="AM1160" i="1"/>
  <c r="AM1159" i="1"/>
  <c r="AM1158" i="1"/>
  <c r="AM1157" i="1"/>
  <c r="AM1156" i="1"/>
  <c r="AM1155" i="1"/>
  <c r="AM1154" i="1"/>
  <c r="AM1153" i="1"/>
  <c r="AM1152" i="1"/>
  <c r="AM1151" i="1"/>
  <c r="AM1150" i="1"/>
  <c r="AM1149" i="1"/>
  <c r="AM1148" i="1"/>
  <c r="AM1147" i="1"/>
  <c r="AM1146" i="1"/>
  <c r="AM1145" i="1"/>
  <c r="AM1144" i="1"/>
  <c r="AM1143" i="1"/>
  <c r="AM1142" i="1"/>
  <c r="AM1141" i="1"/>
  <c r="AM1140" i="1"/>
  <c r="AM1139" i="1"/>
  <c r="AM1138" i="1"/>
  <c r="AM1137" i="1"/>
  <c r="AM1136" i="1"/>
  <c r="AM1135" i="1"/>
  <c r="AM1134" i="1"/>
  <c r="AM1133" i="1"/>
  <c r="AM1132" i="1"/>
  <c r="AM1131" i="1"/>
  <c r="AM1130" i="1"/>
  <c r="AM1129" i="1"/>
  <c r="AM1128" i="1"/>
  <c r="AM1127" i="1"/>
  <c r="AM1126" i="1"/>
  <c r="AM1125" i="1"/>
  <c r="AM1124" i="1"/>
  <c r="AM1123" i="1"/>
  <c r="AM1122" i="1"/>
  <c r="AM1121" i="1"/>
  <c r="AM1120" i="1"/>
  <c r="AM1119" i="1"/>
  <c r="AM1118" i="1"/>
  <c r="AM1117" i="1"/>
  <c r="AM1116" i="1"/>
  <c r="AM1115" i="1"/>
  <c r="AM1114" i="1"/>
  <c r="AM1113" i="1"/>
  <c r="AM1112" i="1"/>
  <c r="AM1111" i="1"/>
  <c r="AM1110" i="1"/>
  <c r="AM1109" i="1"/>
  <c r="AM1108" i="1"/>
  <c r="AM1107" i="1"/>
  <c r="AM1106" i="1"/>
  <c r="AM1105" i="1"/>
  <c r="AM1104" i="1"/>
  <c r="AM1103" i="1"/>
  <c r="AM1102" i="1"/>
  <c r="AM1101" i="1"/>
  <c r="AM1100" i="1"/>
  <c r="AM1099" i="1"/>
  <c r="AM1098" i="1"/>
  <c r="AM1097" i="1"/>
  <c r="AM1096" i="1"/>
  <c r="AM1095" i="1"/>
  <c r="AM1094" i="1"/>
  <c r="AM1093" i="1"/>
  <c r="AM1092" i="1"/>
  <c r="AM1091" i="1"/>
  <c r="AM1090" i="1"/>
  <c r="AM1089" i="1"/>
  <c r="AM1088" i="1"/>
  <c r="AM1087" i="1"/>
  <c r="AM1086" i="1"/>
  <c r="AM1085" i="1"/>
  <c r="AM1084" i="1"/>
  <c r="AM1083" i="1"/>
  <c r="AM1082" i="1"/>
  <c r="AM1081" i="1"/>
  <c r="AM1080" i="1"/>
  <c r="AM1079" i="1"/>
  <c r="AM1078" i="1"/>
  <c r="AM1077" i="1"/>
  <c r="AM1076" i="1"/>
  <c r="AM1075" i="1"/>
  <c r="AM1074" i="1"/>
  <c r="AM1073" i="1"/>
  <c r="AM1072" i="1"/>
  <c r="AM1071" i="1"/>
  <c r="AM1070" i="1"/>
  <c r="AM1069" i="1"/>
  <c r="AM1068" i="1"/>
  <c r="AM1067" i="1"/>
  <c r="AM1066" i="1"/>
  <c r="AM1065" i="1"/>
  <c r="AM1064" i="1"/>
  <c r="AM1063" i="1"/>
  <c r="AM1062" i="1"/>
  <c r="AM1061" i="1"/>
  <c r="AM1060" i="1"/>
  <c r="AM1059" i="1"/>
  <c r="AM1058" i="1"/>
  <c r="AM1057" i="1"/>
  <c r="AM1056" i="1"/>
  <c r="AM1055" i="1"/>
  <c r="AM1054" i="1"/>
  <c r="AM1053" i="1"/>
  <c r="AM1052" i="1"/>
  <c r="AM1051" i="1"/>
  <c r="AM1050" i="1"/>
  <c r="AM1049" i="1"/>
  <c r="AM1048" i="1"/>
  <c r="AM1047" i="1"/>
  <c r="AM1046" i="1"/>
  <c r="AM1045" i="1"/>
  <c r="AM1044" i="1"/>
  <c r="AM1043" i="1"/>
  <c r="AM1042" i="1"/>
  <c r="AM1041" i="1"/>
  <c r="AM1040" i="1"/>
  <c r="AM1039" i="1"/>
  <c r="AM1038" i="1"/>
  <c r="AM1037" i="1"/>
  <c r="AM1036" i="1"/>
  <c r="AM1035" i="1"/>
  <c r="AM1034" i="1"/>
  <c r="AM1033" i="1"/>
  <c r="AM1032" i="1"/>
  <c r="AM1031" i="1"/>
  <c r="AM1030" i="1"/>
  <c r="AM1029" i="1"/>
  <c r="AM1028" i="1"/>
  <c r="AM1027" i="1"/>
  <c r="AM1026" i="1"/>
  <c r="AM1025" i="1"/>
  <c r="AM1024" i="1"/>
  <c r="AM1023" i="1"/>
  <c r="AM1022" i="1"/>
  <c r="AM1021" i="1"/>
  <c r="AM1020" i="1"/>
  <c r="AM1019" i="1"/>
  <c r="AM1018" i="1"/>
  <c r="AM1017" i="1"/>
  <c r="AM1016" i="1"/>
  <c r="AM1015" i="1"/>
  <c r="AM1014" i="1"/>
  <c r="AM1013" i="1"/>
  <c r="AM1012" i="1"/>
  <c r="AM1011" i="1"/>
  <c r="AM1010" i="1"/>
  <c r="AM1009" i="1"/>
  <c r="AM1008" i="1"/>
  <c r="AM1007" i="1"/>
  <c r="AM1006" i="1"/>
  <c r="AM1005" i="1"/>
  <c r="AM1004" i="1"/>
  <c r="AM1003" i="1"/>
  <c r="AM1002" i="1"/>
  <c r="AM1001" i="1"/>
  <c r="AM1000" i="1"/>
  <c r="AM999" i="1"/>
  <c r="AM998" i="1"/>
  <c r="AM997" i="1"/>
  <c r="AM996" i="1"/>
  <c r="AM995" i="1"/>
  <c r="AM994" i="1"/>
  <c r="AM993" i="1"/>
  <c r="AM992" i="1"/>
  <c r="AM991" i="1"/>
  <c r="AM990" i="1"/>
  <c r="AM989" i="1"/>
  <c r="AM988" i="1"/>
  <c r="AM987" i="1"/>
  <c r="AM986" i="1"/>
  <c r="AM985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F3" i="1"/>
  <c r="G3" i="1" s="1"/>
  <c r="AH6" i="1"/>
  <c r="AH7029" i="1"/>
  <c r="AH7028" i="1"/>
  <c r="AH7027" i="1"/>
  <c r="AH7026" i="1"/>
  <c r="AH7025" i="1"/>
  <c r="AH7024" i="1"/>
  <c r="AH7023" i="1"/>
  <c r="AH7022" i="1"/>
  <c r="AH7021" i="1"/>
  <c r="AH7020" i="1"/>
  <c r="AH7019" i="1"/>
  <c r="AH7018" i="1"/>
  <c r="AH7017" i="1"/>
  <c r="AH7016" i="1"/>
  <c r="AH7015" i="1"/>
  <c r="AH7014" i="1"/>
  <c r="AH7013" i="1"/>
  <c r="AH7012" i="1"/>
  <c r="AH7011" i="1"/>
  <c r="AH7010" i="1"/>
  <c r="AH7009" i="1"/>
  <c r="AH7008" i="1"/>
  <c r="AH7007" i="1"/>
  <c r="AH7006" i="1"/>
  <c r="AH7005" i="1"/>
  <c r="AH7004" i="1"/>
  <c r="AH7003" i="1"/>
  <c r="AH7002" i="1"/>
  <c r="AH7001" i="1"/>
  <c r="AH7000" i="1"/>
  <c r="AH6999" i="1"/>
  <c r="AH6998" i="1"/>
  <c r="AH6997" i="1"/>
  <c r="AH6996" i="1"/>
  <c r="AH6995" i="1"/>
  <c r="AH6994" i="1"/>
  <c r="AH6993" i="1"/>
  <c r="AH6992" i="1"/>
  <c r="AH6991" i="1"/>
  <c r="AH6990" i="1"/>
  <c r="AH6989" i="1"/>
  <c r="AH6988" i="1"/>
  <c r="AH6987" i="1"/>
  <c r="AH6986" i="1"/>
  <c r="AH6985" i="1"/>
  <c r="AH6984" i="1"/>
  <c r="AH6983" i="1"/>
  <c r="AH6982" i="1"/>
  <c r="AH6981" i="1"/>
  <c r="AH6980" i="1"/>
  <c r="AH6979" i="1"/>
  <c r="AH6978" i="1"/>
  <c r="AH6977" i="1"/>
  <c r="AH6976" i="1"/>
  <c r="AH6975" i="1"/>
  <c r="AH6974" i="1"/>
  <c r="AH6973" i="1"/>
  <c r="AH6972" i="1"/>
  <c r="AH6971" i="1"/>
  <c r="AH6970" i="1"/>
  <c r="AH6969" i="1"/>
  <c r="AH6968" i="1"/>
  <c r="AH6967" i="1"/>
  <c r="AH6966" i="1"/>
  <c r="AH6965" i="1"/>
  <c r="AH6964" i="1"/>
  <c r="AH6963" i="1"/>
  <c r="AH6962" i="1"/>
  <c r="AH6961" i="1"/>
  <c r="AH6960" i="1"/>
  <c r="AH6959" i="1"/>
  <c r="AH6958" i="1"/>
  <c r="AH6957" i="1"/>
  <c r="AH6956" i="1"/>
  <c r="AH6955" i="1"/>
  <c r="AH6954" i="1"/>
  <c r="AH6953" i="1"/>
  <c r="AH6952" i="1"/>
  <c r="AH6951" i="1"/>
  <c r="AH6950" i="1"/>
  <c r="AH6949" i="1"/>
  <c r="AH6948" i="1"/>
  <c r="AH6947" i="1"/>
  <c r="AH6946" i="1"/>
  <c r="AH6945" i="1"/>
  <c r="AH6944" i="1"/>
  <c r="AH6943" i="1"/>
  <c r="AH6942" i="1"/>
  <c r="AH6941" i="1"/>
  <c r="AH6940" i="1"/>
  <c r="AH6939" i="1"/>
  <c r="AH6938" i="1"/>
  <c r="AH6937" i="1"/>
  <c r="AH6936" i="1"/>
  <c r="AH6935" i="1"/>
  <c r="AH6934" i="1"/>
  <c r="AH6933" i="1"/>
  <c r="AH6932" i="1"/>
  <c r="AH6931" i="1"/>
  <c r="AH6930" i="1"/>
  <c r="AH6929" i="1"/>
  <c r="AH6928" i="1"/>
  <c r="AH6927" i="1"/>
  <c r="AH6926" i="1"/>
  <c r="AH6925" i="1"/>
  <c r="AH6924" i="1"/>
  <c r="AH6923" i="1"/>
  <c r="AH6922" i="1"/>
  <c r="AH6921" i="1"/>
  <c r="AH6920" i="1"/>
  <c r="AH6919" i="1"/>
  <c r="AH6918" i="1"/>
  <c r="AH6917" i="1"/>
  <c r="AH6916" i="1"/>
  <c r="AH6915" i="1"/>
  <c r="AH6914" i="1"/>
  <c r="AH6913" i="1"/>
  <c r="AH6912" i="1"/>
  <c r="AH6911" i="1"/>
  <c r="AH6910" i="1"/>
  <c r="AH6909" i="1"/>
  <c r="AH6908" i="1"/>
  <c r="AH6907" i="1"/>
  <c r="AH6906" i="1"/>
  <c r="AH6905" i="1"/>
  <c r="AH6904" i="1"/>
  <c r="AH6903" i="1"/>
  <c r="AH6902" i="1"/>
  <c r="AH6901" i="1"/>
  <c r="AH6900" i="1"/>
  <c r="AH6899" i="1"/>
  <c r="AH6898" i="1"/>
  <c r="AH6897" i="1"/>
  <c r="AH6896" i="1"/>
  <c r="AH6895" i="1"/>
  <c r="AH6894" i="1"/>
  <c r="AH6893" i="1"/>
  <c r="AH6892" i="1"/>
  <c r="AH6891" i="1"/>
  <c r="AH6890" i="1"/>
  <c r="AH6889" i="1"/>
  <c r="AH6888" i="1"/>
  <c r="AH6887" i="1"/>
  <c r="AH6886" i="1"/>
  <c r="AH6885" i="1"/>
  <c r="AH6884" i="1"/>
  <c r="AH6883" i="1"/>
  <c r="AH6882" i="1"/>
  <c r="AH6881" i="1"/>
  <c r="AH6880" i="1"/>
  <c r="AH6879" i="1"/>
  <c r="AH6878" i="1"/>
  <c r="AH6877" i="1"/>
  <c r="AH6876" i="1"/>
  <c r="AH6875" i="1"/>
  <c r="AH6874" i="1"/>
  <c r="AH6873" i="1"/>
  <c r="AH6872" i="1"/>
  <c r="AH6871" i="1"/>
  <c r="AH6870" i="1"/>
  <c r="AH6869" i="1"/>
  <c r="AH6868" i="1"/>
  <c r="AH6867" i="1"/>
  <c r="AH6866" i="1"/>
  <c r="AH6865" i="1"/>
  <c r="AH6864" i="1"/>
  <c r="AH6863" i="1"/>
  <c r="AH6862" i="1"/>
  <c r="AH6861" i="1"/>
  <c r="AH6860" i="1"/>
  <c r="AH6859" i="1"/>
  <c r="AH6858" i="1"/>
  <c r="AH6857" i="1"/>
  <c r="AH6856" i="1"/>
  <c r="AH6855" i="1"/>
  <c r="AH6854" i="1"/>
  <c r="AH6853" i="1"/>
  <c r="AH6852" i="1"/>
  <c r="AH6851" i="1"/>
  <c r="AH6850" i="1"/>
  <c r="AH6849" i="1"/>
  <c r="AH6848" i="1"/>
  <c r="AH6847" i="1"/>
  <c r="AH6846" i="1"/>
  <c r="AH6845" i="1"/>
  <c r="AH6844" i="1"/>
  <c r="AH6843" i="1"/>
  <c r="AH6842" i="1"/>
  <c r="AH6841" i="1"/>
  <c r="AH6840" i="1"/>
  <c r="AH6839" i="1"/>
  <c r="AH6838" i="1"/>
  <c r="AH6837" i="1"/>
  <c r="AH6836" i="1"/>
  <c r="AH6835" i="1"/>
  <c r="AH6834" i="1"/>
  <c r="AH6833" i="1"/>
  <c r="AH6832" i="1"/>
  <c r="AH6831" i="1"/>
  <c r="AH6830" i="1"/>
  <c r="AH6829" i="1"/>
  <c r="AH6828" i="1"/>
  <c r="AH6827" i="1"/>
  <c r="AH6826" i="1"/>
  <c r="AH6825" i="1"/>
  <c r="AH6824" i="1"/>
  <c r="AH6823" i="1"/>
  <c r="AH6822" i="1"/>
  <c r="AH6821" i="1"/>
  <c r="AH6820" i="1"/>
  <c r="AH6819" i="1"/>
  <c r="AH6818" i="1"/>
  <c r="AH6817" i="1"/>
  <c r="AH6816" i="1"/>
  <c r="AH6815" i="1"/>
  <c r="AH6814" i="1"/>
  <c r="AH6813" i="1"/>
  <c r="AH6812" i="1"/>
  <c r="AH6811" i="1"/>
  <c r="AH6810" i="1"/>
  <c r="AH6809" i="1"/>
  <c r="AH6808" i="1"/>
  <c r="AH6807" i="1"/>
  <c r="AH6806" i="1"/>
  <c r="AH6805" i="1"/>
  <c r="AH6804" i="1"/>
  <c r="AH6803" i="1"/>
  <c r="AH6802" i="1"/>
  <c r="AH6801" i="1"/>
  <c r="AH6800" i="1"/>
  <c r="AH6799" i="1"/>
  <c r="AH6798" i="1"/>
  <c r="AH6797" i="1"/>
  <c r="AH6796" i="1"/>
  <c r="AH6795" i="1"/>
  <c r="AH6794" i="1"/>
  <c r="AH6793" i="1"/>
  <c r="AH6792" i="1"/>
  <c r="AH6791" i="1"/>
  <c r="AH6790" i="1"/>
  <c r="AH6789" i="1"/>
  <c r="AH6788" i="1"/>
  <c r="AH6787" i="1"/>
  <c r="AH6786" i="1"/>
  <c r="AH6785" i="1"/>
  <c r="AH6784" i="1"/>
  <c r="AH6783" i="1"/>
  <c r="AH6782" i="1"/>
  <c r="AH6781" i="1"/>
  <c r="AH6780" i="1"/>
  <c r="AH6779" i="1"/>
  <c r="AH6778" i="1"/>
  <c r="AH6777" i="1"/>
  <c r="AH6776" i="1"/>
  <c r="AH6775" i="1"/>
  <c r="AH6774" i="1"/>
  <c r="AH6773" i="1"/>
  <c r="AH6772" i="1"/>
  <c r="AH6771" i="1"/>
  <c r="AH6770" i="1"/>
  <c r="AH6769" i="1"/>
  <c r="AH6768" i="1"/>
  <c r="AH6767" i="1"/>
  <c r="AH6766" i="1"/>
  <c r="AH6765" i="1"/>
  <c r="AH6764" i="1"/>
  <c r="AH6763" i="1"/>
  <c r="AH6762" i="1"/>
  <c r="AH6761" i="1"/>
  <c r="AH6760" i="1"/>
  <c r="AH6759" i="1"/>
  <c r="AH6758" i="1"/>
  <c r="AH6757" i="1"/>
  <c r="AH6756" i="1"/>
  <c r="AH6755" i="1"/>
  <c r="AH6754" i="1"/>
  <c r="AH6753" i="1"/>
  <c r="AH6752" i="1"/>
  <c r="AH6751" i="1"/>
  <c r="AH6750" i="1"/>
  <c r="AH6749" i="1"/>
  <c r="AH6748" i="1"/>
  <c r="AH6747" i="1"/>
  <c r="AH6746" i="1"/>
  <c r="AH6745" i="1"/>
  <c r="AH6744" i="1"/>
  <c r="AH6743" i="1"/>
  <c r="AH6742" i="1"/>
  <c r="AH6741" i="1"/>
  <c r="AH6740" i="1"/>
  <c r="AH6739" i="1"/>
  <c r="AH6738" i="1"/>
  <c r="AH6737" i="1"/>
  <c r="AH6736" i="1"/>
  <c r="AH6735" i="1"/>
  <c r="AH6734" i="1"/>
  <c r="AH6733" i="1"/>
  <c r="AH6732" i="1"/>
  <c r="AH6731" i="1"/>
  <c r="AH6730" i="1"/>
  <c r="AH6729" i="1"/>
  <c r="AH6728" i="1"/>
  <c r="AH6727" i="1"/>
  <c r="AH6726" i="1"/>
  <c r="AH6725" i="1"/>
  <c r="AH6724" i="1"/>
  <c r="AH6723" i="1"/>
  <c r="AH6722" i="1"/>
  <c r="AH6721" i="1"/>
  <c r="AH6720" i="1"/>
  <c r="AH6719" i="1"/>
  <c r="AH6718" i="1"/>
  <c r="AH6717" i="1"/>
  <c r="AH6716" i="1"/>
  <c r="AH6715" i="1"/>
  <c r="AH6714" i="1"/>
  <c r="AH6713" i="1"/>
  <c r="AH6712" i="1"/>
  <c r="AH6711" i="1"/>
  <c r="AH6710" i="1"/>
  <c r="AH6709" i="1"/>
  <c r="AH6708" i="1"/>
  <c r="AH6707" i="1"/>
  <c r="AH6706" i="1"/>
  <c r="AH6705" i="1"/>
  <c r="AH6704" i="1"/>
  <c r="AH6703" i="1"/>
  <c r="AH6702" i="1"/>
  <c r="AH6701" i="1"/>
  <c r="AH6700" i="1"/>
  <c r="AH6699" i="1"/>
  <c r="AH6698" i="1"/>
  <c r="AH6697" i="1"/>
  <c r="AH6696" i="1"/>
  <c r="AH6695" i="1"/>
  <c r="AH6694" i="1"/>
  <c r="AH6693" i="1"/>
  <c r="AH6692" i="1"/>
  <c r="AH6691" i="1"/>
  <c r="AH6690" i="1"/>
  <c r="AH6689" i="1"/>
  <c r="AH6688" i="1"/>
  <c r="AH6687" i="1"/>
  <c r="AH6686" i="1"/>
  <c r="AH6685" i="1"/>
  <c r="AH6684" i="1"/>
  <c r="AH6683" i="1"/>
  <c r="AH6682" i="1"/>
  <c r="AH6681" i="1"/>
  <c r="AH6680" i="1"/>
  <c r="AH6679" i="1"/>
  <c r="AH6678" i="1"/>
  <c r="AH6677" i="1"/>
  <c r="AH6676" i="1"/>
  <c r="AH6675" i="1"/>
  <c r="AH6674" i="1"/>
  <c r="AH6673" i="1"/>
  <c r="AH6672" i="1"/>
  <c r="AH6671" i="1"/>
  <c r="AH6670" i="1"/>
  <c r="AH6669" i="1"/>
  <c r="AH6668" i="1"/>
  <c r="AH6667" i="1"/>
  <c r="AH6666" i="1"/>
  <c r="AH6665" i="1"/>
  <c r="AH6664" i="1"/>
  <c r="AH6663" i="1"/>
  <c r="AH6662" i="1"/>
  <c r="AH6661" i="1"/>
  <c r="AH6660" i="1"/>
  <c r="AH6659" i="1"/>
  <c r="AH6658" i="1"/>
  <c r="AH6657" i="1"/>
  <c r="AH6656" i="1"/>
  <c r="AH6655" i="1"/>
  <c r="AH6654" i="1"/>
  <c r="AH6653" i="1"/>
  <c r="AH6652" i="1"/>
  <c r="AH6651" i="1"/>
  <c r="AH6650" i="1"/>
  <c r="AH6649" i="1"/>
  <c r="AH6648" i="1"/>
  <c r="AH6647" i="1"/>
  <c r="AH6646" i="1"/>
  <c r="AH6645" i="1"/>
  <c r="AH6644" i="1"/>
  <c r="AH6643" i="1"/>
  <c r="AH6642" i="1"/>
  <c r="AH6641" i="1"/>
  <c r="AH6640" i="1"/>
  <c r="AH6639" i="1"/>
  <c r="AH6638" i="1"/>
  <c r="AH6637" i="1"/>
  <c r="AH6636" i="1"/>
  <c r="AH6635" i="1"/>
  <c r="AH6634" i="1"/>
  <c r="AH6633" i="1"/>
  <c r="AH6632" i="1"/>
  <c r="AH6631" i="1"/>
  <c r="AH6630" i="1"/>
  <c r="AH6629" i="1"/>
  <c r="AH6628" i="1"/>
  <c r="AH6627" i="1"/>
  <c r="AH6626" i="1"/>
  <c r="AH6625" i="1"/>
  <c r="AH6624" i="1"/>
  <c r="AH6623" i="1"/>
  <c r="AH6622" i="1"/>
  <c r="AH6621" i="1"/>
  <c r="AH6620" i="1"/>
  <c r="AH6619" i="1"/>
  <c r="AH6618" i="1"/>
  <c r="AH6617" i="1"/>
  <c r="AH6616" i="1"/>
  <c r="AH6615" i="1"/>
  <c r="AH6614" i="1"/>
  <c r="AH6613" i="1"/>
  <c r="AH6612" i="1"/>
  <c r="AH6611" i="1"/>
  <c r="AH6610" i="1"/>
  <c r="AH6609" i="1"/>
  <c r="AH6608" i="1"/>
  <c r="AH6607" i="1"/>
  <c r="AH6606" i="1"/>
  <c r="AH6605" i="1"/>
  <c r="AH6604" i="1"/>
  <c r="AH6603" i="1"/>
  <c r="AH6602" i="1"/>
  <c r="AH6601" i="1"/>
  <c r="AH6600" i="1"/>
  <c r="AH6599" i="1"/>
  <c r="AH6598" i="1"/>
  <c r="AH6597" i="1"/>
  <c r="AH6596" i="1"/>
  <c r="AH6595" i="1"/>
  <c r="AH6594" i="1"/>
  <c r="AH6593" i="1"/>
  <c r="AH6592" i="1"/>
  <c r="AH6591" i="1"/>
  <c r="AH6590" i="1"/>
  <c r="AH6589" i="1"/>
  <c r="AH6588" i="1"/>
  <c r="AH6587" i="1"/>
  <c r="AH6586" i="1"/>
  <c r="AH6585" i="1"/>
  <c r="AH6584" i="1"/>
  <c r="AH6583" i="1"/>
  <c r="AH6582" i="1"/>
  <c r="AH6581" i="1"/>
  <c r="AH6580" i="1"/>
  <c r="AH6579" i="1"/>
  <c r="AH6578" i="1"/>
  <c r="AH6577" i="1"/>
  <c r="AH6576" i="1"/>
  <c r="AH6575" i="1"/>
  <c r="AH6574" i="1"/>
  <c r="AH6573" i="1"/>
  <c r="AH6572" i="1"/>
  <c r="AH6571" i="1"/>
  <c r="AH6570" i="1"/>
  <c r="AH6569" i="1"/>
  <c r="AH6568" i="1"/>
  <c r="AH6567" i="1"/>
  <c r="AH6566" i="1"/>
  <c r="AH6565" i="1"/>
  <c r="AH6564" i="1"/>
  <c r="AH6563" i="1"/>
  <c r="AH6562" i="1"/>
  <c r="AH6561" i="1"/>
  <c r="AH6560" i="1"/>
  <c r="AH6559" i="1"/>
  <c r="AH6558" i="1"/>
  <c r="AH6557" i="1"/>
  <c r="AH6556" i="1"/>
  <c r="AH6555" i="1"/>
  <c r="AH6554" i="1"/>
  <c r="AH6553" i="1"/>
  <c r="AH6552" i="1"/>
  <c r="AH6551" i="1"/>
  <c r="AH6550" i="1"/>
  <c r="AH6549" i="1"/>
  <c r="AH6548" i="1"/>
  <c r="AH6547" i="1"/>
  <c r="AH6546" i="1"/>
  <c r="AH6545" i="1"/>
  <c r="AH6544" i="1"/>
  <c r="AH6543" i="1"/>
  <c r="AH6542" i="1"/>
  <c r="AH6541" i="1"/>
  <c r="AH6540" i="1"/>
  <c r="AH6539" i="1"/>
  <c r="AH6538" i="1"/>
  <c r="AH6537" i="1"/>
  <c r="AH6536" i="1"/>
  <c r="AH6535" i="1"/>
  <c r="AH6534" i="1"/>
  <c r="AH6533" i="1"/>
  <c r="AH6532" i="1"/>
  <c r="AH6531" i="1"/>
  <c r="AH6530" i="1"/>
  <c r="AH6529" i="1"/>
  <c r="AH6528" i="1"/>
  <c r="AH6527" i="1"/>
  <c r="AH6526" i="1"/>
  <c r="AH6525" i="1"/>
  <c r="AH6524" i="1"/>
  <c r="AH6523" i="1"/>
  <c r="AH6522" i="1"/>
  <c r="AH6521" i="1"/>
  <c r="AH6520" i="1"/>
  <c r="AH6519" i="1"/>
  <c r="AH6518" i="1"/>
  <c r="AH6517" i="1"/>
  <c r="AH6516" i="1"/>
  <c r="AH6515" i="1"/>
  <c r="AH6514" i="1"/>
  <c r="AH6513" i="1"/>
  <c r="AH6512" i="1"/>
  <c r="AH6511" i="1"/>
  <c r="AH6510" i="1"/>
  <c r="AH6509" i="1"/>
  <c r="AH6508" i="1"/>
  <c r="AH6507" i="1"/>
  <c r="AH6506" i="1"/>
  <c r="AH6505" i="1"/>
  <c r="AH6504" i="1"/>
  <c r="AH6503" i="1"/>
  <c r="AH6502" i="1"/>
  <c r="AH6501" i="1"/>
  <c r="AH6500" i="1"/>
  <c r="AH6499" i="1"/>
  <c r="AH6498" i="1"/>
  <c r="AH6497" i="1"/>
  <c r="AH6496" i="1"/>
  <c r="AH6495" i="1"/>
  <c r="AH6494" i="1"/>
  <c r="AH6493" i="1"/>
  <c r="AH6492" i="1"/>
  <c r="AH6491" i="1"/>
  <c r="AH6490" i="1"/>
  <c r="AH6489" i="1"/>
  <c r="AH6488" i="1"/>
  <c r="AH6487" i="1"/>
  <c r="AH6486" i="1"/>
  <c r="AH6485" i="1"/>
  <c r="AH6484" i="1"/>
  <c r="AH6483" i="1"/>
  <c r="AH6482" i="1"/>
  <c r="AH6481" i="1"/>
  <c r="AH6480" i="1"/>
  <c r="AH6479" i="1"/>
  <c r="AH6478" i="1"/>
  <c r="AH6477" i="1"/>
  <c r="AH6476" i="1"/>
  <c r="AH6475" i="1"/>
  <c r="AH6474" i="1"/>
  <c r="AH6473" i="1"/>
  <c r="AH6472" i="1"/>
  <c r="AH6471" i="1"/>
  <c r="AH6470" i="1"/>
  <c r="AH6469" i="1"/>
  <c r="AH6468" i="1"/>
  <c r="AH6467" i="1"/>
  <c r="AH6466" i="1"/>
  <c r="AH6465" i="1"/>
  <c r="AH6464" i="1"/>
  <c r="AH6463" i="1"/>
  <c r="AH6462" i="1"/>
  <c r="AH6461" i="1"/>
  <c r="AH6460" i="1"/>
  <c r="AH6459" i="1"/>
  <c r="AH6458" i="1"/>
  <c r="AH6457" i="1"/>
  <c r="AH6456" i="1"/>
  <c r="AH6455" i="1"/>
  <c r="AH6454" i="1"/>
  <c r="AH6453" i="1"/>
  <c r="AH6452" i="1"/>
  <c r="AH6451" i="1"/>
  <c r="AH6450" i="1"/>
  <c r="AH6449" i="1"/>
  <c r="AH6448" i="1"/>
  <c r="AH6447" i="1"/>
  <c r="AH6446" i="1"/>
  <c r="AH6445" i="1"/>
  <c r="AH6444" i="1"/>
  <c r="AH6443" i="1"/>
  <c r="AH6442" i="1"/>
  <c r="AH6441" i="1"/>
  <c r="AH6440" i="1"/>
  <c r="AH6439" i="1"/>
  <c r="AH6438" i="1"/>
  <c r="AH6437" i="1"/>
  <c r="AH6436" i="1"/>
  <c r="AH6435" i="1"/>
  <c r="AH6434" i="1"/>
  <c r="AH6433" i="1"/>
  <c r="AH6432" i="1"/>
  <c r="AH6431" i="1"/>
  <c r="AH6430" i="1"/>
  <c r="AH6429" i="1"/>
  <c r="AH6428" i="1"/>
  <c r="AH6427" i="1"/>
  <c r="AH6426" i="1"/>
  <c r="AH6425" i="1"/>
  <c r="AH6424" i="1"/>
  <c r="AH6423" i="1"/>
  <c r="AH6422" i="1"/>
  <c r="AH6421" i="1"/>
  <c r="AH6420" i="1"/>
  <c r="AH6419" i="1"/>
  <c r="AH6418" i="1"/>
  <c r="AH6417" i="1"/>
  <c r="AH6416" i="1"/>
  <c r="AH6415" i="1"/>
  <c r="AH6414" i="1"/>
  <c r="AH6413" i="1"/>
  <c r="AH6412" i="1"/>
  <c r="AH6411" i="1"/>
  <c r="AH6410" i="1"/>
  <c r="AH6409" i="1"/>
  <c r="AH6408" i="1"/>
  <c r="AH6407" i="1"/>
  <c r="AH6406" i="1"/>
  <c r="AH6405" i="1"/>
  <c r="AH6404" i="1"/>
  <c r="AH6403" i="1"/>
  <c r="AH6402" i="1"/>
  <c r="AH6401" i="1"/>
  <c r="AH6400" i="1"/>
  <c r="AH6399" i="1"/>
  <c r="AH6398" i="1"/>
  <c r="AH6397" i="1"/>
  <c r="AH6396" i="1"/>
  <c r="AH6395" i="1"/>
  <c r="AH6394" i="1"/>
  <c r="AH6393" i="1"/>
  <c r="AH6392" i="1"/>
  <c r="AH6391" i="1"/>
  <c r="AH6390" i="1"/>
  <c r="AH6389" i="1"/>
  <c r="AH6388" i="1"/>
  <c r="AH6387" i="1"/>
  <c r="AH6386" i="1"/>
  <c r="AH6385" i="1"/>
  <c r="AH6384" i="1"/>
  <c r="AH6383" i="1"/>
  <c r="AH6382" i="1"/>
  <c r="AH6381" i="1"/>
  <c r="AH6380" i="1"/>
  <c r="AH6379" i="1"/>
  <c r="AH6378" i="1"/>
  <c r="AH6377" i="1"/>
  <c r="AH6376" i="1"/>
  <c r="AH6375" i="1"/>
  <c r="AH6374" i="1"/>
  <c r="AH6373" i="1"/>
  <c r="AH6372" i="1"/>
  <c r="AH6371" i="1"/>
  <c r="AH6370" i="1"/>
  <c r="AH6369" i="1"/>
  <c r="AH6368" i="1"/>
  <c r="AH6367" i="1"/>
  <c r="AH6366" i="1"/>
  <c r="AH6365" i="1"/>
  <c r="AH6364" i="1"/>
  <c r="AH6363" i="1"/>
  <c r="AH6362" i="1"/>
  <c r="AH6361" i="1"/>
  <c r="AH6360" i="1"/>
  <c r="AH6359" i="1"/>
  <c r="AH6358" i="1"/>
  <c r="AH6357" i="1"/>
  <c r="AH6356" i="1"/>
  <c r="AH6355" i="1"/>
  <c r="AH6354" i="1"/>
  <c r="AH6353" i="1"/>
  <c r="AH6352" i="1"/>
  <c r="AH6351" i="1"/>
  <c r="AH6350" i="1"/>
  <c r="AH6349" i="1"/>
  <c r="AH6348" i="1"/>
  <c r="AH6347" i="1"/>
  <c r="AH6346" i="1"/>
  <c r="AH6345" i="1"/>
  <c r="AH6344" i="1"/>
  <c r="AH6343" i="1"/>
  <c r="AH6342" i="1"/>
  <c r="AH6341" i="1"/>
  <c r="AH6340" i="1"/>
  <c r="AH6339" i="1"/>
  <c r="AH6338" i="1"/>
  <c r="AH6337" i="1"/>
  <c r="AH6336" i="1"/>
  <c r="AH6335" i="1"/>
  <c r="AH6334" i="1"/>
  <c r="AH6333" i="1"/>
  <c r="AH6332" i="1"/>
  <c r="AH6331" i="1"/>
  <c r="AH6330" i="1"/>
  <c r="AH6329" i="1"/>
  <c r="AH6328" i="1"/>
  <c r="AH6327" i="1"/>
  <c r="AH6326" i="1"/>
  <c r="AH6325" i="1"/>
  <c r="AH6324" i="1"/>
  <c r="AH6323" i="1"/>
  <c r="AH6322" i="1"/>
  <c r="AH6321" i="1"/>
  <c r="AH6320" i="1"/>
  <c r="AH6319" i="1"/>
  <c r="AH6318" i="1"/>
  <c r="AH6317" i="1"/>
  <c r="AH6316" i="1"/>
  <c r="AH6315" i="1"/>
  <c r="AH6314" i="1"/>
  <c r="AH6313" i="1"/>
  <c r="AH6312" i="1"/>
  <c r="AH6311" i="1"/>
  <c r="AH6310" i="1"/>
  <c r="AH6309" i="1"/>
  <c r="AH6308" i="1"/>
  <c r="AH6307" i="1"/>
  <c r="AH6306" i="1"/>
  <c r="AH6305" i="1"/>
  <c r="AH6304" i="1"/>
  <c r="AH6303" i="1"/>
  <c r="AH6302" i="1"/>
  <c r="AH6301" i="1"/>
  <c r="AH6300" i="1"/>
  <c r="AH6299" i="1"/>
  <c r="AH6298" i="1"/>
  <c r="AH6297" i="1"/>
  <c r="AH6296" i="1"/>
  <c r="AH6295" i="1"/>
  <c r="AH6294" i="1"/>
  <c r="AH6293" i="1"/>
  <c r="AH6292" i="1"/>
  <c r="AH6291" i="1"/>
  <c r="AH6290" i="1"/>
  <c r="AH6289" i="1"/>
  <c r="AH6288" i="1"/>
  <c r="AH6287" i="1"/>
  <c r="AH6286" i="1"/>
  <c r="AH6285" i="1"/>
  <c r="AH6284" i="1"/>
  <c r="AH6283" i="1"/>
  <c r="AH6282" i="1"/>
  <c r="AH6281" i="1"/>
  <c r="AH6280" i="1"/>
  <c r="AH6279" i="1"/>
  <c r="AH6278" i="1"/>
  <c r="AH6277" i="1"/>
  <c r="AH6276" i="1"/>
  <c r="AH6275" i="1"/>
  <c r="AH6274" i="1"/>
  <c r="AH6273" i="1"/>
  <c r="AH6272" i="1"/>
  <c r="AH6271" i="1"/>
  <c r="AH6270" i="1"/>
  <c r="AH6269" i="1"/>
  <c r="AH6268" i="1"/>
  <c r="AH6267" i="1"/>
  <c r="AH6266" i="1"/>
  <c r="AH6265" i="1"/>
  <c r="AH6264" i="1"/>
  <c r="AH6263" i="1"/>
  <c r="AH6262" i="1"/>
  <c r="AH6261" i="1"/>
  <c r="AH6260" i="1"/>
  <c r="AH6259" i="1"/>
  <c r="AH6258" i="1"/>
  <c r="AH6257" i="1"/>
  <c r="AH6256" i="1"/>
  <c r="AH6255" i="1"/>
  <c r="AH6254" i="1"/>
  <c r="AH6253" i="1"/>
  <c r="AH6252" i="1"/>
  <c r="AH6251" i="1"/>
  <c r="AH6250" i="1"/>
  <c r="AH6249" i="1"/>
  <c r="AH6248" i="1"/>
  <c r="AH6247" i="1"/>
  <c r="AH6246" i="1"/>
  <c r="AH6245" i="1"/>
  <c r="AH6244" i="1"/>
  <c r="AH6243" i="1"/>
  <c r="AH6242" i="1"/>
  <c r="AH6241" i="1"/>
  <c r="AH6240" i="1"/>
  <c r="AH6239" i="1"/>
  <c r="AH6238" i="1"/>
  <c r="AH6237" i="1"/>
  <c r="AH6236" i="1"/>
  <c r="AH6235" i="1"/>
  <c r="AH6234" i="1"/>
  <c r="AH6233" i="1"/>
  <c r="AH6232" i="1"/>
  <c r="AH6231" i="1"/>
  <c r="AH6230" i="1"/>
  <c r="AH6229" i="1"/>
  <c r="AH6228" i="1"/>
  <c r="AH6227" i="1"/>
  <c r="AH6226" i="1"/>
  <c r="AH6225" i="1"/>
  <c r="AH6224" i="1"/>
  <c r="AH6223" i="1"/>
  <c r="AH6222" i="1"/>
  <c r="AH6221" i="1"/>
  <c r="AH6220" i="1"/>
  <c r="AH6219" i="1"/>
  <c r="AH6218" i="1"/>
  <c r="AH6217" i="1"/>
  <c r="AH6216" i="1"/>
  <c r="AH6215" i="1"/>
  <c r="AH6214" i="1"/>
  <c r="AH6213" i="1"/>
  <c r="AH6212" i="1"/>
  <c r="AH6211" i="1"/>
  <c r="AH6210" i="1"/>
  <c r="AH6209" i="1"/>
  <c r="AH6208" i="1"/>
  <c r="AH6207" i="1"/>
  <c r="AH6206" i="1"/>
  <c r="AH6205" i="1"/>
  <c r="AH6204" i="1"/>
  <c r="AH6203" i="1"/>
  <c r="AH6202" i="1"/>
  <c r="AH6201" i="1"/>
  <c r="AH6200" i="1"/>
  <c r="AH6199" i="1"/>
  <c r="AH6198" i="1"/>
  <c r="AH6197" i="1"/>
  <c r="AH6196" i="1"/>
  <c r="AH6195" i="1"/>
  <c r="AH6194" i="1"/>
  <c r="AH6193" i="1"/>
  <c r="AH6192" i="1"/>
  <c r="AH6191" i="1"/>
  <c r="AH6190" i="1"/>
  <c r="AH6189" i="1"/>
  <c r="AH6188" i="1"/>
  <c r="AH6187" i="1"/>
  <c r="AH6186" i="1"/>
  <c r="AH6185" i="1"/>
  <c r="AH6184" i="1"/>
  <c r="AH6183" i="1"/>
  <c r="AH6182" i="1"/>
  <c r="AH6181" i="1"/>
  <c r="AH6180" i="1"/>
  <c r="AH6179" i="1"/>
  <c r="AH6178" i="1"/>
  <c r="AH6177" i="1"/>
  <c r="AH6176" i="1"/>
  <c r="AH6175" i="1"/>
  <c r="AH6174" i="1"/>
  <c r="AH6173" i="1"/>
  <c r="AH6172" i="1"/>
  <c r="AH6171" i="1"/>
  <c r="AH6170" i="1"/>
  <c r="AH6169" i="1"/>
  <c r="AH6168" i="1"/>
  <c r="AH6167" i="1"/>
  <c r="AH6166" i="1"/>
  <c r="AH6165" i="1"/>
  <c r="AH6164" i="1"/>
  <c r="AH6163" i="1"/>
  <c r="AH6162" i="1"/>
  <c r="AH6161" i="1"/>
  <c r="AH6160" i="1"/>
  <c r="AH6159" i="1"/>
  <c r="AH6158" i="1"/>
  <c r="AH6157" i="1"/>
  <c r="AH6156" i="1"/>
  <c r="AH6155" i="1"/>
  <c r="AH6154" i="1"/>
  <c r="AH6153" i="1"/>
  <c r="AH6152" i="1"/>
  <c r="AH6151" i="1"/>
  <c r="AH6150" i="1"/>
  <c r="AH6149" i="1"/>
  <c r="AH6148" i="1"/>
  <c r="AH6147" i="1"/>
  <c r="AH6146" i="1"/>
  <c r="AH6145" i="1"/>
  <c r="AH6144" i="1"/>
  <c r="AH6143" i="1"/>
  <c r="AH6142" i="1"/>
  <c r="AH6141" i="1"/>
  <c r="AH6140" i="1"/>
  <c r="AH6139" i="1"/>
  <c r="AH6138" i="1"/>
  <c r="AH6137" i="1"/>
  <c r="AH6136" i="1"/>
  <c r="AH6135" i="1"/>
  <c r="AH6134" i="1"/>
  <c r="AH6133" i="1"/>
  <c r="AH6132" i="1"/>
  <c r="AH6131" i="1"/>
  <c r="AH6130" i="1"/>
  <c r="AH6129" i="1"/>
  <c r="AH6128" i="1"/>
  <c r="AH6127" i="1"/>
  <c r="AH6126" i="1"/>
  <c r="AH6125" i="1"/>
  <c r="AH6124" i="1"/>
  <c r="AH6123" i="1"/>
  <c r="AH6122" i="1"/>
  <c r="AH6121" i="1"/>
  <c r="AH6120" i="1"/>
  <c r="AH6119" i="1"/>
  <c r="AH6118" i="1"/>
  <c r="AH6117" i="1"/>
  <c r="AH6116" i="1"/>
  <c r="AH6115" i="1"/>
  <c r="AH6114" i="1"/>
  <c r="AH6113" i="1"/>
  <c r="AH6112" i="1"/>
  <c r="AH6111" i="1"/>
  <c r="AH6110" i="1"/>
  <c r="AH6109" i="1"/>
  <c r="AH6108" i="1"/>
  <c r="AH6107" i="1"/>
  <c r="AH6106" i="1"/>
  <c r="AH6105" i="1"/>
  <c r="AH6104" i="1"/>
  <c r="AH6103" i="1"/>
  <c r="AH6102" i="1"/>
  <c r="AH6101" i="1"/>
  <c r="AH6100" i="1"/>
  <c r="AH6099" i="1"/>
  <c r="AH6098" i="1"/>
  <c r="AH6097" i="1"/>
  <c r="AH6096" i="1"/>
  <c r="AH6095" i="1"/>
  <c r="AH6094" i="1"/>
  <c r="AH6093" i="1"/>
  <c r="AH6092" i="1"/>
  <c r="AH6091" i="1"/>
  <c r="AH6090" i="1"/>
  <c r="AH6089" i="1"/>
  <c r="AH6088" i="1"/>
  <c r="AH6087" i="1"/>
  <c r="AH6086" i="1"/>
  <c r="AH6085" i="1"/>
  <c r="AH6084" i="1"/>
  <c r="AH6083" i="1"/>
  <c r="AH6082" i="1"/>
  <c r="AH6081" i="1"/>
  <c r="AH6080" i="1"/>
  <c r="AH6079" i="1"/>
  <c r="AH6078" i="1"/>
  <c r="AH6077" i="1"/>
  <c r="AH6076" i="1"/>
  <c r="AH6075" i="1"/>
  <c r="AH6074" i="1"/>
  <c r="AH6073" i="1"/>
  <c r="AH6072" i="1"/>
  <c r="AH6071" i="1"/>
  <c r="AH6070" i="1"/>
  <c r="AH6069" i="1"/>
  <c r="AH6068" i="1"/>
  <c r="AH6067" i="1"/>
  <c r="AH6066" i="1"/>
  <c r="AH6065" i="1"/>
  <c r="AH6064" i="1"/>
  <c r="AH6063" i="1"/>
  <c r="AH6062" i="1"/>
  <c r="AH6061" i="1"/>
  <c r="AH6060" i="1"/>
  <c r="AH6059" i="1"/>
  <c r="AH6058" i="1"/>
  <c r="AH6057" i="1"/>
  <c r="AH6056" i="1"/>
  <c r="AH6055" i="1"/>
  <c r="AH6054" i="1"/>
  <c r="AH6053" i="1"/>
  <c r="AH6052" i="1"/>
  <c r="AH6051" i="1"/>
  <c r="AH6050" i="1"/>
  <c r="AH6049" i="1"/>
  <c r="AH6048" i="1"/>
  <c r="AH6047" i="1"/>
  <c r="AH6046" i="1"/>
  <c r="AH6045" i="1"/>
  <c r="AH6044" i="1"/>
  <c r="AH6043" i="1"/>
  <c r="AH6042" i="1"/>
  <c r="AH6041" i="1"/>
  <c r="AH6040" i="1"/>
  <c r="AH6039" i="1"/>
  <c r="AH6038" i="1"/>
  <c r="AH6037" i="1"/>
  <c r="AH6036" i="1"/>
  <c r="AH6035" i="1"/>
  <c r="AH6034" i="1"/>
  <c r="AH6033" i="1"/>
  <c r="AH6032" i="1"/>
  <c r="AH6031" i="1"/>
  <c r="AH6030" i="1"/>
  <c r="AH6029" i="1"/>
  <c r="AH6028" i="1"/>
  <c r="AH6027" i="1"/>
  <c r="AH6026" i="1"/>
  <c r="AH6025" i="1"/>
  <c r="AH6024" i="1"/>
  <c r="AH6023" i="1"/>
  <c r="AH6022" i="1"/>
  <c r="AH6021" i="1"/>
  <c r="AH6020" i="1"/>
  <c r="AH6019" i="1"/>
  <c r="AH6018" i="1"/>
  <c r="AH6017" i="1"/>
  <c r="AH6016" i="1"/>
  <c r="AH6015" i="1"/>
  <c r="AH6014" i="1"/>
  <c r="AH6013" i="1"/>
  <c r="AH6012" i="1"/>
  <c r="AH6011" i="1"/>
  <c r="AH6010" i="1"/>
  <c r="AH6009" i="1"/>
  <c r="AH6008" i="1"/>
  <c r="AH6007" i="1"/>
  <c r="AH6006" i="1"/>
  <c r="AH6005" i="1"/>
  <c r="AH6004" i="1"/>
  <c r="AH6003" i="1"/>
  <c r="AH6002" i="1"/>
  <c r="AH6001" i="1"/>
  <c r="AH6000" i="1"/>
  <c r="AH5999" i="1"/>
  <c r="AH5998" i="1"/>
  <c r="AH5997" i="1"/>
  <c r="AH5996" i="1"/>
  <c r="AH5995" i="1"/>
  <c r="AH5994" i="1"/>
  <c r="AH5993" i="1"/>
  <c r="AH5992" i="1"/>
  <c r="AH5991" i="1"/>
  <c r="AH5990" i="1"/>
  <c r="AH5989" i="1"/>
  <c r="AH5988" i="1"/>
  <c r="AH5987" i="1"/>
  <c r="AH5986" i="1"/>
  <c r="AH5985" i="1"/>
  <c r="AH5984" i="1"/>
  <c r="AH5983" i="1"/>
  <c r="AH5982" i="1"/>
  <c r="AH5981" i="1"/>
  <c r="AH5980" i="1"/>
  <c r="AH5979" i="1"/>
  <c r="AH5978" i="1"/>
  <c r="AH5977" i="1"/>
  <c r="AH5976" i="1"/>
  <c r="AH5975" i="1"/>
  <c r="AH5974" i="1"/>
  <c r="AH5973" i="1"/>
  <c r="AH5972" i="1"/>
  <c r="AH5971" i="1"/>
  <c r="AH5970" i="1"/>
  <c r="AH5969" i="1"/>
  <c r="AH5968" i="1"/>
  <c r="AH5967" i="1"/>
  <c r="AH5966" i="1"/>
  <c r="AH5965" i="1"/>
  <c r="AH5964" i="1"/>
  <c r="AH5963" i="1"/>
  <c r="AH5962" i="1"/>
  <c r="AH5961" i="1"/>
  <c r="AH5960" i="1"/>
  <c r="AH5959" i="1"/>
  <c r="AH5958" i="1"/>
  <c r="AH5957" i="1"/>
  <c r="AH5956" i="1"/>
  <c r="AH5955" i="1"/>
  <c r="AH5954" i="1"/>
  <c r="AH5953" i="1"/>
  <c r="AH5952" i="1"/>
  <c r="AH5951" i="1"/>
  <c r="AH5950" i="1"/>
  <c r="AH5949" i="1"/>
  <c r="AH5948" i="1"/>
  <c r="AH5947" i="1"/>
  <c r="AH5946" i="1"/>
  <c r="AH5945" i="1"/>
  <c r="AH5944" i="1"/>
  <c r="AH5943" i="1"/>
  <c r="AH5942" i="1"/>
  <c r="AH5941" i="1"/>
  <c r="AH5940" i="1"/>
  <c r="AH5939" i="1"/>
  <c r="AH5938" i="1"/>
  <c r="AH5937" i="1"/>
  <c r="AH5936" i="1"/>
  <c r="AH5935" i="1"/>
  <c r="AH5934" i="1"/>
  <c r="AH5933" i="1"/>
  <c r="AH5932" i="1"/>
  <c r="AH5931" i="1"/>
  <c r="AH5930" i="1"/>
  <c r="AH5929" i="1"/>
  <c r="AH5928" i="1"/>
  <c r="AH5927" i="1"/>
  <c r="AH5926" i="1"/>
  <c r="AH5925" i="1"/>
  <c r="AH5924" i="1"/>
  <c r="AH5923" i="1"/>
  <c r="AH5922" i="1"/>
  <c r="AH5921" i="1"/>
  <c r="AH5920" i="1"/>
  <c r="AH5919" i="1"/>
  <c r="AH5918" i="1"/>
  <c r="AH5917" i="1"/>
  <c r="AH5916" i="1"/>
  <c r="AH5915" i="1"/>
  <c r="AH5914" i="1"/>
  <c r="AH5913" i="1"/>
  <c r="AH5912" i="1"/>
  <c r="AH5911" i="1"/>
  <c r="AH5910" i="1"/>
  <c r="AH5909" i="1"/>
  <c r="AH5908" i="1"/>
  <c r="AH5907" i="1"/>
  <c r="AH5906" i="1"/>
  <c r="AH5905" i="1"/>
  <c r="AH5904" i="1"/>
  <c r="AH5903" i="1"/>
  <c r="AH5902" i="1"/>
  <c r="AH5901" i="1"/>
  <c r="AH5900" i="1"/>
  <c r="AH5899" i="1"/>
  <c r="AH5898" i="1"/>
  <c r="AH5897" i="1"/>
  <c r="AH5896" i="1"/>
  <c r="AH5895" i="1"/>
  <c r="AH5894" i="1"/>
  <c r="AH5893" i="1"/>
  <c r="AH5892" i="1"/>
  <c r="AH5891" i="1"/>
  <c r="AH5890" i="1"/>
  <c r="AH5889" i="1"/>
  <c r="AH5888" i="1"/>
  <c r="AH5887" i="1"/>
  <c r="AH5886" i="1"/>
  <c r="AH5885" i="1"/>
  <c r="AH5884" i="1"/>
  <c r="AH5883" i="1"/>
  <c r="AH5882" i="1"/>
  <c r="AH5881" i="1"/>
  <c r="AH5880" i="1"/>
  <c r="AH5879" i="1"/>
  <c r="AH5878" i="1"/>
  <c r="AH5877" i="1"/>
  <c r="AH5876" i="1"/>
  <c r="AH5875" i="1"/>
  <c r="AH5874" i="1"/>
  <c r="AH5873" i="1"/>
  <c r="AH5872" i="1"/>
  <c r="AH5871" i="1"/>
  <c r="AH5870" i="1"/>
  <c r="AH5869" i="1"/>
  <c r="AH5868" i="1"/>
  <c r="AH5867" i="1"/>
  <c r="AH5866" i="1"/>
  <c r="AH5865" i="1"/>
  <c r="AH5864" i="1"/>
  <c r="AH5863" i="1"/>
  <c r="AH5862" i="1"/>
  <c r="AH5861" i="1"/>
  <c r="AH5860" i="1"/>
  <c r="AH5859" i="1"/>
  <c r="AH5858" i="1"/>
  <c r="AH5857" i="1"/>
  <c r="AH5856" i="1"/>
  <c r="AH5855" i="1"/>
  <c r="AH5854" i="1"/>
  <c r="AH5853" i="1"/>
  <c r="AH5852" i="1"/>
  <c r="AH5851" i="1"/>
  <c r="AH5850" i="1"/>
  <c r="AH5849" i="1"/>
  <c r="AH5848" i="1"/>
  <c r="AH5847" i="1"/>
  <c r="AH5846" i="1"/>
  <c r="AH5845" i="1"/>
  <c r="AH5844" i="1"/>
  <c r="AH5843" i="1"/>
  <c r="AH5842" i="1"/>
  <c r="AH5841" i="1"/>
  <c r="AH5840" i="1"/>
  <c r="AH5839" i="1"/>
  <c r="AH5838" i="1"/>
  <c r="AH5837" i="1"/>
  <c r="AH5836" i="1"/>
  <c r="AH5835" i="1"/>
  <c r="AH5834" i="1"/>
  <c r="AH5833" i="1"/>
  <c r="AH5832" i="1"/>
  <c r="AH5831" i="1"/>
  <c r="AH5830" i="1"/>
  <c r="AH5829" i="1"/>
  <c r="AH5828" i="1"/>
  <c r="AH5827" i="1"/>
  <c r="AH5826" i="1"/>
  <c r="AH5825" i="1"/>
  <c r="AH5824" i="1"/>
  <c r="AH5823" i="1"/>
  <c r="AH5822" i="1"/>
  <c r="AH5821" i="1"/>
  <c r="AH5820" i="1"/>
  <c r="AH5819" i="1"/>
  <c r="AH5818" i="1"/>
  <c r="AH5817" i="1"/>
  <c r="AH5816" i="1"/>
  <c r="AH5815" i="1"/>
  <c r="AH5814" i="1"/>
  <c r="AH5813" i="1"/>
  <c r="AH5812" i="1"/>
  <c r="AH5811" i="1"/>
  <c r="AH5810" i="1"/>
  <c r="AH5809" i="1"/>
  <c r="AH5808" i="1"/>
  <c r="AH5807" i="1"/>
  <c r="AH5806" i="1"/>
  <c r="AH5805" i="1"/>
  <c r="AH5804" i="1"/>
  <c r="AH5803" i="1"/>
  <c r="AH5802" i="1"/>
  <c r="AH5801" i="1"/>
  <c r="AH5800" i="1"/>
  <c r="AH5799" i="1"/>
  <c r="AH5798" i="1"/>
  <c r="AH5797" i="1"/>
  <c r="AH5796" i="1"/>
  <c r="AH5795" i="1"/>
  <c r="AH5794" i="1"/>
  <c r="AH5793" i="1"/>
  <c r="AH5792" i="1"/>
  <c r="AH5791" i="1"/>
  <c r="AH5790" i="1"/>
  <c r="AH5789" i="1"/>
  <c r="AH5788" i="1"/>
  <c r="AH5787" i="1"/>
  <c r="AH5786" i="1"/>
  <c r="AH5785" i="1"/>
  <c r="AH5784" i="1"/>
  <c r="AH5783" i="1"/>
  <c r="AH5782" i="1"/>
  <c r="AH5781" i="1"/>
  <c r="AH5780" i="1"/>
  <c r="AH5779" i="1"/>
  <c r="AH5778" i="1"/>
  <c r="AH5777" i="1"/>
  <c r="AH5776" i="1"/>
  <c r="AH5775" i="1"/>
  <c r="AH5774" i="1"/>
  <c r="AH5773" i="1"/>
  <c r="AH5772" i="1"/>
  <c r="AH5771" i="1"/>
  <c r="AH5770" i="1"/>
  <c r="AH5769" i="1"/>
  <c r="AH5768" i="1"/>
  <c r="AH5767" i="1"/>
  <c r="AH5766" i="1"/>
  <c r="AH5765" i="1"/>
  <c r="AH5764" i="1"/>
  <c r="AH5763" i="1"/>
  <c r="AH5762" i="1"/>
  <c r="AH5761" i="1"/>
  <c r="AH5760" i="1"/>
  <c r="AH5759" i="1"/>
  <c r="AH5758" i="1"/>
  <c r="AH5757" i="1"/>
  <c r="AH5756" i="1"/>
  <c r="AH5755" i="1"/>
  <c r="AH5754" i="1"/>
  <c r="AH5753" i="1"/>
  <c r="AH5752" i="1"/>
  <c r="AH5751" i="1"/>
  <c r="AH5750" i="1"/>
  <c r="AH5749" i="1"/>
  <c r="AH5748" i="1"/>
  <c r="AH5747" i="1"/>
  <c r="AH5746" i="1"/>
  <c r="AH5745" i="1"/>
  <c r="AH5744" i="1"/>
  <c r="AH5743" i="1"/>
  <c r="AH5742" i="1"/>
  <c r="AH5741" i="1"/>
  <c r="AH5740" i="1"/>
  <c r="AH5739" i="1"/>
  <c r="AH5738" i="1"/>
  <c r="AH5737" i="1"/>
  <c r="AH5736" i="1"/>
  <c r="AH5735" i="1"/>
  <c r="AH5734" i="1"/>
  <c r="AH5733" i="1"/>
  <c r="AH5732" i="1"/>
  <c r="AH5731" i="1"/>
  <c r="AH5730" i="1"/>
  <c r="AH5729" i="1"/>
  <c r="AH5728" i="1"/>
  <c r="AH5727" i="1"/>
  <c r="AH5726" i="1"/>
  <c r="AH5725" i="1"/>
  <c r="AH5724" i="1"/>
  <c r="AH5723" i="1"/>
  <c r="AH5722" i="1"/>
  <c r="AH5721" i="1"/>
  <c r="AH5720" i="1"/>
  <c r="AH5719" i="1"/>
  <c r="AH5718" i="1"/>
  <c r="AH5717" i="1"/>
  <c r="AH5716" i="1"/>
  <c r="AH5715" i="1"/>
  <c r="AH5714" i="1"/>
  <c r="AH5713" i="1"/>
  <c r="AH5712" i="1"/>
  <c r="AH5711" i="1"/>
  <c r="AH5710" i="1"/>
  <c r="AH5709" i="1"/>
  <c r="AH5708" i="1"/>
  <c r="AH5707" i="1"/>
  <c r="AH5706" i="1"/>
  <c r="AH5705" i="1"/>
  <c r="AH5704" i="1"/>
  <c r="AH5703" i="1"/>
  <c r="AH5702" i="1"/>
  <c r="AH5701" i="1"/>
  <c r="AH5700" i="1"/>
  <c r="AH5699" i="1"/>
  <c r="AH5698" i="1"/>
  <c r="AH5697" i="1"/>
  <c r="AH5696" i="1"/>
  <c r="AH5695" i="1"/>
  <c r="AH5694" i="1"/>
  <c r="AH5693" i="1"/>
  <c r="AH5692" i="1"/>
  <c r="AH5691" i="1"/>
  <c r="AH5690" i="1"/>
  <c r="AH5689" i="1"/>
  <c r="AH5688" i="1"/>
  <c r="AH5687" i="1"/>
  <c r="AH5686" i="1"/>
  <c r="AH5685" i="1"/>
  <c r="AH5684" i="1"/>
  <c r="AH5683" i="1"/>
  <c r="AH5682" i="1"/>
  <c r="AH5681" i="1"/>
  <c r="AH5680" i="1"/>
  <c r="AH5679" i="1"/>
  <c r="AH5678" i="1"/>
  <c r="AH5677" i="1"/>
  <c r="AH5676" i="1"/>
  <c r="AH5675" i="1"/>
  <c r="AH5674" i="1"/>
  <c r="AH5673" i="1"/>
  <c r="AH5672" i="1"/>
  <c r="AH5671" i="1"/>
  <c r="AH5670" i="1"/>
  <c r="AH5669" i="1"/>
  <c r="AH5668" i="1"/>
  <c r="AH5667" i="1"/>
  <c r="AH5666" i="1"/>
  <c r="AH5665" i="1"/>
  <c r="AH5664" i="1"/>
  <c r="AH5663" i="1"/>
  <c r="AH5662" i="1"/>
  <c r="AH5661" i="1"/>
  <c r="AH5660" i="1"/>
  <c r="AH5659" i="1"/>
  <c r="AH5658" i="1"/>
  <c r="AH5657" i="1"/>
  <c r="AH5656" i="1"/>
  <c r="AH5655" i="1"/>
  <c r="AH5654" i="1"/>
  <c r="AH5653" i="1"/>
  <c r="AH5652" i="1"/>
  <c r="AH5651" i="1"/>
  <c r="AH5650" i="1"/>
  <c r="AH5649" i="1"/>
  <c r="AH5648" i="1"/>
  <c r="AH5647" i="1"/>
  <c r="AH5646" i="1"/>
  <c r="AH5645" i="1"/>
  <c r="AH5644" i="1"/>
  <c r="AH5643" i="1"/>
  <c r="AH5642" i="1"/>
  <c r="AH5641" i="1"/>
  <c r="AH5640" i="1"/>
  <c r="AH5639" i="1"/>
  <c r="AH5638" i="1"/>
  <c r="AH5637" i="1"/>
  <c r="AH5636" i="1"/>
  <c r="AH5635" i="1"/>
  <c r="AH5634" i="1"/>
  <c r="AH5633" i="1"/>
  <c r="AH5632" i="1"/>
  <c r="AH5631" i="1"/>
  <c r="AH5630" i="1"/>
  <c r="AH5629" i="1"/>
  <c r="AH5628" i="1"/>
  <c r="AH5627" i="1"/>
  <c r="AH5626" i="1"/>
  <c r="AH5625" i="1"/>
  <c r="AH5624" i="1"/>
  <c r="AH5623" i="1"/>
  <c r="AH5622" i="1"/>
  <c r="AH5621" i="1"/>
  <c r="AH5620" i="1"/>
  <c r="AH5619" i="1"/>
  <c r="AH5618" i="1"/>
  <c r="AH5617" i="1"/>
  <c r="AH5616" i="1"/>
  <c r="AH5615" i="1"/>
  <c r="AH5614" i="1"/>
  <c r="AH5613" i="1"/>
  <c r="AH5612" i="1"/>
  <c r="AH5611" i="1"/>
  <c r="AH5610" i="1"/>
  <c r="AH5609" i="1"/>
  <c r="AH5608" i="1"/>
  <c r="AH5607" i="1"/>
  <c r="AH5606" i="1"/>
  <c r="AH5605" i="1"/>
  <c r="AH5604" i="1"/>
  <c r="AH5603" i="1"/>
  <c r="AH5602" i="1"/>
  <c r="AH5601" i="1"/>
  <c r="AH5600" i="1"/>
  <c r="AH5599" i="1"/>
  <c r="AH5598" i="1"/>
  <c r="AH5597" i="1"/>
  <c r="AH5596" i="1"/>
  <c r="AH5595" i="1"/>
  <c r="AH5594" i="1"/>
  <c r="AH5593" i="1"/>
  <c r="AH5592" i="1"/>
  <c r="AH5591" i="1"/>
  <c r="AH5590" i="1"/>
  <c r="AH5589" i="1"/>
  <c r="AH5588" i="1"/>
  <c r="AH5587" i="1"/>
  <c r="AH5586" i="1"/>
  <c r="AH5585" i="1"/>
  <c r="AH5584" i="1"/>
  <c r="AH5583" i="1"/>
  <c r="AH5582" i="1"/>
  <c r="AH5581" i="1"/>
  <c r="AH5580" i="1"/>
  <c r="AH5579" i="1"/>
  <c r="AH5578" i="1"/>
  <c r="AH5577" i="1"/>
  <c r="AH5576" i="1"/>
  <c r="AH5575" i="1"/>
  <c r="AH5574" i="1"/>
  <c r="AH5573" i="1"/>
  <c r="AH5572" i="1"/>
  <c r="AH5571" i="1"/>
  <c r="AH5570" i="1"/>
  <c r="AH5569" i="1"/>
  <c r="AH5568" i="1"/>
  <c r="AH5567" i="1"/>
  <c r="AH5566" i="1"/>
  <c r="AH5565" i="1"/>
  <c r="AH5564" i="1"/>
  <c r="AH5563" i="1"/>
  <c r="AH5562" i="1"/>
  <c r="AH5561" i="1"/>
  <c r="AH5560" i="1"/>
  <c r="AH5559" i="1"/>
  <c r="AH5558" i="1"/>
  <c r="AH5557" i="1"/>
  <c r="AH5556" i="1"/>
  <c r="AH5555" i="1"/>
  <c r="AH5554" i="1"/>
  <c r="AH5553" i="1"/>
  <c r="AH5552" i="1"/>
  <c r="AH5551" i="1"/>
  <c r="AH5550" i="1"/>
  <c r="AH5549" i="1"/>
  <c r="AH5548" i="1"/>
  <c r="AH5547" i="1"/>
  <c r="AH5546" i="1"/>
  <c r="AH5545" i="1"/>
  <c r="AH5544" i="1"/>
  <c r="AH5543" i="1"/>
  <c r="AH5542" i="1"/>
  <c r="AH5541" i="1"/>
  <c r="AH5540" i="1"/>
  <c r="AH5539" i="1"/>
  <c r="AH5538" i="1"/>
  <c r="AH5537" i="1"/>
  <c r="AH5536" i="1"/>
  <c r="AH5535" i="1"/>
  <c r="AH5534" i="1"/>
  <c r="AH5533" i="1"/>
  <c r="AH5532" i="1"/>
  <c r="AH5531" i="1"/>
  <c r="AH5530" i="1"/>
  <c r="AH5529" i="1"/>
  <c r="AH5528" i="1"/>
  <c r="AH5527" i="1"/>
  <c r="AH5526" i="1"/>
  <c r="AH5525" i="1"/>
  <c r="AH5524" i="1"/>
  <c r="AH5523" i="1"/>
  <c r="AH5522" i="1"/>
  <c r="AH5521" i="1"/>
  <c r="AH5520" i="1"/>
  <c r="AH5519" i="1"/>
  <c r="AH5518" i="1"/>
  <c r="AH5517" i="1"/>
  <c r="AH5516" i="1"/>
  <c r="AH5515" i="1"/>
  <c r="AH5514" i="1"/>
  <c r="AH5513" i="1"/>
  <c r="AH5512" i="1"/>
  <c r="AH5511" i="1"/>
  <c r="AH5510" i="1"/>
  <c r="AH5509" i="1"/>
  <c r="AH5508" i="1"/>
  <c r="AH5507" i="1"/>
  <c r="AH5506" i="1"/>
  <c r="AH5505" i="1"/>
  <c r="AH5504" i="1"/>
  <c r="AH5503" i="1"/>
  <c r="AH5502" i="1"/>
  <c r="AH5501" i="1"/>
  <c r="AH5500" i="1"/>
  <c r="AH5499" i="1"/>
  <c r="AH5498" i="1"/>
  <c r="AH5497" i="1"/>
  <c r="AH5496" i="1"/>
  <c r="AH5495" i="1"/>
  <c r="AH5494" i="1"/>
  <c r="AH5493" i="1"/>
  <c r="AH5492" i="1"/>
  <c r="AH5491" i="1"/>
  <c r="AH5490" i="1"/>
  <c r="AH5489" i="1"/>
  <c r="AH5488" i="1"/>
  <c r="AH5487" i="1"/>
  <c r="AH5486" i="1"/>
  <c r="AH5485" i="1"/>
  <c r="AH5484" i="1"/>
  <c r="AH5483" i="1"/>
  <c r="AH5482" i="1"/>
  <c r="AH5481" i="1"/>
  <c r="AH5480" i="1"/>
  <c r="AH5479" i="1"/>
  <c r="AH5478" i="1"/>
  <c r="AH5477" i="1"/>
  <c r="AH5476" i="1"/>
  <c r="AH5475" i="1"/>
  <c r="AH5474" i="1"/>
  <c r="AH5473" i="1"/>
  <c r="AH5472" i="1"/>
  <c r="AH5471" i="1"/>
  <c r="AH5470" i="1"/>
  <c r="AH5469" i="1"/>
  <c r="AH5468" i="1"/>
  <c r="AH5467" i="1"/>
  <c r="AH5466" i="1"/>
  <c r="AH5465" i="1"/>
  <c r="AH5464" i="1"/>
  <c r="AH5463" i="1"/>
  <c r="AH5462" i="1"/>
  <c r="AH5461" i="1"/>
  <c r="AH5460" i="1"/>
  <c r="AH5459" i="1"/>
  <c r="AH5458" i="1"/>
  <c r="AH5457" i="1"/>
  <c r="AH5456" i="1"/>
  <c r="AH5455" i="1"/>
  <c r="AH5454" i="1"/>
  <c r="AH5453" i="1"/>
  <c r="AH5452" i="1"/>
  <c r="AH5451" i="1"/>
  <c r="AH5450" i="1"/>
  <c r="AH5449" i="1"/>
  <c r="AH5448" i="1"/>
  <c r="AH5447" i="1"/>
  <c r="AH5446" i="1"/>
  <c r="AH5445" i="1"/>
  <c r="AH5444" i="1"/>
  <c r="AH5443" i="1"/>
  <c r="AH5442" i="1"/>
  <c r="AH5441" i="1"/>
  <c r="AH5440" i="1"/>
  <c r="AH5439" i="1"/>
  <c r="AH5438" i="1"/>
  <c r="AH5437" i="1"/>
  <c r="AH5436" i="1"/>
  <c r="AH5435" i="1"/>
  <c r="AH5434" i="1"/>
  <c r="AH5433" i="1"/>
  <c r="AH5432" i="1"/>
  <c r="AH5431" i="1"/>
  <c r="AH5430" i="1"/>
  <c r="AH5429" i="1"/>
  <c r="AH5428" i="1"/>
  <c r="AH5427" i="1"/>
  <c r="AH5426" i="1"/>
  <c r="AH5425" i="1"/>
  <c r="AH5424" i="1"/>
  <c r="AH5423" i="1"/>
  <c r="AH5422" i="1"/>
  <c r="AH5421" i="1"/>
  <c r="AH5420" i="1"/>
  <c r="AH5419" i="1"/>
  <c r="AH5418" i="1"/>
  <c r="AH5417" i="1"/>
  <c r="AH5416" i="1"/>
  <c r="AH5415" i="1"/>
  <c r="AH5414" i="1"/>
  <c r="AH5413" i="1"/>
  <c r="AH5412" i="1"/>
  <c r="AH5411" i="1"/>
  <c r="AH5410" i="1"/>
  <c r="AH5409" i="1"/>
  <c r="AH5408" i="1"/>
  <c r="AH5407" i="1"/>
  <c r="AH5406" i="1"/>
  <c r="AH5405" i="1"/>
  <c r="AH5404" i="1"/>
  <c r="AH5403" i="1"/>
  <c r="AH5402" i="1"/>
  <c r="AH5401" i="1"/>
  <c r="AH5400" i="1"/>
  <c r="AH5399" i="1"/>
  <c r="AH5398" i="1"/>
  <c r="AH5397" i="1"/>
  <c r="AH5396" i="1"/>
  <c r="AH5395" i="1"/>
  <c r="AH5394" i="1"/>
  <c r="AH5393" i="1"/>
  <c r="AH5392" i="1"/>
  <c r="AH5391" i="1"/>
  <c r="AH5390" i="1"/>
  <c r="AH5389" i="1"/>
  <c r="AH5388" i="1"/>
  <c r="AH5387" i="1"/>
  <c r="AH5386" i="1"/>
  <c r="AH5385" i="1"/>
  <c r="AH5384" i="1"/>
  <c r="AH5383" i="1"/>
  <c r="AH5382" i="1"/>
  <c r="AH5381" i="1"/>
  <c r="AH5380" i="1"/>
  <c r="AH5379" i="1"/>
  <c r="AH5378" i="1"/>
  <c r="AH5377" i="1"/>
  <c r="AH5376" i="1"/>
  <c r="AH5375" i="1"/>
  <c r="AH5374" i="1"/>
  <c r="AH5373" i="1"/>
  <c r="AH5372" i="1"/>
  <c r="AH5371" i="1"/>
  <c r="AH5370" i="1"/>
  <c r="AH5369" i="1"/>
  <c r="AH5368" i="1"/>
  <c r="AH5367" i="1"/>
  <c r="AH5366" i="1"/>
  <c r="AH5365" i="1"/>
  <c r="AH5364" i="1"/>
  <c r="AH5363" i="1"/>
  <c r="AH5362" i="1"/>
  <c r="AH5361" i="1"/>
  <c r="AH5360" i="1"/>
  <c r="AH5359" i="1"/>
  <c r="AH5358" i="1"/>
  <c r="AH5357" i="1"/>
  <c r="AH5356" i="1"/>
  <c r="AH5355" i="1"/>
  <c r="AH5354" i="1"/>
  <c r="AH5353" i="1"/>
  <c r="AH5352" i="1"/>
  <c r="AH5351" i="1"/>
  <c r="AH5350" i="1"/>
  <c r="AH5349" i="1"/>
  <c r="AH5348" i="1"/>
  <c r="AH5347" i="1"/>
  <c r="AH5346" i="1"/>
  <c r="AH5345" i="1"/>
  <c r="AH5344" i="1"/>
  <c r="AH5343" i="1"/>
  <c r="AH5342" i="1"/>
  <c r="AH5341" i="1"/>
  <c r="AH5340" i="1"/>
  <c r="AH5339" i="1"/>
  <c r="AH5338" i="1"/>
  <c r="AH5337" i="1"/>
  <c r="AH5336" i="1"/>
  <c r="AH5335" i="1"/>
  <c r="AH5334" i="1"/>
  <c r="AH5333" i="1"/>
  <c r="AH5332" i="1"/>
  <c r="AH5331" i="1"/>
  <c r="AH5330" i="1"/>
  <c r="AH5329" i="1"/>
  <c r="AH5328" i="1"/>
  <c r="AH5327" i="1"/>
  <c r="AH5326" i="1"/>
  <c r="AH5325" i="1"/>
  <c r="AH5324" i="1"/>
  <c r="AH5323" i="1"/>
  <c r="AH5322" i="1"/>
  <c r="AH5321" i="1"/>
  <c r="AH5320" i="1"/>
  <c r="AH5319" i="1"/>
  <c r="AH5318" i="1"/>
  <c r="AH5317" i="1"/>
  <c r="AH5316" i="1"/>
  <c r="AH5315" i="1"/>
  <c r="AH5314" i="1"/>
  <c r="AH5313" i="1"/>
  <c r="AH5312" i="1"/>
  <c r="AH5311" i="1"/>
  <c r="AH5310" i="1"/>
  <c r="AH5309" i="1"/>
  <c r="AH5308" i="1"/>
  <c r="AH5307" i="1"/>
  <c r="AH5306" i="1"/>
  <c r="AH5305" i="1"/>
  <c r="AH5304" i="1"/>
  <c r="AH5303" i="1"/>
  <c r="AH5302" i="1"/>
  <c r="AH5301" i="1"/>
  <c r="AH5300" i="1"/>
  <c r="AH5299" i="1"/>
  <c r="AH5298" i="1"/>
  <c r="AH5297" i="1"/>
  <c r="AH5296" i="1"/>
  <c r="AH5295" i="1"/>
  <c r="AH5294" i="1"/>
  <c r="AH5293" i="1"/>
  <c r="AH5292" i="1"/>
  <c r="AH5291" i="1"/>
  <c r="AH5290" i="1"/>
  <c r="AH5289" i="1"/>
  <c r="AH5288" i="1"/>
  <c r="AH5287" i="1"/>
  <c r="AH5286" i="1"/>
  <c r="AH5285" i="1"/>
  <c r="AH5284" i="1"/>
  <c r="AH5283" i="1"/>
  <c r="AH5282" i="1"/>
  <c r="AH5281" i="1"/>
  <c r="AH5280" i="1"/>
  <c r="AH5279" i="1"/>
  <c r="AH5278" i="1"/>
  <c r="AH5277" i="1"/>
  <c r="AH5276" i="1"/>
  <c r="AH5275" i="1"/>
  <c r="AH5274" i="1"/>
  <c r="AH5273" i="1"/>
  <c r="AH5272" i="1"/>
  <c r="AH5271" i="1"/>
  <c r="AH5270" i="1"/>
  <c r="AH5269" i="1"/>
  <c r="AH5268" i="1"/>
  <c r="AH5267" i="1"/>
  <c r="AH5266" i="1"/>
  <c r="AH5265" i="1"/>
  <c r="AH5264" i="1"/>
  <c r="AH5263" i="1"/>
  <c r="AH5262" i="1"/>
  <c r="AH5261" i="1"/>
  <c r="AH5260" i="1"/>
  <c r="AH5259" i="1"/>
  <c r="AH5258" i="1"/>
  <c r="AH5257" i="1"/>
  <c r="AH5256" i="1"/>
  <c r="AH5255" i="1"/>
  <c r="AH5254" i="1"/>
  <c r="AH5253" i="1"/>
  <c r="AH5252" i="1"/>
  <c r="AH5251" i="1"/>
  <c r="AH5250" i="1"/>
  <c r="AH5249" i="1"/>
  <c r="AH5248" i="1"/>
  <c r="AH5247" i="1"/>
  <c r="AH5246" i="1"/>
  <c r="AH5245" i="1"/>
  <c r="AH5244" i="1"/>
  <c r="AH5243" i="1"/>
  <c r="AH5242" i="1"/>
  <c r="AH5241" i="1"/>
  <c r="AH5240" i="1"/>
  <c r="AH5239" i="1"/>
  <c r="AH5238" i="1"/>
  <c r="AH5237" i="1"/>
  <c r="AH5236" i="1"/>
  <c r="AH5235" i="1"/>
  <c r="AH5234" i="1"/>
  <c r="AH5233" i="1"/>
  <c r="AH5232" i="1"/>
  <c r="AH5231" i="1"/>
  <c r="AH5230" i="1"/>
  <c r="AH5229" i="1"/>
  <c r="AH5228" i="1"/>
  <c r="AH5227" i="1"/>
  <c r="AH5226" i="1"/>
  <c r="AH5225" i="1"/>
  <c r="AH5224" i="1"/>
  <c r="AH5223" i="1"/>
  <c r="AH5222" i="1"/>
  <c r="AH5221" i="1"/>
  <c r="AH5220" i="1"/>
  <c r="AH5219" i="1"/>
  <c r="AH5218" i="1"/>
  <c r="AH5217" i="1"/>
  <c r="AH5216" i="1"/>
  <c r="AH5215" i="1"/>
  <c r="AH5214" i="1"/>
  <c r="AH5213" i="1"/>
  <c r="AH5212" i="1"/>
  <c r="AH5211" i="1"/>
  <c r="AH5210" i="1"/>
  <c r="AH5209" i="1"/>
  <c r="AH5208" i="1"/>
  <c r="AH5207" i="1"/>
  <c r="AH5206" i="1"/>
  <c r="AH5205" i="1"/>
  <c r="AH5204" i="1"/>
  <c r="AH5203" i="1"/>
  <c r="AH5202" i="1"/>
  <c r="AH5201" i="1"/>
  <c r="AH5200" i="1"/>
  <c r="AH5199" i="1"/>
  <c r="AH5198" i="1"/>
  <c r="AH5197" i="1"/>
  <c r="AH5196" i="1"/>
  <c r="AH5195" i="1"/>
  <c r="AH5194" i="1"/>
  <c r="AH5193" i="1"/>
  <c r="AH5192" i="1"/>
  <c r="AH5191" i="1"/>
  <c r="AH5190" i="1"/>
  <c r="AH5189" i="1"/>
  <c r="AH5188" i="1"/>
  <c r="AH5187" i="1"/>
  <c r="AH5186" i="1"/>
  <c r="AH5185" i="1"/>
  <c r="AH5184" i="1"/>
  <c r="AH5183" i="1"/>
  <c r="AH5182" i="1"/>
  <c r="AH5181" i="1"/>
  <c r="AH5180" i="1"/>
  <c r="AH5179" i="1"/>
  <c r="AH5178" i="1"/>
  <c r="AH5177" i="1"/>
  <c r="AH5176" i="1"/>
  <c r="AH5175" i="1"/>
  <c r="AH5174" i="1"/>
  <c r="AH5173" i="1"/>
  <c r="AH5172" i="1"/>
  <c r="AH5171" i="1"/>
  <c r="AH5170" i="1"/>
  <c r="AH5169" i="1"/>
  <c r="AH5168" i="1"/>
  <c r="AH5167" i="1"/>
  <c r="AH5166" i="1"/>
  <c r="AH5165" i="1"/>
  <c r="AH5164" i="1"/>
  <c r="AH5163" i="1"/>
  <c r="AH5162" i="1"/>
  <c r="AH5161" i="1"/>
  <c r="AH5160" i="1"/>
  <c r="AH5159" i="1"/>
  <c r="AH5158" i="1"/>
  <c r="AH5157" i="1"/>
  <c r="AH5156" i="1"/>
  <c r="AH5155" i="1"/>
  <c r="AH5154" i="1"/>
  <c r="AH5153" i="1"/>
  <c r="AH5152" i="1"/>
  <c r="AH5151" i="1"/>
  <c r="AH5150" i="1"/>
  <c r="AH5149" i="1"/>
  <c r="AH5148" i="1"/>
  <c r="AH5147" i="1"/>
  <c r="AH5146" i="1"/>
  <c r="AH5145" i="1"/>
  <c r="AH5144" i="1"/>
  <c r="AH5143" i="1"/>
  <c r="AH5142" i="1"/>
  <c r="AH5141" i="1"/>
  <c r="AH5140" i="1"/>
  <c r="AH5139" i="1"/>
  <c r="AH5138" i="1"/>
  <c r="AH5137" i="1"/>
  <c r="AH5136" i="1"/>
  <c r="AH5135" i="1"/>
  <c r="AH5134" i="1"/>
  <c r="AH5133" i="1"/>
  <c r="AH5132" i="1"/>
  <c r="AH5131" i="1"/>
  <c r="AH5130" i="1"/>
  <c r="AH5129" i="1"/>
  <c r="AH5128" i="1"/>
  <c r="AH5127" i="1"/>
  <c r="AH5126" i="1"/>
  <c r="AH5125" i="1"/>
  <c r="AH5124" i="1"/>
  <c r="AH5123" i="1"/>
  <c r="AH5122" i="1"/>
  <c r="AH5121" i="1"/>
  <c r="AH5120" i="1"/>
  <c r="AH5119" i="1"/>
  <c r="AH5118" i="1"/>
  <c r="AH5117" i="1"/>
  <c r="AH5116" i="1"/>
  <c r="AH5115" i="1"/>
  <c r="AH5114" i="1"/>
  <c r="AH5113" i="1"/>
  <c r="AH5112" i="1"/>
  <c r="AH5111" i="1"/>
  <c r="AH5110" i="1"/>
  <c r="AH5109" i="1"/>
  <c r="AH5108" i="1"/>
  <c r="AH5107" i="1"/>
  <c r="AH5106" i="1"/>
  <c r="AH5105" i="1"/>
  <c r="AH5104" i="1"/>
  <c r="AH5103" i="1"/>
  <c r="AH5102" i="1"/>
  <c r="AH5101" i="1"/>
  <c r="AH5100" i="1"/>
  <c r="AH5099" i="1"/>
  <c r="AH5098" i="1"/>
  <c r="AH5097" i="1"/>
  <c r="AH5096" i="1"/>
  <c r="AH5095" i="1"/>
  <c r="AH5094" i="1"/>
  <c r="AH5093" i="1"/>
  <c r="AH5092" i="1"/>
  <c r="AH5091" i="1"/>
  <c r="AH5090" i="1"/>
  <c r="AH5089" i="1"/>
  <c r="AH5088" i="1"/>
  <c r="AH5087" i="1"/>
  <c r="AH5086" i="1"/>
  <c r="AH5085" i="1"/>
  <c r="AH5084" i="1"/>
  <c r="AH5083" i="1"/>
  <c r="AH5082" i="1"/>
  <c r="AH5081" i="1"/>
  <c r="AH5080" i="1"/>
  <c r="AH5079" i="1"/>
  <c r="AH5078" i="1"/>
  <c r="AH5077" i="1"/>
  <c r="AH5076" i="1"/>
  <c r="AH5075" i="1"/>
  <c r="AH5074" i="1"/>
  <c r="AH5073" i="1"/>
  <c r="AH5072" i="1"/>
  <c r="AH5071" i="1"/>
  <c r="AH5070" i="1"/>
  <c r="AH5069" i="1"/>
  <c r="AH5068" i="1"/>
  <c r="AH5067" i="1"/>
  <c r="AH5066" i="1"/>
  <c r="AH5065" i="1"/>
  <c r="AH5064" i="1"/>
  <c r="AH5063" i="1"/>
  <c r="AH5062" i="1"/>
  <c r="AH5061" i="1"/>
  <c r="AH5060" i="1"/>
  <c r="AH5059" i="1"/>
  <c r="AH5058" i="1"/>
  <c r="AH5057" i="1"/>
  <c r="AH5056" i="1"/>
  <c r="AH5055" i="1"/>
  <c r="AH5054" i="1"/>
  <c r="AH5053" i="1"/>
  <c r="AH5052" i="1"/>
  <c r="AH5051" i="1"/>
  <c r="AH5050" i="1"/>
  <c r="AH5049" i="1"/>
  <c r="AH5048" i="1"/>
  <c r="AH5047" i="1"/>
  <c r="AH5046" i="1"/>
  <c r="AH5045" i="1"/>
  <c r="AH5044" i="1"/>
  <c r="AH5043" i="1"/>
  <c r="AH5042" i="1"/>
  <c r="AH5041" i="1"/>
  <c r="AH5040" i="1"/>
  <c r="AH5039" i="1"/>
  <c r="AH5038" i="1"/>
  <c r="AH5037" i="1"/>
  <c r="AH5036" i="1"/>
  <c r="AH5035" i="1"/>
  <c r="AH5034" i="1"/>
  <c r="AH5033" i="1"/>
  <c r="AH5032" i="1"/>
  <c r="AH5031" i="1"/>
  <c r="AH5030" i="1"/>
  <c r="AH5029" i="1"/>
  <c r="AH5028" i="1"/>
  <c r="AH5027" i="1"/>
  <c r="AH5026" i="1"/>
  <c r="AH5025" i="1"/>
  <c r="AH5024" i="1"/>
  <c r="AH5023" i="1"/>
  <c r="AH5022" i="1"/>
  <c r="AH5021" i="1"/>
  <c r="AH5020" i="1"/>
  <c r="AH5019" i="1"/>
  <c r="AH5018" i="1"/>
  <c r="AH5017" i="1"/>
  <c r="AH5016" i="1"/>
  <c r="AH5015" i="1"/>
  <c r="AH5014" i="1"/>
  <c r="AH5013" i="1"/>
  <c r="AH5012" i="1"/>
  <c r="AH5011" i="1"/>
  <c r="AH5010" i="1"/>
  <c r="AH5009" i="1"/>
  <c r="AH5008" i="1"/>
  <c r="AH5007" i="1"/>
  <c r="AH5006" i="1"/>
  <c r="AH5005" i="1"/>
  <c r="AH5004" i="1"/>
  <c r="AH5003" i="1"/>
  <c r="AH5002" i="1"/>
  <c r="AH5001" i="1"/>
  <c r="AH5000" i="1"/>
  <c r="AH4999" i="1"/>
  <c r="AH4998" i="1"/>
  <c r="AH4997" i="1"/>
  <c r="AH4996" i="1"/>
  <c r="AH4995" i="1"/>
  <c r="AH4994" i="1"/>
  <c r="AH4993" i="1"/>
  <c r="AH4992" i="1"/>
  <c r="AH4991" i="1"/>
  <c r="AH4990" i="1"/>
  <c r="AH4989" i="1"/>
  <c r="AH4988" i="1"/>
  <c r="AH4987" i="1"/>
  <c r="AH4986" i="1"/>
  <c r="AH4985" i="1"/>
  <c r="AH4984" i="1"/>
  <c r="AH4983" i="1"/>
  <c r="AH4982" i="1"/>
  <c r="AH4981" i="1"/>
  <c r="AH4980" i="1"/>
  <c r="AH4979" i="1"/>
  <c r="AH4978" i="1"/>
  <c r="AH4977" i="1"/>
  <c r="AH4976" i="1"/>
  <c r="AH4975" i="1"/>
  <c r="AH4974" i="1"/>
  <c r="AH4973" i="1"/>
  <c r="AH4972" i="1"/>
  <c r="AH4971" i="1"/>
  <c r="AH4970" i="1"/>
  <c r="AH4969" i="1"/>
  <c r="AH4968" i="1"/>
  <c r="AH4967" i="1"/>
  <c r="AH4966" i="1"/>
  <c r="AH4965" i="1"/>
  <c r="AH4964" i="1"/>
  <c r="AH4963" i="1"/>
  <c r="AH4962" i="1"/>
  <c r="AH4961" i="1"/>
  <c r="AH4960" i="1"/>
  <c r="AH4959" i="1"/>
  <c r="AH4958" i="1"/>
  <c r="AH4957" i="1"/>
  <c r="AH4956" i="1"/>
  <c r="AH4955" i="1"/>
  <c r="AH4954" i="1"/>
  <c r="AH4953" i="1"/>
  <c r="AH4952" i="1"/>
  <c r="AH4951" i="1"/>
  <c r="AH4950" i="1"/>
  <c r="AH4949" i="1"/>
  <c r="AH4948" i="1"/>
  <c r="AH4947" i="1"/>
  <c r="AH4946" i="1"/>
  <c r="AH4945" i="1"/>
  <c r="AH4944" i="1"/>
  <c r="AH4943" i="1"/>
  <c r="AH4942" i="1"/>
  <c r="AH4941" i="1"/>
  <c r="AH4940" i="1"/>
  <c r="AH4939" i="1"/>
  <c r="AH4938" i="1"/>
  <c r="AH4937" i="1"/>
  <c r="AH4936" i="1"/>
  <c r="AH4935" i="1"/>
  <c r="AH4934" i="1"/>
  <c r="AH4933" i="1"/>
  <c r="AH4932" i="1"/>
  <c r="AH4931" i="1"/>
  <c r="AH4930" i="1"/>
  <c r="AH4929" i="1"/>
  <c r="AH4928" i="1"/>
  <c r="AH4927" i="1"/>
  <c r="AH4926" i="1"/>
  <c r="AH4925" i="1"/>
  <c r="AH4924" i="1"/>
  <c r="AH4923" i="1"/>
  <c r="AH4922" i="1"/>
  <c r="AH4921" i="1"/>
  <c r="AH4920" i="1"/>
  <c r="AH4919" i="1"/>
  <c r="AH4918" i="1"/>
  <c r="AH4917" i="1"/>
  <c r="AH4916" i="1"/>
  <c r="AH4915" i="1"/>
  <c r="AH4914" i="1"/>
  <c r="AH4913" i="1"/>
  <c r="AH4912" i="1"/>
  <c r="AH4911" i="1"/>
  <c r="AH4910" i="1"/>
  <c r="AH4909" i="1"/>
  <c r="AH4908" i="1"/>
  <c r="AH4907" i="1"/>
  <c r="AH4906" i="1"/>
  <c r="AH4905" i="1"/>
  <c r="AH4904" i="1"/>
  <c r="AH4903" i="1"/>
  <c r="AH4902" i="1"/>
  <c r="AH4901" i="1"/>
  <c r="AH4900" i="1"/>
  <c r="AH4899" i="1"/>
  <c r="AH4898" i="1"/>
  <c r="AH4897" i="1"/>
  <c r="AH4896" i="1"/>
  <c r="AH4895" i="1"/>
  <c r="AH4894" i="1"/>
  <c r="AH4893" i="1"/>
  <c r="AH4892" i="1"/>
  <c r="AH4891" i="1"/>
  <c r="AH4890" i="1"/>
  <c r="AH4889" i="1"/>
  <c r="AH4888" i="1"/>
  <c r="AH4887" i="1"/>
  <c r="AH4886" i="1"/>
  <c r="AH4885" i="1"/>
  <c r="AH4884" i="1"/>
  <c r="AH4883" i="1"/>
  <c r="AH4882" i="1"/>
  <c r="AH4881" i="1"/>
  <c r="AH4880" i="1"/>
  <c r="AH4879" i="1"/>
  <c r="AH4878" i="1"/>
  <c r="AH4877" i="1"/>
  <c r="AH4876" i="1"/>
  <c r="AH4875" i="1"/>
  <c r="AH4874" i="1"/>
  <c r="AH4873" i="1"/>
  <c r="AH4872" i="1"/>
  <c r="AH4871" i="1"/>
  <c r="AH4870" i="1"/>
  <c r="AH4869" i="1"/>
  <c r="AH4868" i="1"/>
  <c r="AH4867" i="1"/>
  <c r="AH4866" i="1"/>
  <c r="AH4865" i="1"/>
  <c r="AH4864" i="1"/>
  <c r="AH4863" i="1"/>
  <c r="AH4862" i="1"/>
  <c r="AH4861" i="1"/>
  <c r="AH4860" i="1"/>
  <c r="AH4859" i="1"/>
  <c r="AH4858" i="1"/>
  <c r="AH4857" i="1"/>
  <c r="AH4856" i="1"/>
  <c r="AH4855" i="1"/>
  <c r="AH4854" i="1"/>
  <c r="AH4853" i="1"/>
  <c r="AH4852" i="1"/>
  <c r="AH4851" i="1"/>
  <c r="AH4850" i="1"/>
  <c r="AH4849" i="1"/>
  <c r="AH4848" i="1"/>
  <c r="AH4847" i="1"/>
  <c r="AH4846" i="1"/>
  <c r="AH4845" i="1"/>
  <c r="AH4844" i="1"/>
  <c r="AH4843" i="1"/>
  <c r="AH4842" i="1"/>
  <c r="AH4841" i="1"/>
  <c r="AH4840" i="1"/>
  <c r="AH4839" i="1"/>
  <c r="AH4838" i="1"/>
  <c r="AH4837" i="1"/>
  <c r="AH4836" i="1"/>
  <c r="AH4835" i="1"/>
  <c r="AH4834" i="1"/>
  <c r="AH4833" i="1"/>
  <c r="AH4832" i="1"/>
  <c r="AH4831" i="1"/>
  <c r="AH4830" i="1"/>
  <c r="AH4829" i="1"/>
  <c r="AH4828" i="1"/>
  <c r="AH4827" i="1"/>
  <c r="AH4826" i="1"/>
  <c r="AH4825" i="1"/>
  <c r="AH4824" i="1"/>
  <c r="AH4823" i="1"/>
  <c r="AH4822" i="1"/>
  <c r="AH4821" i="1"/>
  <c r="AH4820" i="1"/>
  <c r="AH4819" i="1"/>
  <c r="AH4818" i="1"/>
  <c r="AH4817" i="1"/>
  <c r="AH4816" i="1"/>
  <c r="AH4815" i="1"/>
  <c r="AH4814" i="1"/>
  <c r="AH4813" i="1"/>
  <c r="AH4812" i="1"/>
  <c r="AH4811" i="1"/>
  <c r="AH4810" i="1"/>
  <c r="AH4809" i="1"/>
  <c r="AH4808" i="1"/>
  <c r="AH4807" i="1"/>
  <c r="AH4806" i="1"/>
  <c r="AH4805" i="1"/>
  <c r="AH4804" i="1"/>
  <c r="AH4803" i="1"/>
  <c r="AH4802" i="1"/>
  <c r="AH4801" i="1"/>
  <c r="AH4800" i="1"/>
  <c r="AH4799" i="1"/>
  <c r="AH4798" i="1"/>
  <c r="AH4797" i="1"/>
  <c r="AH4796" i="1"/>
  <c r="AH4795" i="1"/>
  <c r="AH4794" i="1"/>
  <c r="AH4793" i="1"/>
  <c r="AH4792" i="1"/>
  <c r="AH4791" i="1"/>
  <c r="AH4790" i="1"/>
  <c r="AH4789" i="1"/>
  <c r="AH4788" i="1"/>
  <c r="AH4787" i="1"/>
  <c r="AH4786" i="1"/>
  <c r="AH4785" i="1"/>
  <c r="AH4784" i="1"/>
  <c r="AH4783" i="1"/>
  <c r="AH4782" i="1"/>
  <c r="AH4781" i="1"/>
  <c r="AH4780" i="1"/>
  <c r="AH4779" i="1"/>
  <c r="AH4778" i="1"/>
  <c r="AH4777" i="1"/>
  <c r="AH4776" i="1"/>
  <c r="AH4775" i="1"/>
  <c r="AH4774" i="1"/>
  <c r="AH4773" i="1"/>
  <c r="AH4772" i="1"/>
  <c r="AH4771" i="1"/>
  <c r="AH4770" i="1"/>
  <c r="AH4769" i="1"/>
  <c r="AH4768" i="1"/>
  <c r="AH4767" i="1"/>
  <c r="AH4766" i="1"/>
  <c r="AH4765" i="1"/>
  <c r="AH4764" i="1"/>
  <c r="AH4763" i="1"/>
  <c r="AH4762" i="1"/>
  <c r="AH4761" i="1"/>
  <c r="AH4760" i="1"/>
  <c r="AH4759" i="1"/>
  <c r="AH4758" i="1"/>
  <c r="AH4757" i="1"/>
  <c r="AH4756" i="1"/>
  <c r="AH4755" i="1"/>
  <c r="AH4754" i="1"/>
  <c r="AH4753" i="1"/>
  <c r="AH4752" i="1"/>
  <c r="AH4751" i="1"/>
  <c r="AH4750" i="1"/>
  <c r="AH4749" i="1"/>
  <c r="AH4748" i="1"/>
  <c r="AH4747" i="1"/>
  <c r="AH4746" i="1"/>
  <c r="AH4745" i="1"/>
  <c r="AH4744" i="1"/>
  <c r="AH4743" i="1"/>
  <c r="AH4742" i="1"/>
  <c r="AH4741" i="1"/>
  <c r="AH4740" i="1"/>
  <c r="AH4739" i="1"/>
  <c r="AH4738" i="1"/>
  <c r="AH4737" i="1"/>
  <c r="AH4736" i="1"/>
  <c r="AH4735" i="1"/>
  <c r="AH4734" i="1"/>
  <c r="AH4733" i="1"/>
  <c r="AH4732" i="1"/>
  <c r="AH4731" i="1"/>
  <c r="AH4730" i="1"/>
  <c r="AH4729" i="1"/>
  <c r="AH4728" i="1"/>
  <c r="AH4727" i="1"/>
  <c r="AH4726" i="1"/>
  <c r="AH4725" i="1"/>
  <c r="AH4724" i="1"/>
  <c r="AH4723" i="1"/>
  <c r="AH4722" i="1"/>
  <c r="AH4721" i="1"/>
  <c r="AH4720" i="1"/>
  <c r="AH4719" i="1"/>
  <c r="AH4718" i="1"/>
  <c r="AH4717" i="1"/>
  <c r="AH4716" i="1"/>
  <c r="AH4715" i="1"/>
  <c r="AH4714" i="1"/>
  <c r="AH4713" i="1"/>
  <c r="AH4712" i="1"/>
  <c r="AH4711" i="1"/>
  <c r="AH4710" i="1"/>
  <c r="AH4709" i="1"/>
  <c r="AH4708" i="1"/>
  <c r="AH4707" i="1"/>
  <c r="AH4706" i="1"/>
  <c r="AH4705" i="1"/>
  <c r="AH4704" i="1"/>
  <c r="AH4703" i="1"/>
  <c r="AH4702" i="1"/>
  <c r="AH4701" i="1"/>
  <c r="AH4700" i="1"/>
  <c r="AH4699" i="1"/>
  <c r="AH4698" i="1"/>
  <c r="AH4697" i="1"/>
  <c r="AH4696" i="1"/>
  <c r="AH4695" i="1"/>
  <c r="AH4694" i="1"/>
  <c r="AH4693" i="1"/>
  <c r="AH4692" i="1"/>
  <c r="AH4691" i="1"/>
  <c r="AH4690" i="1"/>
  <c r="AH4689" i="1"/>
  <c r="AH4688" i="1"/>
  <c r="AH4687" i="1"/>
  <c r="AH4686" i="1"/>
  <c r="AH4685" i="1"/>
  <c r="AH4684" i="1"/>
  <c r="AH4683" i="1"/>
  <c r="AH4682" i="1"/>
  <c r="AH4681" i="1"/>
  <c r="AH4680" i="1"/>
  <c r="AH4679" i="1"/>
  <c r="AH4678" i="1"/>
  <c r="AH4677" i="1"/>
  <c r="AH4676" i="1"/>
  <c r="AH4675" i="1"/>
  <c r="AH4674" i="1"/>
  <c r="AH4673" i="1"/>
  <c r="AH4672" i="1"/>
  <c r="AH4671" i="1"/>
  <c r="AH4670" i="1"/>
  <c r="AH4669" i="1"/>
  <c r="AH4668" i="1"/>
  <c r="AH4667" i="1"/>
  <c r="AH4666" i="1"/>
  <c r="AH4665" i="1"/>
  <c r="AH4664" i="1"/>
  <c r="AH4663" i="1"/>
  <c r="AH4662" i="1"/>
  <c r="AH4661" i="1"/>
  <c r="AH4660" i="1"/>
  <c r="AH4659" i="1"/>
  <c r="AH4658" i="1"/>
  <c r="AH4657" i="1"/>
  <c r="AH4656" i="1"/>
  <c r="AH4655" i="1"/>
  <c r="AH4654" i="1"/>
  <c r="AH4653" i="1"/>
  <c r="AH4652" i="1"/>
  <c r="AH4651" i="1"/>
  <c r="AH4650" i="1"/>
  <c r="AH4649" i="1"/>
  <c r="AH4648" i="1"/>
  <c r="AH4647" i="1"/>
  <c r="AH4646" i="1"/>
  <c r="AH4645" i="1"/>
  <c r="AH4644" i="1"/>
  <c r="AH4643" i="1"/>
  <c r="AH4642" i="1"/>
  <c r="AH4641" i="1"/>
  <c r="AH4640" i="1"/>
  <c r="AH4639" i="1"/>
  <c r="AH4638" i="1"/>
  <c r="AH4637" i="1"/>
  <c r="AH4636" i="1"/>
  <c r="AH4635" i="1"/>
  <c r="AH4634" i="1"/>
  <c r="AH4633" i="1"/>
  <c r="AH4632" i="1"/>
  <c r="AH4631" i="1"/>
  <c r="AH4630" i="1"/>
  <c r="AH4629" i="1"/>
  <c r="AH4628" i="1"/>
  <c r="AH4627" i="1"/>
  <c r="AH4626" i="1"/>
  <c r="AH4625" i="1"/>
  <c r="AH4624" i="1"/>
  <c r="AH4623" i="1"/>
  <c r="AH4622" i="1"/>
  <c r="AH4621" i="1"/>
  <c r="AH4620" i="1"/>
  <c r="AH4619" i="1"/>
  <c r="AH4618" i="1"/>
  <c r="AH4617" i="1"/>
  <c r="AH4616" i="1"/>
  <c r="AH4615" i="1"/>
  <c r="AH4614" i="1"/>
  <c r="AH4613" i="1"/>
  <c r="AH4612" i="1"/>
  <c r="AH4611" i="1"/>
  <c r="AH4610" i="1"/>
  <c r="AH4609" i="1"/>
  <c r="AH4608" i="1"/>
  <c r="AH4607" i="1"/>
  <c r="AH4606" i="1"/>
  <c r="AH4605" i="1"/>
  <c r="AH4604" i="1"/>
  <c r="AH4603" i="1"/>
  <c r="AH4602" i="1"/>
  <c r="AH4601" i="1"/>
  <c r="AH4600" i="1"/>
  <c r="AH4599" i="1"/>
  <c r="AH4598" i="1"/>
  <c r="AH4597" i="1"/>
  <c r="AH4596" i="1"/>
  <c r="AH4595" i="1"/>
  <c r="AH4594" i="1"/>
  <c r="AH4593" i="1"/>
  <c r="AH4592" i="1"/>
  <c r="AH4591" i="1"/>
  <c r="AH4590" i="1"/>
  <c r="AH4589" i="1"/>
  <c r="AH4588" i="1"/>
  <c r="AH4587" i="1"/>
  <c r="AH4586" i="1"/>
  <c r="AH4585" i="1"/>
  <c r="AH4584" i="1"/>
  <c r="AH4583" i="1"/>
  <c r="AH4582" i="1"/>
  <c r="AH4581" i="1"/>
  <c r="AH4580" i="1"/>
  <c r="AH4579" i="1"/>
  <c r="AH4578" i="1"/>
  <c r="AH4577" i="1"/>
  <c r="AH4576" i="1"/>
  <c r="AH4575" i="1"/>
  <c r="AH4574" i="1"/>
  <c r="AH4573" i="1"/>
  <c r="AH4572" i="1"/>
  <c r="AH4571" i="1"/>
  <c r="AH4570" i="1"/>
  <c r="AH4569" i="1"/>
  <c r="AH4568" i="1"/>
  <c r="AH4567" i="1"/>
  <c r="AH4566" i="1"/>
  <c r="AH4565" i="1"/>
  <c r="AH4564" i="1"/>
  <c r="AH4563" i="1"/>
  <c r="AH4562" i="1"/>
  <c r="AH4561" i="1"/>
  <c r="AH4560" i="1"/>
  <c r="AH4559" i="1"/>
  <c r="AH4558" i="1"/>
  <c r="AH4557" i="1"/>
  <c r="AH4556" i="1"/>
  <c r="AH4555" i="1"/>
  <c r="AH4554" i="1"/>
  <c r="AH4553" i="1"/>
  <c r="AH4552" i="1"/>
  <c r="AH4551" i="1"/>
  <c r="AH4550" i="1"/>
  <c r="AH4549" i="1"/>
  <c r="AH4548" i="1"/>
  <c r="AH4547" i="1"/>
  <c r="AH4546" i="1"/>
  <c r="AH4545" i="1"/>
  <c r="AH4544" i="1"/>
  <c r="AH4543" i="1"/>
  <c r="AH4542" i="1"/>
  <c r="AH4541" i="1"/>
  <c r="AH4540" i="1"/>
  <c r="AH4539" i="1"/>
  <c r="AH4538" i="1"/>
  <c r="AH4537" i="1"/>
  <c r="AH4536" i="1"/>
  <c r="AH4535" i="1"/>
  <c r="AH4534" i="1"/>
  <c r="AH4533" i="1"/>
  <c r="AH4532" i="1"/>
  <c r="AH4531" i="1"/>
  <c r="AH4530" i="1"/>
  <c r="AH4529" i="1"/>
  <c r="AH4528" i="1"/>
  <c r="AH4527" i="1"/>
  <c r="AH4526" i="1"/>
  <c r="AH4525" i="1"/>
  <c r="AH4524" i="1"/>
  <c r="AH4523" i="1"/>
  <c r="AH4522" i="1"/>
  <c r="AH4521" i="1"/>
  <c r="AH4520" i="1"/>
  <c r="AH4519" i="1"/>
  <c r="AH4518" i="1"/>
  <c r="AH4517" i="1"/>
  <c r="AH4516" i="1"/>
  <c r="AH4515" i="1"/>
  <c r="AH4514" i="1"/>
  <c r="AH4513" i="1"/>
  <c r="AH4512" i="1"/>
  <c r="AH4511" i="1"/>
  <c r="AH4510" i="1"/>
  <c r="AH4509" i="1"/>
  <c r="AH4508" i="1"/>
  <c r="AH4507" i="1"/>
  <c r="AH4506" i="1"/>
  <c r="AH4505" i="1"/>
  <c r="AH4504" i="1"/>
  <c r="AH4503" i="1"/>
  <c r="AH4502" i="1"/>
  <c r="AH4501" i="1"/>
  <c r="AH4500" i="1"/>
  <c r="AH4499" i="1"/>
  <c r="AH4498" i="1"/>
  <c r="AH4497" i="1"/>
  <c r="AH4496" i="1"/>
  <c r="AH4495" i="1"/>
  <c r="AH4494" i="1"/>
  <c r="AH4493" i="1"/>
  <c r="AH4492" i="1"/>
  <c r="AH4491" i="1"/>
  <c r="AH4490" i="1"/>
  <c r="AH4489" i="1"/>
  <c r="AH4488" i="1"/>
  <c r="AH4487" i="1"/>
  <c r="AH4486" i="1"/>
  <c r="AH4485" i="1"/>
  <c r="AH4484" i="1"/>
  <c r="AH4483" i="1"/>
  <c r="AH4482" i="1"/>
  <c r="AH4481" i="1"/>
  <c r="AH4480" i="1"/>
  <c r="AH4479" i="1"/>
  <c r="AH4478" i="1"/>
  <c r="AH4477" i="1"/>
  <c r="AH4476" i="1"/>
  <c r="AH4475" i="1"/>
  <c r="AH4474" i="1"/>
  <c r="AH4473" i="1"/>
  <c r="AH4472" i="1"/>
  <c r="AH4471" i="1"/>
  <c r="AH4470" i="1"/>
  <c r="AH4469" i="1"/>
  <c r="AH4468" i="1"/>
  <c r="AH4467" i="1"/>
  <c r="AH4466" i="1"/>
  <c r="AH4465" i="1"/>
  <c r="AH4464" i="1"/>
  <c r="AH4463" i="1"/>
  <c r="AH4462" i="1"/>
  <c r="AH4461" i="1"/>
  <c r="AH4460" i="1"/>
  <c r="AH4459" i="1"/>
  <c r="AH4458" i="1"/>
  <c r="AH4457" i="1"/>
  <c r="AH4456" i="1"/>
  <c r="AH4455" i="1"/>
  <c r="AH4454" i="1"/>
  <c r="AH4453" i="1"/>
  <c r="AH4452" i="1"/>
  <c r="AH4451" i="1"/>
  <c r="AH4450" i="1"/>
  <c r="AH4449" i="1"/>
  <c r="AH4448" i="1"/>
  <c r="AH4447" i="1"/>
  <c r="AH4446" i="1"/>
  <c r="AH4445" i="1"/>
  <c r="AH4444" i="1"/>
  <c r="AH4443" i="1"/>
  <c r="AH4442" i="1"/>
  <c r="AH4441" i="1"/>
  <c r="AH4440" i="1"/>
  <c r="AH4439" i="1"/>
  <c r="AH4438" i="1"/>
  <c r="AH4437" i="1"/>
  <c r="AH4436" i="1"/>
  <c r="AH4435" i="1"/>
  <c r="AH4434" i="1"/>
  <c r="AH4433" i="1"/>
  <c r="AH4432" i="1"/>
  <c r="AH4431" i="1"/>
  <c r="AH4430" i="1"/>
  <c r="AH4429" i="1"/>
  <c r="AH4428" i="1"/>
  <c r="AH4427" i="1"/>
  <c r="AH4426" i="1"/>
  <c r="AH4425" i="1"/>
  <c r="AH4424" i="1"/>
  <c r="AH4423" i="1"/>
  <c r="AH4422" i="1"/>
  <c r="AH4421" i="1"/>
  <c r="AH4420" i="1"/>
  <c r="AH4419" i="1"/>
  <c r="AH4418" i="1"/>
  <c r="AH4417" i="1"/>
  <c r="AH4416" i="1"/>
  <c r="AH4415" i="1"/>
  <c r="AH4414" i="1"/>
  <c r="AH4413" i="1"/>
  <c r="AH4412" i="1"/>
  <c r="AH4411" i="1"/>
  <c r="AH4410" i="1"/>
  <c r="AH4409" i="1"/>
  <c r="AH4408" i="1"/>
  <c r="AH4407" i="1"/>
  <c r="AH4406" i="1"/>
  <c r="AH4405" i="1"/>
  <c r="AH4404" i="1"/>
  <c r="AH4403" i="1"/>
  <c r="AH4402" i="1"/>
  <c r="AH4401" i="1"/>
  <c r="AH4400" i="1"/>
  <c r="AH4399" i="1"/>
  <c r="AH4398" i="1"/>
  <c r="AH4397" i="1"/>
  <c r="AH4396" i="1"/>
  <c r="AH4395" i="1"/>
  <c r="AH4394" i="1"/>
  <c r="AH4393" i="1"/>
  <c r="AH4392" i="1"/>
  <c r="AH4391" i="1"/>
  <c r="AH4390" i="1"/>
  <c r="AH4389" i="1"/>
  <c r="AH4388" i="1"/>
  <c r="AH4387" i="1"/>
  <c r="AH4386" i="1"/>
  <c r="AH4385" i="1"/>
  <c r="AH4384" i="1"/>
  <c r="AH4383" i="1"/>
  <c r="AH4382" i="1"/>
  <c r="AH4381" i="1"/>
  <c r="AH4380" i="1"/>
  <c r="AH4379" i="1"/>
  <c r="AH4378" i="1"/>
  <c r="AH4377" i="1"/>
  <c r="AH4376" i="1"/>
  <c r="AH4375" i="1"/>
  <c r="AH4374" i="1"/>
  <c r="AH4373" i="1"/>
  <c r="AH4372" i="1"/>
  <c r="AH4371" i="1"/>
  <c r="AH4370" i="1"/>
  <c r="AH4369" i="1"/>
  <c r="AH4368" i="1"/>
  <c r="AH4367" i="1"/>
  <c r="AH4366" i="1"/>
  <c r="AH4365" i="1"/>
  <c r="AH4364" i="1"/>
  <c r="AH4363" i="1"/>
  <c r="AH4362" i="1"/>
  <c r="AH4361" i="1"/>
  <c r="AH4360" i="1"/>
  <c r="AH4359" i="1"/>
  <c r="AH4358" i="1"/>
  <c r="AH4357" i="1"/>
  <c r="AH4356" i="1"/>
  <c r="AH4355" i="1"/>
  <c r="AH4354" i="1"/>
  <c r="AH4353" i="1"/>
  <c r="AH4352" i="1"/>
  <c r="AH4351" i="1"/>
  <c r="AH4350" i="1"/>
  <c r="AH4349" i="1"/>
  <c r="AH4348" i="1"/>
  <c r="AH4347" i="1"/>
  <c r="AH4346" i="1"/>
  <c r="AH4345" i="1"/>
  <c r="AH4344" i="1"/>
  <c r="AH4343" i="1"/>
  <c r="AH4342" i="1"/>
  <c r="AH4341" i="1"/>
  <c r="AH4340" i="1"/>
  <c r="AH4339" i="1"/>
  <c r="AH4338" i="1"/>
  <c r="AH4337" i="1"/>
  <c r="AH4336" i="1"/>
  <c r="AH4335" i="1"/>
  <c r="AH4334" i="1"/>
  <c r="AH4333" i="1"/>
  <c r="AH4332" i="1"/>
  <c r="AH4331" i="1"/>
  <c r="AH4330" i="1"/>
  <c r="AH4329" i="1"/>
  <c r="AH4328" i="1"/>
  <c r="AH4327" i="1"/>
  <c r="AH4326" i="1"/>
  <c r="AH4325" i="1"/>
  <c r="AH4324" i="1"/>
  <c r="AH4323" i="1"/>
  <c r="AH4322" i="1"/>
  <c r="AH4321" i="1"/>
  <c r="AH4320" i="1"/>
  <c r="AH4319" i="1"/>
  <c r="AH4318" i="1"/>
  <c r="AH4317" i="1"/>
  <c r="AH4316" i="1"/>
  <c r="AH4315" i="1"/>
  <c r="AH4314" i="1"/>
  <c r="AH4313" i="1"/>
  <c r="AH4312" i="1"/>
  <c r="AH4311" i="1"/>
  <c r="AH4310" i="1"/>
  <c r="AH4309" i="1"/>
  <c r="AH4308" i="1"/>
  <c r="AH4307" i="1"/>
  <c r="AH4306" i="1"/>
  <c r="AH4305" i="1"/>
  <c r="AH4304" i="1"/>
  <c r="AH4303" i="1"/>
  <c r="AH4302" i="1"/>
  <c r="AH4301" i="1"/>
  <c r="AH4300" i="1"/>
  <c r="AH4299" i="1"/>
  <c r="AH4298" i="1"/>
  <c r="AH4297" i="1"/>
  <c r="AH4296" i="1"/>
  <c r="AH4295" i="1"/>
  <c r="AH4294" i="1"/>
  <c r="AH4293" i="1"/>
  <c r="AH4292" i="1"/>
  <c r="AH4291" i="1"/>
  <c r="AH4290" i="1"/>
  <c r="AH4289" i="1"/>
  <c r="AH4288" i="1"/>
  <c r="AH4287" i="1"/>
  <c r="AH4286" i="1"/>
  <c r="AH4285" i="1"/>
  <c r="AH4284" i="1"/>
  <c r="AH4283" i="1"/>
  <c r="AH4282" i="1"/>
  <c r="AH4281" i="1"/>
  <c r="AH4280" i="1"/>
  <c r="AH4279" i="1"/>
  <c r="AH4278" i="1"/>
  <c r="AH4277" i="1"/>
  <c r="AH4276" i="1"/>
  <c r="AH4275" i="1"/>
  <c r="AH4274" i="1"/>
  <c r="AH4273" i="1"/>
  <c r="AH4272" i="1"/>
  <c r="AH4271" i="1"/>
  <c r="AH4270" i="1"/>
  <c r="AH4269" i="1"/>
  <c r="AH4268" i="1"/>
  <c r="AH4267" i="1"/>
  <c r="AH4266" i="1"/>
  <c r="AH4265" i="1"/>
  <c r="AH4264" i="1"/>
  <c r="AH4263" i="1"/>
  <c r="AH4262" i="1"/>
  <c r="AH4261" i="1"/>
  <c r="AH4260" i="1"/>
  <c r="AH4259" i="1"/>
  <c r="AH4258" i="1"/>
  <c r="AH4257" i="1"/>
  <c r="AH4256" i="1"/>
  <c r="AH4255" i="1"/>
  <c r="AH4254" i="1"/>
  <c r="AH4253" i="1"/>
  <c r="AH4252" i="1"/>
  <c r="AH4251" i="1"/>
  <c r="AH4250" i="1"/>
  <c r="AH4249" i="1"/>
  <c r="AH4248" i="1"/>
  <c r="AH4247" i="1"/>
  <c r="AH4246" i="1"/>
  <c r="AH4245" i="1"/>
  <c r="AH4244" i="1"/>
  <c r="AH4243" i="1"/>
  <c r="AH4242" i="1"/>
  <c r="AH4241" i="1"/>
  <c r="AH4240" i="1"/>
  <c r="AH4239" i="1"/>
  <c r="AH4238" i="1"/>
  <c r="AH4237" i="1"/>
  <c r="AH4236" i="1"/>
  <c r="AH4235" i="1"/>
  <c r="AH4234" i="1"/>
  <c r="AH4233" i="1"/>
  <c r="AH4232" i="1"/>
  <c r="AH4231" i="1"/>
  <c r="AH4230" i="1"/>
  <c r="AH4229" i="1"/>
  <c r="AH4228" i="1"/>
  <c r="AH4227" i="1"/>
  <c r="AH4226" i="1"/>
  <c r="AH4225" i="1"/>
  <c r="AH4224" i="1"/>
  <c r="AH4223" i="1"/>
  <c r="AH4222" i="1"/>
  <c r="AH4221" i="1"/>
  <c r="AH4220" i="1"/>
  <c r="AH4219" i="1"/>
  <c r="AH4218" i="1"/>
  <c r="AH4217" i="1"/>
  <c r="AH4216" i="1"/>
  <c r="AH4215" i="1"/>
  <c r="AH4214" i="1"/>
  <c r="AH4213" i="1"/>
  <c r="AH4212" i="1"/>
  <c r="AH4211" i="1"/>
  <c r="AH4210" i="1"/>
  <c r="AH4209" i="1"/>
  <c r="AH4208" i="1"/>
  <c r="AH4207" i="1"/>
  <c r="AH4206" i="1"/>
  <c r="AH4205" i="1"/>
  <c r="AH4204" i="1"/>
  <c r="AH4203" i="1"/>
  <c r="AH4202" i="1"/>
  <c r="AH4201" i="1"/>
  <c r="AH4200" i="1"/>
  <c r="AH4199" i="1"/>
  <c r="AH4198" i="1"/>
  <c r="AH4197" i="1"/>
  <c r="AH4196" i="1"/>
  <c r="AH4195" i="1"/>
  <c r="AH4194" i="1"/>
  <c r="AH4193" i="1"/>
  <c r="AH4192" i="1"/>
  <c r="AH4191" i="1"/>
  <c r="AH4190" i="1"/>
  <c r="AH4189" i="1"/>
  <c r="AH4188" i="1"/>
  <c r="AH4187" i="1"/>
  <c r="AH4186" i="1"/>
  <c r="AH4185" i="1"/>
  <c r="AH4184" i="1"/>
  <c r="AH4183" i="1"/>
  <c r="AH4182" i="1"/>
  <c r="AH4181" i="1"/>
  <c r="AH4180" i="1"/>
  <c r="AH4179" i="1"/>
  <c r="AH4178" i="1"/>
  <c r="AH4177" i="1"/>
  <c r="AH4176" i="1"/>
  <c r="AH4175" i="1"/>
  <c r="AH4174" i="1"/>
  <c r="AH4173" i="1"/>
  <c r="AH4172" i="1"/>
  <c r="AH4171" i="1"/>
  <c r="AH4170" i="1"/>
  <c r="AH4169" i="1"/>
  <c r="AH4168" i="1"/>
  <c r="AH4167" i="1"/>
  <c r="AH4166" i="1"/>
  <c r="AH4165" i="1"/>
  <c r="AH4164" i="1"/>
  <c r="AH4163" i="1"/>
  <c r="AH4162" i="1"/>
  <c r="AH4161" i="1"/>
  <c r="AH4160" i="1"/>
  <c r="AH4159" i="1"/>
  <c r="AH4158" i="1"/>
  <c r="AH4157" i="1"/>
  <c r="AH4156" i="1"/>
  <c r="AH4155" i="1"/>
  <c r="AH4154" i="1"/>
  <c r="AH4153" i="1"/>
  <c r="AH4152" i="1"/>
  <c r="AH4151" i="1"/>
  <c r="AH4150" i="1"/>
  <c r="AH4149" i="1"/>
  <c r="AH4148" i="1"/>
  <c r="AH4147" i="1"/>
  <c r="AH4146" i="1"/>
  <c r="AH4145" i="1"/>
  <c r="AH4144" i="1"/>
  <c r="AH4143" i="1"/>
  <c r="AH4142" i="1"/>
  <c r="AH4141" i="1"/>
  <c r="AH4140" i="1"/>
  <c r="AH4139" i="1"/>
  <c r="AH4138" i="1"/>
  <c r="AH4137" i="1"/>
  <c r="AH4136" i="1"/>
  <c r="AH4135" i="1"/>
  <c r="AH4134" i="1"/>
  <c r="AH4133" i="1"/>
  <c r="AH4132" i="1"/>
  <c r="AH4131" i="1"/>
  <c r="AH4130" i="1"/>
  <c r="AH4129" i="1"/>
  <c r="AH4128" i="1"/>
  <c r="AH4127" i="1"/>
  <c r="AH4126" i="1"/>
  <c r="AH4125" i="1"/>
  <c r="AH4124" i="1"/>
  <c r="AH4123" i="1"/>
  <c r="AH4122" i="1"/>
  <c r="AH4121" i="1"/>
  <c r="AH4120" i="1"/>
  <c r="AH4119" i="1"/>
  <c r="AH4118" i="1"/>
  <c r="AH4117" i="1"/>
  <c r="AH4116" i="1"/>
  <c r="AH4115" i="1"/>
  <c r="AH4114" i="1"/>
  <c r="AH4113" i="1"/>
  <c r="AH4112" i="1"/>
  <c r="AH4111" i="1"/>
  <c r="AH4110" i="1"/>
  <c r="AH4109" i="1"/>
  <c r="AH4108" i="1"/>
  <c r="AH4107" i="1"/>
  <c r="AH4106" i="1"/>
  <c r="AH4105" i="1"/>
  <c r="AH4104" i="1"/>
  <c r="AH4103" i="1"/>
  <c r="AH4102" i="1"/>
  <c r="AH4101" i="1"/>
  <c r="AH4100" i="1"/>
  <c r="AH4099" i="1"/>
  <c r="AH4098" i="1"/>
  <c r="AH4097" i="1"/>
  <c r="AH4096" i="1"/>
  <c r="AH4095" i="1"/>
  <c r="AH4094" i="1"/>
  <c r="AH4093" i="1"/>
  <c r="AH4092" i="1"/>
  <c r="AH4091" i="1"/>
  <c r="AH4090" i="1"/>
  <c r="AH4089" i="1"/>
  <c r="AH4088" i="1"/>
  <c r="AH4087" i="1"/>
  <c r="AH4086" i="1"/>
  <c r="AH4085" i="1"/>
  <c r="AH4084" i="1"/>
  <c r="AH4083" i="1"/>
  <c r="AH4082" i="1"/>
  <c r="AH4081" i="1"/>
  <c r="AH4080" i="1"/>
  <c r="AH4079" i="1"/>
  <c r="AH4078" i="1"/>
  <c r="AH4077" i="1"/>
  <c r="AH4076" i="1"/>
  <c r="AH4075" i="1"/>
  <c r="AH4074" i="1"/>
  <c r="AH4073" i="1"/>
  <c r="AH4072" i="1"/>
  <c r="AH4071" i="1"/>
  <c r="AH4070" i="1"/>
  <c r="AH4069" i="1"/>
  <c r="AH4068" i="1"/>
  <c r="AH4067" i="1"/>
  <c r="AH4066" i="1"/>
  <c r="AH4065" i="1"/>
  <c r="AH4064" i="1"/>
  <c r="AH4063" i="1"/>
  <c r="AH4062" i="1"/>
  <c r="AH4061" i="1"/>
  <c r="AH4060" i="1"/>
  <c r="AH4059" i="1"/>
  <c r="AH4058" i="1"/>
  <c r="AH4057" i="1"/>
  <c r="AH4056" i="1"/>
  <c r="AH4055" i="1"/>
  <c r="AH4054" i="1"/>
  <c r="AH4053" i="1"/>
  <c r="AH4052" i="1"/>
  <c r="AH4051" i="1"/>
  <c r="AH4050" i="1"/>
  <c r="AH4049" i="1"/>
  <c r="AH4048" i="1"/>
  <c r="AH4047" i="1"/>
  <c r="AH4046" i="1"/>
  <c r="AH4045" i="1"/>
  <c r="AH4044" i="1"/>
  <c r="AH4043" i="1"/>
  <c r="AH4042" i="1"/>
  <c r="AH4041" i="1"/>
  <c r="AH4040" i="1"/>
  <c r="AH4039" i="1"/>
  <c r="AH4038" i="1"/>
  <c r="AH4037" i="1"/>
  <c r="AH4036" i="1"/>
  <c r="AH4035" i="1"/>
  <c r="AH4034" i="1"/>
  <c r="AH4033" i="1"/>
  <c r="AH4032" i="1"/>
  <c r="AH4031" i="1"/>
  <c r="AH4030" i="1"/>
  <c r="AH4029" i="1"/>
  <c r="AH4028" i="1"/>
  <c r="AH4027" i="1"/>
  <c r="AH4026" i="1"/>
  <c r="AH4025" i="1"/>
  <c r="AH4024" i="1"/>
  <c r="AH4023" i="1"/>
  <c r="AH4022" i="1"/>
  <c r="AH4021" i="1"/>
  <c r="AH4020" i="1"/>
  <c r="AH4019" i="1"/>
  <c r="AH4018" i="1"/>
  <c r="AH4017" i="1"/>
  <c r="AH4016" i="1"/>
  <c r="AH4015" i="1"/>
  <c r="AH4014" i="1"/>
  <c r="AH4013" i="1"/>
  <c r="AH4012" i="1"/>
  <c r="AH4011" i="1"/>
  <c r="AH4010" i="1"/>
  <c r="AH4009" i="1"/>
  <c r="AH4008" i="1"/>
  <c r="AH4007" i="1"/>
  <c r="AH4006" i="1"/>
  <c r="AH4005" i="1"/>
  <c r="AH4004" i="1"/>
  <c r="AH4003" i="1"/>
  <c r="AH4002" i="1"/>
  <c r="AH4001" i="1"/>
  <c r="AH4000" i="1"/>
  <c r="AH3999" i="1"/>
  <c r="AH3998" i="1"/>
  <c r="AH3997" i="1"/>
  <c r="AH3996" i="1"/>
  <c r="AH3995" i="1"/>
  <c r="AH3994" i="1"/>
  <c r="AH3993" i="1"/>
  <c r="AH3992" i="1"/>
  <c r="AH3991" i="1"/>
  <c r="AH3990" i="1"/>
  <c r="AH3989" i="1"/>
  <c r="AH3988" i="1"/>
  <c r="AH3987" i="1"/>
  <c r="AH3986" i="1"/>
  <c r="AH3985" i="1"/>
  <c r="AH3984" i="1"/>
  <c r="AH3983" i="1"/>
  <c r="AH3982" i="1"/>
  <c r="AH3981" i="1"/>
  <c r="AH3980" i="1"/>
  <c r="AH3979" i="1"/>
  <c r="AH3978" i="1"/>
  <c r="AH3977" i="1"/>
  <c r="AH3976" i="1"/>
  <c r="AH3975" i="1"/>
  <c r="AH3974" i="1"/>
  <c r="AH3973" i="1"/>
  <c r="AH3972" i="1"/>
  <c r="AH3971" i="1"/>
  <c r="AH3970" i="1"/>
  <c r="AH3969" i="1"/>
  <c r="AH3968" i="1"/>
  <c r="AH3967" i="1"/>
  <c r="AH3966" i="1"/>
  <c r="AH3965" i="1"/>
  <c r="AH3964" i="1"/>
  <c r="AH3963" i="1"/>
  <c r="AH3962" i="1"/>
  <c r="AH3961" i="1"/>
  <c r="AH3960" i="1"/>
  <c r="AH3959" i="1"/>
  <c r="AH3958" i="1"/>
  <c r="AH3957" i="1"/>
  <c r="AH3956" i="1"/>
  <c r="AH3955" i="1"/>
  <c r="AH3954" i="1"/>
  <c r="AH3953" i="1"/>
  <c r="AH3952" i="1"/>
  <c r="AH3951" i="1"/>
  <c r="AH3950" i="1"/>
  <c r="AH3949" i="1"/>
  <c r="AH3948" i="1"/>
  <c r="AH3947" i="1"/>
  <c r="AH3946" i="1"/>
  <c r="AH3945" i="1"/>
  <c r="AH3944" i="1"/>
  <c r="AH3943" i="1"/>
  <c r="AH3942" i="1"/>
  <c r="AH3941" i="1"/>
  <c r="AH3940" i="1"/>
  <c r="AH3939" i="1"/>
  <c r="AH3938" i="1"/>
  <c r="AH3937" i="1"/>
  <c r="AH3936" i="1"/>
  <c r="AH3935" i="1"/>
  <c r="AH3934" i="1"/>
  <c r="AH3933" i="1"/>
  <c r="AH3932" i="1"/>
  <c r="AH3931" i="1"/>
  <c r="AH3930" i="1"/>
  <c r="AH3929" i="1"/>
  <c r="AH3928" i="1"/>
  <c r="AH3927" i="1"/>
  <c r="AH3926" i="1"/>
  <c r="AH3925" i="1"/>
  <c r="AH3924" i="1"/>
  <c r="AH3923" i="1"/>
  <c r="AH3922" i="1"/>
  <c r="AH3921" i="1"/>
  <c r="AH3920" i="1"/>
  <c r="AH3919" i="1"/>
  <c r="AH3918" i="1"/>
  <c r="AH3917" i="1"/>
  <c r="AH3916" i="1"/>
  <c r="AH3915" i="1"/>
  <c r="AH3914" i="1"/>
  <c r="AH3913" i="1"/>
  <c r="AH3912" i="1"/>
  <c r="AH3911" i="1"/>
  <c r="AH3910" i="1"/>
  <c r="AH3909" i="1"/>
  <c r="AH3908" i="1"/>
  <c r="AH3907" i="1"/>
  <c r="AH3906" i="1"/>
  <c r="AH3905" i="1"/>
  <c r="AH3904" i="1"/>
  <c r="AH3903" i="1"/>
  <c r="AH3902" i="1"/>
  <c r="AH3901" i="1"/>
  <c r="AH3900" i="1"/>
  <c r="AH3899" i="1"/>
  <c r="AH3898" i="1"/>
  <c r="AH3897" i="1"/>
  <c r="AH3896" i="1"/>
  <c r="AH3895" i="1"/>
  <c r="AH3894" i="1"/>
  <c r="AH3893" i="1"/>
  <c r="AH3892" i="1"/>
  <c r="AH3891" i="1"/>
  <c r="AH3890" i="1"/>
  <c r="AH3889" i="1"/>
  <c r="AH3888" i="1"/>
  <c r="AH3887" i="1"/>
  <c r="AH3886" i="1"/>
  <c r="AH3885" i="1"/>
  <c r="AH3884" i="1"/>
  <c r="AH3883" i="1"/>
  <c r="AH3882" i="1"/>
  <c r="AH3881" i="1"/>
  <c r="AH3880" i="1"/>
  <c r="AH3879" i="1"/>
  <c r="AH3878" i="1"/>
  <c r="AH3877" i="1"/>
  <c r="AH3876" i="1"/>
  <c r="AH3875" i="1"/>
  <c r="AH3874" i="1"/>
  <c r="AH3873" i="1"/>
  <c r="AH3872" i="1"/>
  <c r="AH3871" i="1"/>
  <c r="AH3870" i="1"/>
  <c r="AH3869" i="1"/>
  <c r="AH3868" i="1"/>
  <c r="AH3867" i="1"/>
  <c r="AH3866" i="1"/>
  <c r="AH3865" i="1"/>
  <c r="AH3864" i="1"/>
  <c r="AH3863" i="1"/>
  <c r="AH3862" i="1"/>
  <c r="AH3861" i="1"/>
  <c r="AH3860" i="1"/>
  <c r="AH3859" i="1"/>
  <c r="AH3858" i="1"/>
  <c r="AH3857" i="1"/>
  <c r="AH3856" i="1"/>
  <c r="AH3855" i="1"/>
  <c r="AH3854" i="1"/>
  <c r="AH3853" i="1"/>
  <c r="AH3852" i="1"/>
  <c r="AH3851" i="1"/>
  <c r="AH3850" i="1"/>
  <c r="AH3849" i="1"/>
  <c r="AH3848" i="1"/>
  <c r="AH3847" i="1"/>
  <c r="AH3846" i="1"/>
  <c r="AH3845" i="1"/>
  <c r="AH3844" i="1"/>
  <c r="AH3843" i="1"/>
  <c r="AH3842" i="1"/>
  <c r="AH3841" i="1"/>
  <c r="AH3840" i="1"/>
  <c r="AH3839" i="1"/>
  <c r="AH3838" i="1"/>
  <c r="AH3837" i="1"/>
  <c r="AH3836" i="1"/>
  <c r="AH3835" i="1"/>
  <c r="AH3834" i="1"/>
  <c r="AH3833" i="1"/>
  <c r="AH3832" i="1"/>
  <c r="AH3831" i="1"/>
  <c r="AH3830" i="1"/>
  <c r="AH3829" i="1"/>
  <c r="AH3828" i="1"/>
  <c r="AH3827" i="1"/>
  <c r="AH3826" i="1"/>
  <c r="AH3825" i="1"/>
  <c r="AH3824" i="1"/>
  <c r="AH3823" i="1"/>
  <c r="AH3822" i="1"/>
  <c r="AH3821" i="1"/>
  <c r="AH3820" i="1"/>
  <c r="AH3819" i="1"/>
  <c r="AH3818" i="1"/>
  <c r="AH3817" i="1"/>
  <c r="AH3816" i="1"/>
  <c r="AH3815" i="1"/>
  <c r="AH3814" i="1"/>
  <c r="AH3813" i="1"/>
  <c r="AH3812" i="1"/>
  <c r="AH3811" i="1"/>
  <c r="AH3810" i="1"/>
  <c r="AH3809" i="1"/>
  <c r="AH3808" i="1"/>
  <c r="AH3807" i="1"/>
  <c r="AH3806" i="1"/>
  <c r="AH3805" i="1"/>
  <c r="AH3804" i="1"/>
  <c r="AH3803" i="1"/>
  <c r="AH3802" i="1"/>
  <c r="AH3801" i="1"/>
  <c r="AH3800" i="1"/>
  <c r="AH3799" i="1"/>
  <c r="AH3798" i="1"/>
  <c r="AH3797" i="1"/>
  <c r="AH3796" i="1"/>
  <c r="AH3795" i="1"/>
  <c r="AH3794" i="1"/>
  <c r="AH3793" i="1"/>
  <c r="AH3792" i="1"/>
  <c r="AH3791" i="1"/>
  <c r="AH3790" i="1"/>
  <c r="AH3789" i="1"/>
  <c r="AH3788" i="1"/>
  <c r="AH3787" i="1"/>
  <c r="AH3786" i="1"/>
  <c r="AH3785" i="1"/>
  <c r="AH3784" i="1"/>
  <c r="AH3783" i="1"/>
  <c r="AH3782" i="1"/>
  <c r="AH3781" i="1"/>
  <c r="AH3780" i="1"/>
  <c r="AH3779" i="1"/>
  <c r="AH3778" i="1"/>
  <c r="AH3777" i="1"/>
  <c r="AH3776" i="1"/>
  <c r="AH3775" i="1"/>
  <c r="AH3774" i="1"/>
  <c r="AH3773" i="1"/>
  <c r="AH3772" i="1"/>
  <c r="AH3771" i="1"/>
  <c r="AH3770" i="1"/>
  <c r="AH3769" i="1"/>
  <c r="AH3768" i="1"/>
  <c r="AH3767" i="1"/>
  <c r="AH3766" i="1"/>
  <c r="AH3765" i="1"/>
  <c r="AH3764" i="1"/>
  <c r="AH3763" i="1"/>
  <c r="AH3762" i="1"/>
  <c r="AH3761" i="1"/>
  <c r="AH3760" i="1"/>
  <c r="AH3759" i="1"/>
  <c r="AH3758" i="1"/>
  <c r="AH3757" i="1"/>
  <c r="AH3756" i="1"/>
  <c r="AH3755" i="1"/>
  <c r="AH3754" i="1"/>
  <c r="AH3753" i="1"/>
  <c r="AH3752" i="1"/>
  <c r="AH3751" i="1"/>
  <c r="AH3750" i="1"/>
  <c r="AH3749" i="1"/>
  <c r="AH3748" i="1"/>
  <c r="AH3747" i="1"/>
  <c r="AH3746" i="1"/>
  <c r="AH3745" i="1"/>
  <c r="AH3744" i="1"/>
  <c r="AH3743" i="1"/>
  <c r="AH3742" i="1"/>
  <c r="AH3741" i="1"/>
  <c r="AH3740" i="1"/>
  <c r="AH3739" i="1"/>
  <c r="AH3738" i="1"/>
  <c r="AH3737" i="1"/>
  <c r="AH3736" i="1"/>
  <c r="AH3735" i="1"/>
  <c r="AH3734" i="1"/>
  <c r="AH3733" i="1"/>
  <c r="AH3732" i="1"/>
  <c r="AH3731" i="1"/>
  <c r="AH3730" i="1"/>
  <c r="AH3729" i="1"/>
  <c r="AH3728" i="1"/>
  <c r="AH3727" i="1"/>
  <c r="AH3726" i="1"/>
  <c r="AH3725" i="1"/>
  <c r="AH3724" i="1"/>
  <c r="AH3723" i="1"/>
  <c r="AH3722" i="1"/>
  <c r="AH3721" i="1"/>
  <c r="AH3720" i="1"/>
  <c r="AH3719" i="1"/>
  <c r="AH3718" i="1"/>
  <c r="AH3717" i="1"/>
  <c r="AH3716" i="1"/>
  <c r="AH3715" i="1"/>
  <c r="AH3714" i="1"/>
  <c r="AH3713" i="1"/>
  <c r="AH3712" i="1"/>
  <c r="AH3711" i="1"/>
  <c r="AH3710" i="1"/>
  <c r="AH3709" i="1"/>
  <c r="AH3708" i="1"/>
  <c r="AH3707" i="1"/>
  <c r="AH3706" i="1"/>
  <c r="AH3705" i="1"/>
  <c r="AH3704" i="1"/>
  <c r="AH3703" i="1"/>
  <c r="AH3702" i="1"/>
  <c r="AH3701" i="1"/>
  <c r="AH3700" i="1"/>
  <c r="AH3699" i="1"/>
  <c r="AH3698" i="1"/>
  <c r="AH3697" i="1"/>
  <c r="AH3696" i="1"/>
  <c r="AH3695" i="1"/>
  <c r="AH3694" i="1"/>
  <c r="AH3693" i="1"/>
  <c r="AH3692" i="1"/>
  <c r="AH3691" i="1"/>
  <c r="AH3690" i="1"/>
  <c r="AH3689" i="1"/>
  <c r="AH3688" i="1"/>
  <c r="AH3687" i="1"/>
  <c r="AH3686" i="1"/>
  <c r="AH3685" i="1"/>
  <c r="AH3684" i="1"/>
  <c r="AH3683" i="1"/>
  <c r="AH3682" i="1"/>
  <c r="AH3681" i="1"/>
  <c r="AH3680" i="1"/>
  <c r="AH3679" i="1"/>
  <c r="AH3678" i="1"/>
  <c r="AH3677" i="1"/>
  <c r="AH3676" i="1"/>
  <c r="AH3675" i="1"/>
  <c r="AH3674" i="1"/>
  <c r="AH3673" i="1"/>
  <c r="AH3672" i="1"/>
  <c r="AH3671" i="1"/>
  <c r="AH3670" i="1"/>
  <c r="AH3669" i="1"/>
  <c r="AH3668" i="1"/>
  <c r="AH3667" i="1"/>
  <c r="AH3666" i="1"/>
  <c r="AH3665" i="1"/>
  <c r="AH3664" i="1"/>
  <c r="AH3663" i="1"/>
  <c r="AH3662" i="1"/>
  <c r="AH3661" i="1"/>
  <c r="AH3660" i="1"/>
  <c r="AH3659" i="1"/>
  <c r="AH3658" i="1"/>
  <c r="AH3657" i="1"/>
  <c r="AH3656" i="1"/>
  <c r="AH3655" i="1"/>
  <c r="AH3654" i="1"/>
  <c r="AH3653" i="1"/>
  <c r="AH3652" i="1"/>
  <c r="AH3651" i="1"/>
  <c r="AH3650" i="1"/>
  <c r="AH3649" i="1"/>
  <c r="AH3648" i="1"/>
  <c r="AH3647" i="1"/>
  <c r="AH3646" i="1"/>
  <c r="AH3645" i="1"/>
  <c r="AH3644" i="1"/>
  <c r="AH3643" i="1"/>
  <c r="AH3642" i="1"/>
  <c r="AH3641" i="1"/>
  <c r="AH3640" i="1"/>
  <c r="AH3639" i="1"/>
  <c r="AH3638" i="1"/>
  <c r="AH3637" i="1"/>
  <c r="AH3636" i="1"/>
  <c r="AH3635" i="1"/>
  <c r="AH3634" i="1"/>
  <c r="AH3633" i="1"/>
  <c r="AH3632" i="1"/>
  <c r="AH3631" i="1"/>
  <c r="AH3630" i="1"/>
  <c r="AH3629" i="1"/>
  <c r="AH3628" i="1"/>
  <c r="AH3627" i="1"/>
  <c r="AH3626" i="1"/>
  <c r="AH3625" i="1"/>
  <c r="AH3624" i="1"/>
  <c r="AH3623" i="1"/>
  <c r="AH3622" i="1"/>
  <c r="AH3621" i="1"/>
  <c r="AH3620" i="1"/>
  <c r="AH3619" i="1"/>
  <c r="AH3618" i="1"/>
  <c r="AH3617" i="1"/>
  <c r="AH3616" i="1"/>
  <c r="AH3615" i="1"/>
  <c r="AH3614" i="1"/>
  <c r="AH3613" i="1"/>
  <c r="AH3612" i="1"/>
  <c r="AH3611" i="1"/>
  <c r="AH3610" i="1"/>
  <c r="AH3609" i="1"/>
  <c r="AH3608" i="1"/>
  <c r="AH3607" i="1"/>
  <c r="AH3606" i="1"/>
  <c r="AH3605" i="1"/>
  <c r="AH3604" i="1"/>
  <c r="AH3603" i="1"/>
  <c r="AH3602" i="1"/>
  <c r="AH3601" i="1"/>
  <c r="AH3600" i="1"/>
  <c r="AH3599" i="1"/>
  <c r="AH3598" i="1"/>
  <c r="AH3597" i="1"/>
  <c r="AH3596" i="1"/>
  <c r="AH3595" i="1"/>
  <c r="AH3594" i="1"/>
  <c r="AH3593" i="1"/>
  <c r="AH3592" i="1"/>
  <c r="AH3591" i="1"/>
  <c r="AH3590" i="1"/>
  <c r="AH3589" i="1"/>
  <c r="AH3588" i="1"/>
  <c r="AH3587" i="1"/>
  <c r="AH3586" i="1"/>
  <c r="AH3585" i="1"/>
  <c r="AH3584" i="1"/>
  <c r="AH3583" i="1"/>
  <c r="AH3582" i="1"/>
  <c r="AH3581" i="1"/>
  <c r="AH3580" i="1"/>
  <c r="AH3579" i="1"/>
  <c r="AH3578" i="1"/>
  <c r="AH3577" i="1"/>
  <c r="AH3576" i="1"/>
  <c r="AH3575" i="1"/>
  <c r="AH3574" i="1"/>
  <c r="AH3573" i="1"/>
  <c r="AH3572" i="1"/>
  <c r="AH3571" i="1"/>
  <c r="AH3570" i="1"/>
  <c r="AH3569" i="1"/>
  <c r="AH3568" i="1"/>
  <c r="AH3567" i="1"/>
  <c r="AH3566" i="1"/>
  <c r="AH3565" i="1"/>
  <c r="AH3564" i="1"/>
  <c r="AH3563" i="1"/>
  <c r="AH3562" i="1"/>
  <c r="AH3561" i="1"/>
  <c r="AH3560" i="1"/>
  <c r="AH3559" i="1"/>
  <c r="AH3558" i="1"/>
  <c r="AH3557" i="1"/>
  <c r="AH3556" i="1"/>
  <c r="AH3555" i="1"/>
  <c r="AH3554" i="1"/>
  <c r="AH3553" i="1"/>
  <c r="AH3552" i="1"/>
  <c r="AH3551" i="1"/>
  <c r="AH3550" i="1"/>
  <c r="AH3549" i="1"/>
  <c r="AH3548" i="1"/>
  <c r="AH3547" i="1"/>
  <c r="AH3546" i="1"/>
  <c r="AH3545" i="1"/>
  <c r="AH3544" i="1"/>
  <c r="AH3543" i="1"/>
  <c r="AH3542" i="1"/>
  <c r="AH3541" i="1"/>
  <c r="AH3540" i="1"/>
  <c r="AH3539" i="1"/>
  <c r="AH3538" i="1"/>
  <c r="AH3537" i="1"/>
  <c r="AH3536" i="1"/>
  <c r="AH3535" i="1"/>
  <c r="AH3534" i="1"/>
  <c r="AH3533" i="1"/>
  <c r="AH3532" i="1"/>
  <c r="AH3531" i="1"/>
  <c r="AH3530" i="1"/>
  <c r="AH3529" i="1"/>
  <c r="AH3528" i="1"/>
  <c r="AH3527" i="1"/>
  <c r="AH3526" i="1"/>
  <c r="AH3525" i="1"/>
  <c r="AH3524" i="1"/>
  <c r="AH3523" i="1"/>
  <c r="AH3522" i="1"/>
  <c r="AH3521" i="1"/>
  <c r="AH3520" i="1"/>
  <c r="AH3519" i="1"/>
  <c r="AH3518" i="1"/>
  <c r="AH3517" i="1"/>
  <c r="AH3516" i="1"/>
  <c r="AH3515" i="1"/>
  <c r="AH3514" i="1"/>
  <c r="AH3513" i="1"/>
  <c r="AH3512" i="1"/>
  <c r="AH3511" i="1"/>
  <c r="AH3510" i="1"/>
  <c r="AH3509" i="1"/>
  <c r="AH3508" i="1"/>
  <c r="AH3507" i="1"/>
  <c r="AH3506" i="1"/>
  <c r="AH3505" i="1"/>
  <c r="AH3504" i="1"/>
  <c r="AH3503" i="1"/>
  <c r="AH3502" i="1"/>
  <c r="AH3501" i="1"/>
  <c r="AH3500" i="1"/>
  <c r="AH3499" i="1"/>
  <c r="AH3498" i="1"/>
  <c r="AH3497" i="1"/>
  <c r="AH3496" i="1"/>
  <c r="AH3495" i="1"/>
  <c r="AH3494" i="1"/>
  <c r="AH3493" i="1"/>
  <c r="AH3492" i="1"/>
  <c r="AH3491" i="1"/>
  <c r="AH3490" i="1"/>
  <c r="AH3489" i="1"/>
  <c r="AH3488" i="1"/>
  <c r="AH3487" i="1"/>
  <c r="AH3486" i="1"/>
  <c r="AH3485" i="1"/>
  <c r="AH3484" i="1"/>
  <c r="AH3483" i="1"/>
  <c r="AH3482" i="1"/>
  <c r="AH3481" i="1"/>
  <c r="AH3480" i="1"/>
  <c r="AH3479" i="1"/>
  <c r="AH3478" i="1"/>
  <c r="AH3477" i="1"/>
  <c r="AH3476" i="1"/>
  <c r="AH3475" i="1"/>
  <c r="AH3474" i="1"/>
  <c r="AH3473" i="1"/>
  <c r="AH3472" i="1"/>
  <c r="AH3471" i="1"/>
  <c r="AH3470" i="1"/>
  <c r="AH3469" i="1"/>
  <c r="AH3468" i="1"/>
  <c r="AH3467" i="1"/>
  <c r="AH3466" i="1"/>
  <c r="AH3465" i="1"/>
  <c r="AH3464" i="1"/>
  <c r="AH3463" i="1"/>
  <c r="AH3462" i="1"/>
  <c r="AH3461" i="1"/>
  <c r="AH3460" i="1"/>
  <c r="AH3459" i="1"/>
  <c r="AH3458" i="1"/>
  <c r="AH3457" i="1"/>
  <c r="AH3456" i="1"/>
  <c r="AH3455" i="1"/>
  <c r="AH3454" i="1"/>
  <c r="AH3453" i="1"/>
  <c r="AH3452" i="1"/>
  <c r="AH3451" i="1"/>
  <c r="AH3450" i="1"/>
  <c r="AH3449" i="1"/>
  <c r="AH3448" i="1"/>
  <c r="AH3447" i="1"/>
  <c r="AH3446" i="1"/>
  <c r="AH3445" i="1"/>
  <c r="AH3444" i="1"/>
  <c r="AH3443" i="1"/>
  <c r="AH3442" i="1"/>
  <c r="AH3441" i="1"/>
  <c r="AH3440" i="1"/>
  <c r="AH3439" i="1"/>
  <c r="AH3438" i="1"/>
  <c r="AH3437" i="1"/>
  <c r="AH3436" i="1"/>
  <c r="AH3435" i="1"/>
  <c r="AH3434" i="1"/>
  <c r="AH3433" i="1"/>
  <c r="AH3432" i="1"/>
  <c r="AH3431" i="1"/>
  <c r="AH3430" i="1"/>
  <c r="AH3429" i="1"/>
  <c r="AH3428" i="1"/>
  <c r="AH3427" i="1"/>
  <c r="AH3426" i="1"/>
  <c r="AH3425" i="1"/>
  <c r="AH3424" i="1"/>
  <c r="AH3423" i="1"/>
  <c r="AH3422" i="1"/>
  <c r="AH3421" i="1"/>
  <c r="AH3420" i="1"/>
  <c r="AH3419" i="1"/>
  <c r="AH3418" i="1"/>
  <c r="AH3417" i="1"/>
  <c r="AH3416" i="1"/>
  <c r="AH3415" i="1"/>
  <c r="AH3414" i="1"/>
  <c r="AH3413" i="1"/>
  <c r="AH3412" i="1"/>
  <c r="AH3411" i="1"/>
  <c r="AH3410" i="1"/>
  <c r="AH3409" i="1"/>
  <c r="AH3408" i="1"/>
  <c r="AH3407" i="1"/>
  <c r="AH3406" i="1"/>
  <c r="AH3405" i="1"/>
  <c r="AH3404" i="1"/>
  <c r="AH3403" i="1"/>
  <c r="AH3402" i="1"/>
  <c r="AH3401" i="1"/>
  <c r="AH3400" i="1"/>
  <c r="AH3399" i="1"/>
  <c r="AH3398" i="1"/>
  <c r="AH3397" i="1"/>
  <c r="AH3396" i="1"/>
  <c r="AH3395" i="1"/>
  <c r="AH3394" i="1"/>
  <c r="AH3393" i="1"/>
  <c r="AH3392" i="1"/>
  <c r="AH3391" i="1"/>
  <c r="AH3390" i="1"/>
  <c r="AH3389" i="1"/>
  <c r="AH3388" i="1"/>
  <c r="AH3387" i="1"/>
  <c r="AH3386" i="1"/>
  <c r="AH3385" i="1"/>
  <c r="AH3384" i="1"/>
  <c r="AH3383" i="1"/>
  <c r="AH3382" i="1"/>
  <c r="AH3381" i="1"/>
  <c r="AH3380" i="1"/>
  <c r="AH3379" i="1"/>
  <c r="AH3378" i="1"/>
  <c r="AH3377" i="1"/>
  <c r="AH3376" i="1"/>
  <c r="AH3375" i="1"/>
  <c r="AH3374" i="1"/>
  <c r="AH3373" i="1"/>
  <c r="AH3372" i="1"/>
  <c r="AH3371" i="1"/>
  <c r="AH3370" i="1"/>
  <c r="AH3369" i="1"/>
  <c r="AH3368" i="1"/>
  <c r="AH3367" i="1"/>
  <c r="AH3366" i="1"/>
  <c r="AH3365" i="1"/>
  <c r="AH3364" i="1"/>
  <c r="AH3363" i="1"/>
  <c r="AH3362" i="1"/>
  <c r="AH3361" i="1"/>
  <c r="AH3360" i="1"/>
  <c r="AH3359" i="1"/>
  <c r="AH3358" i="1"/>
  <c r="AH3357" i="1"/>
  <c r="AH3356" i="1"/>
  <c r="AH3355" i="1"/>
  <c r="AH3354" i="1"/>
  <c r="AH3353" i="1"/>
  <c r="AH3352" i="1"/>
  <c r="AH3351" i="1"/>
  <c r="AH3350" i="1"/>
  <c r="AH3349" i="1"/>
  <c r="AH3348" i="1"/>
  <c r="AH3347" i="1"/>
  <c r="AH3346" i="1"/>
  <c r="AH3345" i="1"/>
  <c r="AH3344" i="1"/>
  <c r="AH3343" i="1"/>
  <c r="AH3342" i="1"/>
  <c r="AH3341" i="1"/>
  <c r="AH3340" i="1"/>
  <c r="AH3339" i="1"/>
  <c r="AH3338" i="1"/>
  <c r="AH3337" i="1"/>
  <c r="AH3336" i="1"/>
  <c r="AH3335" i="1"/>
  <c r="AH3334" i="1"/>
  <c r="AH3333" i="1"/>
  <c r="AH3332" i="1"/>
  <c r="AH3331" i="1"/>
  <c r="AH3330" i="1"/>
  <c r="AH3329" i="1"/>
  <c r="AH3328" i="1"/>
  <c r="AH3327" i="1"/>
  <c r="AH3326" i="1"/>
  <c r="AH3325" i="1"/>
  <c r="AH3324" i="1"/>
  <c r="AH3323" i="1"/>
  <c r="AH3322" i="1"/>
  <c r="AH3321" i="1"/>
  <c r="AH3320" i="1"/>
  <c r="AH3319" i="1"/>
  <c r="AH3318" i="1"/>
  <c r="AH3317" i="1"/>
  <c r="AH3316" i="1"/>
  <c r="AH3315" i="1"/>
  <c r="AH3314" i="1"/>
  <c r="AH3313" i="1"/>
  <c r="AH3312" i="1"/>
  <c r="AH3311" i="1"/>
  <c r="AH3310" i="1"/>
  <c r="AH3309" i="1"/>
  <c r="AH3308" i="1"/>
  <c r="AH3307" i="1"/>
  <c r="AH3306" i="1"/>
  <c r="AH3305" i="1"/>
  <c r="AH3304" i="1"/>
  <c r="AH3303" i="1"/>
  <c r="AH3302" i="1"/>
  <c r="AH3301" i="1"/>
  <c r="AH3300" i="1"/>
  <c r="AH3299" i="1"/>
  <c r="AH3298" i="1"/>
  <c r="AH3297" i="1"/>
  <c r="AH3296" i="1"/>
  <c r="AH3295" i="1"/>
  <c r="AH3294" i="1"/>
  <c r="AH3293" i="1"/>
  <c r="AH3292" i="1"/>
  <c r="AH3291" i="1"/>
  <c r="AH3290" i="1"/>
  <c r="AH3289" i="1"/>
  <c r="AH3288" i="1"/>
  <c r="AH3287" i="1"/>
  <c r="AH3286" i="1"/>
  <c r="AH3285" i="1"/>
  <c r="AH3284" i="1"/>
  <c r="AH3283" i="1"/>
  <c r="AH3282" i="1"/>
  <c r="AH3281" i="1"/>
  <c r="AH3280" i="1"/>
  <c r="AH3279" i="1"/>
  <c r="AH3278" i="1"/>
  <c r="AH3277" i="1"/>
  <c r="AH3276" i="1"/>
  <c r="AH3275" i="1"/>
  <c r="AH3274" i="1"/>
  <c r="AH3273" i="1"/>
  <c r="AH3272" i="1"/>
  <c r="AH3271" i="1"/>
  <c r="AH3270" i="1"/>
  <c r="AH3269" i="1"/>
  <c r="AH3268" i="1"/>
  <c r="AH3267" i="1"/>
  <c r="AH3266" i="1"/>
  <c r="AH3265" i="1"/>
  <c r="AH3264" i="1"/>
  <c r="AH3263" i="1"/>
  <c r="AH3262" i="1"/>
  <c r="AH3261" i="1"/>
  <c r="AH3260" i="1"/>
  <c r="AH3259" i="1"/>
  <c r="AH3258" i="1"/>
  <c r="AH3257" i="1"/>
  <c r="AH3256" i="1"/>
  <c r="AH3255" i="1"/>
  <c r="AH3254" i="1"/>
  <c r="AH3253" i="1"/>
  <c r="AH3252" i="1"/>
  <c r="AH3251" i="1"/>
  <c r="AH3250" i="1"/>
  <c r="AH3249" i="1"/>
  <c r="AH3248" i="1"/>
  <c r="AH3247" i="1"/>
  <c r="AH3246" i="1"/>
  <c r="AH3245" i="1"/>
  <c r="AH3244" i="1"/>
  <c r="AH3243" i="1"/>
  <c r="AH3242" i="1"/>
  <c r="AH3241" i="1"/>
  <c r="AH3240" i="1"/>
  <c r="AH3239" i="1"/>
  <c r="AH3238" i="1"/>
  <c r="AH3237" i="1"/>
  <c r="AH3236" i="1"/>
  <c r="AH3235" i="1"/>
  <c r="AH3234" i="1"/>
  <c r="AH3233" i="1"/>
  <c r="AH3232" i="1"/>
  <c r="AH3231" i="1"/>
  <c r="AH3230" i="1"/>
  <c r="AH3229" i="1"/>
  <c r="AH3228" i="1"/>
  <c r="AH3227" i="1"/>
  <c r="AH3226" i="1"/>
  <c r="AH3225" i="1"/>
  <c r="AH3224" i="1"/>
  <c r="AH3223" i="1"/>
  <c r="AH3222" i="1"/>
  <c r="AH3221" i="1"/>
  <c r="AH3220" i="1"/>
  <c r="AH3219" i="1"/>
  <c r="AH3218" i="1"/>
  <c r="AH3217" i="1"/>
  <c r="AH3216" i="1"/>
  <c r="AH3215" i="1"/>
  <c r="AH3214" i="1"/>
  <c r="AH3213" i="1"/>
  <c r="AH3212" i="1"/>
  <c r="AH3211" i="1"/>
  <c r="AH3210" i="1"/>
  <c r="AH3209" i="1"/>
  <c r="AH3208" i="1"/>
  <c r="AH3207" i="1"/>
  <c r="AH3206" i="1"/>
  <c r="AH3205" i="1"/>
  <c r="AH3204" i="1"/>
  <c r="AH3203" i="1"/>
  <c r="AH3202" i="1"/>
  <c r="AH3201" i="1"/>
  <c r="AH3200" i="1"/>
  <c r="AH3199" i="1"/>
  <c r="AH3198" i="1"/>
  <c r="AH3197" i="1"/>
  <c r="AH3196" i="1"/>
  <c r="AH3195" i="1"/>
  <c r="AH3194" i="1"/>
  <c r="AH3193" i="1"/>
  <c r="AH3192" i="1"/>
  <c r="AH3191" i="1"/>
  <c r="AH3190" i="1"/>
  <c r="AH3189" i="1"/>
  <c r="AH3188" i="1"/>
  <c r="AH3187" i="1"/>
  <c r="AH3186" i="1"/>
  <c r="AH3185" i="1"/>
  <c r="AH3184" i="1"/>
  <c r="AH3183" i="1"/>
  <c r="AH3182" i="1"/>
  <c r="AH3181" i="1"/>
  <c r="AH3180" i="1"/>
  <c r="AH3179" i="1"/>
  <c r="AH3178" i="1"/>
  <c r="AH3177" i="1"/>
  <c r="AH3176" i="1"/>
  <c r="AH3175" i="1"/>
  <c r="AH3174" i="1"/>
  <c r="AH3173" i="1"/>
  <c r="AH3172" i="1"/>
  <c r="AH3171" i="1"/>
  <c r="AH3170" i="1"/>
  <c r="AH3169" i="1"/>
  <c r="AH3168" i="1"/>
  <c r="AH3167" i="1"/>
  <c r="AH3166" i="1"/>
  <c r="AH3165" i="1"/>
  <c r="AH3164" i="1"/>
  <c r="AH3163" i="1"/>
  <c r="AH3162" i="1"/>
  <c r="AH3161" i="1"/>
  <c r="AH3160" i="1"/>
  <c r="AH3159" i="1"/>
  <c r="AH3158" i="1"/>
  <c r="AH3157" i="1"/>
  <c r="AH3156" i="1"/>
  <c r="AH3155" i="1"/>
  <c r="AH3154" i="1"/>
  <c r="AH3153" i="1"/>
  <c r="AH3152" i="1"/>
  <c r="AH3151" i="1"/>
  <c r="AH3150" i="1"/>
  <c r="AH3149" i="1"/>
  <c r="AH3148" i="1"/>
  <c r="AH3147" i="1"/>
  <c r="AH3146" i="1"/>
  <c r="AH3145" i="1"/>
  <c r="AH3144" i="1"/>
  <c r="AH3143" i="1"/>
  <c r="AH3142" i="1"/>
  <c r="AH3141" i="1"/>
  <c r="AH3140" i="1"/>
  <c r="AH3139" i="1"/>
  <c r="AH3138" i="1"/>
  <c r="AH3137" i="1"/>
  <c r="AH3136" i="1"/>
  <c r="AH3135" i="1"/>
  <c r="AH3134" i="1"/>
  <c r="AH3133" i="1"/>
  <c r="AH3132" i="1"/>
  <c r="AH3131" i="1"/>
  <c r="AH3130" i="1"/>
  <c r="AH3129" i="1"/>
  <c r="AH3128" i="1"/>
  <c r="AH3127" i="1"/>
  <c r="AH3126" i="1"/>
  <c r="AH3125" i="1"/>
  <c r="AH3124" i="1"/>
  <c r="AH3123" i="1"/>
  <c r="AH3122" i="1"/>
  <c r="AH3121" i="1"/>
  <c r="AH3120" i="1"/>
  <c r="AH3119" i="1"/>
  <c r="AH3118" i="1"/>
  <c r="AH3117" i="1"/>
  <c r="AH3116" i="1"/>
  <c r="AH3115" i="1"/>
  <c r="AH3114" i="1"/>
  <c r="AH3113" i="1"/>
  <c r="AH3112" i="1"/>
  <c r="AH3111" i="1"/>
  <c r="AH3110" i="1"/>
  <c r="AH3109" i="1"/>
  <c r="AH3108" i="1"/>
  <c r="AH3107" i="1"/>
  <c r="AH3106" i="1"/>
  <c r="AH3105" i="1"/>
  <c r="AH3104" i="1"/>
  <c r="AH3103" i="1"/>
  <c r="AH3102" i="1"/>
  <c r="AH3101" i="1"/>
  <c r="AH3100" i="1"/>
  <c r="AH3099" i="1"/>
  <c r="AH3098" i="1"/>
  <c r="AH3097" i="1"/>
  <c r="AH3096" i="1"/>
  <c r="AH3095" i="1"/>
  <c r="AH3094" i="1"/>
  <c r="AH3093" i="1"/>
  <c r="AH3092" i="1"/>
  <c r="AH3091" i="1"/>
  <c r="AH3090" i="1"/>
  <c r="AH3089" i="1"/>
  <c r="AH3088" i="1"/>
  <c r="AH3087" i="1"/>
  <c r="AH3086" i="1"/>
  <c r="AH3085" i="1"/>
  <c r="AH3084" i="1"/>
  <c r="AH3083" i="1"/>
  <c r="AH3082" i="1"/>
  <c r="AH3081" i="1"/>
  <c r="AH3080" i="1"/>
  <c r="AH3079" i="1"/>
  <c r="AH3078" i="1"/>
  <c r="AH3077" i="1"/>
  <c r="AH3076" i="1"/>
  <c r="AH3075" i="1"/>
  <c r="AH3074" i="1"/>
  <c r="AH3073" i="1"/>
  <c r="AH3072" i="1"/>
  <c r="AH3071" i="1"/>
  <c r="AH3070" i="1"/>
  <c r="AH3069" i="1"/>
  <c r="AH3068" i="1"/>
  <c r="AH3067" i="1"/>
  <c r="AH3066" i="1"/>
  <c r="AH3065" i="1"/>
  <c r="AH3064" i="1"/>
  <c r="AH3063" i="1"/>
  <c r="AH3062" i="1"/>
  <c r="AH3061" i="1"/>
  <c r="AH3060" i="1"/>
  <c r="AH3059" i="1"/>
  <c r="AH3058" i="1"/>
  <c r="AH3057" i="1"/>
  <c r="AH3056" i="1"/>
  <c r="AH3055" i="1"/>
  <c r="AH3054" i="1"/>
  <c r="AH3053" i="1"/>
  <c r="AH3052" i="1"/>
  <c r="AH3051" i="1"/>
  <c r="AH3050" i="1"/>
  <c r="AH3049" i="1"/>
  <c r="AH3048" i="1"/>
  <c r="AH3047" i="1"/>
  <c r="AH3046" i="1"/>
  <c r="AH3045" i="1"/>
  <c r="AH3044" i="1"/>
  <c r="AH3043" i="1"/>
  <c r="AH3042" i="1"/>
  <c r="AH3041" i="1"/>
  <c r="AH3040" i="1"/>
  <c r="AH3039" i="1"/>
  <c r="AH3038" i="1"/>
  <c r="AH3037" i="1"/>
  <c r="AH3036" i="1"/>
  <c r="AH3035" i="1"/>
  <c r="AH3034" i="1"/>
  <c r="AH3033" i="1"/>
  <c r="AH3032" i="1"/>
  <c r="AH3031" i="1"/>
  <c r="AH3030" i="1"/>
  <c r="AH3029" i="1"/>
  <c r="AH3028" i="1"/>
  <c r="AH3027" i="1"/>
  <c r="AH3026" i="1"/>
  <c r="AH3025" i="1"/>
  <c r="AH3024" i="1"/>
  <c r="AH3023" i="1"/>
  <c r="AH3022" i="1"/>
  <c r="AH3021" i="1"/>
  <c r="AH3020" i="1"/>
  <c r="AH3019" i="1"/>
  <c r="AH3018" i="1"/>
  <c r="AH3017" i="1"/>
  <c r="AH3016" i="1"/>
  <c r="AH3015" i="1"/>
  <c r="AH3014" i="1"/>
  <c r="AH3013" i="1"/>
  <c r="AH3012" i="1"/>
  <c r="AH3011" i="1"/>
  <c r="AH3010" i="1"/>
  <c r="AH3009" i="1"/>
  <c r="AH3008" i="1"/>
  <c r="AH3007" i="1"/>
  <c r="AH3006" i="1"/>
  <c r="AH3005" i="1"/>
  <c r="AH3004" i="1"/>
  <c r="AH3003" i="1"/>
  <c r="AH3002" i="1"/>
  <c r="AH3001" i="1"/>
  <c r="AH3000" i="1"/>
  <c r="AH2999" i="1"/>
  <c r="AH2998" i="1"/>
  <c r="AH2997" i="1"/>
  <c r="AH2996" i="1"/>
  <c r="AH2995" i="1"/>
  <c r="AH2994" i="1"/>
  <c r="AH2993" i="1"/>
  <c r="AH2992" i="1"/>
  <c r="AH2991" i="1"/>
  <c r="AH2990" i="1"/>
  <c r="AH2989" i="1"/>
  <c r="AH2988" i="1"/>
  <c r="AH2987" i="1"/>
  <c r="AH2986" i="1"/>
  <c r="AH2985" i="1"/>
  <c r="AH2984" i="1"/>
  <c r="AH2983" i="1"/>
  <c r="AH2982" i="1"/>
  <c r="AH2981" i="1"/>
  <c r="AH2980" i="1"/>
  <c r="AH2979" i="1"/>
  <c r="AH2978" i="1"/>
  <c r="AH2977" i="1"/>
  <c r="AH2976" i="1"/>
  <c r="AH2975" i="1"/>
  <c r="AH2974" i="1"/>
  <c r="AH2973" i="1"/>
  <c r="AH2972" i="1"/>
  <c r="AH2971" i="1"/>
  <c r="AH2970" i="1"/>
  <c r="AH2969" i="1"/>
  <c r="AH2968" i="1"/>
  <c r="AH2967" i="1"/>
  <c r="AH2966" i="1"/>
  <c r="AH2965" i="1"/>
  <c r="AH2964" i="1"/>
  <c r="AH2963" i="1"/>
  <c r="AH2962" i="1"/>
  <c r="AH2961" i="1"/>
  <c r="AH2960" i="1"/>
  <c r="AH2959" i="1"/>
  <c r="AH2958" i="1"/>
  <c r="AH2957" i="1"/>
  <c r="AH2956" i="1"/>
  <c r="AH2955" i="1"/>
  <c r="AH2954" i="1"/>
  <c r="AH2953" i="1"/>
  <c r="AH2952" i="1"/>
  <c r="AH2951" i="1"/>
  <c r="AH2950" i="1"/>
  <c r="AH2949" i="1"/>
  <c r="AH2948" i="1"/>
  <c r="AH2947" i="1"/>
  <c r="AH2946" i="1"/>
  <c r="AH2945" i="1"/>
  <c r="AH2944" i="1"/>
  <c r="AH2943" i="1"/>
  <c r="AH2942" i="1"/>
  <c r="AH2941" i="1"/>
  <c r="AH2940" i="1"/>
  <c r="AH2939" i="1"/>
  <c r="AH2938" i="1"/>
  <c r="AH2937" i="1"/>
  <c r="AH2936" i="1"/>
  <c r="AH2935" i="1"/>
  <c r="AH2934" i="1"/>
  <c r="AH2933" i="1"/>
  <c r="AH2932" i="1"/>
  <c r="AH2931" i="1"/>
  <c r="AH2930" i="1"/>
  <c r="AH2929" i="1"/>
  <c r="AH2928" i="1"/>
  <c r="AH2927" i="1"/>
  <c r="AH2926" i="1"/>
  <c r="AH2925" i="1"/>
  <c r="AH2924" i="1"/>
  <c r="AH2923" i="1"/>
  <c r="AH2922" i="1"/>
  <c r="AH2921" i="1"/>
  <c r="AH2920" i="1"/>
  <c r="AH2919" i="1"/>
  <c r="AH2918" i="1"/>
  <c r="AH2917" i="1"/>
  <c r="AH2916" i="1"/>
  <c r="AH2915" i="1"/>
  <c r="AH2914" i="1"/>
  <c r="AH2913" i="1"/>
  <c r="AH2912" i="1"/>
  <c r="AH2911" i="1"/>
  <c r="AH2910" i="1"/>
  <c r="AH2909" i="1"/>
  <c r="AH2908" i="1"/>
  <c r="AH2907" i="1"/>
  <c r="AH2906" i="1"/>
  <c r="AH2905" i="1"/>
  <c r="AH2904" i="1"/>
  <c r="AH2903" i="1"/>
  <c r="AH2902" i="1"/>
  <c r="AH2901" i="1"/>
  <c r="AH2900" i="1"/>
  <c r="AH2899" i="1"/>
  <c r="AH2898" i="1"/>
  <c r="AH2897" i="1"/>
  <c r="AH2896" i="1"/>
  <c r="AH2895" i="1"/>
  <c r="AH2894" i="1"/>
  <c r="AH2893" i="1"/>
  <c r="AH2892" i="1"/>
  <c r="AH2891" i="1"/>
  <c r="AH2890" i="1"/>
  <c r="AH2889" i="1"/>
  <c r="AH2888" i="1"/>
  <c r="AH2887" i="1"/>
  <c r="AH2886" i="1"/>
  <c r="AH2885" i="1"/>
  <c r="AH2884" i="1"/>
  <c r="AH2883" i="1"/>
  <c r="AH2882" i="1"/>
  <c r="AH2881" i="1"/>
  <c r="AH2880" i="1"/>
  <c r="AH2879" i="1"/>
  <c r="AH2878" i="1"/>
  <c r="AH2877" i="1"/>
  <c r="AH2876" i="1"/>
  <c r="AH2875" i="1"/>
  <c r="AH2874" i="1"/>
  <c r="AH2873" i="1"/>
  <c r="AH2872" i="1"/>
  <c r="AH2871" i="1"/>
  <c r="AH2870" i="1"/>
  <c r="AH2869" i="1"/>
  <c r="AH2868" i="1"/>
  <c r="AH2867" i="1"/>
  <c r="AH2866" i="1"/>
  <c r="AH2865" i="1"/>
  <c r="AH2864" i="1"/>
  <c r="AH2863" i="1"/>
  <c r="AH2862" i="1"/>
  <c r="AH2861" i="1"/>
  <c r="AH2860" i="1"/>
  <c r="AH2859" i="1"/>
  <c r="AH2858" i="1"/>
  <c r="AH2857" i="1"/>
  <c r="AH2856" i="1"/>
  <c r="AH2855" i="1"/>
  <c r="AH2854" i="1"/>
  <c r="AH2853" i="1"/>
  <c r="AH2852" i="1"/>
  <c r="AH2851" i="1"/>
  <c r="AH2850" i="1"/>
  <c r="AH2849" i="1"/>
  <c r="AH2848" i="1"/>
  <c r="AH2847" i="1"/>
  <c r="AH2846" i="1"/>
  <c r="AH2845" i="1"/>
  <c r="AH2844" i="1"/>
  <c r="AH2843" i="1"/>
  <c r="AH2842" i="1"/>
  <c r="AH2841" i="1"/>
  <c r="AH2840" i="1"/>
  <c r="AH2839" i="1"/>
  <c r="AH2838" i="1"/>
  <c r="AH2837" i="1"/>
  <c r="AH2836" i="1"/>
  <c r="AH2835" i="1"/>
  <c r="AH2834" i="1"/>
  <c r="AH2833" i="1"/>
  <c r="AH2832" i="1"/>
  <c r="AH2831" i="1"/>
  <c r="AH2830" i="1"/>
  <c r="AH2829" i="1"/>
  <c r="AH2828" i="1"/>
  <c r="AH2827" i="1"/>
  <c r="AH2826" i="1"/>
  <c r="AH2825" i="1"/>
  <c r="AH2824" i="1"/>
  <c r="AH2823" i="1"/>
  <c r="AH2822" i="1"/>
  <c r="AH2821" i="1"/>
  <c r="AH2820" i="1"/>
  <c r="AH2819" i="1"/>
  <c r="AH2818" i="1"/>
  <c r="AH2817" i="1"/>
  <c r="AH2816" i="1"/>
  <c r="AH2815" i="1"/>
  <c r="AH2814" i="1"/>
  <c r="AH2813" i="1"/>
  <c r="AH2812" i="1"/>
  <c r="AH2811" i="1"/>
  <c r="AH2810" i="1"/>
  <c r="AH2809" i="1"/>
  <c r="AH2808" i="1"/>
  <c r="AH2807" i="1"/>
  <c r="AH2806" i="1"/>
  <c r="AH2805" i="1"/>
  <c r="AH2804" i="1"/>
  <c r="AH2803" i="1"/>
  <c r="AH2802" i="1"/>
  <c r="AH2801" i="1"/>
  <c r="AH2800" i="1"/>
  <c r="AH2799" i="1"/>
  <c r="AH2798" i="1"/>
  <c r="AH2797" i="1"/>
  <c r="AH2796" i="1"/>
  <c r="AH2795" i="1"/>
  <c r="AH2794" i="1"/>
  <c r="AH2793" i="1"/>
  <c r="AH2792" i="1"/>
  <c r="AH2791" i="1"/>
  <c r="AH2790" i="1"/>
  <c r="AH2789" i="1"/>
  <c r="AH2788" i="1"/>
  <c r="AH2787" i="1"/>
  <c r="AH2786" i="1"/>
  <c r="AH2785" i="1"/>
  <c r="AH2784" i="1"/>
  <c r="AH2783" i="1"/>
  <c r="AH2782" i="1"/>
  <c r="AH2781" i="1"/>
  <c r="AH2780" i="1"/>
  <c r="AH2779" i="1"/>
  <c r="AH2778" i="1"/>
  <c r="AH2777" i="1"/>
  <c r="AH2776" i="1"/>
  <c r="AH2775" i="1"/>
  <c r="AH2774" i="1"/>
  <c r="AH2773" i="1"/>
  <c r="AH2772" i="1"/>
  <c r="AH2771" i="1"/>
  <c r="AH2770" i="1"/>
  <c r="AH2769" i="1"/>
  <c r="AH2768" i="1"/>
  <c r="AH2767" i="1"/>
  <c r="AH2766" i="1"/>
  <c r="AH2765" i="1"/>
  <c r="AH2764" i="1"/>
  <c r="AH2763" i="1"/>
  <c r="AH2762" i="1"/>
  <c r="AH2761" i="1"/>
  <c r="AH2760" i="1"/>
  <c r="AH2759" i="1"/>
  <c r="AH2758" i="1"/>
  <c r="AH2757" i="1"/>
  <c r="AH2756" i="1"/>
  <c r="AH2755" i="1"/>
  <c r="AH2754" i="1"/>
  <c r="AH2753" i="1"/>
  <c r="AH2752" i="1"/>
  <c r="AH2751" i="1"/>
  <c r="AH2750" i="1"/>
  <c r="AH2749" i="1"/>
  <c r="AH2748" i="1"/>
  <c r="AH2747" i="1"/>
  <c r="AH2746" i="1"/>
  <c r="AH2745" i="1"/>
  <c r="AH2744" i="1"/>
  <c r="AH2743" i="1"/>
  <c r="AH2742" i="1"/>
  <c r="AH2741" i="1"/>
  <c r="AH2740" i="1"/>
  <c r="AH2739" i="1"/>
  <c r="AH2738" i="1"/>
  <c r="AH2737" i="1"/>
  <c r="AH2736" i="1"/>
  <c r="AH2735" i="1"/>
  <c r="AH2734" i="1"/>
  <c r="AH2733" i="1"/>
  <c r="AH2732" i="1"/>
  <c r="AH2731" i="1"/>
  <c r="AH2730" i="1"/>
  <c r="AH2729" i="1"/>
  <c r="AH2728" i="1"/>
  <c r="AH2727" i="1"/>
  <c r="AH2726" i="1"/>
  <c r="AH2725" i="1"/>
  <c r="AH2724" i="1"/>
  <c r="AH2723" i="1"/>
  <c r="AH2722" i="1"/>
  <c r="AH2721" i="1"/>
  <c r="AH2720" i="1"/>
  <c r="AH2719" i="1"/>
  <c r="AH2718" i="1"/>
  <c r="AH2717" i="1"/>
  <c r="AH2716" i="1"/>
  <c r="AH2715" i="1"/>
  <c r="AH2714" i="1"/>
  <c r="AH2713" i="1"/>
  <c r="AH2712" i="1"/>
  <c r="AH2711" i="1"/>
  <c r="AH2710" i="1"/>
  <c r="AH2709" i="1"/>
  <c r="AH2708" i="1"/>
  <c r="AH2707" i="1"/>
  <c r="AH2706" i="1"/>
  <c r="AH2705" i="1"/>
  <c r="AH2704" i="1"/>
  <c r="AH2703" i="1"/>
  <c r="AH2702" i="1"/>
  <c r="AH2701" i="1"/>
  <c r="AH2700" i="1"/>
  <c r="AH2699" i="1"/>
  <c r="AH2698" i="1"/>
  <c r="AH2697" i="1"/>
  <c r="AH2696" i="1"/>
  <c r="AH2695" i="1"/>
  <c r="AH2694" i="1"/>
  <c r="AH2693" i="1"/>
  <c r="AH2692" i="1"/>
  <c r="AH2691" i="1"/>
  <c r="AH2690" i="1"/>
  <c r="AH2689" i="1"/>
  <c r="AH2688" i="1"/>
  <c r="AH2687" i="1"/>
  <c r="AH2686" i="1"/>
  <c r="AH2685" i="1"/>
  <c r="AH2684" i="1"/>
  <c r="AH2683" i="1"/>
  <c r="AH2682" i="1"/>
  <c r="AH2681" i="1"/>
  <c r="AH2680" i="1"/>
  <c r="AH2679" i="1"/>
  <c r="AH2678" i="1"/>
  <c r="AH2677" i="1"/>
  <c r="AH2676" i="1"/>
  <c r="AH2675" i="1"/>
  <c r="AH2674" i="1"/>
  <c r="AH2673" i="1"/>
  <c r="AH2672" i="1"/>
  <c r="AH2671" i="1"/>
  <c r="AH2670" i="1"/>
  <c r="AH2669" i="1"/>
  <c r="AH2668" i="1"/>
  <c r="AH2667" i="1"/>
  <c r="AH2666" i="1"/>
  <c r="AH2665" i="1"/>
  <c r="AH2664" i="1"/>
  <c r="AH2663" i="1"/>
  <c r="AH2662" i="1"/>
  <c r="AH2661" i="1"/>
  <c r="AH2660" i="1"/>
  <c r="AH2659" i="1"/>
  <c r="AH2658" i="1"/>
  <c r="AH2657" i="1"/>
  <c r="AH2656" i="1"/>
  <c r="AH2655" i="1"/>
  <c r="AH2654" i="1"/>
  <c r="AH2653" i="1"/>
  <c r="AH2652" i="1"/>
  <c r="AH2651" i="1"/>
  <c r="AH2650" i="1"/>
  <c r="AH2649" i="1"/>
  <c r="AH2648" i="1"/>
  <c r="AH2647" i="1"/>
  <c r="AH2646" i="1"/>
  <c r="AH2645" i="1"/>
  <c r="AH2644" i="1"/>
  <c r="AH2643" i="1"/>
  <c r="AH2642" i="1"/>
  <c r="AH2641" i="1"/>
  <c r="AH2640" i="1"/>
  <c r="AH2639" i="1"/>
  <c r="AH2638" i="1"/>
  <c r="AH2637" i="1"/>
  <c r="AH2636" i="1"/>
  <c r="AH2635" i="1"/>
  <c r="AH2634" i="1"/>
  <c r="AH2633" i="1"/>
  <c r="AH2632" i="1"/>
  <c r="AH2631" i="1"/>
  <c r="AH2630" i="1"/>
  <c r="AH2629" i="1"/>
  <c r="AH2628" i="1"/>
  <c r="AH2627" i="1"/>
  <c r="AH2626" i="1"/>
  <c r="AH2625" i="1"/>
  <c r="AH2624" i="1"/>
  <c r="AH2623" i="1"/>
  <c r="AH2622" i="1"/>
  <c r="AH2621" i="1"/>
  <c r="AH2620" i="1"/>
  <c r="AH2619" i="1"/>
  <c r="AH2618" i="1"/>
  <c r="AH2617" i="1"/>
  <c r="AH2616" i="1"/>
  <c r="AH2615" i="1"/>
  <c r="AH2614" i="1"/>
  <c r="AH2613" i="1"/>
  <c r="AH2612" i="1"/>
  <c r="AH2611" i="1"/>
  <c r="AH2610" i="1"/>
  <c r="AH2609" i="1"/>
  <c r="AH2608" i="1"/>
  <c r="AH2607" i="1"/>
  <c r="AH2606" i="1"/>
  <c r="AH2605" i="1"/>
  <c r="AH2604" i="1"/>
  <c r="AH2603" i="1"/>
  <c r="AH2602" i="1"/>
  <c r="AH2601" i="1"/>
  <c r="AH2600" i="1"/>
  <c r="AH2599" i="1"/>
  <c r="AH2598" i="1"/>
  <c r="AH2597" i="1"/>
  <c r="AH2596" i="1"/>
  <c r="AH2595" i="1"/>
  <c r="AH2594" i="1"/>
  <c r="AH2593" i="1"/>
  <c r="AH2592" i="1"/>
  <c r="AH2591" i="1"/>
  <c r="AH2590" i="1"/>
  <c r="AH2589" i="1"/>
  <c r="AH2588" i="1"/>
  <c r="AH2587" i="1"/>
  <c r="AH2586" i="1"/>
  <c r="AH2585" i="1"/>
  <c r="AH2584" i="1"/>
  <c r="AH2583" i="1"/>
  <c r="AH2582" i="1"/>
  <c r="AH2581" i="1"/>
  <c r="AH2580" i="1"/>
  <c r="AH2579" i="1"/>
  <c r="AH2578" i="1"/>
  <c r="AH2577" i="1"/>
  <c r="AH2576" i="1"/>
  <c r="AH2575" i="1"/>
  <c r="AH2574" i="1"/>
  <c r="AH2573" i="1"/>
  <c r="AH2572" i="1"/>
  <c r="AH2571" i="1"/>
  <c r="AH2570" i="1"/>
  <c r="AH2569" i="1"/>
  <c r="AH2568" i="1"/>
  <c r="AH2567" i="1"/>
  <c r="AH2566" i="1"/>
  <c r="AH2565" i="1"/>
  <c r="AH2564" i="1"/>
  <c r="AH2563" i="1"/>
  <c r="AH2562" i="1"/>
  <c r="AH2561" i="1"/>
  <c r="AH2560" i="1"/>
  <c r="AH2559" i="1"/>
  <c r="AH2558" i="1"/>
  <c r="AH2557" i="1"/>
  <c r="AH2556" i="1"/>
  <c r="AH2555" i="1"/>
  <c r="AH2554" i="1"/>
  <c r="AH2553" i="1"/>
  <c r="AH2552" i="1"/>
  <c r="AH2551" i="1"/>
  <c r="AH2550" i="1"/>
  <c r="AH2549" i="1"/>
  <c r="AH2548" i="1"/>
  <c r="AH2547" i="1"/>
  <c r="AH2546" i="1"/>
  <c r="AH2545" i="1"/>
  <c r="AH2544" i="1"/>
  <c r="AH2543" i="1"/>
  <c r="AH2542" i="1"/>
  <c r="AH2541" i="1"/>
  <c r="AH2540" i="1"/>
  <c r="AH2539" i="1"/>
  <c r="AH2538" i="1"/>
  <c r="AH2537" i="1"/>
  <c r="AH2536" i="1"/>
  <c r="AH2535" i="1"/>
  <c r="AH2534" i="1"/>
  <c r="AH2533" i="1"/>
  <c r="AH2532" i="1"/>
  <c r="AH2531" i="1"/>
  <c r="AH2530" i="1"/>
  <c r="AH2529" i="1"/>
  <c r="AH2528" i="1"/>
  <c r="AH2527" i="1"/>
  <c r="AH2526" i="1"/>
  <c r="AH2525" i="1"/>
  <c r="AH2524" i="1"/>
  <c r="AH2523" i="1"/>
  <c r="AH2522" i="1"/>
  <c r="AH2521" i="1"/>
  <c r="AH2520" i="1"/>
  <c r="AH2519" i="1"/>
  <c r="AH2518" i="1"/>
  <c r="AH2517" i="1"/>
  <c r="AH2516" i="1"/>
  <c r="AH2515" i="1"/>
  <c r="AH2514" i="1"/>
  <c r="AH2513" i="1"/>
  <c r="AH2512" i="1"/>
  <c r="AH2511" i="1"/>
  <c r="AH2510" i="1"/>
  <c r="AH2509" i="1"/>
  <c r="AH2508" i="1"/>
  <c r="AH2507" i="1"/>
  <c r="AH2506" i="1"/>
  <c r="AH2505" i="1"/>
  <c r="AH2504" i="1"/>
  <c r="AH2503" i="1"/>
  <c r="AH2502" i="1"/>
  <c r="AH2501" i="1"/>
  <c r="AH2500" i="1"/>
  <c r="AH2499" i="1"/>
  <c r="AH2498" i="1"/>
  <c r="AH2497" i="1"/>
  <c r="AH2496" i="1"/>
  <c r="AH2495" i="1"/>
  <c r="AH2494" i="1"/>
  <c r="AH2493" i="1"/>
  <c r="AH2492" i="1"/>
  <c r="AH2491" i="1"/>
  <c r="AH2490" i="1"/>
  <c r="AH2489" i="1"/>
  <c r="AH2488" i="1"/>
  <c r="AH2487" i="1"/>
  <c r="AH2486" i="1"/>
  <c r="AH2485" i="1"/>
  <c r="AH2484" i="1"/>
  <c r="AH2483" i="1"/>
  <c r="AH2482" i="1"/>
  <c r="AH2481" i="1"/>
  <c r="AH2480" i="1"/>
  <c r="AH2479" i="1"/>
  <c r="AH2478" i="1"/>
  <c r="AH2477" i="1"/>
  <c r="AH2476" i="1"/>
  <c r="AH2475" i="1"/>
  <c r="AH2474" i="1"/>
  <c r="AH2473" i="1"/>
  <c r="AH2472" i="1"/>
  <c r="AH2471" i="1"/>
  <c r="AH2470" i="1"/>
  <c r="AH2469" i="1"/>
  <c r="AH2468" i="1"/>
  <c r="AH2467" i="1"/>
  <c r="AH2466" i="1"/>
  <c r="AH2465" i="1"/>
  <c r="AH2464" i="1"/>
  <c r="AH2463" i="1"/>
  <c r="AH2462" i="1"/>
  <c r="AH2461" i="1"/>
  <c r="AH2460" i="1"/>
  <c r="AH2459" i="1"/>
  <c r="AH2458" i="1"/>
  <c r="AH2457" i="1"/>
  <c r="AH2456" i="1"/>
  <c r="AH2455" i="1"/>
  <c r="AH2454" i="1"/>
  <c r="AH2453" i="1"/>
  <c r="AH2452" i="1"/>
  <c r="AH2451" i="1"/>
  <c r="AH2450" i="1"/>
  <c r="AH2449" i="1"/>
  <c r="AH2448" i="1"/>
  <c r="AH2447" i="1"/>
  <c r="AH2446" i="1"/>
  <c r="AH2445" i="1"/>
  <c r="AH2444" i="1"/>
  <c r="AH2443" i="1"/>
  <c r="AH2442" i="1"/>
  <c r="AH2441" i="1"/>
  <c r="AH2440" i="1"/>
  <c r="AH2439" i="1"/>
  <c r="AH2438" i="1"/>
  <c r="AH2437" i="1"/>
  <c r="AH2436" i="1"/>
  <c r="AH2435" i="1"/>
  <c r="AH2434" i="1"/>
  <c r="AH2433" i="1"/>
  <c r="AH2432" i="1"/>
  <c r="AH2431" i="1"/>
  <c r="AH2430" i="1"/>
  <c r="AH2429" i="1"/>
  <c r="AH2428" i="1"/>
  <c r="AH2427" i="1"/>
  <c r="AH2426" i="1"/>
  <c r="AH2425" i="1"/>
  <c r="AH2424" i="1"/>
  <c r="AH2423" i="1"/>
  <c r="AH2422" i="1"/>
  <c r="AH2421" i="1"/>
  <c r="AH2420" i="1"/>
  <c r="AH2419" i="1"/>
  <c r="AH2418" i="1"/>
  <c r="AH2417" i="1"/>
  <c r="AH2416" i="1"/>
  <c r="AH2415" i="1"/>
  <c r="AH2414" i="1"/>
  <c r="AH2413" i="1"/>
  <c r="AH2412" i="1"/>
  <c r="AH2411" i="1"/>
  <c r="AH2410" i="1"/>
  <c r="AH2409" i="1"/>
  <c r="AH2408" i="1"/>
  <c r="AH2407" i="1"/>
  <c r="AH2406" i="1"/>
  <c r="AH2405" i="1"/>
  <c r="AH2404" i="1"/>
  <c r="AH2403" i="1"/>
  <c r="AH2402" i="1"/>
  <c r="AH2401" i="1"/>
  <c r="AH2400" i="1"/>
  <c r="AH2399" i="1"/>
  <c r="AH2398" i="1"/>
  <c r="AH2397" i="1"/>
  <c r="AH2396" i="1"/>
  <c r="AH2395" i="1"/>
  <c r="AH2394" i="1"/>
  <c r="AH2393" i="1"/>
  <c r="AH2392" i="1"/>
  <c r="AH2391" i="1"/>
  <c r="AH2390" i="1"/>
  <c r="AH2389" i="1"/>
  <c r="AH2388" i="1"/>
  <c r="AH2387" i="1"/>
  <c r="AH2386" i="1"/>
  <c r="AH2385" i="1"/>
  <c r="AH2384" i="1"/>
  <c r="AH2383" i="1"/>
  <c r="AH2382" i="1"/>
  <c r="AH2381" i="1"/>
  <c r="AH2380" i="1"/>
  <c r="AH2379" i="1"/>
  <c r="AH2378" i="1"/>
  <c r="AH2377" i="1"/>
  <c r="AH2376" i="1"/>
  <c r="AH2375" i="1"/>
  <c r="AH2374" i="1"/>
  <c r="AH2373" i="1"/>
  <c r="AH2372" i="1"/>
  <c r="AH2371" i="1"/>
  <c r="AH2370" i="1"/>
  <c r="AH2369" i="1"/>
  <c r="AH2368" i="1"/>
  <c r="AH2367" i="1"/>
  <c r="AH2366" i="1"/>
  <c r="AH2365" i="1"/>
  <c r="AH2364" i="1"/>
  <c r="AH2363" i="1"/>
  <c r="AH2362" i="1"/>
  <c r="AH2361" i="1"/>
  <c r="AH2360" i="1"/>
  <c r="AH2359" i="1"/>
  <c r="AH2358" i="1"/>
  <c r="AH2357" i="1"/>
  <c r="AH2356" i="1"/>
  <c r="AH2355" i="1"/>
  <c r="AH2354" i="1"/>
  <c r="AH2353" i="1"/>
  <c r="AH2352" i="1"/>
  <c r="AH2351" i="1"/>
  <c r="AH2350" i="1"/>
  <c r="AH2349" i="1"/>
  <c r="AH2348" i="1"/>
  <c r="AH2347" i="1"/>
  <c r="AH2346" i="1"/>
  <c r="AH2345" i="1"/>
  <c r="AH2344" i="1"/>
  <c r="AH2343" i="1"/>
  <c r="AH2342" i="1"/>
  <c r="AH2341" i="1"/>
  <c r="AH2340" i="1"/>
  <c r="AH2339" i="1"/>
  <c r="AH2338" i="1"/>
  <c r="AH2337" i="1"/>
  <c r="AH2336" i="1"/>
  <c r="AH2335" i="1"/>
  <c r="AH2334" i="1"/>
  <c r="AH2333" i="1"/>
  <c r="AH2332" i="1"/>
  <c r="AH2331" i="1"/>
  <c r="AH2330" i="1"/>
  <c r="AH2329" i="1"/>
  <c r="AH2328" i="1"/>
  <c r="AH2327" i="1"/>
  <c r="AH2326" i="1"/>
  <c r="AH2325" i="1"/>
  <c r="AH2324" i="1"/>
  <c r="AH2323" i="1"/>
  <c r="AH2322" i="1"/>
  <c r="AH2321" i="1"/>
  <c r="AH2320" i="1"/>
  <c r="AH2319" i="1"/>
  <c r="AH2318" i="1"/>
  <c r="AH2317" i="1"/>
  <c r="AH2316" i="1"/>
  <c r="AH2315" i="1"/>
  <c r="AH2314" i="1"/>
  <c r="AH2313" i="1"/>
  <c r="AH2312" i="1"/>
  <c r="AH2311" i="1"/>
  <c r="AH2310" i="1"/>
  <c r="AH2309" i="1"/>
  <c r="AH2308" i="1"/>
  <c r="AH2307" i="1"/>
  <c r="AH2306" i="1"/>
  <c r="AH2305" i="1"/>
  <c r="AH2304" i="1"/>
  <c r="AH2303" i="1"/>
  <c r="AH2302" i="1"/>
  <c r="AH2301" i="1"/>
  <c r="AH2300" i="1"/>
  <c r="AH2299" i="1"/>
  <c r="AH2298" i="1"/>
  <c r="AH2297" i="1"/>
  <c r="AH2296" i="1"/>
  <c r="AH2295" i="1"/>
  <c r="AH2294" i="1"/>
  <c r="AH2293" i="1"/>
  <c r="AH2292" i="1"/>
  <c r="AH2291" i="1"/>
  <c r="AH2290" i="1"/>
  <c r="AH2289" i="1"/>
  <c r="AH2288" i="1"/>
  <c r="AH2287" i="1"/>
  <c r="AH2286" i="1"/>
  <c r="AH2285" i="1"/>
  <c r="AH2284" i="1"/>
  <c r="AH2283" i="1"/>
  <c r="AH2282" i="1"/>
  <c r="AH2281" i="1"/>
  <c r="AH2280" i="1"/>
  <c r="AH2279" i="1"/>
  <c r="AH2278" i="1"/>
  <c r="AH2277" i="1"/>
  <c r="AH2276" i="1"/>
  <c r="AH2275" i="1"/>
  <c r="AH2274" i="1"/>
  <c r="AH2273" i="1"/>
  <c r="AH2272" i="1"/>
  <c r="AH2271" i="1"/>
  <c r="AH2270" i="1"/>
  <c r="AH2269" i="1"/>
  <c r="AH2268" i="1"/>
  <c r="AH2267" i="1"/>
  <c r="AH2266" i="1"/>
  <c r="AH2265" i="1"/>
  <c r="AH2264" i="1"/>
  <c r="AH2263" i="1"/>
  <c r="AH2262" i="1"/>
  <c r="AH2261" i="1"/>
  <c r="AH2260" i="1"/>
  <c r="AH2259" i="1"/>
  <c r="AH2258" i="1"/>
  <c r="AH2257" i="1"/>
  <c r="AH2256" i="1"/>
  <c r="AH2255" i="1"/>
  <c r="AH2254" i="1"/>
  <c r="AH2253" i="1"/>
  <c r="AH2252" i="1"/>
  <c r="AH2251" i="1"/>
  <c r="AH2250" i="1"/>
  <c r="AH2249" i="1"/>
  <c r="AH2248" i="1"/>
  <c r="AH2247" i="1"/>
  <c r="AH2246" i="1"/>
  <c r="AH2245" i="1"/>
  <c r="AH2244" i="1"/>
  <c r="AH2243" i="1"/>
  <c r="AH2242" i="1"/>
  <c r="AH2241" i="1"/>
  <c r="AH2240" i="1"/>
  <c r="AH2239" i="1"/>
  <c r="AH2238" i="1"/>
  <c r="AH2237" i="1"/>
  <c r="AH2236" i="1"/>
  <c r="AH2235" i="1"/>
  <c r="AH2234" i="1"/>
  <c r="AH2233" i="1"/>
  <c r="AH2232" i="1"/>
  <c r="AH2231" i="1"/>
  <c r="AH2230" i="1"/>
  <c r="AH2229" i="1"/>
  <c r="AH2228" i="1"/>
  <c r="AH2227" i="1"/>
  <c r="AH2226" i="1"/>
  <c r="AH2225" i="1"/>
  <c r="AH2224" i="1"/>
  <c r="AH2223" i="1"/>
  <c r="AH2222" i="1"/>
  <c r="AH2221" i="1"/>
  <c r="AH2220" i="1"/>
  <c r="AH2219" i="1"/>
  <c r="AH2218" i="1"/>
  <c r="AH2217" i="1"/>
  <c r="AH2216" i="1"/>
  <c r="AH2215" i="1"/>
  <c r="AH2214" i="1"/>
  <c r="AH2213" i="1"/>
  <c r="AH2212" i="1"/>
  <c r="AH2211" i="1"/>
  <c r="AH2210" i="1"/>
  <c r="AH2209" i="1"/>
  <c r="AH2208" i="1"/>
  <c r="AH2207" i="1"/>
  <c r="AH2206" i="1"/>
  <c r="AH2205" i="1"/>
  <c r="AH2204" i="1"/>
  <c r="AH2203" i="1"/>
  <c r="AH2202" i="1"/>
  <c r="AH2201" i="1"/>
  <c r="AH2200" i="1"/>
  <c r="AH2199" i="1"/>
  <c r="AH2198" i="1"/>
  <c r="AH2197" i="1"/>
  <c r="AH2196" i="1"/>
  <c r="AH2195" i="1"/>
  <c r="AH2194" i="1"/>
  <c r="AH2193" i="1"/>
  <c r="AH2192" i="1"/>
  <c r="AH2191" i="1"/>
  <c r="AH2190" i="1"/>
  <c r="AH2189" i="1"/>
  <c r="AH2188" i="1"/>
  <c r="AH2187" i="1"/>
  <c r="AH2186" i="1"/>
  <c r="AH2185" i="1"/>
  <c r="AH2184" i="1"/>
  <c r="AH2183" i="1"/>
  <c r="AH2182" i="1"/>
  <c r="AH2181" i="1"/>
  <c r="AH2180" i="1"/>
  <c r="AH2179" i="1"/>
  <c r="AH2178" i="1"/>
  <c r="AH2177" i="1"/>
  <c r="AH2176" i="1"/>
  <c r="AH2175" i="1"/>
  <c r="AH2174" i="1"/>
  <c r="AH2173" i="1"/>
  <c r="AH2172" i="1"/>
  <c r="AH2171" i="1"/>
  <c r="AH2170" i="1"/>
  <c r="AH2169" i="1"/>
  <c r="AH2168" i="1"/>
  <c r="AH2167" i="1"/>
  <c r="AH2166" i="1"/>
  <c r="AH2165" i="1"/>
  <c r="AH2164" i="1"/>
  <c r="AH2163" i="1"/>
  <c r="AH2162" i="1"/>
  <c r="AH2161" i="1"/>
  <c r="AH2160" i="1"/>
  <c r="AH2159" i="1"/>
  <c r="AH2158" i="1"/>
  <c r="AH2157" i="1"/>
  <c r="AH2156" i="1"/>
  <c r="AH2155" i="1"/>
  <c r="AH2154" i="1"/>
  <c r="AH2153" i="1"/>
  <c r="AH2152" i="1"/>
  <c r="AH2151" i="1"/>
  <c r="AH2150" i="1"/>
  <c r="AH2149" i="1"/>
  <c r="AH2148" i="1"/>
  <c r="AH2147" i="1"/>
  <c r="AH2146" i="1"/>
  <c r="AH2145" i="1"/>
  <c r="AH2144" i="1"/>
  <c r="AH2143" i="1"/>
  <c r="AH2142" i="1"/>
  <c r="AH2141" i="1"/>
  <c r="AH2140" i="1"/>
  <c r="AH2139" i="1"/>
  <c r="AH2138" i="1"/>
  <c r="AH2137" i="1"/>
  <c r="AH2136" i="1"/>
  <c r="AH2135" i="1"/>
  <c r="AH2134" i="1"/>
  <c r="AH2133" i="1"/>
  <c r="AH2132" i="1"/>
  <c r="AH2131" i="1"/>
  <c r="AH2130" i="1"/>
  <c r="AH2129" i="1"/>
  <c r="AH2128" i="1"/>
  <c r="AH2127" i="1"/>
  <c r="AH2126" i="1"/>
  <c r="AH2125" i="1"/>
  <c r="AH2124" i="1"/>
  <c r="AH2123" i="1"/>
  <c r="AH2122" i="1"/>
  <c r="AH2121" i="1"/>
  <c r="AH2120" i="1"/>
  <c r="AH2119" i="1"/>
  <c r="AH2118" i="1"/>
  <c r="AH2117" i="1"/>
  <c r="AH2116" i="1"/>
  <c r="AH2115" i="1"/>
  <c r="AH2114" i="1"/>
  <c r="AH2113" i="1"/>
  <c r="AH2112" i="1"/>
  <c r="AH2111" i="1"/>
  <c r="AH2110" i="1"/>
  <c r="AH2109" i="1"/>
  <c r="AH2108" i="1"/>
  <c r="AH2107" i="1"/>
  <c r="AH2106" i="1"/>
  <c r="AH2105" i="1"/>
  <c r="AH2104" i="1"/>
  <c r="AH2103" i="1"/>
  <c r="AH2102" i="1"/>
  <c r="AH2101" i="1"/>
  <c r="AH2100" i="1"/>
  <c r="AH2099" i="1"/>
  <c r="AH2098" i="1"/>
  <c r="AH2097" i="1"/>
  <c r="AH2096" i="1"/>
  <c r="AH2095" i="1"/>
  <c r="AH2094" i="1"/>
  <c r="AH2093" i="1"/>
  <c r="AH2092" i="1"/>
  <c r="AH2091" i="1"/>
  <c r="AH2090" i="1"/>
  <c r="AH2089" i="1"/>
  <c r="AH2088" i="1"/>
  <c r="AH2087" i="1"/>
  <c r="AH2086" i="1"/>
  <c r="AH2085" i="1"/>
  <c r="AH2084" i="1"/>
  <c r="AH2083" i="1"/>
  <c r="AH2082" i="1"/>
  <c r="AH2081" i="1"/>
  <c r="AH2080" i="1"/>
  <c r="AH2079" i="1"/>
  <c r="AH2078" i="1"/>
  <c r="AH2077" i="1"/>
  <c r="AH2076" i="1"/>
  <c r="AH2075" i="1"/>
  <c r="AH2074" i="1"/>
  <c r="AH2073" i="1"/>
  <c r="AH2072" i="1"/>
  <c r="AH2071" i="1"/>
  <c r="AH2070" i="1"/>
  <c r="AH2069" i="1"/>
  <c r="AH2068" i="1"/>
  <c r="AH2067" i="1"/>
  <c r="AH2066" i="1"/>
  <c r="AH2065" i="1"/>
  <c r="AH2064" i="1"/>
  <c r="AH2063" i="1"/>
  <c r="AH2062" i="1"/>
  <c r="AH2061" i="1"/>
  <c r="AH2060" i="1"/>
  <c r="AH2059" i="1"/>
  <c r="AH2058" i="1"/>
  <c r="AH2057" i="1"/>
  <c r="AH2056" i="1"/>
  <c r="AH2055" i="1"/>
  <c r="AH2054" i="1"/>
  <c r="AH2053" i="1"/>
  <c r="AH2052" i="1"/>
  <c r="AH2051" i="1"/>
  <c r="AH2050" i="1"/>
  <c r="AH2049" i="1"/>
  <c r="AH2048" i="1"/>
  <c r="AH2047" i="1"/>
  <c r="AH2046" i="1"/>
  <c r="AH2045" i="1"/>
  <c r="AH2044" i="1"/>
  <c r="AH2043" i="1"/>
  <c r="AH2042" i="1"/>
  <c r="AH2041" i="1"/>
  <c r="AH2040" i="1"/>
  <c r="AH2039" i="1"/>
  <c r="AH2038" i="1"/>
  <c r="AH2037" i="1"/>
  <c r="AH2036" i="1"/>
  <c r="AH2035" i="1"/>
  <c r="AH2034" i="1"/>
  <c r="AH2033" i="1"/>
  <c r="AH2032" i="1"/>
  <c r="AH2031" i="1"/>
  <c r="AH2030" i="1"/>
  <c r="AH2029" i="1"/>
  <c r="AH2028" i="1"/>
  <c r="AH2027" i="1"/>
  <c r="AH2026" i="1"/>
  <c r="AH2025" i="1"/>
  <c r="AH2024" i="1"/>
  <c r="AH2023" i="1"/>
  <c r="AH2022" i="1"/>
  <c r="AH2021" i="1"/>
  <c r="AH2020" i="1"/>
  <c r="AH2019" i="1"/>
  <c r="AH2018" i="1"/>
  <c r="AH2017" i="1"/>
  <c r="AH2016" i="1"/>
  <c r="AH2015" i="1"/>
  <c r="AH2014" i="1"/>
  <c r="AH2013" i="1"/>
  <c r="AH2012" i="1"/>
  <c r="AH2011" i="1"/>
  <c r="AH2010" i="1"/>
  <c r="AH2009" i="1"/>
  <c r="AH2008" i="1"/>
  <c r="AH2007" i="1"/>
  <c r="AH2006" i="1"/>
  <c r="AH2005" i="1"/>
  <c r="AH2004" i="1"/>
  <c r="AH2003" i="1"/>
  <c r="AH2002" i="1"/>
  <c r="AH2001" i="1"/>
  <c r="AH2000" i="1"/>
  <c r="AH1999" i="1"/>
  <c r="AH1998" i="1"/>
  <c r="AH1997" i="1"/>
  <c r="AH1996" i="1"/>
  <c r="AH1995" i="1"/>
  <c r="AH1994" i="1"/>
  <c r="AH1993" i="1"/>
  <c r="AH1992" i="1"/>
  <c r="AH1991" i="1"/>
  <c r="AH1990" i="1"/>
  <c r="AH1989" i="1"/>
  <c r="AH1988" i="1"/>
  <c r="AH1987" i="1"/>
  <c r="AH1986" i="1"/>
  <c r="AH1985" i="1"/>
  <c r="AH1984" i="1"/>
  <c r="AH1983" i="1"/>
  <c r="AH1982" i="1"/>
  <c r="AH1981" i="1"/>
  <c r="AH1980" i="1"/>
  <c r="AH1979" i="1"/>
  <c r="AH1978" i="1"/>
  <c r="AH1977" i="1"/>
  <c r="AH1976" i="1"/>
  <c r="AH1975" i="1"/>
  <c r="AH1974" i="1"/>
  <c r="AH1973" i="1"/>
  <c r="AH1972" i="1"/>
  <c r="AH1971" i="1"/>
  <c r="AH1970" i="1"/>
  <c r="AH1969" i="1"/>
  <c r="AH1968" i="1"/>
  <c r="AH1967" i="1"/>
  <c r="AH1966" i="1"/>
  <c r="AH1965" i="1"/>
  <c r="AH1964" i="1"/>
  <c r="AH1963" i="1"/>
  <c r="AH1962" i="1"/>
  <c r="AH1961" i="1"/>
  <c r="AH1960" i="1"/>
  <c r="AH1959" i="1"/>
  <c r="AH1958" i="1"/>
  <c r="AH1957" i="1"/>
  <c r="AH1956" i="1"/>
  <c r="AH1955" i="1"/>
  <c r="AH1954" i="1"/>
  <c r="AH1953" i="1"/>
  <c r="AH1952" i="1"/>
  <c r="AH1951" i="1"/>
  <c r="AH1950" i="1"/>
  <c r="AH1949" i="1"/>
  <c r="AH1948" i="1"/>
  <c r="AH1947" i="1"/>
  <c r="AH1946" i="1"/>
  <c r="AH1945" i="1"/>
  <c r="AH1944" i="1"/>
  <c r="AH1943" i="1"/>
  <c r="AH1942" i="1"/>
  <c r="AH1941" i="1"/>
  <c r="AH1940" i="1"/>
  <c r="AH1939" i="1"/>
  <c r="AH1938" i="1"/>
  <c r="AH1937" i="1"/>
  <c r="AH1936" i="1"/>
  <c r="AH1935" i="1"/>
  <c r="AH1934" i="1"/>
  <c r="AH1933" i="1"/>
  <c r="AH1932" i="1"/>
  <c r="AH1931" i="1"/>
  <c r="AH1930" i="1"/>
  <c r="AH1929" i="1"/>
  <c r="AH1928" i="1"/>
  <c r="AH1927" i="1"/>
  <c r="AH1926" i="1"/>
  <c r="AH1925" i="1"/>
  <c r="AH1924" i="1"/>
  <c r="AH1923" i="1"/>
  <c r="AH1922" i="1"/>
  <c r="AH1921" i="1"/>
  <c r="AH1920" i="1"/>
  <c r="AH1919" i="1"/>
  <c r="AH1918" i="1"/>
  <c r="AH1917" i="1"/>
  <c r="AH1916" i="1"/>
  <c r="AH1915" i="1"/>
  <c r="AH1914" i="1"/>
  <c r="AH1913" i="1"/>
  <c r="AH1912" i="1"/>
  <c r="AH1911" i="1"/>
  <c r="AH1910" i="1"/>
  <c r="AH1909" i="1"/>
  <c r="AH1908" i="1"/>
  <c r="AH1907" i="1"/>
  <c r="AH1906" i="1"/>
  <c r="AH1905" i="1"/>
  <c r="AH1904" i="1"/>
  <c r="AH1903" i="1"/>
  <c r="AH1902" i="1"/>
  <c r="AH1901" i="1"/>
  <c r="AH1900" i="1"/>
  <c r="AH1899" i="1"/>
  <c r="AH1898" i="1"/>
  <c r="AH1897" i="1"/>
  <c r="AH1896" i="1"/>
  <c r="AH1895" i="1"/>
  <c r="AH1894" i="1"/>
  <c r="AH1893" i="1"/>
  <c r="AH1892" i="1"/>
  <c r="AH1891" i="1"/>
  <c r="AH1890" i="1"/>
  <c r="AH1889" i="1"/>
  <c r="AH1888" i="1"/>
  <c r="AH1887" i="1"/>
  <c r="AH1886" i="1"/>
  <c r="AH1885" i="1"/>
  <c r="AH1884" i="1"/>
  <c r="AH1883" i="1"/>
  <c r="AH1882" i="1"/>
  <c r="AH1881" i="1"/>
  <c r="AH1880" i="1"/>
  <c r="AH1879" i="1"/>
  <c r="AH1878" i="1"/>
  <c r="AH1877" i="1"/>
  <c r="AH1876" i="1"/>
  <c r="AH1875" i="1"/>
  <c r="AH1874" i="1"/>
  <c r="AH1873" i="1"/>
  <c r="AH1872" i="1"/>
  <c r="AH1871" i="1"/>
  <c r="AH1870" i="1"/>
  <c r="AH1869" i="1"/>
  <c r="AH1868" i="1"/>
  <c r="AH1867" i="1"/>
  <c r="AH1866" i="1"/>
  <c r="AH1865" i="1"/>
  <c r="AH1864" i="1"/>
  <c r="AH1863" i="1"/>
  <c r="AH1862" i="1"/>
  <c r="AH1861" i="1"/>
  <c r="AH1860" i="1"/>
  <c r="AH1859" i="1"/>
  <c r="AH1858" i="1"/>
  <c r="AH1857" i="1"/>
  <c r="AH1856" i="1"/>
  <c r="AH1855" i="1"/>
  <c r="AH1854" i="1"/>
  <c r="AH1853" i="1"/>
  <c r="AH1852" i="1"/>
  <c r="AH1851" i="1"/>
  <c r="AH1850" i="1"/>
  <c r="AH1849" i="1"/>
  <c r="AH1848" i="1"/>
  <c r="AH1847" i="1"/>
  <c r="AH1846" i="1"/>
  <c r="AH1845" i="1"/>
  <c r="AH1844" i="1"/>
  <c r="AH1843" i="1"/>
  <c r="AH1842" i="1"/>
  <c r="AH1841" i="1"/>
  <c r="AH1840" i="1"/>
  <c r="AH1839" i="1"/>
  <c r="AH1838" i="1"/>
  <c r="AH1837" i="1"/>
  <c r="AH1836" i="1"/>
  <c r="AH1835" i="1"/>
  <c r="AH1834" i="1"/>
  <c r="AH1833" i="1"/>
  <c r="AH1832" i="1"/>
  <c r="AH1831" i="1"/>
  <c r="AH1830" i="1"/>
  <c r="AH1829" i="1"/>
  <c r="AH1828" i="1"/>
  <c r="AH1827" i="1"/>
  <c r="AH1826" i="1"/>
  <c r="AH1825" i="1"/>
  <c r="AH1824" i="1"/>
  <c r="AH1823" i="1"/>
  <c r="AH1822" i="1"/>
  <c r="AH1821" i="1"/>
  <c r="AH1820" i="1"/>
  <c r="AH1819" i="1"/>
  <c r="AH1818" i="1"/>
  <c r="AH1817" i="1"/>
  <c r="AH1816" i="1"/>
  <c r="AH1815" i="1"/>
  <c r="AH1814" i="1"/>
  <c r="AH1813" i="1"/>
  <c r="AH1812" i="1"/>
  <c r="AH1811" i="1"/>
  <c r="AH1810" i="1"/>
  <c r="AH1809" i="1"/>
  <c r="AH1808" i="1"/>
  <c r="AH1807" i="1"/>
  <c r="AH1806" i="1"/>
  <c r="AH1805" i="1"/>
  <c r="AH1804" i="1"/>
  <c r="AH1803" i="1"/>
  <c r="AH1802" i="1"/>
  <c r="AH1801" i="1"/>
  <c r="AH1800" i="1"/>
  <c r="AH1799" i="1"/>
  <c r="AH1798" i="1"/>
  <c r="AH1797" i="1"/>
  <c r="AH1796" i="1"/>
  <c r="AH1795" i="1"/>
  <c r="AH1794" i="1"/>
  <c r="AH1793" i="1"/>
  <c r="AH1792" i="1"/>
  <c r="AH1791" i="1"/>
  <c r="AH1790" i="1"/>
  <c r="AH1789" i="1"/>
  <c r="AH1788" i="1"/>
  <c r="AH1787" i="1"/>
  <c r="AH1786" i="1"/>
  <c r="AH1785" i="1"/>
  <c r="AH1784" i="1"/>
  <c r="AH1783" i="1"/>
  <c r="AH1782" i="1"/>
  <c r="AH1781" i="1"/>
  <c r="AH1780" i="1"/>
  <c r="AH1779" i="1"/>
  <c r="AH1778" i="1"/>
  <c r="AH1777" i="1"/>
  <c r="AH1776" i="1"/>
  <c r="AH1775" i="1"/>
  <c r="AH1774" i="1"/>
  <c r="AH1773" i="1"/>
  <c r="AH1772" i="1"/>
  <c r="AH1771" i="1"/>
  <c r="AH1770" i="1"/>
  <c r="AH1769" i="1"/>
  <c r="AH1768" i="1"/>
  <c r="AH1767" i="1"/>
  <c r="AH1766" i="1"/>
  <c r="AH1765" i="1"/>
  <c r="AH1764" i="1"/>
  <c r="AH1763" i="1"/>
  <c r="AH1762" i="1"/>
  <c r="AH1761" i="1"/>
  <c r="AH1760" i="1"/>
  <c r="AH1759" i="1"/>
  <c r="AH1758" i="1"/>
  <c r="AH1757" i="1"/>
  <c r="AH1756" i="1"/>
  <c r="AH1755" i="1"/>
  <c r="AH1754" i="1"/>
  <c r="AH1753" i="1"/>
  <c r="AH1752" i="1"/>
  <c r="AH1751" i="1"/>
  <c r="AH1750" i="1"/>
  <c r="AH1749" i="1"/>
  <c r="AH1748" i="1"/>
  <c r="AH1747" i="1"/>
  <c r="AH1746" i="1"/>
  <c r="AH1745" i="1"/>
  <c r="AH1744" i="1"/>
  <c r="AH1743" i="1"/>
  <c r="AH1742" i="1"/>
  <c r="AH1741" i="1"/>
  <c r="AH1740" i="1"/>
  <c r="AH1739" i="1"/>
  <c r="AH1738" i="1"/>
  <c r="AH1737" i="1"/>
  <c r="AH1736" i="1"/>
  <c r="AH1735" i="1"/>
  <c r="AH1734" i="1"/>
  <c r="AH1733" i="1"/>
  <c r="AH1732" i="1"/>
  <c r="AH1731" i="1"/>
  <c r="AH1730" i="1"/>
  <c r="AH1729" i="1"/>
  <c r="AH1728" i="1"/>
  <c r="AH1727" i="1"/>
  <c r="AH1726" i="1"/>
  <c r="AH1725" i="1"/>
  <c r="AH1724" i="1"/>
  <c r="AH1723" i="1"/>
  <c r="AH1722" i="1"/>
  <c r="AH1721" i="1"/>
  <c r="AH1720" i="1"/>
  <c r="AH1719" i="1"/>
  <c r="AH1718" i="1"/>
  <c r="AH1717" i="1"/>
  <c r="AH1716" i="1"/>
  <c r="AH1715" i="1"/>
  <c r="AH1714" i="1"/>
  <c r="AH1713" i="1"/>
  <c r="AH1712" i="1"/>
  <c r="AH1711" i="1"/>
  <c r="AH1710" i="1"/>
  <c r="AH1709" i="1"/>
  <c r="AH1708" i="1"/>
  <c r="AH1707" i="1"/>
  <c r="AH1706" i="1"/>
  <c r="AH1705" i="1"/>
  <c r="AH1704" i="1"/>
  <c r="AH1703" i="1"/>
  <c r="AH1702" i="1"/>
  <c r="AH1701" i="1"/>
  <c r="AH1700" i="1"/>
  <c r="AH1699" i="1"/>
  <c r="AH1698" i="1"/>
  <c r="AH1697" i="1"/>
  <c r="AH1696" i="1"/>
  <c r="AH1695" i="1"/>
  <c r="AH1694" i="1"/>
  <c r="AH1693" i="1"/>
  <c r="AH1692" i="1"/>
  <c r="AH1691" i="1"/>
  <c r="AH1690" i="1"/>
  <c r="AH1689" i="1"/>
  <c r="AH1688" i="1"/>
  <c r="AH1687" i="1"/>
  <c r="AH1686" i="1"/>
  <c r="AH1685" i="1"/>
  <c r="AH1684" i="1"/>
  <c r="AH1683" i="1"/>
  <c r="AH1682" i="1"/>
  <c r="AH1681" i="1"/>
  <c r="AH1680" i="1"/>
  <c r="AH1679" i="1"/>
  <c r="AH1678" i="1"/>
  <c r="AH1677" i="1"/>
  <c r="AH1676" i="1"/>
  <c r="AH1675" i="1"/>
  <c r="AH1674" i="1"/>
  <c r="AH1673" i="1"/>
  <c r="AH1672" i="1"/>
  <c r="AH1671" i="1"/>
  <c r="AH1670" i="1"/>
  <c r="AH1669" i="1"/>
  <c r="AH1668" i="1"/>
  <c r="AH1667" i="1"/>
  <c r="AH1666" i="1"/>
  <c r="AH1665" i="1"/>
  <c r="AH1664" i="1"/>
  <c r="AH1663" i="1"/>
  <c r="AH1662" i="1"/>
  <c r="AH1661" i="1"/>
  <c r="AH1660" i="1"/>
  <c r="AH1659" i="1"/>
  <c r="AH1658" i="1"/>
  <c r="AH1657" i="1"/>
  <c r="AH1656" i="1"/>
  <c r="AH1655" i="1"/>
  <c r="AH1654" i="1"/>
  <c r="AH1653" i="1"/>
  <c r="AH1652" i="1"/>
  <c r="AH1651" i="1"/>
  <c r="AH1650" i="1"/>
  <c r="AH1649" i="1"/>
  <c r="AH1648" i="1"/>
  <c r="AH1647" i="1"/>
  <c r="AH1646" i="1"/>
  <c r="AH1645" i="1"/>
  <c r="AH1644" i="1"/>
  <c r="AH1643" i="1"/>
  <c r="AH1642" i="1"/>
  <c r="AH1641" i="1"/>
  <c r="AH1640" i="1"/>
  <c r="AH1639" i="1"/>
  <c r="AH1638" i="1"/>
  <c r="AH1637" i="1"/>
  <c r="AH1636" i="1"/>
  <c r="AH1635" i="1"/>
  <c r="AH1634" i="1"/>
  <c r="AH1633" i="1"/>
  <c r="AH1632" i="1"/>
  <c r="AH1631" i="1"/>
  <c r="AH1630" i="1"/>
  <c r="AH1629" i="1"/>
  <c r="AH1628" i="1"/>
  <c r="AH1627" i="1"/>
  <c r="AH1626" i="1"/>
  <c r="AH1625" i="1"/>
  <c r="AH1624" i="1"/>
  <c r="AH1623" i="1"/>
  <c r="AH1622" i="1"/>
  <c r="AH1621" i="1"/>
  <c r="AH1620" i="1"/>
  <c r="AH1619" i="1"/>
  <c r="AH1618" i="1"/>
  <c r="AH1617" i="1"/>
  <c r="AH1616" i="1"/>
  <c r="AH1615" i="1"/>
  <c r="AH1614" i="1"/>
  <c r="AH1613" i="1"/>
  <c r="AH1612" i="1"/>
  <c r="AH1611" i="1"/>
  <c r="AH1610" i="1"/>
  <c r="AH1609" i="1"/>
  <c r="AH1608" i="1"/>
  <c r="AH1607" i="1"/>
  <c r="AH1606" i="1"/>
  <c r="AH1605" i="1"/>
  <c r="AH1604" i="1"/>
  <c r="AH1603" i="1"/>
  <c r="AH1602" i="1"/>
  <c r="AH1601" i="1"/>
  <c r="AH1600" i="1"/>
  <c r="AH1599" i="1"/>
  <c r="AH1598" i="1"/>
  <c r="AH1597" i="1"/>
  <c r="AH1596" i="1"/>
  <c r="AH1595" i="1"/>
  <c r="AH1594" i="1"/>
  <c r="AH1593" i="1"/>
  <c r="AH1592" i="1"/>
  <c r="AH1591" i="1"/>
  <c r="AH1590" i="1"/>
  <c r="AH1589" i="1"/>
  <c r="AH1588" i="1"/>
  <c r="AH1587" i="1"/>
  <c r="AH1586" i="1"/>
  <c r="AH1585" i="1"/>
  <c r="AH1584" i="1"/>
  <c r="AH1583" i="1"/>
  <c r="AH1582" i="1"/>
  <c r="AH1581" i="1"/>
  <c r="AH1580" i="1"/>
  <c r="AH1579" i="1"/>
  <c r="AH1578" i="1"/>
  <c r="AH1577" i="1"/>
  <c r="AH1576" i="1"/>
  <c r="AH1575" i="1"/>
  <c r="AH1574" i="1"/>
  <c r="AH1573" i="1"/>
  <c r="AH1572" i="1"/>
  <c r="AH1571" i="1"/>
  <c r="AH1570" i="1"/>
  <c r="AH1569" i="1"/>
  <c r="AH1568" i="1"/>
  <c r="AH1567" i="1"/>
  <c r="AH1566" i="1"/>
  <c r="AH1565" i="1"/>
  <c r="AH1564" i="1"/>
  <c r="AH1563" i="1"/>
  <c r="AH1562" i="1"/>
  <c r="AH1561" i="1"/>
  <c r="AH1560" i="1"/>
  <c r="AH1559" i="1"/>
  <c r="AH1558" i="1"/>
  <c r="AH1557" i="1"/>
  <c r="AH1556" i="1"/>
  <c r="AH1555" i="1"/>
  <c r="AH1554" i="1"/>
  <c r="AH1553" i="1"/>
  <c r="AH1552" i="1"/>
  <c r="AH1551" i="1"/>
  <c r="AH1550" i="1"/>
  <c r="AH1549" i="1"/>
  <c r="AH1548" i="1"/>
  <c r="AH1547" i="1"/>
  <c r="AH1546" i="1"/>
  <c r="AH1545" i="1"/>
  <c r="AH1544" i="1"/>
  <c r="AH1543" i="1"/>
  <c r="AH1542" i="1"/>
  <c r="AH1541" i="1"/>
  <c r="AH1540" i="1"/>
  <c r="AH1539" i="1"/>
  <c r="AH1538" i="1"/>
  <c r="AH1537" i="1"/>
  <c r="AH1536" i="1"/>
  <c r="AH1535" i="1"/>
  <c r="AH1534" i="1"/>
  <c r="AH1533" i="1"/>
  <c r="AH1532" i="1"/>
  <c r="AH1531" i="1"/>
  <c r="AH1530" i="1"/>
  <c r="AH1529" i="1"/>
  <c r="AH1528" i="1"/>
  <c r="AH1527" i="1"/>
  <c r="AH1526" i="1"/>
  <c r="AH1525" i="1"/>
  <c r="AH1524" i="1"/>
  <c r="AH1523" i="1"/>
  <c r="AH1522" i="1"/>
  <c r="AH1521" i="1"/>
  <c r="AH1520" i="1"/>
  <c r="AH1519" i="1"/>
  <c r="AH1518" i="1"/>
  <c r="AH1517" i="1"/>
  <c r="AH1516" i="1"/>
  <c r="AH1515" i="1"/>
  <c r="AH1514" i="1"/>
  <c r="AH1513" i="1"/>
  <c r="AH1512" i="1"/>
  <c r="AH1511" i="1"/>
  <c r="AH1510" i="1"/>
  <c r="AH1509" i="1"/>
  <c r="AH1508" i="1"/>
  <c r="AH1507" i="1"/>
  <c r="AH1506" i="1"/>
  <c r="AH1505" i="1"/>
  <c r="AH1504" i="1"/>
  <c r="AH1503" i="1"/>
  <c r="AH1502" i="1"/>
  <c r="AH1501" i="1"/>
  <c r="AH1500" i="1"/>
  <c r="AH1499" i="1"/>
  <c r="AH1498" i="1"/>
  <c r="AH1497" i="1"/>
  <c r="AH1496" i="1"/>
  <c r="AH1495" i="1"/>
  <c r="AH1494" i="1"/>
  <c r="AH1493" i="1"/>
  <c r="AH1492" i="1"/>
  <c r="AH1491" i="1"/>
  <c r="AH1490" i="1"/>
  <c r="AH1489" i="1"/>
  <c r="AH1488" i="1"/>
  <c r="AH1487" i="1"/>
  <c r="AH1486" i="1"/>
  <c r="AH1485" i="1"/>
  <c r="AH1484" i="1"/>
  <c r="AH1483" i="1"/>
  <c r="AH1482" i="1"/>
  <c r="AH1481" i="1"/>
  <c r="AH1480" i="1"/>
  <c r="AH1479" i="1"/>
  <c r="AH1478" i="1"/>
  <c r="AH1477" i="1"/>
  <c r="AH1476" i="1"/>
  <c r="AH1475" i="1"/>
  <c r="AH1474" i="1"/>
  <c r="AH1473" i="1"/>
  <c r="AH1472" i="1"/>
  <c r="AH1471" i="1"/>
  <c r="AH1470" i="1"/>
  <c r="AH1469" i="1"/>
  <c r="AH1468" i="1"/>
  <c r="AH1467" i="1"/>
  <c r="AH1466" i="1"/>
  <c r="AH1465" i="1"/>
  <c r="AH1464" i="1"/>
  <c r="AH1463" i="1"/>
  <c r="AH1462" i="1"/>
  <c r="AH1461" i="1"/>
  <c r="AH1460" i="1"/>
  <c r="AH1459" i="1"/>
  <c r="AH1458" i="1"/>
  <c r="AH1457" i="1"/>
  <c r="AH1456" i="1"/>
  <c r="AH1455" i="1"/>
  <c r="AH1454" i="1"/>
  <c r="AH1453" i="1"/>
  <c r="AH1452" i="1"/>
  <c r="AH1451" i="1"/>
  <c r="AH1450" i="1"/>
  <c r="AH1449" i="1"/>
  <c r="AH1448" i="1"/>
  <c r="AH1447" i="1"/>
  <c r="AH1446" i="1"/>
  <c r="AH1445" i="1"/>
  <c r="AH1444" i="1"/>
  <c r="AH1443" i="1"/>
  <c r="AH1442" i="1"/>
  <c r="AH1441" i="1"/>
  <c r="AH1440" i="1"/>
  <c r="AH1439" i="1"/>
  <c r="AH1438" i="1"/>
  <c r="AH1437" i="1"/>
  <c r="AH1436" i="1"/>
  <c r="AH1435" i="1"/>
  <c r="AH1434" i="1"/>
  <c r="AH1433" i="1"/>
  <c r="AH1432" i="1"/>
  <c r="AH1431" i="1"/>
  <c r="AH1430" i="1"/>
  <c r="AH1429" i="1"/>
  <c r="AH1428" i="1"/>
  <c r="AH1427" i="1"/>
  <c r="AH1426" i="1"/>
  <c r="AH1425" i="1"/>
  <c r="AH1424" i="1"/>
  <c r="AH1423" i="1"/>
  <c r="AH1422" i="1"/>
  <c r="AH1421" i="1"/>
  <c r="AH1420" i="1"/>
  <c r="AH1419" i="1"/>
  <c r="AH1418" i="1"/>
  <c r="AH1417" i="1"/>
  <c r="AH1416" i="1"/>
  <c r="AH1415" i="1"/>
  <c r="AH1414" i="1"/>
  <c r="AH1413" i="1"/>
  <c r="AH1412" i="1"/>
  <c r="AH1411" i="1"/>
  <c r="AH1410" i="1"/>
  <c r="AH1409" i="1"/>
  <c r="AH1408" i="1"/>
  <c r="AH1407" i="1"/>
  <c r="AH1406" i="1"/>
  <c r="AH1405" i="1"/>
  <c r="AH1404" i="1"/>
  <c r="AH1403" i="1"/>
  <c r="AH1402" i="1"/>
  <c r="AH1401" i="1"/>
  <c r="AH1400" i="1"/>
  <c r="AH1399" i="1"/>
  <c r="AH1398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5" i="1"/>
  <c r="AH4" i="1"/>
  <c r="AH3" i="1"/>
  <c r="AH2" i="1"/>
  <c r="F4" i="1" l="1"/>
  <c r="F5" i="1" l="1"/>
  <c r="G4" i="1"/>
  <c r="F6" i="1" l="1"/>
  <c r="G5" i="1"/>
  <c r="F7" i="1" l="1"/>
  <c r="G6" i="1"/>
  <c r="F8" i="1" l="1"/>
  <c r="G7" i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5" i="1"/>
  <c r="F27" i="1" l="1"/>
  <c r="G26" i="1"/>
  <c r="F28" i="1" l="1"/>
  <c r="G27" i="1"/>
  <c r="F29" i="1" l="1"/>
  <c r="G28" i="1"/>
  <c r="F30" i="1" l="1"/>
  <c r="G29" i="1"/>
  <c r="F31" i="1" l="1"/>
  <c r="G30" i="1"/>
  <c r="F32" i="1" l="1"/>
  <c r="G31" i="1"/>
  <c r="F33" i="1" l="1"/>
  <c r="G32" i="1"/>
  <c r="F34" i="1" l="1"/>
  <c r="G33" i="1"/>
  <c r="F35" i="1" l="1"/>
  <c r="G34" i="1"/>
  <c r="F36" i="1" l="1"/>
  <c r="G35" i="1"/>
  <c r="F37" i="1" l="1"/>
  <c r="G36" i="1"/>
  <c r="F38" i="1" l="1"/>
  <c r="G37" i="1"/>
  <c r="F39" i="1" l="1"/>
  <c r="G38" i="1"/>
  <c r="F40" i="1" l="1"/>
  <c r="G39" i="1"/>
  <c r="F41" i="1" l="1"/>
  <c r="G40" i="1"/>
  <c r="F42" i="1" l="1"/>
  <c r="G41" i="1"/>
  <c r="F43" i="1" l="1"/>
  <c r="G42" i="1"/>
  <c r="F44" i="1" l="1"/>
  <c r="G43" i="1"/>
  <c r="F45" i="1" l="1"/>
  <c r="G44" i="1"/>
  <c r="F46" i="1" l="1"/>
  <c r="G45" i="1"/>
  <c r="F47" i="1" l="1"/>
  <c r="G46" i="1"/>
  <c r="F48" i="1" l="1"/>
  <c r="G47" i="1"/>
  <c r="F49" i="1" l="1"/>
  <c r="G48" i="1"/>
  <c r="F50" i="1" l="1"/>
  <c r="G49" i="1"/>
  <c r="F51" i="1" l="1"/>
  <c r="G50" i="1"/>
  <c r="F52" i="1" l="1"/>
  <c r="G51" i="1"/>
  <c r="F53" i="1" l="1"/>
  <c r="G52" i="1"/>
  <c r="F54" i="1" l="1"/>
  <c r="G53" i="1"/>
  <c r="F55" i="1" l="1"/>
  <c r="G54" i="1"/>
  <c r="F56" i="1" l="1"/>
  <c r="G55" i="1"/>
  <c r="F57" i="1" l="1"/>
  <c r="G56" i="1"/>
  <c r="F58" i="1" l="1"/>
  <c r="G57" i="1"/>
  <c r="F59" i="1" l="1"/>
  <c r="G58" i="1"/>
  <c r="F60" i="1" l="1"/>
  <c r="G59" i="1"/>
  <c r="F61" i="1" l="1"/>
  <c r="G60" i="1"/>
  <c r="F62" i="1" l="1"/>
  <c r="G61" i="1"/>
  <c r="F63" i="1" l="1"/>
  <c r="G62" i="1"/>
  <c r="F64" i="1" l="1"/>
  <c r="G63" i="1"/>
  <c r="F65" i="1" l="1"/>
  <c r="G64" i="1"/>
  <c r="F66" i="1" l="1"/>
  <c r="G65" i="1"/>
  <c r="F67" i="1" l="1"/>
  <c r="G66" i="1"/>
  <c r="F68" i="1" l="1"/>
  <c r="G67" i="1"/>
  <c r="F69" i="1" l="1"/>
  <c r="G68" i="1"/>
  <c r="F70" i="1" l="1"/>
  <c r="G69" i="1"/>
  <c r="F71" i="1" l="1"/>
  <c r="G70" i="1"/>
  <c r="F72" i="1" l="1"/>
  <c r="G7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G83" i="1"/>
  <c r="F85" i="1" l="1"/>
  <c r="G84" i="1"/>
  <c r="F86" i="1" l="1"/>
  <c r="G85" i="1"/>
  <c r="F87" i="1" l="1"/>
  <c r="G86" i="1"/>
  <c r="F88" i="1" l="1"/>
  <c r="G87" i="1"/>
  <c r="F89" i="1" l="1"/>
  <c r="G88" i="1"/>
  <c r="F90" i="1" l="1"/>
  <c r="G89" i="1"/>
  <c r="F91" i="1" l="1"/>
  <c r="G90" i="1"/>
  <c r="F92" i="1" l="1"/>
  <c r="G91" i="1"/>
  <c r="F93" i="1" l="1"/>
  <c r="G92" i="1"/>
  <c r="F94" i="1" l="1"/>
  <c r="G93" i="1"/>
  <c r="F95" i="1" l="1"/>
  <c r="G94" i="1"/>
  <c r="F96" i="1" l="1"/>
  <c r="G95" i="1"/>
  <c r="F97" i="1" l="1"/>
  <c r="G96" i="1"/>
  <c r="F98" i="1" l="1"/>
  <c r="G97" i="1"/>
  <c r="F99" i="1" l="1"/>
  <c r="G98" i="1"/>
  <c r="F100" i="1" l="1"/>
  <c r="G99" i="1"/>
  <c r="F101" i="1" l="1"/>
  <c r="G100" i="1"/>
  <c r="F102" i="1" l="1"/>
  <c r="G101" i="1"/>
  <c r="F103" i="1" l="1"/>
  <c r="G102" i="1"/>
  <c r="F104" i="1" l="1"/>
  <c r="G103" i="1"/>
  <c r="F105" i="1" l="1"/>
  <c r="G104" i="1"/>
  <c r="F106" i="1" l="1"/>
  <c r="G105" i="1"/>
  <c r="F107" i="1" l="1"/>
  <c r="G106" i="1"/>
  <c r="F108" i="1" l="1"/>
  <c r="G107" i="1"/>
  <c r="F109" i="1" l="1"/>
  <c r="G108" i="1"/>
  <c r="F110" i="1" l="1"/>
  <c r="G109" i="1"/>
  <c r="F111" i="1" l="1"/>
  <c r="G110" i="1"/>
  <c r="F112" i="1" l="1"/>
  <c r="G111" i="1"/>
  <c r="F113" i="1" l="1"/>
  <c r="G112" i="1"/>
  <c r="F114" i="1" l="1"/>
  <c r="G113" i="1"/>
  <c r="F115" i="1" l="1"/>
  <c r="G114" i="1"/>
  <c r="F116" i="1" l="1"/>
  <c r="G115" i="1"/>
  <c r="F117" i="1" l="1"/>
  <c r="G116" i="1"/>
  <c r="F118" i="1" l="1"/>
  <c r="G117" i="1"/>
  <c r="F119" i="1" l="1"/>
  <c r="G118" i="1"/>
  <c r="F120" i="1" l="1"/>
  <c r="G119" i="1"/>
  <c r="F121" i="1" l="1"/>
  <c r="G120" i="1"/>
  <c r="F122" i="1" l="1"/>
  <c r="G121" i="1"/>
  <c r="F123" i="1" l="1"/>
  <c r="G122" i="1"/>
  <c r="F124" i="1" l="1"/>
  <c r="G123" i="1"/>
  <c r="F125" i="1" l="1"/>
  <c r="G124" i="1"/>
  <c r="F126" i="1" l="1"/>
  <c r="G125" i="1"/>
  <c r="F127" i="1" l="1"/>
  <c r="G126" i="1"/>
  <c r="F128" i="1" l="1"/>
  <c r="G127" i="1"/>
  <c r="F129" i="1" l="1"/>
  <c r="G128" i="1"/>
  <c r="F130" i="1" l="1"/>
  <c r="G129" i="1"/>
  <c r="F131" i="1" l="1"/>
  <c r="G130" i="1"/>
  <c r="F132" i="1" l="1"/>
  <c r="G131" i="1"/>
  <c r="F133" i="1" l="1"/>
  <c r="G132" i="1"/>
  <c r="G133" i="1" l="1"/>
  <c r="F134" i="1"/>
  <c r="F135" i="1" l="1"/>
  <c r="G134" i="1"/>
  <c r="F136" i="1" l="1"/>
  <c r="G135" i="1"/>
  <c r="F137" i="1" l="1"/>
  <c r="G136" i="1"/>
  <c r="F138" i="1" l="1"/>
  <c r="G137" i="1"/>
  <c r="F139" i="1" l="1"/>
  <c r="G138" i="1"/>
  <c r="F140" i="1" l="1"/>
  <c r="G139" i="1"/>
  <c r="F141" i="1" l="1"/>
  <c r="G140" i="1"/>
  <c r="F142" i="1" l="1"/>
  <c r="G141" i="1"/>
  <c r="F143" i="1" l="1"/>
  <c r="G142" i="1"/>
  <c r="F144" i="1" l="1"/>
  <c r="G143" i="1"/>
  <c r="F145" i="1" l="1"/>
  <c r="G144" i="1"/>
  <c r="F146" i="1" l="1"/>
  <c r="G145" i="1"/>
  <c r="F147" i="1" l="1"/>
  <c r="G146" i="1"/>
  <c r="F148" i="1" l="1"/>
  <c r="G147" i="1"/>
  <c r="F149" i="1" l="1"/>
  <c r="G148" i="1"/>
  <c r="F150" i="1" l="1"/>
  <c r="G149" i="1"/>
  <c r="F151" i="1" l="1"/>
  <c r="G150" i="1"/>
  <c r="F152" i="1" l="1"/>
  <c r="G151" i="1"/>
  <c r="F153" i="1" l="1"/>
  <c r="G152" i="1"/>
  <c r="F154" i="1" l="1"/>
  <c r="G153" i="1"/>
  <c r="F155" i="1" l="1"/>
  <c r="G154" i="1"/>
  <c r="F156" i="1" l="1"/>
  <c r="G155" i="1"/>
  <c r="F157" i="1" l="1"/>
  <c r="G156" i="1"/>
  <c r="F158" i="1" l="1"/>
  <c r="G157" i="1"/>
  <c r="F159" i="1" l="1"/>
  <c r="G158" i="1"/>
  <c r="F160" i="1" l="1"/>
  <c r="G159" i="1"/>
  <c r="F161" i="1" l="1"/>
  <c r="G160" i="1"/>
  <c r="F162" i="1" l="1"/>
  <c r="G161" i="1"/>
  <c r="F163" i="1" l="1"/>
  <c r="G162" i="1"/>
  <c r="F164" i="1" l="1"/>
  <c r="G163" i="1"/>
  <c r="F165" i="1" l="1"/>
  <c r="G164" i="1"/>
  <c r="F166" i="1" l="1"/>
  <c r="G165" i="1"/>
  <c r="F167" i="1" l="1"/>
  <c r="G166" i="1"/>
  <c r="F168" i="1" l="1"/>
  <c r="G167" i="1"/>
  <c r="F169" i="1" l="1"/>
  <c r="G168" i="1"/>
  <c r="F170" i="1" l="1"/>
  <c r="G169" i="1"/>
  <c r="F171" i="1" l="1"/>
  <c r="G170" i="1"/>
  <c r="F172" i="1" l="1"/>
  <c r="G171" i="1"/>
  <c r="F173" i="1" l="1"/>
  <c r="G172" i="1"/>
  <c r="F174" i="1" l="1"/>
  <c r="G173" i="1"/>
  <c r="F175" i="1" l="1"/>
  <c r="G174" i="1"/>
  <c r="F176" i="1" l="1"/>
  <c r="G175" i="1"/>
  <c r="F177" i="1" l="1"/>
  <c r="G176" i="1"/>
  <c r="F178" i="1" l="1"/>
  <c r="G177" i="1"/>
  <c r="F179" i="1" l="1"/>
  <c r="G178" i="1"/>
  <c r="F180" i="1" l="1"/>
  <c r="G179" i="1"/>
  <c r="F181" i="1" l="1"/>
  <c r="G180" i="1"/>
  <c r="F182" i="1" l="1"/>
  <c r="G181" i="1"/>
  <c r="F183" i="1" l="1"/>
  <c r="G182" i="1"/>
  <c r="F184" i="1" l="1"/>
  <c r="G183" i="1"/>
  <c r="G184" i="1" l="1"/>
  <c r="F185" i="1"/>
  <c r="F186" i="1" l="1"/>
  <c r="G185" i="1"/>
  <c r="F187" i="1" l="1"/>
  <c r="G186" i="1"/>
  <c r="F188" i="1" l="1"/>
  <c r="G187" i="1"/>
  <c r="F189" i="1" l="1"/>
  <c r="G188" i="1"/>
  <c r="F190" i="1" l="1"/>
  <c r="G189" i="1"/>
  <c r="F191" i="1" l="1"/>
  <c r="G190" i="1"/>
  <c r="G191" i="1" l="1"/>
  <c r="F192" i="1"/>
  <c r="F193" i="1" l="1"/>
  <c r="G192" i="1"/>
  <c r="F194" i="1" l="1"/>
  <c r="G193" i="1"/>
  <c r="F195" i="1" l="1"/>
  <c r="G194" i="1"/>
  <c r="F196" i="1" l="1"/>
  <c r="G195" i="1"/>
  <c r="F197" i="1" l="1"/>
  <c r="G196" i="1"/>
  <c r="F198" i="1" l="1"/>
  <c r="G197" i="1"/>
  <c r="F199" i="1" l="1"/>
  <c r="G198" i="1"/>
  <c r="F200" i="1" l="1"/>
  <c r="G199" i="1"/>
  <c r="F201" i="1" l="1"/>
  <c r="G200" i="1"/>
  <c r="G201" i="1" l="1"/>
  <c r="F202" i="1"/>
  <c r="F203" i="1" l="1"/>
  <c r="G202" i="1"/>
  <c r="F204" i="1" l="1"/>
  <c r="G203" i="1"/>
  <c r="G204" i="1" l="1"/>
  <c r="F205" i="1"/>
  <c r="F206" i="1" l="1"/>
  <c r="G205" i="1"/>
  <c r="G206" i="1" l="1"/>
  <c r="F207" i="1"/>
  <c r="G207" i="1" l="1"/>
  <c r="F208" i="1"/>
  <c r="F209" i="1" l="1"/>
  <c r="G208" i="1"/>
  <c r="G209" i="1" l="1"/>
  <c r="F210" i="1"/>
  <c r="F211" i="1" l="1"/>
  <c r="G210" i="1"/>
  <c r="F212" i="1" l="1"/>
  <c r="G211" i="1"/>
  <c r="F213" i="1" l="1"/>
  <c r="G212" i="1"/>
  <c r="F214" i="1" l="1"/>
  <c r="G213" i="1"/>
  <c r="F215" i="1" l="1"/>
  <c r="G214" i="1"/>
  <c r="F216" i="1" l="1"/>
  <c r="G215" i="1"/>
  <c r="F217" i="1" l="1"/>
  <c r="G216" i="1"/>
  <c r="F218" i="1" l="1"/>
  <c r="G217" i="1"/>
  <c r="F219" i="1" l="1"/>
  <c r="G218" i="1"/>
  <c r="F220" i="1" l="1"/>
  <c r="G219" i="1"/>
  <c r="F221" i="1" l="1"/>
  <c r="G220" i="1"/>
  <c r="F222" i="1" l="1"/>
  <c r="G221" i="1"/>
  <c r="F223" i="1" l="1"/>
  <c r="G222" i="1"/>
  <c r="F224" i="1" l="1"/>
  <c r="G223" i="1"/>
  <c r="F225" i="1" l="1"/>
  <c r="G224" i="1"/>
  <c r="F226" i="1" l="1"/>
  <c r="G225" i="1"/>
  <c r="F227" i="1" l="1"/>
  <c r="G226" i="1"/>
  <c r="F228" i="1" l="1"/>
  <c r="G227" i="1"/>
  <c r="F229" i="1" l="1"/>
  <c r="G228" i="1"/>
  <c r="F230" i="1" l="1"/>
  <c r="G229" i="1"/>
  <c r="F231" i="1" l="1"/>
  <c r="G230" i="1"/>
  <c r="F232" i="1" l="1"/>
  <c r="G231" i="1"/>
  <c r="F233" i="1" l="1"/>
  <c r="G232" i="1"/>
  <c r="F234" i="1" l="1"/>
  <c r="G233" i="1"/>
  <c r="F235" i="1" l="1"/>
  <c r="G234" i="1"/>
  <c r="F236" i="1" l="1"/>
  <c r="G235" i="1"/>
  <c r="G236" i="1" l="1"/>
  <c r="F237" i="1"/>
  <c r="F238" i="1" l="1"/>
  <c r="G237" i="1"/>
  <c r="F239" i="1" l="1"/>
  <c r="G238" i="1"/>
  <c r="F240" i="1" l="1"/>
  <c r="G239" i="1"/>
  <c r="G240" i="1" l="1"/>
  <c r="F241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G248" i="1"/>
  <c r="F250" i="1" l="1"/>
  <c r="G249" i="1"/>
  <c r="F251" i="1" l="1"/>
  <c r="G250" i="1"/>
  <c r="F252" i="1" l="1"/>
  <c r="G251" i="1"/>
  <c r="F253" i="1" l="1"/>
  <c r="G252" i="1"/>
  <c r="F254" i="1" l="1"/>
  <c r="G253" i="1"/>
  <c r="F255" i="1" l="1"/>
  <c r="G254" i="1"/>
  <c r="F256" i="1" l="1"/>
  <c r="G255" i="1"/>
  <c r="F257" i="1" l="1"/>
  <c r="G256" i="1"/>
  <c r="F258" i="1" l="1"/>
  <c r="G257" i="1"/>
  <c r="F259" i="1" l="1"/>
  <c r="G258" i="1"/>
  <c r="F260" i="1" l="1"/>
  <c r="G259" i="1"/>
  <c r="G260" i="1" l="1"/>
  <c r="F261" i="1"/>
  <c r="F262" i="1" l="1"/>
  <c r="G261" i="1"/>
  <c r="F263" i="1" l="1"/>
  <c r="G262" i="1"/>
  <c r="F264" i="1" l="1"/>
  <c r="G263" i="1"/>
  <c r="F265" i="1" l="1"/>
  <c r="G264" i="1"/>
  <c r="F266" i="1" l="1"/>
  <c r="G265" i="1"/>
  <c r="F267" i="1" l="1"/>
  <c r="G266" i="1"/>
  <c r="F268" i="1" l="1"/>
  <c r="G267" i="1"/>
  <c r="F269" i="1" l="1"/>
  <c r="G268" i="1"/>
  <c r="F270" i="1" l="1"/>
  <c r="G269" i="1"/>
  <c r="G270" i="1" l="1"/>
  <c r="F271" i="1"/>
  <c r="F272" i="1" l="1"/>
  <c r="G271" i="1"/>
  <c r="F273" i="1" l="1"/>
  <c r="G272" i="1"/>
  <c r="F274" i="1" l="1"/>
  <c r="G273" i="1"/>
  <c r="F275" i="1" l="1"/>
  <c r="G274" i="1"/>
  <c r="F276" i="1" l="1"/>
  <c r="G275" i="1"/>
  <c r="F277" i="1" l="1"/>
  <c r="G276" i="1"/>
  <c r="F278" i="1" l="1"/>
  <c r="G277" i="1"/>
  <c r="G278" i="1" l="1"/>
  <c r="F279" i="1"/>
  <c r="F280" i="1" l="1"/>
  <c r="G279" i="1"/>
  <c r="F281" i="1" l="1"/>
  <c r="G280" i="1"/>
  <c r="F282" i="1" l="1"/>
  <c r="G281" i="1"/>
  <c r="F283" i="1" l="1"/>
  <c r="G282" i="1"/>
  <c r="F284" i="1" l="1"/>
  <c r="G283" i="1"/>
  <c r="F285" i="1" l="1"/>
  <c r="G284" i="1"/>
  <c r="G285" i="1" l="1"/>
  <c r="F286" i="1"/>
  <c r="F287" i="1" l="1"/>
  <c r="G286" i="1"/>
  <c r="F288" i="1" l="1"/>
  <c r="G287" i="1"/>
  <c r="F289" i="1" l="1"/>
  <c r="G288" i="1"/>
  <c r="F290" i="1" l="1"/>
  <c r="G289" i="1"/>
  <c r="F291" i="1" l="1"/>
  <c r="G290" i="1"/>
  <c r="F292" i="1" l="1"/>
  <c r="G291" i="1"/>
  <c r="F293" i="1" l="1"/>
  <c r="G292" i="1"/>
  <c r="F294" i="1" l="1"/>
  <c r="G293" i="1"/>
  <c r="F295" i="1" l="1"/>
  <c r="G294" i="1"/>
  <c r="F296" i="1" l="1"/>
  <c r="G295" i="1"/>
  <c r="F297" i="1" l="1"/>
  <c r="G296" i="1"/>
  <c r="F298" i="1" l="1"/>
  <c r="G297" i="1"/>
  <c r="G298" i="1" l="1"/>
  <c r="F299" i="1"/>
  <c r="F300" i="1" l="1"/>
  <c r="G299" i="1"/>
  <c r="F301" i="1" l="1"/>
  <c r="G300" i="1"/>
  <c r="F302" i="1" l="1"/>
  <c r="G301" i="1"/>
  <c r="F303" i="1" l="1"/>
  <c r="G302" i="1"/>
  <c r="F304" i="1" l="1"/>
  <c r="G303" i="1"/>
  <c r="F305" i="1" l="1"/>
  <c r="G304" i="1"/>
  <c r="F306" i="1" l="1"/>
  <c r="G305" i="1"/>
  <c r="F307" i="1" l="1"/>
  <c r="G306" i="1"/>
  <c r="F308" i="1" l="1"/>
  <c r="G307" i="1"/>
  <c r="F309" i="1" l="1"/>
  <c r="G308" i="1"/>
  <c r="F310" i="1" l="1"/>
  <c r="G309" i="1"/>
  <c r="F311" i="1" l="1"/>
  <c r="G310" i="1"/>
  <c r="F312" i="1" l="1"/>
  <c r="G311" i="1"/>
  <c r="F313" i="1" l="1"/>
  <c r="G312" i="1"/>
  <c r="F314" i="1" l="1"/>
  <c r="G313" i="1"/>
  <c r="G314" i="1" l="1"/>
  <c r="F315" i="1"/>
  <c r="F316" i="1" l="1"/>
  <c r="G315" i="1"/>
  <c r="F317" i="1" l="1"/>
  <c r="G316" i="1"/>
  <c r="F318" i="1" l="1"/>
  <c r="G317" i="1"/>
  <c r="F319" i="1" l="1"/>
  <c r="G318" i="1"/>
  <c r="F320" i="1" l="1"/>
  <c r="G319" i="1"/>
  <c r="F321" i="1" l="1"/>
  <c r="G320" i="1"/>
  <c r="F322" i="1" l="1"/>
  <c r="G321" i="1"/>
  <c r="F323" i="1" l="1"/>
  <c r="G322" i="1"/>
  <c r="F324" i="1" l="1"/>
  <c r="G323" i="1"/>
  <c r="F325" i="1" l="1"/>
  <c r="G324" i="1"/>
  <c r="F326" i="1" l="1"/>
  <c r="G325" i="1"/>
  <c r="F327" i="1" l="1"/>
  <c r="G326" i="1"/>
  <c r="F328" i="1" l="1"/>
  <c r="G327" i="1"/>
  <c r="F329" i="1" l="1"/>
  <c r="G328" i="1"/>
  <c r="F330" i="1" l="1"/>
  <c r="G329" i="1"/>
  <c r="F331" i="1" l="1"/>
  <c r="G330" i="1"/>
  <c r="F332" i="1" l="1"/>
  <c r="G331" i="1"/>
  <c r="F333" i="1" l="1"/>
  <c r="G332" i="1"/>
  <c r="F334" i="1" l="1"/>
  <c r="G333" i="1"/>
  <c r="F335" i="1" l="1"/>
  <c r="G334" i="1"/>
  <c r="F336" i="1" l="1"/>
  <c r="G335" i="1"/>
  <c r="F337" i="1" l="1"/>
  <c r="G336" i="1"/>
  <c r="F338" i="1" l="1"/>
  <c r="G337" i="1"/>
  <c r="F339" i="1" l="1"/>
  <c r="G338" i="1"/>
  <c r="F340" i="1" l="1"/>
  <c r="G339" i="1"/>
  <c r="F341" i="1" l="1"/>
  <c r="G340" i="1"/>
  <c r="F342" i="1" l="1"/>
  <c r="G341" i="1"/>
  <c r="F343" i="1" l="1"/>
  <c r="G342" i="1"/>
  <c r="F344" i="1" l="1"/>
  <c r="G343" i="1"/>
  <c r="F345" i="1" l="1"/>
  <c r="G344" i="1"/>
  <c r="G345" i="1" l="1"/>
  <c r="F346" i="1"/>
  <c r="F347" i="1" l="1"/>
  <c r="G346" i="1"/>
  <c r="F348" i="1" l="1"/>
  <c r="G347" i="1"/>
  <c r="F349" i="1" l="1"/>
  <c r="G348" i="1"/>
  <c r="F350" i="1" l="1"/>
  <c r="G349" i="1"/>
  <c r="F351" i="1" l="1"/>
  <c r="G350" i="1"/>
  <c r="G351" i="1" l="1"/>
  <c r="F352" i="1"/>
  <c r="F353" i="1" l="1"/>
  <c r="G352" i="1"/>
  <c r="F354" i="1" l="1"/>
  <c r="G353" i="1"/>
  <c r="F355" i="1" l="1"/>
  <c r="G354" i="1"/>
  <c r="F356" i="1" l="1"/>
  <c r="G355" i="1"/>
  <c r="F357" i="1" l="1"/>
  <c r="G356" i="1"/>
  <c r="F358" i="1" l="1"/>
  <c r="G357" i="1"/>
  <c r="F359" i="1" l="1"/>
  <c r="G358" i="1"/>
  <c r="F360" i="1" l="1"/>
  <c r="G359" i="1"/>
  <c r="F361" i="1" l="1"/>
  <c r="G360" i="1"/>
  <c r="F362" i="1" l="1"/>
  <c r="G361" i="1"/>
  <c r="F363" i="1" l="1"/>
  <c r="G362" i="1"/>
  <c r="F364" i="1" l="1"/>
  <c r="G363" i="1"/>
  <c r="F365" i="1" l="1"/>
  <c r="G364" i="1"/>
  <c r="F366" i="1" l="1"/>
  <c r="G365" i="1"/>
  <c r="F367" i="1" l="1"/>
  <c r="G366" i="1"/>
  <c r="G367" i="1" l="1"/>
  <c r="F368" i="1"/>
  <c r="G368" i="1" l="1"/>
  <c r="F369" i="1"/>
  <c r="F370" i="1" l="1"/>
  <c r="G369" i="1"/>
  <c r="F371" i="1" l="1"/>
  <c r="G370" i="1"/>
  <c r="F372" i="1" l="1"/>
  <c r="G371" i="1"/>
  <c r="F373" i="1" l="1"/>
  <c r="G372" i="1"/>
  <c r="F374" i="1" l="1"/>
  <c r="G373" i="1"/>
  <c r="F375" i="1" l="1"/>
  <c r="G374" i="1"/>
  <c r="F376" i="1" l="1"/>
  <c r="G375" i="1"/>
  <c r="F377" i="1" l="1"/>
  <c r="G376" i="1"/>
  <c r="G377" i="1" l="1"/>
  <c r="F378" i="1"/>
  <c r="G378" i="1" l="1"/>
  <c r="F379" i="1"/>
  <c r="F380" i="1" l="1"/>
  <c r="G379" i="1"/>
  <c r="F381" i="1" l="1"/>
  <c r="G380" i="1"/>
  <c r="F382" i="1" l="1"/>
  <c r="G381" i="1"/>
  <c r="F383" i="1" l="1"/>
  <c r="G382" i="1"/>
  <c r="F384" i="1" l="1"/>
  <c r="G383" i="1"/>
  <c r="G384" i="1" l="1"/>
  <c r="F385" i="1"/>
  <c r="F386" i="1" l="1"/>
  <c r="G385" i="1"/>
  <c r="F387" i="1" l="1"/>
  <c r="G386" i="1"/>
  <c r="F388" i="1" l="1"/>
  <c r="G387" i="1"/>
  <c r="F389" i="1" l="1"/>
  <c r="G388" i="1"/>
  <c r="F390" i="1" l="1"/>
  <c r="G389" i="1"/>
  <c r="F391" i="1" l="1"/>
  <c r="G390" i="1"/>
  <c r="F392" i="1" l="1"/>
  <c r="G391" i="1"/>
  <c r="F393" i="1" l="1"/>
  <c r="G392" i="1"/>
  <c r="G393" i="1" l="1"/>
  <c r="F394" i="1"/>
  <c r="F395" i="1" l="1"/>
  <c r="G394" i="1"/>
  <c r="F396" i="1" l="1"/>
  <c r="G395" i="1"/>
  <c r="F397" i="1" l="1"/>
  <c r="G396" i="1"/>
  <c r="F398" i="1" l="1"/>
  <c r="G397" i="1"/>
  <c r="F399" i="1" l="1"/>
  <c r="G398" i="1"/>
  <c r="F400" i="1" l="1"/>
  <c r="G399" i="1"/>
  <c r="F401" i="1" l="1"/>
  <c r="G400" i="1"/>
  <c r="F402" i="1" l="1"/>
  <c r="G401" i="1"/>
  <c r="F403" i="1" l="1"/>
  <c r="G402" i="1"/>
  <c r="F404" i="1" l="1"/>
  <c r="G403" i="1"/>
  <c r="F405" i="1" l="1"/>
  <c r="G404" i="1"/>
  <c r="F406" i="1" l="1"/>
  <c r="G405" i="1"/>
  <c r="F407" i="1" l="1"/>
  <c r="G406" i="1"/>
  <c r="F408" i="1" l="1"/>
  <c r="G407" i="1"/>
  <c r="F409" i="1" l="1"/>
  <c r="G408" i="1"/>
  <c r="F410" i="1" l="1"/>
  <c r="G409" i="1"/>
  <c r="F411" i="1" l="1"/>
  <c r="G410" i="1"/>
  <c r="F412" i="1" l="1"/>
  <c r="G411" i="1"/>
  <c r="F413" i="1" l="1"/>
  <c r="G412" i="1"/>
  <c r="F414" i="1" l="1"/>
  <c r="G413" i="1"/>
  <c r="F415" i="1" l="1"/>
  <c r="G414" i="1"/>
  <c r="F416" i="1" l="1"/>
  <c r="G415" i="1"/>
  <c r="G416" i="1" l="1"/>
  <c r="F417" i="1"/>
  <c r="F418" i="1" l="1"/>
  <c r="G417" i="1"/>
  <c r="F419" i="1" l="1"/>
  <c r="G418" i="1"/>
  <c r="F420" i="1" l="1"/>
  <c r="G419" i="1"/>
  <c r="F421" i="1" l="1"/>
  <c r="G420" i="1"/>
  <c r="F422" i="1" l="1"/>
  <c r="G421" i="1"/>
  <c r="F423" i="1" l="1"/>
  <c r="G422" i="1"/>
  <c r="F424" i="1" l="1"/>
  <c r="G423" i="1"/>
  <c r="F425" i="1" l="1"/>
  <c r="G424" i="1"/>
  <c r="F426" i="1" l="1"/>
  <c r="G425" i="1"/>
  <c r="F427" i="1" l="1"/>
  <c r="G426" i="1"/>
  <c r="G427" i="1" l="1"/>
  <c r="F428" i="1"/>
  <c r="F429" i="1" l="1"/>
  <c r="G428" i="1"/>
  <c r="F430" i="1" l="1"/>
  <c r="G429" i="1"/>
  <c r="F431" i="1" l="1"/>
  <c r="G430" i="1"/>
  <c r="F432" i="1" l="1"/>
  <c r="G431" i="1"/>
  <c r="F433" i="1" l="1"/>
  <c r="G432" i="1"/>
  <c r="F434" i="1" l="1"/>
  <c r="G433" i="1"/>
  <c r="F435" i="1" l="1"/>
  <c r="G434" i="1"/>
  <c r="F436" i="1" l="1"/>
  <c r="G435" i="1"/>
  <c r="F437" i="1" l="1"/>
  <c r="G436" i="1"/>
  <c r="F438" i="1" l="1"/>
  <c r="G437" i="1"/>
  <c r="F439" i="1" l="1"/>
  <c r="G438" i="1"/>
  <c r="F440" i="1" l="1"/>
  <c r="G439" i="1"/>
  <c r="F441" i="1" l="1"/>
  <c r="G440" i="1"/>
  <c r="G441" i="1" l="1"/>
  <c r="F442" i="1"/>
  <c r="F443" i="1" l="1"/>
  <c r="G442" i="1"/>
  <c r="F444" i="1" l="1"/>
  <c r="G443" i="1"/>
  <c r="F445" i="1" l="1"/>
  <c r="G444" i="1"/>
  <c r="F446" i="1" l="1"/>
  <c r="G445" i="1"/>
  <c r="F447" i="1" l="1"/>
  <c r="G446" i="1"/>
  <c r="G447" i="1" l="1"/>
  <c r="F448" i="1"/>
  <c r="F449" i="1" l="1"/>
  <c r="G448" i="1"/>
  <c r="F450" i="1" l="1"/>
  <c r="G449" i="1"/>
  <c r="F451" i="1" l="1"/>
  <c r="G450" i="1"/>
  <c r="F452" i="1" l="1"/>
  <c r="G451" i="1"/>
  <c r="F453" i="1" l="1"/>
  <c r="G452" i="1"/>
  <c r="F454" i="1" l="1"/>
  <c r="G453" i="1"/>
  <c r="F455" i="1" l="1"/>
  <c r="G454" i="1"/>
  <c r="G455" i="1" l="1"/>
  <c r="F456" i="1"/>
  <c r="F457" i="1" l="1"/>
  <c r="G456" i="1"/>
  <c r="G457" i="1" l="1"/>
  <c r="F458" i="1"/>
  <c r="F459" i="1" l="1"/>
  <c r="G458" i="1"/>
  <c r="F460" i="1" l="1"/>
  <c r="G459" i="1"/>
  <c r="F461" i="1" l="1"/>
  <c r="G460" i="1"/>
  <c r="F462" i="1" l="1"/>
  <c r="G461" i="1"/>
  <c r="G462" i="1" l="1"/>
  <c r="F463" i="1"/>
  <c r="F464" i="1" l="1"/>
  <c r="G463" i="1"/>
  <c r="F465" i="1" l="1"/>
  <c r="G464" i="1"/>
  <c r="F466" i="1" l="1"/>
  <c r="G465" i="1"/>
  <c r="F467" i="1" l="1"/>
  <c r="G466" i="1"/>
  <c r="F468" i="1" l="1"/>
  <c r="G467" i="1"/>
  <c r="F469" i="1" l="1"/>
  <c r="G468" i="1"/>
  <c r="F470" i="1" l="1"/>
  <c r="G469" i="1"/>
  <c r="F471" i="1" l="1"/>
  <c r="G470" i="1"/>
  <c r="F472" i="1" l="1"/>
  <c r="G471" i="1"/>
  <c r="F473" i="1" l="1"/>
  <c r="G472" i="1"/>
  <c r="F474" i="1" l="1"/>
  <c r="G473" i="1"/>
  <c r="F475" i="1" l="1"/>
  <c r="G474" i="1"/>
  <c r="F476" i="1" l="1"/>
  <c r="G475" i="1"/>
  <c r="F477" i="1" l="1"/>
  <c r="G476" i="1"/>
  <c r="F478" i="1" l="1"/>
  <c r="G477" i="1"/>
  <c r="F479" i="1" l="1"/>
  <c r="G478" i="1"/>
  <c r="F480" i="1" l="1"/>
  <c r="G479" i="1"/>
  <c r="F481" i="1" l="1"/>
  <c r="G480" i="1"/>
  <c r="F482" i="1" l="1"/>
  <c r="G481" i="1"/>
  <c r="F483" i="1" l="1"/>
  <c r="G482" i="1"/>
  <c r="F484" i="1" l="1"/>
  <c r="G483" i="1"/>
  <c r="F485" i="1" l="1"/>
  <c r="G484" i="1"/>
  <c r="F486" i="1" l="1"/>
  <c r="G485" i="1"/>
  <c r="F487" i="1" l="1"/>
  <c r="G486" i="1"/>
  <c r="F488" i="1" l="1"/>
  <c r="G487" i="1"/>
  <c r="F489" i="1" l="1"/>
  <c r="G488" i="1"/>
  <c r="F490" i="1" l="1"/>
  <c r="G489" i="1"/>
  <c r="F491" i="1" l="1"/>
  <c r="G490" i="1"/>
  <c r="F492" i="1" l="1"/>
  <c r="G491" i="1"/>
  <c r="F493" i="1" l="1"/>
  <c r="G492" i="1"/>
  <c r="F494" i="1" l="1"/>
  <c r="G493" i="1"/>
  <c r="F495" i="1" l="1"/>
  <c r="G494" i="1"/>
  <c r="F496" i="1" l="1"/>
  <c r="G495" i="1"/>
  <c r="F497" i="1" l="1"/>
  <c r="G496" i="1"/>
  <c r="F498" i="1" l="1"/>
  <c r="G497" i="1"/>
  <c r="F499" i="1" l="1"/>
  <c r="G498" i="1"/>
  <c r="F500" i="1" l="1"/>
  <c r="G499" i="1"/>
  <c r="F501" i="1" l="1"/>
  <c r="G500" i="1"/>
  <c r="F502" i="1" l="1"/>
  <c r="G501" i="1"/>
  <c r="F503" i="1" l="1"/>
  <c r="G502" i="1"/>
  <c r="F504" i="1" l="1"/>
  <c r="G503" i="1"/>
  <c r="G504" i="1" l="1"/>
  <c r="F505" i="1"/>
  <c r="F506" i="1" l="1"/>
  <c r="G505" i="1"/>
  <c r="F507" i="1" l="1"/>
  <c r="G506" i="1"/>
  <c r="F508" i="1" l="1"/>
  <c r="G507" i="1"/>
  <c r="F509" i="1" l="1"/>
  <c r="G508" i="1"/>
  <c r="G509" i="1" l="1"/>
  <c r="F510" i="1"/>
  <c r="F511" i="1" l="1"/>
  <c r="G510" i="1"/>
  <c r="F512" i="1" l="1"/>
  <c r="G511" i="1"/>
  <c r="F513" i="1" l="1"/>
  <c r="G512" i="1"/>
  <c r="F514" i="1" l="1"/>
  <c r="G513" i="1"/>
  <c r="F515" i="1" l="1"/>
  <c r="G514" i="1"/>
  <c r="F516" i="1" l="1"/>
  <c r="G515" i="1"/>
  <c r="F517" i="1" l="1"/>
  <c r="G516" i="1"/>
  <c r="F518" i="1" l="1"/>
  <c r="G517" i="1"/>
  <c r="F519" i="1" l="1"/>
  <c r="G518" i="1"/>
  <c r="F520" i="1" l="1"/>
  <c r="G519" i="1"/>
  <c r="F521" i="1" l="1"/>
  <c r="G520" i="1"/>
  <c r="F522" i="1" l="1"/>
  <c r="G521" i="1"/>
  <c r="F523" i="1" l="1"/>
  <c r="G522" i="1"/>
  <c r="F524" i="1" l="1"/>
  <c r="G523" i="1"/>
  <c r="F525" i="1" l="1"/>
  <c r="G524" i="1"/>
  <c r="F526" i="1" l="1"/>
  <c r="G525" i="1"/>
  <c r="F527" i="1" l="1"/>
  <c r="G526" i="1"/>
  <c r="F528" i="1" l="1"/>
  <c r="G527" i="1"/>
  <c r="F529" i="1" l="1"/>
  <c r="G528" i="1"/>
  <c r="F530" i="1" l="1"/>
  <c r="G529" i="1"/>
  <c r="F531" i="1" l="1"/>
  <c r="G530" i="1"/>
  <c r="F532" i="1" l="1"/>
  <c r="G531" i="1"/>
  <c r="F533" i="1" l="1"/>
  <c r="G532" i="1"/>
  <c r="F534" i="1" l="1"/>
  <c r="G533" i="1"/>
  <c r="F535" i="1" l="1"/>
  <c r="G534" i="1"/>
  <c r="F536" i="1" l="1"/>
  <c r="G535" i="1"/>
  <c r="F537" i="1" l="1"/>
  <c r="G536" i="1"/>
  <c r="F538" i="1" l="1"/>
  <c r="G537" i="1"/>
  <c r="G538" i="1" l="1"/>
  <c r="F539" i="1"/>
  <c r="F540" i="1" l="1"/>
  <c r="G539" i="1"/>
  <c r="F541" i="1" l="1"/>
  <c r="G540" i="1"/>
  <c r="F542" i="1" l="1"/>
  <c r="G541" i="1"/>
  <c r="F543" i="1" l="1"/>
  <c r="G542" i="1"/>
  <c r="F544" i="1" l="1"/>
  <c r="G543" i="1"/>
  <c r="F545" i="1" l="1"/>
  <c r="G544" i="1"/>
  <c r="F546" i="1" l="1"/>
  <c r="G545" i="1"/>
  <c r="F547" i="1" l="1"/>
  <c r="G546" i="1"/>
  <c r="F548" i="1" l="1"/>
  <c r="G547" i="1"/>
  <c r="F549" i="1" l="1"/>
  <c r="G548" i="1"/>
  <c r="F550" i="1" l="1"/>
  <c r="G549" i="1"/>
  <c r="F551" i="1" l="1"/>
  <c r="G550" i="1"/>
  <c r="F552" i="1" l="1"/>
  <c r="G551" i="1"/>
  <c r="F553" i="1" l="1"/>
  <c r="G552" i="1"/>
  <c r="F554" i="1" l="1"/>
  <c r="G553" i="1"/>
  <c r="F555" i="1" l="1"/>
  <c r="G554" i="1"/>
  <c r="F556" i="1" l="1"/>
  <c r="G555" i="1"/>
  <c r="F557" i="1" l="1"/>
  <c r="G556" i="1"/>
  <c r="F558" i="1" l="1"/>
  <c r="G557" i="1"/>
  <c r="F559" i="1" l="1"/>
  <c r="G558" i="1"/>
  <c r="F560" i="1" l="1"/>
  <c r="G559" i="1"/>
  <c r="F561" i="1" l="1"/>
  <c r="G560" i="1"/>
  <c r="F562" i="1" l="1"/>
  <c r="G561" i="1"/>
  <c r="F563" i="1" l="1"/>
  <c r="G562" i="1"/>
  <c r="F564" i="1" l="1"/>
  <c r="G563" i="1"/>
  <c r="F565" i="1" l="1"/>
  <c r="G564" i="1"/>
  <c r="F566" i="1" l="1"/>
  <c r="G565" i="1"/>
  <c r="F567" i="1" l="1"/>
  <c r="G566" i="1"/>
  <c r="F568" i="1" l="1"/>
  <c r="G567" i="1"/>
  <c r="F569" i="1" l="1"/>
  <c r="G568" i="1"/>
  <c r="F570" i="1" l="1"/>
  <c r="G569" i="1"/>
  <c r="F571" i="1" l="1"/>
  <c r="G570" i="1"/>
  <c r="G571" i="1" l="1"/>
  <c r="F572" i="1"/>
  <c r="F573" i="1" l="1"/>
  <c r="G572" i="1"/>
  <c r="F574" i="1" l="1"/>
  <c r="G573" i="1"/>
  <c r="F575" i="1" l="1"/>
  <c r="G574" i="1"/>
  <c r="F576" i="1" l="1"/>
  <c r="G575" i="1"/>
  <c r="F577" i="1" l="1"/>
  <c r="G576" i="1"/>
  <c r="F578" i="1" l="1"/>
  <c r="G577" i="1"/>
  <c r="F579" i="1" l="1"/>
  <c r="G578" i="1"/>
  <c r="F580" i="1" l="1"/>
  <c r="G579" i="1"/>
  <c r="F581" i="1" l="1"/>
  <c r="G580" i="1"/>
  <c r="F582" i="1" l="1"/>
  <c r="G581" i="1"/>
  <c r="F583" i="1" l="1"/>
  <c r="G582" i="1"/>
  <c r="F584" i="1" l="1"/>
  <c r="G583" i="1"/>
  <c r="F585" i="1" l="1"/>
  <c r="G584" i="1"/>
  <c r="F586" i="1" l="1"/>
  <c r="G585" i="1"/>
  <c r="G586" i="1" l="1"/>
  <c r="F587" i="1"/>
  <c r="F588" i="1" l="1"/>
  <c r="G587" i="1"/>
  <c r="F589" i="1" l="1"/>
  <c r="G588" i="1"/>
  <c r="G589" i="1" l="1"/>
  <c r="F590" i="1"/>
  <c r="F591" i="1" l="1"/>
  <c r="G590" i="1"/>
  <c r="F592" i="1" l="1"/>
  <c r="G591" i="1"/>
  <c r="F593" i="1" l="1"/>
  <c r="G592" i="1"/>
  <c r="F594" i="1" l="1"/>
  <c r="G593" i="1"/>
  <c r="F595" i="1" l="1"/>
  <c r="G594" i="1"/>
  <c r="F596" i="1" l="1"/>
  <c r="G595" i="1"/>
  <c r="F597" i="1" l="1"/>
  <c r="G596" i="1"/>
  <c r="F598" i="1" l="1"/>
  <c r="G597" i="1"/>
  <c r="F599" i="1" l="1"/>
  <c r="G598" i="1"/>
  <c r="F600" i="1" l="1"/>
  <c r="G599" i="1"/>
  <c r="G600" i="1" l="1"/>
  <c r="F601" i="1"/>
  <c r="F602" i="1" l="1"/>
  <c r="G601" i="1"/>
  <c r="F603" i="1" l="1"/>
  <c r="G602" i="1"/>
  <c r="F604" i="1" l="1"/>
  <c r="G603" i="1"/>
  <c r="F605" i="1" l="1"/>
  <c r="G604" i="1"/>
  <c r="F606" i="1" l="1"/>
  <c r="G605" i="1"/>
  <c r="F607" i="1" l="1"/>
  <c r="G606" i="1"/>
  <c r="F608" i="1" l="1"/>
  <c r="G607" i="1"/>
  <c r="F609" i="1" l="1"/>
  <c r="G608" i="1"/>
  <c r="F610" i="1" l="1"/>
  <c r="G609" i="1"/>
  <c r="F611" i="1" l="1"/>
  <c r="G610" i="1"/>
  <c r="F612" i="1" l="1"/>
  <c r="G611" i="1"/>
  <c r="F613" i="1" l="1"/>
  <c r="G612" i="1"/>
  <c r="G613" i="1" l="1"/>
  <c r="F614" i="1"/>
  <c r="G614" i="1" l="1"/>
  <c r="F615" i="1"/>
  <c r="F616" i="1" l="1"/>
  <c r="G615" i="1"/>
  <c r="F617" i="1" l="1"/>
  <c r="G616" i="1"/>
  <c r="F618" i="1" l="1"/>
  <c r="G617" i="1"/>
  <c r="F619" i="1" l="1"/>
  <c r="G618" i="1"/>
  <c r="F620" i="1" l="1"/>
  <c r="G619" i="1"/>
  <c r="F621" i="1" l="1"/>
  <c r="G620" i="1"/>
  <c r="F622" i="1" l="1"/>
  <c r="G621" i="1"/>
  <c r="F623" i="1" l="1"/>
  <c r="G622" i="1"/>
  <c r="F624" i="1" l="1"/>
  <c r="G623" i="1"/>
  <c r="F625" i="1" l="1"/>
  <c r="G624" i="1"/>
  <c r="F626" i="1" l="1"/>
  <c r="G625" i="1"/>
  <c r="F627" i="1" l="1"/>
  <c r="G626" i="1"/>
  <c r="F628" i="1" l="1"/>
  <c r="G627" i="1"/>
  <c r="F629" i="1" l="1"/>
  <c r="G628" i="1"/>
  <c r="F630" i="1" l="1"/>
  <c r="G629" i="1"/>
  <c r="F631" i="1" l="1"/>
  <c r="G630" i="1"/>
  <c r="F632" i="1" l="1"/>
  <c r="G631" i="1"/>
  <c r="F633" i="1" l="1"/>
  <c r="G632" i="1"/>
  <c r="F634" i="1" l="1"/>
  <c r="G633" i="1"/>
  <c r="F635" i="1" l="1"/>
  <c r="G634" i="1"/>
  <c r="F636" i="1" l="1"/>
  <c r="G635" i="1"/>
  <c r="F637" i="1" l="1"/>
  <c r="G636" i="1"/>
  <c r="F638" i="1" l="1"/>
  <c r="G637" i="1"/>
  <c r="F639" i="1" l="1"/>
  <c r="G638" i="1"/>
  <c r="F640" i="1" l="1"/>
  <c r="G639" i="1"/>
  <c r="G640" i="1" l="1"/>
  <c r="F641" i="1"/>
  <c r="F642" i="1" l="1"/>
  <c r="G641" i="1"/>
  <c r="F643" i="1" l="1"/>
  <c r="G642" i="1"/>
  <c r="F644" i="1" l="1"/>
  <c r="G643" i="1"/>
  <c r="G644" i="1" l="1"/>
  <c r="F645" i="1"/>
  <c r="F646" i="1" l="1"/>
  <c r="G645" i="1"/>
  <c r="F647" i="1" l="1"/>
  <c r="G646" i="1"/>
  <c r="F648" i="1" l="1"/>
  <c r="G647" i="1"/>
  <c r="F649" i="1" l="1"/>
  <c r="G648" i="1"/>
  <c r="F650" i="1" l="1"/>
  <c r="G649" i="1"/>
  <c r="G650" i="1" l="1"/>
  <c r="F651" i="1"/>
  <c r="F652" i="1" l="1"/>
  <c r="G651" i="1"/>
  <c r="F653" i="1" l="1"/>
  <c r="G652" i="1"/>
  <c r="F654" i="1" l="1"/>
  <c r="G653" i="1"/>
  <c r="F655" i="1" l="1"/>
  <c r="G654" i="1"/>
  <c r="G655" i="1" l="1"/>
  <c r="F656" i="1"/>
  <c r="F657" i="1" l="1"/>
  <c r="G656" i="1"/>
  <c r="F658" i="1" l="1"/>
  <c r="G657" i="1"/>
  <c r="F659" i="1" l="1"/>
  <c r="G658" i="1"/>
  <c r="F660" i="1" l="1"/>
  <c r="G659" i="1"/>
  <c r="F661" i="1" l="1"/>
  <c r="G660" i="1"/>
  <c r="F662" i="1" l="1"/>
  <c r="G661" i="1"/>
  <c r="F663" i="1" l="1"/>
  <c r="G662" i="1"/>
  <c r="F664" i="1" l="1"/>
  <c r="G663" i="1"/>
  <c r="F665" i="1" l="1"/>
  <c r="G664" i="1"/>
  <c r="F666" i="1" l="1"/>
  <c r="G665" i="1"/>
  <c r="F667" i="1" l="1"/>
  <c r="G666" i="1"/>
  <c r="F668" i="1" l="1"/>
  <c r="G667" i="1"/>
  <c r="F669" i="1" l="1"/>
  <c r="G668" i="1"/>
  <c r="F670" i="1" l="1"/>
  <c r="G669" i="1"/>
  <c r="F671" i="1" l="1"/>
  <c r="G670" i="1"/>
  <c r="F672" i="1" l="1"/>
  <c r="G671" i="1"/>
  <c r="F673" i="1" l="1"/>
  <c r="G672" i="1"/>
  <c r="F674" i="1" l="1"/>
  <c r="G673" i="1"/>
  <c r="F675" i="1" l="1"/>
  <c r="G674" i="1"/>
  <c r="F676" i="1" l="1"/>
  <c r="G675" i="1"/>
  <c r="F677" i="1" l="1"/>
  <c r="G676" i="1"/>
  <c r="F678" i="1" l="1"/>
  <c r="G677" i="1"/>
  <c r="G678" i="1" l="1"/>
  <c r="F679" i="1"/>
  <c r="G679" i="1" l="1"/>
  <c r="F680" i="1"/>
  <c r="F681" i="1" l="1"/>
  <c r="G680" i="1"/>
  <c r="F682" i="1" l="1"/>
  <c r="G681" i="1"/>
  <c r="F683" i="1" l="1"/>
  <c r="G682" i="1"/>
  <c r="F684" i="1" l="1"/>
  <c r="G683" i="1"/>
  <c r="F685" i="1" l="1"/>
  <c r="G684" i="1"/>
  <c r="F686" i="1" l="1"/>
  <c r="G685" i="1"/>
  <c r="F687" i="1" l="1"/>
  <c r="G686" i="1"/>
  <c r="F688" i="1" l="1"/>
  <c r="G687" i="1"/>
  <c r="F689" i="1" l="1"/>
  <c r="G688" i="1"/>
  <c r="F690" i="1" l="1"/>
  <c r="G689" i="1"/>
  <c r="F691" i="1" l="1"/>
  <c r="G690" i="1"/>
  <c r="G691" i="1" l="1"/>
  <c r="F692" i="1"/>
  <c r="F693" i="1" l="1"/>
  <c r="G692" i="1"/>
  <c r="F694" i="1" l="1"/>
  <c r="G693" i="1"/>
  <c r="F695" i="1" l="1"/>
  <c r="G694" i="1"/>
  <c r="F696" i="1" l="1"/>
  <c r="G695" i="1"/>
  <c r="F697" i="1" l="1"/>
  <c r="G696" i="1"/>
  <c r="F698" i="1" l="1"/>
  <c r="G697" i="1"/>
  <c r="F699" i="1" l="1"/>
  <c r="G698" i="1"/>
  <c r="F700" i="1" l="1"/>
  <c r="G699" i="1"/>
  <c r="F701" i="1" l="1"/>
  <c r="G700" i="1"/>
  <c r="G701" i="1" l="1"/>
  <c r="F702" i="1"/>
  <c r="F703" i="1" l="1"/>
  <c r="G702" i="1"/>
  <c r="F704" i="1" l="1"/>
  <c r="G703" i="1"/>
  <c r="F705" i="1" l="1"/>
  <c r="G704" i="1"/>
  <c r="F706" i="1" l="1"/>
  <c r="G705" i="1"/>
  <c r="F707" i="1" l="1"/>
  <c r="G706" i="1"/>
  <c r="F708" i="1" l="1"/>
  <c r="G707" i="1"/>
  <c r="F709" i="1" l="1"/>
  <c r="G708" i="1"/>
  <c r="F710" i="1" l="1"/>
  <c r="G709" i="1"/>
  <c r="F711" i="1" l="1"/>
  <c r="G710" i="1"/>
  <c r="F712" i="1" l="1"/>
  <c r="G711" i="1"/>
  <c r="F713" i="1" l="1"/>
  <c r="G712" i="1"/>
  <c r="F714" i="1" l="1"/>
  <c r="G713" i="1"/>
  <c r="F715" i="1" l="1"/>
  <c r="G714" i="1"/>
  <c r="F716" i="1" l="1"/>
  <c r="G715" i="1"/>
  <c r="F717" i="1" l="1"/>
  <c r="G716" i="1"/>
  <c r="F718" i="1" l="1"/>
  <c r="G717" i="1"/>
  <c r="F719" i="1" l="1"/>
  <c r="G718" i="1"/>
  <c r="F720" i="1" l="1"/>
  <c r="G719" i="1"/>
  <c r="F721" i="1" l="1"/>
  <c r="G720" i="1"/>
  <c r="G721" i="1" l="1"/>
  <c r="F722" i="1"/>
  <c r="F723" i="1" l="1"/>
  <c r="G722" i="1"/>
  <c r="F724" i="1" l="1"/>
  <c r="G723" i="1"/>
  <c r="F725" i="1" l="1"/>
  <c r="G724" i="1"/>
  <c r="G725" i="1" l="1"/>
  <c r="F726" i="1"/>
  <c r="G726" i="1" l="1"/>
  <c r="F727" i="1"/>
  <c r="F728" i="1" l="1"/>
  <c r="G727" i="1"/>
  <c r="F729" i="1" l="1"/>
  <c r="G728" i="1"/>
  <c r="F730" i="1" l="1"/>
  <c r="G729" i="1"/>
  <c r="F731" i="1" l="1"/>
  <c r="G730" i="1"/>
  <c r="F732" i="1" l="1"/>
  <c r="G731" i="1"/>
  <c r="F733" i="1" l="1"/>
  <c r="G732" i="1"/>
  <c r="F734" i="1" l="1"/>
  <c r="G733" i="1"/>
  <c r="F735" i="1" l="1"/>
  <c r="G734" i="1"/>
  <c r="F736" i="1" l="1"/>
  <c r="G735" i="1"/>
  <c r="F737" i="1" l="1"/>
  <c r="G736" i="1"/>
  <c r="F738" i="1" l="1"/>
  <c r="G737" i="1"/>
  <c r="F739" i="1" l="1"/>
  <c r="G738" i="1"/>
  <c r="F740" i="1" l="1"/>
  <c r="G739" i="1"/>
  <c r="G740" i="1" l="1"/>
  <c r="F741" i="1"/>
  <c r="F742" i="1" l="1"/>
  <c r="G741" i="1"/>
  <c r="F743" i="1" l="1"/>
  <c r="G742" i="1"/>
  <c r="F744" i="1" l="1"/>
  <c r="G743" i="1"/>
  <c r="F745" i="1" l="1"/>
  <c r="G744" i="1"/>
  <c r="F746" i="1" l="1"/>
  <c r="G745" i="1"/>
  <c r="F747" i="1" l="1"/>
  <c r="G746" i="1"/>
  <c r="F748" i="1" l="1"/>
  <c r="G747" i="1"/>
  <c r="F749" i="1" l="1"/>
  <c r="G748" i="1"/>
  <c r="F750" i="1" l="1"/>
  <c r="G749" i="1"/>
  <c r="F751" i="1" l="1"/>
  <c r="G750" i="1"/>
  <c r="F752" i="1" l="1"/>
  <c r="G751" i="1"/>
  <c r="F753" i="1" l="1"/>
  <c r="G752" i="1"/>
  <c r="F754" i="1" l="1"/>
  <c r="G753" i="1"/>
  <c r="F755" i="1" l="1"/>
  <c r="G754" i="1"/>
  <c r="F756" i="1" l="1"/>
  <c r="G755" i="1"/>
  <c r="F757" i="1" l="1"/>
  <c r="G756" i="1"/>
  <c r="F758" i="1" l="1"/>
  <c r="G757" i="1"/>
  <c r="F759" i="1" l="1"/>
  <c r="G758" i="1"/>
  <c r="G759" i="1" l="1"/>
  <c r="F760" i="1"/>
  <c r="F761" i="1" l="1"/>
  <c r="G760" i="1"/>
  <c r="F762" i="1" l="1"/>
  <c r="G761" i="1"/>
  <c r="F763" i="1" l="1"/>
  <c r="G762" i="1"/>
  <c r="F764" i="1" l="1"/>
  <c r="G763" i="1"/>
  <c r="G764" i="1" l="1"/>
  <c r="F765" i="1"/>
  <c r="F766" i="1" l="1"/>
  <c r="G765" i="1"/>
  <c r="F767" i="1" l="1"/>
  <c r="G766" i="1"/>
  <c r="G767" i="1" l="1"/>
  <c r="F768" i="1"/>
  <c r="F769" i="1" l="1"/>
  <c r="G768" i="1"/>
  <c r="F770" i="1" l="1"/>
  <c r="G769" i="1"/>
  <c r="F771" i="1" l="1"/>
  <c r="G770" i="1"/>
  <c r="F772" i="1" l="1"/>
  <c r="G771" i="1"/>
  <c r="F773" i="1" l="1"/>
  <c r="G772" i="1"/>
  <c r="F774" i="1" l="1"/>
  <c r="G773" i="1"/>
  <c r="G774" i="1" l="1"/>
  <c r="F775" i="1"/>
  <c r="F776" i="1" l="1"/>
  <c r="G775" i="1"/>
  <c r="F777" i="1" l="1"/>
  <c r="G776" i="1"/>
  <c r="F778" i="1" l="1"/>
  <c r="G777" i="1"/>
  <c r="F779" i="1" l="1"/>
  <c r="G778" i="1"/>
  <c r="F780" i="1" l="1"/>
  <c r="G779" i="1"/>
  <c r="F781" i="1" l="1"/>
  <c r="G780" i="1"/>
  <c r="G781" i="1" l="1"/>
  <c r="F782" i="1"/>
  <c r="F783" i="1" l="1"/>
  <c r="G782" i="1"/>
  <c r="F784" i="1" l="1"/>
  <c r="G783" i="1"/>
  <c r="F785" i="1" l="1"/>
  <c r="G784" i="1"/>
  <c r="G785" i="1" l="1"/>
  <c r="F786" i="1"/>
  <c r="F787" i="1" l="1"/>
  <c r="G786" i="1"/>
  <c r="F788" i="1" l="1"/>
  <c r="G787" i="1"/>
  <c r="G788" i="1" l="1"/>
  <c r="F789" i="1"/>
  <c r="F790" i="1" l="1"/>
  <c r="G789" i="1"/>
  <c r="F791" i="1" l="1"/>
  <c r="G790" i="1"/>
  <c r="F792" i="1" l="1"/>
  <c r="G791" i="1"/>
  <c r="F793" i="1" l="1"/>
  <c r="G792" i="1"/>
  <c r="G793" i="1" l="1"/>
  <c r="F794" i="1"/>
  <c r="F795" i="1" l="1"/>
  <c r="G794" i="1"/>
  <c r="F796" i="1" l="1"/>
  <c r="G795" i="1"/>
  <c r="F797" i="1" l="1"/>
  <c r="G796" i="1"/>
  <c r="F798" i="1" l="1"/>
  <c r="G797" i="1"/>
  <c r="F799" i="1" l="1"/>
  <c r="G798" i="1"/>
  <c r="F800" i="1" l="1"/>
  <c r="G799" i="1"/>
  <c r="F801" i="1" l="1"/>
  <c r="G800" i="1"/>
  <c r="F802" i="1" l="1"/>
  <c r="G801" i="1"/>
  <c r="F803" i="1" l="1"/>
  <c r="G802" i="1"/>
  <c r="F804" i="1" l="1"/>
  <c r="G803" i="1"/>
  <c r="F805" i="1" l="1"/>
  <c r="G804" i="1"/>
  <c r="G805" i="1" l="1"/>
  <c r="F806" i="1"/>
  <c r="F807" i="1" l="1"/>
  <c r="G806" i="1"/>
  <c r="F808" i="1" l="1"/>
  <c r="G807" i="1"/>
  <c r="F809" i="1" l="1"/>
  <c r="G808" i="1"/>
  <c r="F810" i="1" l="1"/>
  <c r="G809" i="1"/>
  <c r="F811" i="1" l="1"/>
  <c r="G810" i="1"/>
  <c r="F812" i="1" l="1"/>
  <c r="G811" i="1"/>
  <c r="F813" i="1" l="1"/>
  <c r="G812" i="1"/>
  <c r="F814" i="1" l="1"/>
  <c r="G813" i="1"/>
  <c r="F815" i="1" l="1"/>
  <c r="G814" i="1"/>
  <c r="F816" i="1" l="1"/>
  <c r="G815" i="1"/>
  <c r="F817" i="1" l="1"/>
  <c r="G816" i="1"/>
  <c r="F818" i="1" l="1"/>
  <c r="G817" i="1"/>
  <c r="F819" i="1" l="1"/>
  <c r="G818" i="1"/>
  <c r="F820" i="1" l="1"/>
  <c r="G819" i="1"/>
  <c r="F821" i="1" l="1"/>
  <c r="G820" i="1"/>
  <c r="F822" i="1" l="1"/>
  <c r="G821" i="1"/>
  <c r="F823" i="1" l="1"/>
  <c r="G822" i="1"/>
  <c r="F824" i="1" l="1"/>
  <c r="G823" i="1"/>
  <c r="G824" i="1" l="1"/>
  <c r="F825" i="1"/>
  <c r="G825" i="1" l="1"/>
  <c r="F826" i="1"/>
  <c r="F827" i="1" l="1"/>
  <c r="G826" i="1"/>
  <c r="F828" i="1" l="1"/>
  <c r="G827" i="1"/>
  <c r="F829" i="1" l="1"/>
  <c r="G828" i="1"/>
  <c r="F830" i="1" l="1"/>
  <c r="G829" i="1"/>
  <c r="F831" i="1" l="1"/>
  <c r="G830" i="1"/>
  <c r="F832" i="1" l="1"/>
  <c r="G831" i="1"/>
  <c r="F833" i="1" l="1"/>
  <c r="G832" i="1"/>
  <c r="F834" i="1" l="1"/>
  <c r="G833" i="1"/>
  <c r="F835" i="1" l="1"/>
  <c r="G834" i="1"/>
  <c r="G835" i="1" l="1"/>
  <c r="F836" i="1"/>
  <c r="F837" i="1" l="1"/>
  <c r="G836" i="1"/>
  <c r="F838" i="1" l="1"/>
  <c r="G837" i="1"/>
  <c r="F839" i="1" l="1"/>
  <c r="G838" i="1"/>
  <c r="G839" i="1" l="1"/>
  <c r="F840" i="1"/>
  <c r="F841" i="1" l="1"/>
  <c r="G840" i="1"/>
  <c r="F842" i="1" l="1"/>
  <c r="G841" i="1"/>
  <c r="F843" i="1" l="1"/>
  <c r="G842" i="1"/>
  <c r="F844" i="1" l="1"/>
  <c r="G843" i="1"/>
  <c r="F845" i="1" l="1"/>
  <c r="G844" i="1"/>
  <c r="F846" i="1" l="1"/>
  <c r="G845" i="1"/>
  <c r="F847" i="1" l="1"/>
  <c r="G846" i="1"/>
  <c r="F848" i="1" l="1"/>
  <c r="G847" i="1"/>
  <c r="F849" i="1" l="1"/>
  <c r="G848" i="1"/>
  <c r="F850" i="1" l="1"/>
  <c r="G849" i="1"/>
  <c r="F851" i="1" l="1"/>
  <c r="G850" i="1"/>
  <c r="F852" i="1" l="1"/>
  <c r="G851" i="1"/>
  <c r="F853" i="1" l="1"/>
  <c r="G852" i="1"/>
  <c r="F854" i="1" l="1"/>
  <c r="G853" i="1"/>
  <c r="G854" i="1" l="1"/>
  <c r="F855" i="1"/>
  <c r="F856" i="1" l="1"/>
  <c r="G855" i="1"/>
  <c r="F857" i="1" l="1"/>
  <c r="G856" i="1"/>
  <c r="F858" i="1" l="1"/>
  <c r="G857" i="1"/>
  <c r="F859" i="1" l="1"/>
  <c r="G858" i="1"/>
  <c r="F860" i="1" l="1"/>
  <c r="G859" i="1"/>
  <c r="F861" i="1" l="1"/>
  <c r="G860" i="1"/>
  <c r="F862" i="1" l="1"/>
  <c r="G861" i="1"/>
  <c r="F863" i="1" l="1"/>
  <c r="G862" i="1"/>
  <c r="F864" i="1" l="1"/>
  <c r="G863" i="1"/>
  <c r="F865" i="1" l="1"/>
  <c r="G864" i="1"/>
  <c r="F866" i="1" l="1"/>
  <c r="G865" i="1"/>
  <c r="F867" i="1" l="1"/>
  <c r="G866" i="1"/>
  <c r="F868" i="1" l="1"/>
  <c r="G867" i="1"/>
  <c r="F869" i="1" l="1"/>
  <c r="G868" i="1"/>
  <c r="F870" i="1" l="1"/>
  <c r="G869" i="1"/>
  <c r="F871" i="1" l="1"/>
  <c r="G870" i="1"/>
  <c r="F872" i="1" l="1"/>
  <c r="G871" i="1"/>
  <c r="F873" i="1" l="1"/>
  <c r="G872" i="1"/>
  <c r="F874" i="1" l="1"/>
  <c r="G873" i="1"/>
  <c r="F875" i="1" l="1"/>
  <c r="G874" i="1"/>
  <c r="F876" i="1" l="1"/>
  <c r="G875" i="1"/>
  <c r="F877" i="1" l="1"/>
  <c r="G876" i="1"/>
  <c r="F878" i="1" l="1"/>
  <c r="G877" i="1"/>
  <c r="F879" i="1" l="1"/>
  <c r="G878" i="1"/>
  <c r="F880" i="1" l="1"/>
  <c r="G879" i="1"/>
  <c r="F881" i="1" l="1"/>
  <c r="G880" i="1"/>
  <c r="F882" i="1" l="1"/>
  <c r="G881" i="1"/>
  <c r="F883" i="1" l="1"/>
  <c r="G882" i="1"/>
  <c r="F884" i="1" l="1"/>
  <c r="G883" i="1"/>
  <c r="F885" i="1" l="1"/>
  <c r="G884" i="1"/>
  <c r="F886" i="1" l="1"/>
  <c r="G885" i="1"/>
  <c r="F887" i="1" l="1"/>
  <c r="G886" i="1"/>
  <c r="F888" i="1" l="1"/>
  <c r="G887" i="1"/>
  <c r="F889" i="1" l="1"/>
  <c r="G888" i="1"/>
  <c r="F890" i="1" l="1"/>
  <c r="G889" i="1"/>
  <c r="F891" i="1" l="1"/>
  <c r="G890" i="1"/>
  <c r="F892" i="1" l="1"/>
  <c r="G891" i="1"/>
  <c r="G892" i="1" l="1"/>
  <c r="F893" i="1"/>
  <c r="G893" i="1" l="1"/>
  <c r="F894" i="1"/>
  <c r="G894" i="1" l="1"/>
  <c r="F895" i="1"/>
  <c r="F896" i="1" l="1"/>
  <c r="G895" i="1"/>
  <c r="F897" i="1" l="1"/>
  <c r="G896" i="1"/>
  <c r="F898" i="1" l="1"/>
  <c r="G897" i="1"/>
  <c r="F899" i="1" l="1"/>
  <c r="G898" i="1"/>
  <c r="F900" i="1" l="1"/>
  <c r="G899" i="1"/>
  <c r="F901" i="1" l="1"/>
  <c r="G900" i="1"/>
  <c r="F902" i="1" l="1"/>
  <c r="G901" i="1"/>
  <c r="F903" i="1" l="1"/>
  <c r="G902" i="1"/>
  <c r="F904" i="1" l="1"/>
  <c r="G903" i="1"/>
  <c r="F905" i="1" l="1"/>
  <c r="G904" i="1"/>
  <c r="F906" i="1" l="1"/>
  <c r="G905" i="1"/>
  <c r="F907" i="1" l="1"/>
  <c r="G906" i="1"/>
  <c r="F908" i="1" l="1"/>
  <c r="G907" i="1"/>
  <c r="F909" i="1" l="1"/>
  <c r="G908" i="1"/>
  <c r="F910" i="1" l="1"/>
  <c r="G909" i="1"/>
  <c r="F911" i="1" l="1"/>
  <c r="G910" i="1"/>
  <c r="F912" i="1" l="1"/>
  <c r="G911" i="1"/>
  <c r="F913" i="1" l="1"/>
  <c r="G912" i="1"/>
  <c r="F914" i="1" l="1"/>
  <c r="G913" i="1"/>
  <c r="F915" i="1" l="1"/>
  <c r="G914" i="1"/>
  <c r="F916" i="1" l="1"/>
  <c r="G915" i="1"/>
  <c r="F917" i="1" l="1"/>
  <c r="G916" i="1"/>
  <c r="F918" i="1" l="1"/>
  <c r="G917" i="1"/>
  <c r="F919" i="1" l="1"/>
  <c r="G918" i="1"/>
  <c r="F920" i="1" l="1"/>
  <c r="G919" i="1"/>
  <c r="F921" i="1" l="1"/>
  <c r="G920" i="1"/>
  <c r="F922" i="1" l="1"/>
  <c r="G921" i="1"/>
  <c r="F923" i="1" l="1"/>
  <c r="G922" i="1"/>
  <c r="F924" i="1" l="1"/>
  <c r="G923" i="1"/>
  <c r="F925" i="1" l="1"/>
  <c r="G924" i="1"/>
  <c r="F926" i="1" l="1"/>
  <c r="G925" i="1"/>
  <c r="F927" i="1" l="1"/>
  <c r="G926" i="1"/>
  <c r="F928" i="1" l="1"/>
  <c r="G927" i="1"/>
  <c r="F929" i="1" l="1"/>
  <c r="G928" i="1"/>
  <c r="F930" i="1" l="1"/>
  <c r="G929" i="1"/>
  <c r="F931" i="1" l="1"/>
  <c r="G930" i="1"/>
  <c r="F932" i="1" l="1"/>
  <c r="G931" i="1"/>
  <c r="F933" i="1" l="1"/>
  <c r="G932" i="1"/>
  <c r="F934" i="1" l="1"/>
  <c r="G933" i="1"/>
  <c r="F935" i="1" l="1"/>
  <c r="G934" i="1"/>
  <c r="F936" i="1" l="1"/>
  <c r="G935" i="1"/>
  <c r="F937" i="1" l="1"/>
  <c r="G936" i="1"/>
  <c r="F938" i="1" l="1"/>
  <c r="G937" i="1"/>
  <c r="F939" i="1" l="1"/>
  <c r="G938" i="1"/>
  <c r="F940" i="1" l="1"/>
  <c r="G939" i="1"/>
  <c r="F941" i="1" l="1"/>
  <c r="G940" i="1"/>
  <c r="F942" i="1" l="1"/>
  <c r="G941" i="1"/>
  <c r="F943" i="1" l="1"/>
  <c r="G942" i="1"/>
  <c r="F944" i="1" l="1"/>
  <c r="G943" i="1"/>
  <c r="F945" i="1" l="1"/>
  <c r="G944" i="1"/>
  <c r="F946" i="1" l="1"/>
  <c r="G945" i="1"/>
  <c r="F947" i="1" l="1"/>
  <c r="G946" i="1"/>
  <c r="F948" i="1" l="1"/>
  <c r="G947" i="1"/>
  <c r="F949" i="1" l="1"/>
  <c r="G948" i="1"/>
  <c r="F950" i="1" l="1"/>
  <c r="G949" i="1"/>
  <c r="F951" i="1" l="1"/>
  <c r="G950" i="1"/>
  <c r="F952" i="1" l="1"/>
  <c r="G951" i="1"/>
  <c r="F953" i="1" l="1"/>
  <c r="G952" i="1"/>
  <c r="F954" i="1" l="1"/>
  <c r="G953" i="1"/>
  <c r="F955" i="1" l="1"/>
  <c r="G954" i="1"/>
  <c r="F956" i="1" l="1"/>
  <c r="G955" i="1"/>
  <c r="F957" i="1" l="1"/>
  <c r="G956" i="1"/>
  <c r="F958" i="1" l="1"/>
  <c r="G957" i="1"/>
  <c r="F959" i="1" l="1"/>
  <c r="G958" i="1"/>
  <c r="F960" i="1" l="1"/>
  <c r="G959" i="1"/>
  <c r="F961" i="1" l="1"/>
  <c r="G960" i="1"/>
  <c r="F962" i="1" l="1"/>
  <c r="G961" i="1"/>
  <c r="F963" i="1" l="1"/>
  <c r="G962" i="1"/>
  <c r="F964" i="1" l="1"/>
  <c r="G963" i="1"/>
  <c r="F965" i="1" l="1"/>
  <c r="G964" i="1"/>
  <c r="F966" i="1" l="1"/>
  <c r="G965" i="1"/>
  <c r="F967" i="1" l="1"/>
  <c r="G966" i="1"/>
  <c r="F968" i="1" l="1"/>
  <c r="G967" i="1"/>
  <c r="F969" i="1" l="1"/>
  <c r="G968" i="1"/>
  <c r="F970" i="1" l="1"/>
  <c r="G969" i="1"/>
  <c r="F971" i="1" l="1"/>
  <c r="G970" i="1"/>
  <c r="F972" i="1" l="1"/>
  <c r="G971" i="1"/>
  <c r="F973" i="1" l="1"/>
  <c r="G972" i="1"/>
  <c r="F974" i="1" l="1"/>
  <c r="G973" i="1"/>
  <c r="F975" i="1" l="1"/>
  <c r="G974" i="1"/>
  <c r="F976" i="1" l="1"/>
  <c r="G975" i="1"/>
  <c r="F977" i="1" l="1"/>
  <c r="G976" i="1"/>
  <c r="F978" i="1" l="1"/>
  <c r="G977" i="1"/>
  <c r="F979" i="1" l="1"/>
  <c r="G978" i="1"/>
  <c r="F980" i="1" l="1"/>
  <c r="G979" i="1"/>
  <c r="F981" i="1" l="1"/>
  <c r="G980" i="1"/>
  <c r="F982" i="1" l="1"/>
  <c r="G981" i="1"/>
  <c r="F983" i="1" l="1"/>
  <c r="G982" i="1"/>
  <c r="F984" i="1" l="1"/>
  <c r="G983" i="1"/>
  <c r="F985" i="1" l="1"/>
  <c r="G984" i="1"/>
  <c r="F986" i="1" l="1"/>
  <c r="G985" i="1"/>
  <c r="F987" i="1" l="1"/>
  <c r="G986" i="1"/>
  <c r="F988" i="1" l="1"/>
  <c r="G987" i="1"/>
  <c r="F989" i="1" l="1"/>
  <c r="G988" i="1"/>
  <c r="F990" i="1" l="1"/>
  <c r="G989" i="1"/>
  <c r="F991" i="1" l="1"/>
  <c r="G990" i="1"/>
  <c r="F992" i="1" l="1"/>
  <c r="G991" i="1"/>
  <c r="F993" i="1" l="1"/>
  <c r="G992" i="1"/>
  <c r="F994" i="1" l="1"/>
  <c r="G993" i="1"/>
  <c r="F995" i="1" l="1"/>
  <c r="G994" i="1"/>
  <c r="F996" i="1" l="1"/>
  <c r="G995" i="1"/>
  <c r="F997" i="1" l="1"/>
  <c r="G996" i="1"/>
  <c r="F998" i="1" l="1"/>
  <c r="G997" i="1"/>
  <c r="F999" i="1" l="1"/>
  <c r="G998" i="1"/>
  <c r="F1000" i="1" l="1"/>
  <c r="G999" i="1"/>
  <c r="F1001" i="1" l="1"/>
  <c r="G1000" i="1"/>
  <c r="F1002" i="1" l="1"/>
  <c r="G1001" i="1"/>
  <c r="F1003" i="1" l="1"/>
  <c r="G1002" i="1"/>
  <c r="F1004" i="1" l="1"/>
  <c r="G1003" i="1"/>
  <c r="F1005" i="1" l="1"/>
  <c r="G1004" i="1"/>
  <c r="F1006" i="1" l="1"/>
  <c r="G1005" i="1"/>
  <c r="F1007" i="1" l="1"/>
  <c r="G1006" i="1"/>
  <c r="F1008" i="1" l="1"/>
  <c r="G1007" i="1"/>
  <c r="F1009" i="1" l="1"/>
  <c r="G1008" i="1"/>
  <c r="F1010" i="1" l="1"/>
  <c r="G1009" i="1"/>
  <c r="F1011" i="1" l="1"/>
  <c r="G1010" i="1"/>
  <c r="F1012" i="1" l="1"/>
  <c r="G1011" i="1"/>
  <c r="F1013" i="1" l="1"/>
  <c r="G1012" i="1"/>
  <c r="F1014" i="1" l="1"/>
  <c r="G1013" i="1"/>
  <c r="F1015" i="1" l="1"/>
  <c r="G1014" i="1"/>
  <c r="F1016" i="1" l="1"/>
  <c r="G1015" i="1"/>
  <c r="F1017" i="1" l="1"/>
  <c r="G1016" i="1"/>
  <c r="F1018" i="1" l="1"/>
  <c r="G1017" i="1"/>
  <c r="F1019" i="1" l="1"/>
  <c r="G1018" i="1"/>
  <c r="G1019" i="1" l="1"/>
  <c r="F1020" i="1"/>
  <c r="F1021" i="1" l="1"/>
  <c r="G1020" i="1"/>
  <c r="F1022" i="1" l="1"/>
  <c r="G1021" i="1"/>
  <c r="F1023" i="1" l="1"/>
  <c r="G1022" i="1"/>
  <c r="F1024" i="1" l="1"/>
  <c r="G1023" i="1"/>
  <c r="F1025" i="1" l="1"/>
  <c r="G1024" i="1"/>
  <c r="F1026" i="1" l="1"/>
  <c r="G1025" i="1"/>
  <c r="F1027" i="1" l="1"/>
  <c r="G1026" i="1"/>
  <c r="F1028" i="1" l="1"/>
  <c r="G1027" i="1"/>
  <c r="F1029" i="1" l="1"/>
  <c r="G1028" i="1"/>
  <c r="F1030" i="1" l="1"/>
  <c r="G1029" i="1"/>
  <c r="F1031" i="1" l="1"/>
  <c r="G1030" i="1"/>
  <c r="F1032" i="1" l="1"/>
  <c r="G1031" i="1"/>
  <c r="F1033" i="1" l="1"/>
  <c r="G1032" i="1"/>
  <c r="F1034" i="1" l="1"/>
  <c r="G1033" i="1"/>
  <c r="F1035" i="1" l="1"/>
  <c r="G1034" i="1"/>
  <c r="F1036" i="1" l="1"/>
  <c r="G1035" i="1"/>
  <c r="F1037" i="1" l="1"/>
  <c r="G1036" i="1"/>
  <c r="F1038" i="1" l="1"/>
  <c r="G1037" i="1"/>
  <c r="F1039" i="1" l="1"/>
  <c r="G1038" i="1"/>
  <c r="F1040" i="1" l="1"/>
  <c r="G1039" i="1"/>
  <c r="F1041" i="1" l="1"/>
  <c r="G1040" i="1"/>
  <c r="F1042" i="1" l="1"/>
  <c r="G1041" i="1"/>
  <c r="F1043" i="1" l="1"/>
  <c r="G1042" i="1"/>
  <c r="F1044" i="1" l="1"/>
  <c r="G1043" i="1"/>
  <c r="F1045" i="1" l="1"/>
  <c r="G1044" i="1"/>
  <c r="F1046" i="1" l="1"/>
  <c r="G1045" i="1"/>
  <c r="F1047" i="1" l="1"/>
  <c r="G1046" i="1"/>
  <c r="F1048" i="1" l="1"/>
  <c r="G1047" i="1"/>
  <c r="F1049" i="1" l="1"/>
  <c r="G1048" i="1"/>
  <c r="F1050" i="1" l="1"/>
  <c r="G1049" i="1"/>
  <c r="F1051" i="1" l="1"/>
  <c r="G1050" i="1"/>
  <c r="F1052" i="1" l="1"/>
  <c r="G1051" i="1"/>
  <c r="F1053" i="1" l="1"/>
  <c r="G1052" i="1"/>
  <c r="F1054" i="1" l="1"/>
  <c r="G1053" i="1"/>
  <c r="F1055" i="1" l="1"/>
  <c r="G1054" i="1"/>
  <c r="F1056" i="1" l="1"/>
  <c r="G1055" i="1"/>
  <c r="F1057" i="1" l="1"/>
  <c r="G1056" i="1"/>
  <c r="F1058" i="1" l="1"/>
  <c r="G1057" i="1"/>
  <c r="F1059" i="1" l="1"/>
  <c r="G1058" i="1"/>
  <c r="F1060" i="1" l="1"/>
  <c r="G1059" i="1"/>
  <c r="F1061" i="1" l="1"/>
  <c r="G1060" i="1"/>
  <c r="F1062" i="1" l="1"/>
  <c r="G1061" i="1"/>
  <c r="F1063" i="1" l="1"/>
  <c r="G1062" i="1"/>
  <c r="F1064" i="1" l="1"/>
  <c r="G1063" i="1"/>
  <c r="F1065" i="1" l="1"/>
  <c r="G1064" i="1"/>
  <c r="F1066" i="1" l="1"/>
  <c r="G1065" i="1"/>
  <c r="F1067" i="1" l="1"/>
  <c r="G1066" i="1"/>
  <c r="F1068" i="1" l="1"/>
  <c r="G1067" i="1"/>
  <c r="F1069" i="1" l="1"/>
  <c r="G1068" i="1"/>
  <c r="F1070" i="1" l="1"/>
  <c r="G1069" i="1"/>
  <c r="F1071" i="1" l="1"/>
  <c r="G1070" i="1"/>
  <c r="F1072" i="1" l="1"/>
  <c r="G1071" i="1"/>
  <c r="F1073" i="1" l="1"/>
  <c r="G1072" i="1"/>
  <c r="F1074" i="1" l="1"/>
  <c r="G1073" i="1"/>
  <c r="F1075" i="1" l="1"/>
  <c r="G1074" i="1"/>
  <c r="F1076" i="1" l="1"/>
  <c r="G1075" i="1"/>
  <c r="F1077" i="1" l="1"/>
  <c r="G1076" i="1"/>
  <c r="F1078" i="1" l="1"/>
  <c r="G1077" i="1"/>
  <c r="F1079" i="1" l="1"/>
  <c r="G1078" i="1"/>
  <c r="F1080" i="1" l="1"/>
  <c r="G1079" i="1"/>
  <c r="F1081" i="1" l="1"/>
  <c r="G1080" i="1"/>
  <c r="F1082" i="1" l="1"/>
  <c r="G1081" i="1"/>
  <c r="F1083" i="1" l="1"/>
  <c r="G1082" i="1"/>
  <c r="F1084" i="1" l="1"/>
  <c r="G1083" i="1"/>
  <c r="F1085" i="1" l="1"/>
  <c r="G1084" i="1"/>
  <c r="F1086" i="1" l="1"/>
  <c r="G1085" i="1"/>
  <c r="F1087" i="1" l="1"/>
  <c r="G1086" i="1"/>
  <c r="F1088" i="1" l="1"/>
  <c r="G1087" i="1"/>
  <c r="F1089" i="1" l="1"/>
  <c r="G1088" i="1"/>
  <c r="F1090" i="1" l="1"/>
  <c r="G1089" i="1"/>
  <c r="F1091" i="1" l="1"/>
  <c r="G1090" i="1"/>
  <c r="F1092" i="1" l="1"/>
  <c r="G1091" i="1"/>
  <c r="F1093" i="1" l="1"/>
  <c r="G1092" i="1"/>
  <c r="G1093" i="1" l="1"/>
  <c r="F1094" i="1"/>
  <c r="F1095" i="1" l="1"/>
  <c r="G1094" i="1"/>
  <c r="F1096" i="1" l="1"/>
  <c r="G1095" i="1"/>
  <c r="F1097" i="1" l="1"/>
  <c r="G1096" i="1"/>
  <c r="F1098" i="1" l="1"/>
  <c r="G1097" i="1"/>
  <c r="F1099" i="1" l="1"/>
  <c r="G1098" i="1"/>
  <c r="F1100" i="1" l="1"/>
  <c r="G1099" i="1"/>
  <c r="F1101" i="1" l="1"/>
  <c r="G1100" i="1"/>
  <c r="F1102" i="1" l="1"/>
  <c r="G1101" i="1"/>
  <c r="F1103" i="1" l="1"/>
  <c r="G1102" i="1"/>
  <c r="F1104" i="1" l="1"/>
  <c r="G1103" i="1"/>
  <c r="F1105" i="1" l="1"/>
  <c r="G1104" i="1"/>
  <c r="F1106" i="1" l="1"/>
  <c r="G1105" i="1"/>
  <c r="F1107" i="1" l="1"/>
  <c r="G1106" i="1"/>
  <c r="F1108" i="1" l="1"/>
  <c r="G1107" i="1"/>
  <c r="F1109" i="1" l="1"/>
  <c r="G1108" i="1"/>
  <c r="F1110" i="1" l="1"/>
  <c r="G1109" i="1"/>
  <c r="F1111" i="1" l="1"/>
  <c r="G1110" i="1"/>
  <c r="F1112" i="1" l="1"/>
  <c r="G1111" i="1"/>
  <c r="F1113" i="1" l="1"/>
  <c r="G1112" i="1"/>
  <c r="F1114" i="1" l="1"/>
  <c r="G1113" i="1"/>
  <c r="F1115" i="1" l="1"/>
  <c r="G1114" i="1"/>
  <c r="F1116" i="1" l="1"/>
  <c r="G1115" i="1"/>
  <c r="F1117" i="1" l="1"/>
  <c r="G1116" i="1"/>
  <c r="F1118" i="1" l="1"/>
  <c r="G1117" i="1"/>
  <c r="F1119" i="1" l="1"/>
  <c r="G1118" i="1"/>
  <c r="F1120" i="1" l="1"/>
  <c r="G1119" i="1"/>
  <c r="F1121" i="1" l="1"/>
  <c r="G1120" i="1"/>
  <c r="F1122" i="1" l="1"/>
  <c r="G1121" i="1"/>
  <c r="F1123" i="1" l="1"/>
  <c r="G1122" i="1"/>
  <c r="F1124" i="1" l="1"/>
  <c r="G1123" i="1"/>
  <c r="F1125" i="1" l="1"/>
  <c r="G1124" i="1"/>
  <c r="F1126" i="1" l="1"/>
  <c r="G1125" i="1"/>
  <c r="F1127" i="1" l="1"/>
  <c r="G1126" i="1"/>
  <c r="F1128" i="1" l="1"/>
  <c r="G1127" i="1"/>
  <c r="F1129" i="1" l="1"/>
  <c r="G1128" i="1"/>
  <c r="G1129" i="1" l="1"/>
  <c r="F1130" i="1"/>
  <c r="F1131" i="1" l="1"/>
  <c r="G1130" i="1"/>
  <c r="F1132" i="1" l="1"/>
  <c r="G1131" i="1"/>
  <c r="F1133" i="1" l="1"/>
  <c r="G1132" i="1"/>
  <c r="F1134" i="1" l="1"/>
  <c r="G1133" i="1"/>
  <c r="F1135" i="1" l="1"/>
  <c r="G1134" i="1"/>
  <c r="F1136" i="1" l="1"/>
  <c r="G1135" i="1"/>
  <c r="F1137" i="1" l="1"/>
  <c r="G1136" i="1"/>
  <c r="F1138" i="1" l="1"/>
  <c r="G1137" i="1"/>
  <c r="F1139" i="1" l="1"/>
  <c r="G1138" i="1"/>
  <c r="F1140" i="1" l="1"/>
  <c r="G1139" i="1"/>
  <c r="F1141" i="1" l="1"/>
  <c r="G1140" i="1"/>
  <c r="F1142" i="1" l="1"/>
  <c r="G1141" i="1"/>
  <c r="F1143" i="1" l="1"/>
  <c r="G1142" i="1"/>
  <c r="F1144" i="1" l="1"/>
  <c r="G1143" i="1"/>
  <c r="F1145" i="1" l="1"/>
  <c r="G1144" i="1"/>
  <c r="F1146" i="1" l="1"/>
  <c r="G1145" i="1"/>
  <c r="F1147" i="1" l="1"/>
  <c r="G1146" i="1"/>
  <c r="F1148" i="1" l="1"/>
  <c r="G1147" i="1"/>
  <c r="F1149" i="1" l="1"/>
  <c r="G1148" i="1"/>
  <c r="F1150" i="1" l="1"/>
  <c r="G1149" i="1"/>
  <c r="F1151" i="1" l="1"/>
  <c r="G1150" i="1"/>
  <c r="F1152" i="1" l="1"/>
  <c r="G1151" i="1"/>
  <c r="F1153" i="1" l="1"/>
  <c r="G1152" i="1"/>
  <c r="F1154" i="1" l="1"/>
  <c r="G1153" i="1"/>
  <c r="F1155" i="1" l="1"/>
  <c r="G1154" i="1"/>
  <c r="F1156" i="1" l="1"/>
  <c r="G1155" i="1"/>
  <c r="F1157" i="1" l="1"/>
  <c r="G1156" i="1"/>
  <c r="F1158" i="1" l="1"/>
  <c r="G1157" i="1"/>
  <c r="F1159" i="1" l="1"/>
  <c r="G1158" i="1"/>
  <c r="F1160" i="1" l="1"/>
  <c r="G1159" i="1"/>
  <c r="F1161" i="1" l="1"/>
  <c r="G1160" i="1"/>
  <c r="F1162" i="1" l="1"/>
  <c r="G1161" i="1"/>
  <c r="F1163" i="1" l="1"/>
  <c r="G1162" i="1"/>
  <c r="F1164" i="1" l="1"/>
  <c r="G1163" i="1"/>
  <c r="F1165" i="1" l="1"/>
  <c r="G1164" i="1"/>
  <c r="F1166" i="1" l="1"/>
  <c r="G1165" i="1"/>
  <c r="F1167" i="1" l="1"/>
  <c r="G1166" i="1"/>
  <c r="F1168" i="1" l="1"/>
  <c r="G1167" i="1"/>
  <c r="F1169" i="1" l="1"/>
  <c r="G1168" i="1"/>
  <c r="F1170" i="1" l="1"/>
  <c r="G1169" i="1"/>
  <c r="F1171" i="1" l="1"/>
  <c r="G1170" i="1"/>
  <c r="F1172" i="1" l="1"/>
  <c r="G1171" i="1"/>
  <c r="F1173" i="1" l="1"/>
  <c r="G1172" i="1"/>
  <c r="F1174" i="1" l="1"/>
  <c r="G1173" i="1"/>
  <c r="F1175" i="1" l="1"/>
  <c r="G1174" i="1"/>
  <c r="F1176" i="1" l="1"/>
  <c r="G1175" i="1"/>
  <c r="F1177" i="1" l="1"/>
  <c r="G1176" i="1"/>
  <c r="F1178" i="1" l="1"/>
  <c r="G1177" i="1"/>
  <c r="F1179" i="1" l="1"/>
  <c r="G1178" i="1"/>
  <c r="F1180" i="1" l="1"/>
  <c r="G1179" i="1"/>
  <c r="F1181" i="1" l="1"/>
  <c r="G1180" i="1"/>
  <c r="F1182" i="1" l="1"/>
  <c r="G1181" i="1"/>
  <c r="F1183" i="1" l="1"/>
  <c r="G1182" i="1"/>
  <c r="F1184" i="1" l="1"/>
  <c r="G1183" i="1"/>
  <c r="F1185" i="1" l="1"/>
  <c r="G1184" i="1"/>
  <c r="F1186" i="1" l="1"/>
  <c r="G1185" i="1"/>
  <c r="F1187" i="1" l="1"/>
  <c r="G1186" i="1"/>
  <c r="F1188" i="1" l="1"/>
  <c r="G1187" i="1"/>
  <c r="F1189" i="1" l="1"/>
  <c r="G1188" i="1"/>
  <c r="F1190" i="1" l="1"/>
  <c r="G1189" i="1"/>
  <c r="F1191" i="1" l="1"/>
  <c r="G1190" i="1"/>
  <c r="F1192" i="1" l="1"/>
  <c r="G1191" i="1"/>
  <c r="F1193" i="1" l="1"/>
  <c r="G1192" i="1"/>
  <c r="F1194" i="1" l="1"/>
  <c r="G1193" i="1"/>
  <c r="F1195" i="1" l="1"/>
  <c r="G1194" i="1"/>
  <c r="F1196" i="1" l="1"/>
  <c r="G1195" i="1"/>
  <c r="F1197" i="1" l="1"/>
  <c r="G1196" i="1"/>
  <c r="F1198" i="1" l="1"/>
  <c r="G1197" i="1"/>
  <c r="F1199" i="1" l="1"/>
  <c r="G1198" i="1"/>
  <c r="F1200" i="1" l="1"/>
  <c r="G1199" i="1"/>
  <c r="F1201" i="1" l="1"/>
  <c r="G1200" i="1"/>
  <c r="F1202" i="1" l="1"/>
  <c r="G1201" i="1"/>
  <c r="F1203" i="1" l="1"/>
  <c r="G1202" i="1"/>
  <c r="F1204" i="1" l="1"/>
  <c r="G1203" i="1"/>
  <c r="F1205" i="1" l="1"/>
  <c r="G1204" i="1"/>
  <c r="F1206" i="1" l="1"/>
  <c r="G1205" i="1"/>
  <c r="F1207" i="1" l="1"/>
  <c r="G1206" i="1"/>
  <c r="F1208" i="1" l="1"/>
  <c r="G1207" i="1"/>
  <c r="F1209" i="1" l="1"/>
  <c r="G1208" i="1"/>
  <c r="F1210" i="1" l="1"/>
  <c r="G1209" i="1"/>
  <c r="F1211" i="1" l="1"/>
  <c r="G1210" i="1"/>
  <c r="F1212" i="1" l="1"/>
  <c r="G1211" i="1"/>
  <c r="F1213" i="1" l="1"/>
  <c r="G1212" i="1"/>
  <c r="F1214" i="1" l="1"/>
  <c r="G1213" i="1"/>
  <c r="F1215" i="1" l="1"/>
  <c r="G1214" i="1"/>
  <c r="F1216" i="1" l="1"/>
  <c r="G1215" i="1"/>
  <c r="F1217" i="1" l="1"/>
  <c r="G1216" i="1"/>
  <c r="F1218" i="1" l="1"/>
  <c r="G1217" i="1"/>
  <c r="F1219" i="1" l="1"/>
  <c r="G1218" i="1"/>
  <c r="F1220" i="1" l="1"/>
  <c r="G1219" i="1"/>
  <c r="F1221" i="1" l="1"/>
  <c r="G1220" i="1"/>
  <c r="F1222" i="1" l="1"/>
  <c r="G1221" i="1"/>
  <c r="F1223" i="1" l="1"/>
  <c r="G1222" i="1"/>
  <c r="F1224" i="1" l="1"/>
  <c r="G1223" i="1"/>
  <c r="F1225" i="1" l="1"/>
  <c r="G1224" i="1"/>
  <c r="F1226" i="1" l="1"/>
  <c r="G1225" i="1"/>
  <c r="F1227" i="1" l="1"/>
  <c r="G1226" i="1"/>
  <c r="F1228" i="1" l="1"/>
  <c r="G1227" i="1"/>
  <c r="F1229" i="1" l="1"/>
  <c r="G1228" i="1"/>
  <c r="F1230" i="1" l="1"/>
  <c r="G1229" i="1"/>
  <c r="F1231" i="1" l="1"/>
  <c r="G1230" i="1"/>
  <c r="F1232" i="1" l="1"/>
  <c r="G1231" i="1"/>
  <c r="F1233" i="1" l="1"/>
  <c r="G1232" i="1"/>
  <c r="F1234" i="1" l="1"/>
  <c r="G1233" i="1"/>
  <c r="F1235" i="1" l="1"/>
  <c r="G1234" i="1"/>
  <c r="F1236" i="1" l="1"/>
  <c r="G1235" i="1"/>
  <c r="F1237" i="1" l="1"/>
  <c r="G1236" i="1"/>
  <c r="F1238" i="1" l="1"/>
  <c r="G1237" i="1"/>
  <c r="F1239" i="1" l="1"/>
  <c r="G1238" i="1"/>
  <c r="F1240" i="1" l="1"/>
  <c r="G1239" i="1"/>
  <c r="F1241" i="1" l="1"/>
  <c r="G1240" i="1"/>
  <c r="F1242" i="1" l="1"/>
  <c r="G1241" i="1"/>
  <c r="F1243" i="1" l="1"/>
  <c r="G1242" i="1"/>
  <c r="F1244" i="1" l="1"/>
  <c r="G1243" i="1"/>
  <c r="F1245" i="1" l="1"/>
  <c r="G1244" i="1"/>
  <c r="F1246" i="1" l="1"/>
  <c r="G1245" i="1"/>
  <c r="F1247" i="1" l="1"/>
  <c r="G1246" i="1"/>
  <c r="F1248" i="1" l="1"/>
  <c r="G1247" i="1"/>
  <c r="F1249" i="1" l="1"/>
  <c r="G1248" i="1"/>
  <c r="F1250" i="1" l="1"/>
  <c r="G1249" i="1"/>
  <c r="F1251" i="1" l="1"/>
  <c r="G1250" i="1"/>
  <c r="F1252" i="1" l="1"/>
  <c r="G1251" i="1"/>
  <c r="F1253" i="1" l="1"/>
  <c r="G1252" i="1"/>
  <c r="F1254" i="1" l="1"/>
  <c r="G1253" i="1"/>
  <c r="F1255" i="1" l="1"/>
  <c r="G1254" i="1"/>
  <c r="F1256" i="1" l="1"/>
  <c r="G1255" i="1"/>
  <c r="F1257" i="1" l="1"/>
  <c r="G1256" i="1"/>
  <c r="F1258" i="1" l="1"/>
  <c r="G1257" i="1"/>
  <c r="F1259" i="1" l="1"/>
  <c r="G1258" i="1"/>
  <c r="F1260" i="1" l="1"/>
  <c r="G1259" i="1"/>
  <c r="F1261" i="1" l="1"/>
  <c r="G1260" i="1"/>
  <c r="F1262" i="1" l="1"/>
  <c r="G1261" i="1"/>
  <c r="F1263" i="1" l="1"/>
  <c r="G1262" i="1"/>
  <c r="F1264" i="1" l="1"/>
  <c r="G1263" i="1"/>
  <c r="F1265" i="1" l="1"/>
  <c r="G1264" i="1"/>
  <c r="F1266" i="1" l="1"/>
  <c r="G1265" i="1"/>
  <c r="F1267" i="1" l="1"/>
  <c r="G1266" i="1"/>
  <c r="F1268" i="1" l="1"/>
  <c r="G1267" i="1"/>
  <c r="F1269" i="1" l="1"/>
  <c r="G1268" i="1"/>
  <c r="F1270" i="1" l="1"/>
  <c r="G1269" i="1"/>
  <c r="F1271" i="1" l="1"/>
  <c r="G1270" i="1"/>
  <c r="F1272" i="1" l="1"/>
  <c r="G1271" i="1"/>
  <c r="F1273" i="1" l="1"/>
  <c r="G1272" i="1"/>
  <c r="F1274" i="1" l="1"/>
  <c r="G1273" i="1"/>
  <c r="F1275" i="1" l="1"/>
  <c r="G1274" i="1"/>
  <c r="F1276" i="1" l="1"/>
  <c r="G1275" i="1"/>
  <c r="F1277" i="1" l="1"/>
  <c r="G1276" i="1"/>
  <c r="F1278" i="1" l="1"/>
  <c r="G1277" i="1"/>
  <c r="F1279" i="1" l="1"/>
  <c r="G1278" i="1"/>
  <c r="F1280" i="1" l="1"/>
  <c r="G1279" i="1"/>
  <c r="F1281" i="1" l="1"/>
  <c r="G1280" i="1"/>
  <c r="F1282" i="1" l="1"/>
  <c r="G1281" i="1"/>
  <c r="F1283" i="1" l="1"/>
  <c r="G1282" i="1"/>
  <c r="F1284" i="1" l="1"/>
  <c r="G1283" i="1"/>
  <c r="F1285" i="1" l="1"/>
  <c r="G1284" i="1"/>
  <c r="F1286" i="1" l="1"/>
  <c r="G1285" i="1"/>
  <c r="F1287" i="1" l="1"/>
  <c r="G1286" i="1"/>
  <c r="F1288" i="1" l="1"/>
  <c r="G1287" i="1"/>
  <c r="F1289" i="1" l="1"/>
  <c r="G1288" i="1"/>
  <c r="F1290" i="1" l="1"/>
  <c r="G1289" i="1"/>
  <c r="F1291" i="1" l="1"/>
  <c r="G1290" i="1"/>
  <c r="F1292" i="1" l="1"/>
  <c r="G1291" i="1"/>
  <c r="F1293" i="1" l="1"/>
  <c r="G1292" i="1"/>
  <c r="F1294" i="1" l="1"/>
  <c r="G1293" i="1"/>
  <c r="F1295" i="1" l="1"/>
  <c r="G1294" i="1"/>
  <c r="F1296" i="1" l="1"/>
  <c r="G1295" i="1"/>
  <c r="F1297" i="1" l="1"/>
  <c r="G1296" i="1"/>
  <c r="F1298" i="1" l="1"/>
  <c r="G1297" i="1"/>
  <c r="F1299" i="1" l="1"/>
  <c r="G1298" i="1"/>
  <c r="F1300" i="1" l="1"/>
  <c r="G1299" i="1"/>
  <c r="F1301" i="1" l="1"/>
  <c r="G1300" i="1"/>
  <c r="F1302" i="1" l="1"/>
  <c r="G1301" i="1"/>
  <c r="F1303" i="1" l="1"/>
  <c r="G1302" i="1"/>
  <c r="F1304" i="1" l="1"/>
  <c r="G1303" i="1"/>
  <c r="F1305" i="1" l="1"/>
  <c r="G1304" i="1"/>
  <c r="F1306" i="1" l="1"/>
  <c r="G1305" i="1"/>
  <c r="F1307" i="1" l="1"/>
  <c r="G1306" i="1"/>
  <c r="F1308" i="1" l="1"/>
  <c r="G1307" i="1"/>
  <c r="F1309" i="1" l="1"/>
  <c r="G1308" i="1"/>
  <c r="F1310" i="1" l="1"/>
  <c r="G1309" i="1"/>
  <c r="F1311" i="1" l="1"/>
  <c r="G1310" i="1"/>
  <c r="F1312" i="1" l="1"/>
  <c r="G1311" i="1"/>
  <c r="F1313" i="1" l="1"/>
  <c r="G1312" i="1"/>
  <c r="F1314" i="1" l="1"/>
  <c r="G1313" i="1"/>
  <c r="F1315" i="1" l="1"/>
  <c r="G1314" i="1"/>
  <c r="F1316" i="1" l="1"/>
  <c r="G1315" i="1"/>
  <c r="F1317" i="1" l="1"/>
  <c r="G1316" i="1"/>
  <c r="F1318" i="1" l="1"/>
  <c r="G1317" i="1"/>
  <c r="F1319" i="1" l="1"/>
  <c r="G1318" i="1"/>
  <c r="F1320" i="1" l="1"/>
  <c r="G1319" i="1"/>
  <c r="F1321" i="1" l="1"/>
  <c r="G1320" i="1"/>
  <c r="F1322" i="1" l="1"/>
  <c r="G1321" i="1"/>
  <c r="F1323" i="1" l="1"/>
  <c r="G1322" i="1"/>
  <c r="F1324" i="1" l="1"/>
  <c r="G1323" i="1"/>
  <c r="F1325" i="1" l="1"/>
  <c r="G1324" i="1"/>
  <c r="F1326" i="1" l="1"/>
  <c r="G1325" i="1"/>
  <c r="F1327" i="1" l="1"/>
  <c r="G1326" i="1"/>
  <c r="F1328" i="1" l="1"/>
  <c r="G1327" i="1"/>
  <c r="F1329" i="1" l="1"/>
  <c r="G1328" i="1"/>
  <c r="F1330" i="1" l="1"/>
  <c r="G1329" i="1"/>
  <c r="F1331" i="1" l="1"/>
  <c r="G1330" i="1"/>
  <c r="F1332" i="1" l="1"/>
  <c r="G1331" i="1"/>
  <c r="F1333" i="1" l="1"/>
  <c r="G1332" i="1"/>
  <c r="F1334" i="1" l="1"/>
  <c r="G1333" i="1"/>
  <c r="F1335" i="1" l="1"/>
  <c r="G1334" i="1"/>
  <c r="F1336" i="1" l="1"/>
  <c r="G1335" i="1"/>
  <c r="F1337" i="1" l="1"/>
  <c r="G1336" i="1"/>
  <c r="F1338" i="1" l="1"/>
  <c r="G1337" i="1"/>
  <c r="F1339" i="1" l="1"/>
  <c r="G1338" i="1"/>
  <c r="F1340" i="1" l="1"/>
  <c r="G1339" i="1"/>
  <c r="F1341" i="1" l="1"/>
  <c r="G1340" i="1"/>
  <c r="F1342" i="1" l="1"/>
  <c r="G1341" i="1"/>
  <c r="F1343" i="1" l="1"/>
  <c r="G1342" i="1"/>
  <c r="F1344" i="1" l="1"/>
  <c r="G1343" i="1"/>
  <c r="F1345" i="1" l="1"/>
  <c r="G1344" i="1"/>
  <c r="F1346" i="1" l="1"/>
  <c r="G1345" i="1"/>
  <c r="F1347" i="1" l="1"/>
  <c r="G1346" i="1"/>
  <c r="F1348" i="1" l="1"/>
  <c r="G1347" i="1"/>
  <c r="F1349" i="1" l="1"/>
  <c r="G1348" i="1"/>
  <c r="F1350" i="1" l="1"/>
  <c r="G1349" i="1"/>
  <c r="F1351" i="1" l="1"/>
  <c r="G1350" i="1"/>
  <c r="F1352" i="1" l="1"/>
  <c r="G1351" i="1"/>
  <c r="F1353" i="1" l="1"/>
  <c r="G1352" i="1"/>
  <c r="F1354" i="1" l="1"/>
  <c r="G1353" i="1"/>
  <c r="F1355" i="1" l="1"/>
  <c r="G1354" i="1"/>
  <c r="F1356" i="1" l="1"/>
  <c r="G1355" i="1"/>
  <c r="F1357" i="1" l="1"/>
  <c r="G1356" i="1"/>
  <c r="F1358" i="1" l="1"/>
  <c r="G1357" i="1"/>
  <c r="F1359" i="1" l="1"/>
  <c r="G1358" i="1"/>
  <c r="F1360" i="1" l="1"/>
  <c r="G1359" i="1"/>
  <c r="F1361" i="1" l="1"/>
  <c r="G1360" i="1"/>
  <c r="F1362" i="1" l="1"/>
  <c r="G1361" i="1"/>
  <c r="F1363" i="1" l="1"/>
  <c r="G1362" i="1"/>
  <c r="F1364" i="1" l="1"/>
  <c r="G1363" i="1"/>
  <c r="F1365" i="1" l="1"/>
  <c r="G1364" i="1"/>
  <c r="F1366" i="1" l="1"/>
  <c r="G1365" i="1"/>
  <c r="F1367" i="1" l="1"/>
  <c r="G1366" i="1"/>
  <c r="F1368" i="1" l="1"/>
  <c r="G1367" i="1"/>
  <c r="F1369" i="1" l="1"/>
  <c r="G1368" i="1"/>
  <c r="F1370" i="1" l="1"/>
  <c r="G1369" i="1"/>
  <c r="F1371" i="1" l="1"/>
  <c r="G1370" i="1"/>
  <c r="F1372" i="1" l="1"/>
  <c r="G1371" i="1"/>
  <c r="F1373" i="1" l="1"/>
  <c r="G1372" i="1"/>
  <c r="F1374" i="1" l="1"/>
  <c r="G1373" i="1"/>
  <c r="F1375" i="1" l="1"/>
  <c r="G1374" i="1"/>
  <c r="F1376" i="1" l="1"/>
  <c r="G1375" i="1"/>
  <c r="F1377" i="1" l="1"/>
  <c r="G1376" i="1"/>
  <c r="F1378" i="1" l="1"/>
  <c r="G1377" i="1"/>
  <c r="F1379" i="1" l="1"/>
  <c r="G1378" i="1"/>
  <c r="F1380" i="1" l="1"/>
  <c r="G1379" i="1"/>
  <c r="F1381" i="1" l="1"/>
  <c r="G1380" i="1"/>
  <c r="F1382" i="1" l="1"/>
  <c r="G1381" i="1"/>
  <c r="F1383" i="1" l="1"/>
  <c r="G1382" i="1"/>
  <c r="F1384" i="1" l="1"/>
  <c r="G1383" i="1"/>
  <c r="F1385" i="1" l="1"/>
  <c r="G1384" i="1"/>
  <c r="F1386" i="1" l="1"/>
  <c r="G1385" i="1"/>
  <c r="F1387" i="1" l="1"/>
  <c r="G1386" i="1"/>
  <c r="F1388" i="1" l="1"/>
  <c r="G1387" i="1"/>
  <c r="F1389" i="1" l="1"/>
  <c r="G1388" i="1"/>
  <c r="F1390" i="1" l="1"/>
  <c r="G1389" i="1"/>
  <c r="F1391" i="1" l="1"/>
  <c r="G1390" i="1"/>
  <c r="F1392" i="1" l="1"/>
  <c r="G1391" i="1"/>
  <c r="F1393" i="1" l="1"/>
  <c r="G1392" i="1"/>
  <c r="F1394" i="1" l="1"/>
  <c r="G1393" i="1"/>
  <c r="F1395" i="1" l="1"/>
  <c r="G1394" i="1"/>
  <c r="F1396" i="1" l="1"/>
  <c r="G1395" i="1"/>
  <c r="F1397" i="1" l="1"/>
  <c r="G1396" i="1"/>
  <c r="F1398" i="1" l="1"/>
  <c r="G1397" i="1"/>
  <c r="F1399" i="1" l="1"/>
  <c r="G1398" i="1"/>
  <c r="F1400" i="1" l="1"/>
  <c r="G1399" i="1"/>
  <c r="F1401" i="1" l="1"/>
  <c r="G1400" i="1"/>
  <c r="F1402" i="1" l="1"/>
  <c r="G1401" i="1"/>
  <c r="F1403" i="1" l="1"/>
  <c r="G1402" i="1"/>
  <c r="F1404" i="1" l="1"/>
  <c r="G1403" i="1"/>
  <c r="F1405" i="1" l="1"/>
  <c r="G1404" i="1"/>
  <c r="F1406" i="1" l="1"/>
  <c r="G1405" i="1"/>
  <c r="F1407" i="1" l="1"/>
  <c r="G1406" i="1"/>
  <c r="F1408" i="1" l="1"/>
  <c r="G1407" i="1"/>
  <c r="F1409" i="1" l="1"/>
  <c r="G1408" i="1"/>
  <c r="F1410" i="1" l="1"/>
  <c r="G1409" i="1"/>
  <c r="F1411" i="1" l="1"/>
  <c r="G1410" i="1"/>
  <c r="F1412" i="1" l="1"/>
  <c r="G1411" i="1"/>
  <c r="F1413" i="1" l="1"/>
  <c r="G1412" i="1"/>
  <c r="F1414" i="1" l="1"/>
  <c r="G1413" i="1"/>
  <c r="F1415" i="1" l="1"/>
  <c r="G1414" i="1"/>
  <c r="F1416" i="1" l="1"/>
  <c r="G1415" i="1"/>
  <c r="F1417" i="1" l="1"/>
  <c r="G1416" i="1"/>
  <c r="F1418" i="1" l="1"/>
  <c r="G1417" i="1"/>
  <c r="F1419" i="1" l="1"/>
  <c r="G1418" i="1"/>
  <c r="F1420" i="1" l="1"/>
  <c r="G1419" i="1"/>
  <c r="F1421" i="1" l="1"/>
  <c r="G1420" i="1"/>
  <c r="F1422" i="1" l="1"/>
  <c r="G1421" i="1"/>
  <c r="F1423" i="1" l="1"/>
  <c r="G1422" i="1"/>
  <c r="F1424" i="1" l="1"/>
  <c r="G1423" i="1"/>
  <c r="F1425" i="1" l="1"/>
  <c r="G1424" i="1"/>
  <c r="F1426" i="1" l="1"/>
  <c r="G1425" i="1"/>
  <c r="F1427" i="1" l="1"/>
  <c r="G1426" i="1"/>
  <c r="F1428" i="1" l="1"/>
  <c r="G1427" i="1"/>
  <c r="F1429" i="1" l="1"/>
  <c r="G1428" i="1"/>
  <c r="F1430" i="1" l="1"/>
  <c r="G1429" i="1"/>
  <c r="F1431" i="1" l="1"/>
  <c r="G1430" i="1"/>
  <c r="F1432" i="1" l="1"/>
  <c r="G1431" i="1"/>
  <c r="F1433" i="1" l="1"/>
  <c r="G1432" i="1"/>
  <c r="F1434" i="1" l="1"/>
  <c r="G1433" i="1"/>
  <c r="F1435" i="1" l="1"/>
  <c r="G1434" i="1"/>
  <c r="F1436" i="1" l="1"/>
  <c r="G1435" i="1"/>
  <c r="F1437" i="1" l="1"/>
  <c r="G1436" i="1"/>
  <c r="F1438" i="1" l="1"/>
  <c r="G1437" i="1"/>
  <c r="F1439" i="1" l="1"/>
  <c r="G1438" i="1"/>
  <c r="F1440" i="1" l="1"/>
  <c r="G1439" i="1"/>
  <c r="F1441" i="1" l="1"/>
  <c r="G1440" i="1"/>
  <c r="F1442" i="1" l="1"/>
  <c r="G1441" i="1"/>
  <c r="F1443" i="1" l="1"/>
  <c r="G1442" i="1"/>
  <c r="F1444" i="1" l="1"/>
  <c r="G1443" i="1"/>
  <c r="F1445" i="1" l="1"/>
  <c r="G1444" i="1"/>
  <c r="F1446" i="1" l="1"/>
  <c r="G1445" i="1"/>
  <c r="F1447" i="1" l="1"/>
  <c r="G1446" i="1"/>
  <c r="F1448" i="1" l="1"/>
  <c r="G1447" i="1"/>
  <c r="F1449" i="1" l="1"/>
  <c r="G1448" i="1"/>
  <c r="F1450" i="1" l="1"/>
  <c r="G1449" i="1"/>
  <c r="F1451" i="1" l="1"/>
  <c r="G1450" i="1"/>
  <c r="F1452" i="1" l="1"/>
  <c r="G1451" i="1"/>
  <c r="F1453" i="1" l="1"/>
  <c r="G1452" i="1"/>
  <c r="F1454" i="1" l="1"/>
  <c r="G1453" i="1"/>
  <c r="F1455" i="1" l="1"/>
  <c r="G1454" i="1"/>
  <c r="F1456" i="1" l="1"/>
  <c r="G1455" i="1"/>
  <c r="F1457" i="1" l="1"/>
  <c r="G1456" i="1"/>
  <c r="F1458" i="1" l="1"/>
  <c r="G1457" i="1"/>
  <c r="F1459" i="1" l="1"/>
  <c r="G1458" i="1"/>
  <c r="F1460" i="1" l="1"/>
  <c r="G1459" i="1"/>
  <c r="F1461" i="1" l="1"/>
  <c r="G1460" i="1"/>
  <c r="F1462" i="1" l="1"/>
  <c r="G1461" i="1"/>
  <c r="F1463" i="1" l="1"/>
  <c r="G1462" i="1"/>
  <c r="F1464" i="1" l="1"/>
  <c r="G1463" i="1"/>
  <c r="F1465" i="1" l="1"/>
  <c r="G1464" i="1"/>
  <c r="F1466" i="1" l="1"/>
  <c r="G1465" i="1"/>
  <c r="F1467" i="1" l="1"/>
  <c r="G1466" i="1"/>
  <c r="F1468" i="1" l="1"/>
  <c r="G1467" i="1"/>
  <c r="F1469" i="1" l="1"/>
  <c r="G1468" i="1"/>
  <c r="F1470" i="1" l="1"/>
  <c r="G1469" i="1"/>
  <c r="F1471" i="1" l="1"/>
  <c r="G1470" i="1"/>
  <c r="F1472" i="1" l="1"/>
  <c r="G1471" i="1"/>
  <c r="F1473" i="1" l="1"/>
  <c r="G1472" i="1"/>
  <c r="F1474" i="1" l="1"/>
  <c r="G1473" i="1"/>
  <c r="F1475" i="1" l="1"/>
  <c r="G1474" i="1"/>
  <c r="F1476" i="1" l="1"/>
  <c r="G1475" i="1"/>
  <c r="F1477" i="1" l="1"/>
  <c r="G1476" i="1"/>
  <c r="F1478" i="1" l="1"/>
  <c r="G1477" i="1"/>
  <c r="F1479" i="1" l="1"/>
  <c r="G1478" i="1"/>
  <c r="F1480" i="1" l="1"/>
  <c r="G1479" i="1"/>
  <c r="G1480" i="1" l="1"/>
  <c r="F1481" i="1"/>
  <c r="F1482" i="1" l="1"/>
  <c r="G1481" i="1"/>
  <c r="F1483" i="1" l="1"/>
  <c r="G1482" i="1"/>
  <c r="F1484" i="1" l="1"/>
  <c r="G1483" i="1"/>
  <c r="F1485" i="1" l="1"/>
  <c r="G1484" i="1"/>
  <c r="F1486" i="1" l="1"/>
  <c r="G1485" i="1"/>
  <c r="F1487" i="1" l="1"/>
  <c r="G1486" i="1"/>
  <c r="F1488" i="1" l="1"/>
  <c r="G1487" i="1"/>
  <c r="F1489" i="1" l="1"/>
  <c r="G1488" i="1"/>
  <c r="F1490" i="1" l="1"/>
  <c r="G1489" i="1"/>
  <c r="F1491" i="1" l="1"/>
  <c r="G1490" i="1"/>
  <c r="F1492" i="1" l="1"/>
  <c r="G1491" i="1"/>
  <c r="F1493" i="1" l="1"/>
  <c r="G1492" i="1"/>
  <c r="F1494" i="1" l="1"/>
  <c r="G1493" i="1"/>
  <c r="F1495" i="1" l="1"/>
  <c r="G1494" i="1"/>
  <c r="F1496" i="1" l="1"/>
  <c r="G1495" i="1"/>
  <c r="F1497" i="1" l="1"/>
  <c r="G1496" i="1"/>
  <c r="F1498" i="1" l="1"/>
  <c r="G1497" i="1"/>
  <c r="F1499" i="1" l="1"/>
  <c r="G1498" i="1"/>
  <c r="F1500" i="1" l="1"/>
  <c r="G1499" i="1"/>
  <c r="F1501" i="1" l="1"/>
  <c r="G1500" i="1"/>
  <c r="F1502" i="1" l="1"/>
  <c r="G1501" i="1"/>
  <c r="F1503" i="1" l="1"/>
  <c r="G1502" i="1"/>
  <c r="F1504" i="1" l="1"/>
  <c r="G1503" i="1"/>
  <c r="F1505" i="1" l="1"/>
  <c r="G1504" i="1"/>
  <c r="F1506" i="1" l="1"/>
  <c r="G1505" i="1"/>
  <c r="F1507" i="1" l="1"/>
  <c r="G1506" i="1"/>
  <c r="F1508" i="1" l="1"/>
  <c r="G1507" i="1"/>
  <c r="F1509" i="1" l="1"/>
  <c r="G1508" i="1"/>
  <c r="F1510" i="1" l="1"/>
  <c r="G1509" i="1"/>
  <c r="F1511" i="1" l="1"/>
  <c r="G1510" i="1"/>
  <c r="F1512" i="1" l="1"/>
  <c r="G1511" i="1"/>
  <c r="F1513" i="1" l="1"/>
  <c r="G1512" i="1"/>
  <c r="F1514" i="1" l="1"/>
  <c r="G1513" i="1"/>
  <c r="F1515" i="1" l="1"/>
  <c r="G1514" i="1"/>
  <c r="F1516" i="1" l="1"/>
  <c r="G1515" i="1"/>
  <c r="F1517" i="1" l="1"/>
  <c r="G1516" i="1"/>
  <c r="F1518" i="1" l="1"/>
  <c r="G1517" i="1"/>
  <c r="F1519" i="1" l="1"/>
  <c r="G1518" i="1"/>
  <c r="F1520" i="1" l="1"/>
  <c r="G1519" i="1"/>
  <c r="F1521" i="1" l="1"/>
  <c r="G1520" i="1"/>
  <c r="F1522" i="1" l="1"/>
  <c r="G1521" i="1"/>
  <c r="F1523" i="1" l="1"/>
  <c r="G1522" i="1"/>
  <c r="F1524" i="1" l="1"/>
  <c r="G1523" i="1"/>
  <c r="F1525" i="1" l="1"/>
  <c r="G1524" i="1"/>
  <c r="F1526" i="1" l="1"/>
  <c r="G1525" i="1"/>
  <c r="F1527" i="1" l="1"/>
  <c r="G1526" i="1"/>
  <c r="F1528" i="1" l="1"/>
  <c r="G1527" i="1"/>
  <c r="F1529" i="1" l="1"/>
  <c r="G1528" i="1"/>
  <c r="F1530" i="1" l="1"/>
  <c r="G1529" i="1"/>
  <c r="F1531" i="1" l="1"/>
  <c r="G1530" i="1"/>
  <c r="G1531" i="1" l="1"/>
  <c r="F1532" i="1"/>
  <c r="F1533" i="1" l="1"/>
  <c r="G1532" i="1"/>
  <c r="F1534" i="1" l="1"/>
  <c r="G1533" i="1"/>
  <c r="F1535" i="1" l="1"/>
  <c r="G1534" i="1"/>
  <c r="F1536" i="1" l="1"/>
  <c r="G1535" i="1"/>
  <c r="F1537" i="1" l="1"/>
  <c r="G1536" i="1"/>
  <c r="F1538" i="1" l="1"/>
  <c r="G1537" i="1"/>
  <c r="F1539" i="1" l="1"/>
  <c r="G1538" i="1"/>
  <c r="F1540" i="1" l="1"/>
  <c r="G1539" i="1"/>
  <c r="F1541" i="1" l="1"/>
  <c r="G1540" i="1"/>
  <c r="F1542" i="1" l="1"/>
  <c r="G1541" i="1"/>
  <c r="F1543" i="1" l="1"/>
  <c r="G1542" i="1"/>
  <c r="F1544" i="1" l="1"/>
  <c r="G1543" i="1"/>
  <c r="F1545" i="1" l="1"/>
  <c r="G1544" i="1"/>
  <c r="F1546" i="1" l="1"/>
  <c r="G1545" i="1"/>
  <c r="F1547" i="1" l="1"/>
  <c r="G1546" i="1"/>
  <c r="F1548" i="1" l="1"/>
  <c r="G1547" i="1"/>
  <c r="F1549" i="1" l="1"/>
  <c r="G1548" i="1"/>
  <c r="F1550" i="1" l="1"/>
  <c r="G1549" i="1"/>
  <c r="F1551" i="1" l="1"/>
  <c r="G1550" i="1"/>
  <c r="F1552" i="1" l="1"/>
  <c r="G1551" i="1"/>
  <c r="F1553" i="1" l="1"/>
  <c r="G1552" i="1"/>
  <c r="F1554" i="1" l="1"/>
  <c r="G1553" i="1"/>
  <c r="F1555" i="1" l="1"/>
  <c r="G1554" i="1"/>
  <c r="F1556" i="1" l="1"/>
  <c r="G1555" i="1"/>
  <c r="F1557" i="1" l="1"/>
  <c r="G1556" i="1"/>
  <c r="F1558" i="1" l="1"/>
  <c r="G1557" i="1"/>
  <c r="F1559" i="1" l="1"/>
  <c r="G1558" i="1"/>
  <c r="F1560" i="1" l="1"/>
  <c r="G1559" i="1"/>
  <c r="F1561" i="1" l="1"/>
  <c r="G1560" i="1"/>
  <c r="F1562" i="1" l="1"/>
  <c r="G1561" i="1"/>
  <c r="F1563" i="1" l="1"/>
  <c r="G1562" i="1"/>
  <c r="F1564" i="1" l="1"/>
  <c r="G1563" i="1"/>
  <c r="F1565" i="1" l="1"/>
  <c r="G1564" i="1"/>
  <c r="F1566" i="1" l="1"/>
  <c r="G1565" i="1"/>
  <c r="F1567" i="1" l="1"/>
  <c r="G1566" i="1"/>
  <c r="F1568" i="1" l="1"/>
  <c r="G1567" i="1"/>
  <c r="F1569" i="1" l="1"/>
  <c r="G1568" i="1"/>
  <c r="F1570" i="1" l="1"/>
  <c r="G1569" i="1"/>
  <c r="F1571" i="1" l="1"/>
  <c r="G1570" i="1"/>
  <c r="F1572" i="1" l="1"/>
  <c r="G1571" i="1"/>
  <c r="F1573" i="1" l="1"/>
  <c r="G1572" i="1"/>
  <c r="F1574" i="1" l="1"/>
  <c r="G1573" i="1"/>
  <c r="F1575" i="1" l="1"/>
  <c r="G1574" i="1"/>
  <c r="F1576" i="1" l="1"/>
  <c r="G1575" i="1"/>
  <c r="F1577" i="1" l="1"/>
  <c r="G1576" i="1"/>
  <c r="F1578" i="1" l="1"/>
  <c r="G1577" i="1"/>
  <c r="F1579" i="1" l="1"/>
  <c r="G1578" i="1"/>
  <c r="F1580" i="1" l="1"/>
  <c r="G1579" i="1"/>
  <c r="F1581" i="1" l="1"/>
  <c r="G1580" i="1"/>
  <c r="F1582" i="1" l="1"/>
  <c r="G1581" i="1"/>
  <c r="F1583" i="1" l="1"/>
  <c r="G1582" i="1"/>
  <c r="F1584" i="1" l="1"/>
  <c r="G1583" i="1"/>
  <c r="F1585" i="1" l="1"/>
  <c r="G1584" i="1"/>
  <c r="F1586" i="1" l="1"/>
  <c r="G1585" i="1"/>
  <c r="F1587" i="1" l="1"/>
  <c r="G1586" i="1"/>
  <c r="F1588" i="1" l="1"/>
  <c r="G1587" i="1"/>
  <c r="F1589" i="1" l="1"/>
  <c r="G1588" i="1"/>
  <c r="F1590" i="1" l="1"/>
  <c r="G1589" i="1"/>
  <c r="F1591" i="1" l="1"/>
  <c r="G1590" i="1"/>
  <c r="F1592" i="1" l="1"/>
  <c r="G1591" i="1"/>
  <c r="F1593" i="1" l="1"/>
  <c r="G1592" i="1"/>
  <c r="F1594" i="1" l="1"/>
  <c r="G1593" i="1"/>
  <c r="F1595" i="1" l="1"/>
  <c r="G1594" i="1"/>
  <c r="F1596" i="1" l="1"/>
  <c r="G1595" i="1"/>
  <c r="F1597" i="1" l="1"/>
  <c r="G1596" i="1"/>
  <c r="F1598" i="1" l="1"/>
  <c r="G1597" i="1"/>
  <c r="F1599" i="1" l="1"/>
  <c r="G1598" i="1"/>
  <c r="F1600" i="1" l="1"/>
  <c r="G1599" i="1"/>
  <c r="F1601" i="1" l="1"/>
  <c r="G1600" i="1"/>
  <c r="F1602" i="1" l="1"/>
  <c r="G1601" i="1"/>
  <c r="F1603" i="1" l="1"/>
  <c r="G1602" i="1"/>
  <c r="F1604" i="1" l="1"/>
  <c r="G1603" i="1"/>
  <c r="F1605" i="1" l="1"/>
  <c r="G1604" i="1"/>
  <c r="F1606" i="1" l="1"/>
  <c r="G1605" i="1"/>
  <c r="F1607" i="1" l="1"/>
  <c r="G1606" i="1"/>
  <c r="F1608" i="1" l="1"/>
  <c r="G1607" i="1"/>
  <c r="F1609" i="1" l="1"/>
  <c r="G1608" i="1"/>
  <c r="F1610" i="1" l="1"/>
  <c r="G1609" i="1"/>
  <c r="F1611" i="1" l="1"/>
  <c r="G1610" i="1"/>
  <c r="F1612" i="1" l="1"/>
  <c r="G1611" i="1"/>
  <c r="F1613" i="1" l="1"/>
  <c r="G1612" i="1"/>
  <c r="F1614" i="1" l="1"/>
  <c r="G1613" i="1"/>
  <c r="F1615" i="1" l="1"/>
  <c r="G1614" i="1"/>
  <c r="F1616" i="1" l="1"/>
  <c r="G1615" i="1"/>
  <c r="F1617" i="1" l="1"/>
  <c r="G1616" i="1"/>
  <c r="F1618" i="1" l="1"/>
  <c r="G1617" i="1"/>
  <c r="F1619" i="1" l="1"/>
  <c r="G1618" i="1"/>
  <c r="F1620" i="1" l="1"/>
  <c r="G1619" i="1"/>
  <c r="F1621" i="1" l="1"/>
  <c r="G1620" i="1"/>
  <c r="F1622" i="1" l="1"/>
  <c r="G1621" i="1"/>
  <c r="F1623" i="1" l="1"/>
  <c r="G1622" i="1"/>
  <c r="F1624" i="1" l="1"/>
  <c r="G1623" i="1"/>
  <c r="F1625" i="1" l="1"/>
  <c r="G1624" i="1"/>
  <c r="F1626" i="1" l="1"/>
  <c r="G1625" i="1"/>
  <c r="F1627" i="1" l="1"/>
  <c r="G1626" i="1"/>
  <c r="F1628" i="1" l="1"/>
  <c r="G1627" i="1"/>
  <c r="F1629" i="1" l="1"/>
  <c r="G1628" i="1"/>
  <c r="F1630" i="1" l="1"/>
  <c r="G1629" i="1"/>
  <c r="F1631" i="1" l="1"/>
  <c r="G1630" i="1"/>
  <c r="F1632" i="1" l="1"/>
  <c r="G1631" i="1"/>
  <c r="F1633" i="1" l="1"/>
  <c r="G1632" i="1"/>
  <c r="F1634" i="1" l="1"/>
  <c r="G1633" i="1"/>
  <c r="F1635" i="1" l="1"/>
  <c r="G1634" i="1"/>
  <c r="F1636" i="1" l="1"/>
  <c r="G1635" i="1"/>
  <c r="F1637" i="1" l="1"/>
  <c r="G1636" i="1"/>
  <c r="F1638" i="1" l="1"/>
  <c r="G1637" i="1"/>
  <c r="F1639" i="1" l="1"/>
  <c r="G1638" i="1"/>
  <c r="F1640" i="1" l="1"/>
  <c r="G1639" i="1"/>
  <c r="F1641" i="1" l="1"/>
  <c r="G1640" i="1"/>
  <c r="F1642" i="1" l="1"/>
  <c r="G1641" i="1"/>
  <c r="F1643" i="1" l="1"/>
  <c r="G1642" i="1"/>
  <c r="F1644" i="1" l="1"/>
  <c r="G1643" i="1"/>
  <c r="F1645" i="1" l="1"/>
  <c r="G1644" i="1"/>
  <c r="F1646" i="1" l="1"/>
  <c r="G1645" i="1"/>
  <c r="G1646" i="1" l="1"/>
  <c r="F1647" i="1"/>
  <c r="F1648" i="1" l="1"/>
  <c r="G1647" i="1"/>
  <c r="F1649" i="1" l="1"/>
  <c r="G1648" i="1"/>
  <c r="F1650" i="1" l="1"/>
  <c r="G1649" i="1"/>
  <c r="F1651" i="1" l="1"/>
  <c r="G1650" i="1"/>
  <c r="F1652" i="1" l="1"/>
  <c r="G1651" i="1"/>
  <c r="F1653" i="1" l="1"/>
  <c r="G1652" i="1"/>
  <c r="F1654" i="1" l="1"/>
  <c r="G1653" i="1"/>
  <c r="F1655" i="1" l="1"/>
  <c r="G1654" i="1"/>
  <c r="F1656" i="1" l="1"/>
  <c r="G1655" i="1"/>
  <c r="F1657" i="1" l="1"/>
  <c r="G1656" i="1"/>
  <c r="F1658" i="1" l="1"/>
  <c r="G1657" i="1"/>
  <c r="F1659" i="1" l="1"/>
  <c r="G1658" i="1"/>
  <c r="F1660" i="1" l="1"/>
  <c r="G1659" i="1"/>
  <c r="F1661" i="1" l="1"/>
  <c r="G1660" i="1"/>
  <c r="F1662" i="1" l="1"/>
  <c r="G1661" i="1"/>
  <c r="F1663" i="1" l="1"/>
  <c r="G1662" i="1"/>
  <c r="F1664" i="1" l="1"/>
  <c r="G1663" i="1"/>
  <c r="F1665" i="1" l="1"/>
  <c r="G1664" i="1"/>
  <c r="F1666" i="1" l="1"/>
  <c r="G1665" i="1"/>
  <c r="F1667" i="1" l="1"/>
  <c r="G1666" i="1"/>
  <c r="F1668" i="1" l="1"/>
  <c r="G1667" i="1"/>
  <c r="F1669" i="1" l="1"/>
  <c r="G1668" i="1"/>
  <c r="F1670" i="1" l="1"/>
  <c r="G1669" i="1"/>
  <c r="F1671" i="1" l="1"/>
  <c r="G1670" i="1"/>
  <c r="F1672" i="1" l="1"/>
  <c r="G1671" i="1"/>
  <c r="F1673" i="1" l="1"/>
  <c r="G1672" i="1"/>
  <c r="F1674" i="1" l="1"/>
  <c r="G1673" i="1"/>
  <c r="F1675" i="1" l="1"/>
  <c r="G1674" i="1"/>
  <c r="F1676" i="1" l="1"/>
  <c r="G1675" i="1"/>
  <c r="F1677" i="1" l="1"/>
  <c r="G1676" i="1"/>
  <c r="F1678" i="1" l="1"/>
  <c r="G1677" i="1"/>
  <c r="F1679" i="1" l="1"/>
  <c r="G1678" i="1"/>
  <c r="F1680" i="1" l="1"/>
  <c r="G1679" i="1"/>
  <c r="F1681" i="1" l="1"/>
  <c r="G1680" i="1"/>
  <c r="F1682" i="1" l="1"/>
  <c r="G1681" i="1"/>
  <c r="F1683" i="1" l="1"/>
  <c r="G1682" i="1"/>
  <c r="F1684" i="1" l="1"/>
  <c r="G1683" i="1"/>
  <c r="F1685" i="1" l="1"/>
  <c r="G1684" i="1"/>
  <c r="F1686" i="1" l="1"/>
  <c r="G1685" i="1"/>
  <c r="F1687" i="1" l="1"/>
  <c r="G1686" i="1"/>
  <c r="F1688" i="1" l="1"/>
  <c r="G1687" i="1"/>
  <c r="F1689" i="1" l="1"/>
  <c r="G1688" i="1"/>
  <c r="F1690" i="1" l="1"/>
  <c r="G1689" i="1"/>
  <c r="F1691" i="1" l="1"/>
  <c r="G1690" i="1"/>
  <c r="F1692" i="1" l="1"/>
  <c r="G1691" i="1"/>
  <c r="F1693" i="1" l="1"/>
  <c r="G1692" i="1"/>
  <c r="F1694" i="1" l="1"/>
  <c r="G1693" i="1"/>
  <c r="F1695" i="1" l="1"/>
  <c r="G1694" i="1"/>
  <c r="F1696" i="1" l="1"/>
  <c r="G1695" i="1"/>
  <c r="F1697" i="1" l="1"/>
  <c r="G1696" i="1"/>
  <c r="F1698" i="1" l="1"/>
  <c r="G1697" i="1"/>
  <c r="F1699" i="1" l="1"/>
  <c r="G1698" i="1"/>
  <c r="F1700" i="1" l="1"/>
  <c r="G1699" i="1"/>
  <c r="F1701" i="1" l="1"/>
  <c r="G1700" i="1"/>
  <c r="F1702" i="1" l="1"/>
  <c r="G1701" i="1"/>
  <c r="F1703" i="1" l="1"/>
  <c r="G1702" i="1"/>
  <c r="F1704" i="1" l="1"/>
  <c r="G1703" i="1"/>
  <c r="F1705" i="1" l="1"/>
  <c r="G1704" i="1"/>
  <c r="F1706" i="1" l="1"/>
  <c r="G1705" i="1"/>
  <c r="F1707" i="1" l="1"/>
  <c r="G1706" i="1"/>
  <c r="F1708" i="1" l="1"/>
  <c r="G1707" i="1"/>
  <c r="F1709" i="1" l="1"/>
  <c r="G1708" i="1"/>
  <c r="F1710" i="1" l="1"/>
  <c r="G1709" i="1"/>
  <c r="F1711" i="1" l="1"/>
  <c r="G1710" i="1"/>
  <c r="F1712" i="1" l="1"/>
  <c r="G1711" i="1"/>
  <c r="F1713" i="1" l="1"/>
  <c r="G1712" i="1"/>
  <c r="F1714" i="1" l="1"/>
  <c r="G1713" i="1"/>
  <c r="F1715" i="1" l="1"/>
  <c r="G1714" i="1"/>
  <c r="F1716" i="1" l="1"/>
  <c r="G1715" i="1"/>
  <c r="F1717" i="1" l="1"/>
  <c r="G1716" i="1"/>
  <c r="F1718" i="1" l="1"/>
  <c r="G1717" i="1"/>
  <c r="F1719" i="1" l="1"/>
  <c r="G1718" i="1"/>
  <c r="F1720" i="1" l="1"/>
  <c r="G1719" i="1"/>
  <c r="F1721" i="1" l="1"/>
  <c r="G1720" i="1"/>
  <c r="F1722" i="1" l="1"/>
  <c r="G1721" i="1"/>
  <c r="F1723" i="1" l="1"/>
  <c r="G1722" i="1"/>
  <c r="F1724" i="1" l="1"/>
  <c r="G1723" i="1"/>
  <c r="F1725" i="1" l="1"/>
  <c r="G1724" i="1"/>
  <c r="F1726" i="1" l="1"/>
  <c r="G1725" i="1"/>
  <c r="F1727" i="1" l="1"/>
  <c r="G1726" i="1"/>
  <c r="F1728" i="1" l="1"/>
  <c r="G1727" i="1"/>
  <c r="F1729" i="1" l="1"/>
  <c r="G1728" i="1"/>
  <c r="F1730" i="1" l="1"/>
  <c r="G1729" i="1"/>
  <c r="F1731" i="1" l="1"/>
  <c r="G1730" i="1"/>
  <c r="F1732" i="1" l="1"/>
  <c r="G1731" i="1"/>
  <c r="F1733" i="1" l="1"/>
  <c r="G1732" i="1"/>
  <c r="F1734" i="1" l="1"/>
  <c r="G1733" i="1"/>
  <c r="F1735" i="1" l="1"/>
  <c r="G1734" i="1"/>
  <c r="F1736" i="1" l="1"/>
  <c r="G1735" i="1"/>
  <c r="F1737" i="1" l="1"/>
  <c r="G1736" i="1"/>
  <c r="F1738" i="1" l="1"/>
  <c r="G1737" i="1"/>
  <c r="F1739" i="1" l="1"/>
  <c r="G1738" i="1"/>
  <c r="F1740" i="1" l="1"/>
  <c r="G1739" i="1"/>
  <c r="F1741" i="1" l="1"/>
  <c r="G1740" i="1"/>
  <c r="F1742" i="1" l="1"/>
  <c r="G1741" i="1"/>
  <c r="F1743" i="1" l="1"/>
  <c r="G1742" i="1"/>
  <c r="F1744" i="1" l="1"/>
  <c r="G1743" i="1"/>
  <c r="F1745" i="1" l="1"/>
  <c r="G1744" i="1"/>
  <c r="F1746" i="1" l="1"/>
  <c r="G1745" i="1"/>
  <c r="F1747" i="1" l="1"/>
  <c r="G1746" i="1"/>
  <c r="F1748" i="1" l="1"/>
  <c r="G1747" i="1"/>
  <c r="F1749" i="1" l="1"/>
  <c r="G1748" i="1"/>
  <c r="F1750" i="1" l="1"/>
  <c r="G1749" i="1"/>
  <c r="F1751" i="1" l="1"/>
  <c r="G1750" i="1"/>
  <c r="F1752" i="1" l="1"/>
  <c r="G1751" i="1"/>
  <c r="F1753" i="1" l="1"/>
  <c r="G1752" i="1"/>
  <c r="F1754" i="1" l="1"/>
  <c r="G1753" i="1"/>
  <c r="F1755" i="1" l="1"/>
  <c r="G1754" i="1"/>
  <c r="F1756" i="1" l="1"/>
  <c r="G1755" i="1"/>
  <c r="F1757" i="1" l="1"/>
  <c r="G1756" i="1"/>
  <c r="F1758" i="1" l="1"/>
  <c r="G1757" i="1"/>
  <c r="F1759" i="1" l="1"/>
  <c r="G1758" i="1"/>
  <c r="F1760" i="1" l="1"/>
  <c r="G1759" i="1"/>
  <c r="F1761" i="1" l="1"/>
  <c r="G1760" i="1"/>
  <c r="F1762" i="1" l="1"/>
  <c r="G1761" i="1"/>
  <c r="F1763" i="1" l="1"/>
  <c r="G1762" i="1"/>
  <c r="F1764" i="1" l="1"/>
  <c r="G1763" i="1"/>
  <c r="F1765" i="1" l="1"/>
  <c r="G1764" i="1"/>
  <c r="F1766" i="1" l="1"/>
  <c r="G1765" i="1"/>
  <c r="F1767" i="1" l="1"/>
  <c r="G1766" i="1"/>
  <c r="F1768" i="1" l="1"/>
  <c r="G1767" i="1"/>
  <c r="F1769" i="1" l="1"/>
  <c r="G1768" i="1"/>
  <c r="F1770" i="1" l="1"/>
  <c r="G1769" i="1"/>
  <c r="F1771" i="1" l="1"/>
  <c r="G1770" i="1"/>
  <c r="F1772" i="1" l="1"/>
  <c r="G1771" i="1"/>
  <c r="F1773" i="1" l="1"/>
  <c r="G1772" i="1"/>
  <c r="F1774" i="1" l="1"/>
  <c r="G1773" i="1"/>
  <c r="F1775" i="1" l="1"/>
  <c r="G1774" i="1"/>
  <c r="F1776" i="1" l="1"/>
  <c r="G1775" i="1"/>
  <c r="F1777" i="1" l="1"/>
  <c r="G1776" i="1"/>
  <c r="F1778" i="1" l="1"/>
  <c r="G1777" i="1"/>
  <c r="F1779" i="1" l="1"/>
  <c r="G1778" i="1"/>
  <c r="F1780" i="1" l="1"/>
  <c r="G1779" i="1"/>
  <c r="F1781" i="1" l="1"/>
  <c r="G1780" i="1"/>
  <c r="F1782" i="1" l="1"/>
  <c r="G1781" i="1"/>
  <c r="F1783" i="1" l="1"/>
  <c r="G1782" i="1"/>
  <c r="F1784" i="1" l="1"/>
  <c r="G1783" i="1"/>
  <c r="F1785" i="1" l="1"/>
  <c r="G1784" i="1"/>
  <c r="F1786" i="1" l="1"/>
  <c r="G1785" i="1"/>
  <c r="F1787" i="1" l="1"/>
  <c r="G1786" i="1"/>
  <c r="F1788" i="1" l="1"/>
  <c r="G1787" i="1"/>
  <c r="F1789" i="1" l="1"/>
  <c r="G1788" i="1"/>
  <c r="F1790" i="1" l="1"/>
  <c r="G1789" i="1"/>
  <c r="F1791" i="1" l="1"/>
  <c r="G1790" i="1"/>
  <c r="F1792" i="1" l="1"/>
  <c r="G1791" i="1"/>
  <c r="F1793" i="1" l="1"/>
  <c r="G1792" i="1"/>
  <c r="F1794" i="1" l="1"/>
  <c r="G1793" i="1"/>
  <c r="F1795" i="1" l="1"/>
  <c r="G1794" i="1"/>
  <c r="F1796" i="1" l="1"/>
  <c r="G1795" i="1"/>
  <c r="F1797" i="1" l="1"/>
  <c r="G1796" i="1"/>
  <c r="F1798" i="1" l="1"/>
  <c r="G1797" i="1"/>
  <c r="F1799" i="1" l="1"/>
  <c r="G1798" i="1"/>
  <c r="F1800" i="1" l="1"/>
  <c r="G1799" i="1"/>
  <c r="F1801" i="1" l="1"/>
  <c r="G1800" i="1"/>
  <c r="F1802" i="1" l="1"/>
  <c r="G1801" i="1"/>
  <c r="F1803" i="1" l="1"/>
  <c r="G1802" i="1"/>
  <c r="F1804" i="1" l="1"/>
  <c r="G1803" i="1"/>
  <c r="F1805" i="1" l="1"/>
  <c r="G1804" i="1"/>
  <c r="F1806" i="1" l="1"/>
  <c r="G1805" i="1"/>
  <c r="F1807" i="1" l="1"/>
  <c r="G1806" i="1"/>
  <c r="F1808" i="1" l="1"/>
  <c r="G1807" i="1"/>
  <c r="F1809" i="1" l="1"/>
  <c r="G1808" i="1"/>
  <c r="F1810" i="1" l="1"/>
  <c r="G1809" i="1"/>
  <c r="F1811" i="1" l="1"/>
  <c r="G1810" i="1"/>
  <c r="F1812" i="1" l="1"/>
  <c r="G1811" i="1"/>
  <c r="F1813" i="1" l="1"/>
  <c r="G1812" i="1"/>
  <c r="F1814" i="1" l="1"/>
  <c r="G1813" i="1"/>
  <c r="F1815" i="1" l="1"/>
  <c r="G1814" i="1"/>
  <c r="F1816" i="1" l="1"/>
  <c r="G1815" i="1"/>
  <c r="F1817" i="1" l="1"/>
  <c r="G1816" i="1"/>
  <c r="F1818" i="1" l="1"/>
  <c r="G1817" i="1"/>
  <c r="F1819" i="1" l="1"/>
  <c r="G1818" i="1"/>
  <c r="F1820" i="1" l="1"/>
  <c r="G1819" i="1"/>
  <c r="F1821" i="1" l="1"/>
  <c r="G1820" i="1"/>
  <c r="F1822" i="1" l="1"/>
  <c r="G1821" i="1"/>
  <c r="F1823" i="1" l="1"/>
  <c r="G1822" i="1"/>
  <c r="F1824" i="1" l="1"/>
  <c r="G1823" i="1"/>
  <c r="F1825" i="1" l="1"/>
  <c r="G1824" i="1"/>
  <c r="F1826" i="1" l="1"/>
  <c r="G1825" i="1"/>
  <c r="F1827" i="1" l="1"/>
  <c r="G1826" i="1"/>
  <c r="F1828" i="1" l="1"/>
  <c r="G1827" i="1"/>
  <c r="F1829" i="1" l="1"/>
  <c r="G1828" i="1"/>
  <c r="F1830" i="1" l="1"/>
  <c r="G1829" i="1"/>
  <c r="F1831" i="1" l="1"/>
  <c r="G1830" i="1"/>
  <c r="F1832" i="1" l="1"/>
  <c r="G1831" i="1"/>
  <c r="F1833" i="1" l="1"/>
  <c r="G1832" i="1"/>
  <c r="F1834" i="1" l="1"/>
  <c r="G1833" i="1"/>
  <c r="F1835" i="1" l="1"/>
  <c r="G1834" i="1"/>
  <c r="F1836" i="1" l="1"/>
  <c r="G1835" i="1"/>
  <c r="F1837" i="1" l="1"/>
  <c r="G1836" i="1"/>
  <c r="F1838" i="1" l="1"/>
  <c r="G1837" i="1"/>
  <c r="F1839" i="1" l="1"/>
  <c r="G1838" i="1"/>
  <c r="F1840" i="1" l="1"/>
  <c r="G1839" i="1"/>
  <c r="F1841" i="1" l="1"/>
  <c r="G1840" i="1"/>
  <c r="F1842" i="1" l="1"/>
  <c r="G1841" i="1"/>
  <c r="F1843" i="1" l="1"/>
  <c r="G1842" i="1"/>
  <c r="F1844" i="1" l="1"/>
  <c r="G1843" i="1"/>
  <c r="F1845" i="1" l="1"/>
  <c r="G1844" i="1"/>
  <c r="F1846" i="1" l="1"/>
  <c r="G1845" i="1"/>
  <c r="F1847" i="1" l="1"/>
  <c r="G1846" i="1"/>
  <c r="F1848" i="1" l="1"/>
  <c r="G1847" i="1"/>
  <c r="F1849" i="1" l="1"/>
  <c r="G1848" i="1"/>
  <c r="F1850" i="1" l="1"/>
  <c r="G1849" i="1"/>
  <c r="F1851" i="1" l="1"/>
  <c r="G1850" i="1"/>
  <c r="F1852" i="1" l="1"/>
  <c r="G1851" i="1"/>
  <c r="F1853" i="1" l="1"/>
  <c r="G1852" i="1"/>
  <c r="F1854" i="1" l="1"/>
  <c r="G1853" i="1"/>
  <c r="F1855" i="1" l="1"/>
  <c r="G1854" i="1"/>
  <c r="F1856" i="1" l="1"/>
  <c r="G1855" i="1"/>
  <c r="F1857" i="1" l="1"/>
  <c r="G1856" i="1"/>
  <c r="F1858" i="1" l="1"/>
  <c r="G1857" i="1"/>
  <c r="F1859" i="1" l="1"/>
  <c r="G1858" i="1"/>
  <c r="F1860" i="1" l="1"/>
  <c r="G1859" i="1"/>
  <c r="F1861" i="1" l="1"/>
  <c r="G1860" i="1"/>
  <c r="F1862" i="1" l="1"/>
  <c r="G1861" i="1"/>
  <c r="F1863" i="1" l="1"/>
  <c r="G1862" i="1"/>
  <c r="F1864" i="1" l="1"/>
  <c r="G1863" i="1"/>
  <c r="F1865" i="1" l="1"/>
  <c r="G1864" i="1"/>
  <c r="F1866" i="1" l="1"/>
  <c r="G1865" i="1"/>
  <c r="F1867" i="1" l="1"/>
  <c r="G1866" i="1"/>
  <c r="F1868" i="1" l="1"/>
  <c r="G1867" i="1"/>
  <c r="F1869" i="1" l="1"/>
  <c r="G1868" i="1"/>
  <c r="F1870" i="1" l="1"/>
  <c r="G1869" i="1"/>
  <c r="F1871" i="1" l="1"/>
  <c r="G1870" i="1"/>
  <c r="F1872" i="1" l="1"/>
  <c r="G1871" i="1"/>
  <c r="F1873" i="1" l="1"/>
  <c r="G1872" i="1"/>
  <c r="G1873" i="1" l="1"/>
  <c r="F1874" i="1"/>
  <c r="F1875" i="1" l="1"/>
  <c r="G1874" i="1"/>
  <c r="F1876" i="1" l="1"/>
  <c r="G1875" i="1"/>
  <c r="F1877" i="1" l="1"/>
  <c r="G1876" i="1"/>
  <c r="G1877" i="1" l="1"/>
  <c r="F1878" i="1"/>
  <c r="F1879" i="1" l="1"/>
  <c r="G1878" i="1"/>
  <c r="F1880" i="1" l="1"/>
  <c r="G1879" i="1"/>
  <c r="F1881" i="1" l="1"/>
  <c r="G1880" i="1"/>
  <c r="G1881" i="1" l="1"/>
  <c r="F1882" i="1"/>
  <c r="F1883" i="1" l="1"/>
  <c r="G1882" i="1"/>
  <c r="F1884" i="1" l="1"/>
  <c r="G1883" i="1"/>
  <c r="F1885" i="1" l="1"/>
  <c r="G1884" i="1"/>
  <c r="F1886" i="1" l="1"/>
  <c r="G1885" i="1"/>
  <c r="F1887" i="1" l="1"/>
  <c r="G1886" i="1"/>
  <c r="F1888" i="1" l="1"/>
  <c r="G1887" i="1"/>
  <c r="F1889" i="1" l="1"/>
  <c r="G1888" i="1"/>
  <c r="F1890" i="1" l="1"/>
  <c r="G1889" i="1"/>
  <c r="F1891" i="1" l="1"/>
  <c r="G1890" i="1"/>
  <c r="F1892" i="1" l="1"/>
  <c r="G1891" i="1"/>
  <c r="F1893" i="1" l="1"/>
  <c r="G1892" i="1"/>
  <c r="F1894" i="1" l="1"/>
  <c r="G1893" i="1"/>
  <c r="F1895" i="1" l="1"/>
  <c r="G1894" i="1"/>
  <c r="G1895" i="1" l="1"/>
  <c r="F1896" i="1"/>
  <c r="F1897" i="1" l="1"/>
  <c r="G1896" i="1"/>
  <c r="F1898" i="1" l="1"/>
  <c r="G1897" i="1"/>
  <c r="G1898" i="1" l="1"/>
  <c r="F1899" i="1"/>
  <c r="F1900" i="1" l="1"/>
  <c r="G1899" i="1"/>
  <c r="F1901" i="1" l="1"/>
  <c r="G1900" i="1"/>
  <c r="F1902" i="1" l="1"/>
  <c r="G1901" i="1"/>
  <c r="F1903" i="1" l="1"/>
  <c r="G1902" i="1"/>
  <c r="F1904" i="1" l="1"/>
  <c r="G1903" i="1"/>
  <c r="F1905" i="1" l="1"/>
  <c r="G1904" i="1"/>
  <c r="F1906" i="1" l="1"/>
  <c r="G1905" i="1"/>
  <c r="F1907" i="1" l="1"/>
  <c r="G1906" i="1"/>
  <c r="F1908" i="1" l="1"/>
  <c r="G1907" i="1"/>
  <c r="F1909" i="1" l="1"/>
  <c r="G1908" i="1"/>
  <c r="F1910" i="1" l="1"/>
  <c r="G1909" i="1"/>
  <c r="F1911" i="1" l="1"/>
  <c r="G1910" i="1"/>
  <c r="F1912" i="1" l="1"/>
  <c r="G1911" i="1"/>
  <c r="F1913" i="1" l="1"/>
  <c r="G1912" i="1"/>
  <c r="F1914" i="1" l="1"/>
  <c r="G1913" i="1"/>
  <c r="F1915" i="1" l="1"/>
  <c r="G1914" i="1"/>
  <c r="F1916" i="1" l="1"/>
  <c r="G1915" i="1"/>
  <c r="F1917" i="1" l="1"/>
  <c r="G1916" i="1"/>
  <c r="F1918" i="1" l="1"/>
  <c r="G1917" i="1"/>
  <c r="F1919" i="1" l="1"/>
  <c r="G1918" i="1"/>
  <c r="F1920" i="1" l="1"/>
  <c r="G1919" i="1"/>
  <c r="F1921" i="1" l="1"/>
  <c r="G1920" i="1"/>
  <c r="F1922" i="1" l="1"/>
  <c r="G1921" i="1"/>
  <c r="F1923" i="1" l="1"/>
  <c r="G1922" i="1"/>
  <c r="F1924" i="1" l="1"/>
  <c r="G1923" i="1"/>
  <c r="F1925" i="1" l="1"/>
  <c r="G1924" i="1"/>
  <c r="F1926" i="1" l="1"/>
  <c r="G1925" i="1"/>
  <c r="F1927" i="1" l="1"/>
  <c r="G1926" i="1"/>
  <c r="F1928" i="1" l="1"/>
  <c r="G1927" i="1"/>
  <c r="G1928" i="1" l="1"/>
  <c r="F1929" i="1"/>
  <c r="F1930" i="1" l="1"/>
  <c r="G1929" i="1"/>
  <c r="F1931" i="1" l="1"/>
  <c r="G1930" i="1"/>
  <c r="F1932" i="1" l="1"/>
  <c r="G1931" i="1"/>
  <c r="F1933" i="1" l="1"/>
  <c r="G1932" i="1"/>
  <c r="F1934" i="1" l="1"/>
  <c r="G1933" i="1"/>
  <c r="F1935" i="1" l="1"/>
  <c r="G1934" i="1"/>
  <c r="F1936" i="1" l="1"/>
  <c r="G1935" i="1"/>
  <c r="F1937" i="1" l="1"/>
  <c r="G1936" i="1"/>
  <c r="F1938" i="1" l="1"/>
  <c r="G1937" i="1"/>
  <c r="F1939" i="1" l="1"/>
  <c r="G1938" i="1"/>
  <c r="F1940" i="1" l="1"/>
  <c r="G1939" i="1"/>
  <c r="F1941" i="1" l="1"/>
  <c r="G1940" i="1"/>
  <c r="F1942" i="1" l="1"/>
  <c r="G1941" i="1"/>
  <c r="F1943" i="1" l="1"/>
  <c r="G1942" i="1"/>
  <c r="F1944" i="1" l="1"/>
  <c r="G1943" i="1"/>
  <c r="F1945" i="1" l="1"/>
  <c r="G1944" i="1"/>
  <c r="F1946" i="1" l="1"/>
  <c r="G1945" i="1"/>
  <c r="F1947" i="1" l="1"/>
  <c r="G1946" i="1"/>
  <c r="F1948" i="1" l="1"/>
  <c r="G1947" i="1"/>
  <c r="F1949" i="1" l="1"/>
  <c r="G1948" i="1"/>
  <c r="F1950" i="1" l="1"/>
  <c r="G1949" i="1"/>
  <c r="F1951" i="1" l="1"/>
  <c r="G1950" i="1"/>
  <c r="F1952" i="1" l="1"/>
  <c r="G1951" i="1"/>
  <c r="F1953" i="1" l="1"/>
  <c r="G1952" i="1"/>
  <c r="F1954" i="1" l="1"/>
  <c r="G1953" i="1"/>
  <c r="F1955" i="1" l="1"/>
  <c r="G1954" i="1"/>
  <c r="F1956" i="1" l="1"/>
  <c r="G1955" i="1"/>
  <c r="F1957" i="1" l="1"/>
  <c r="G1956" i="1"/>
  <c r="F1958" i="1" l="1"/>
  <c r="G1957" i="1"/>
  <c r="F1959" i="1" l="1"/>
  <c r="G1958" i="1"/>
  <c r="F1960" i="1" l="1"/>
  <c r="G1959" i="1"/>
  <c r="F1961" i="1" l="1"/>
  <c r="G1960" i="1"/>
  <c r="F1962" i="1" l="1"/>
  <c r="G1961" i="1"/>
  <c r="F1963" i="1" l="1"/>
  <c r="G1962" i="1"/>
  <c r="F1964" i="1" l="1"/>
  <c r="G1963" i="1"/>
  <c r="F1965" i="1" l="1"/>
  <c r="G1964" i="1"/>
  <c r="F1966" i="1" l="1"/>
  <c r="G1965" i="1"/>
  <c r="F1967" i="1" l="1"/>
  <c r="G1966" i="1"/>
  <c r="F1968" i="1" l="1"/>
  <c r="G1967" i="1"/>
  <c r="F1969" i="1" l="1"/>
  <c r="G1968" i="1"/>
  <c r="F1970" i="1" l="1"/>
  <c r="G1969" i="1"/>
  <c r="F1971" i="1" l="1"/>
  <c r="G1970" i="1"/>
  <c r="F1972" i="1" l="1"/>
  <c r="G1971" i="1"/>
  <c r="F1973" i="1" l="1"/>
  <c r="G1972" i="1"/>
  <c r="F1974" i="1" l="1"/>
  <c r="G1973" i="1"/>
  <c r="F1975" i="1" l="1"/>
  <c r="G1974" i="1"/>
  <c r="F1976" i="1" l="1"/>
  <c r="G1975" i="1"/>
  <c r="F1977" i="1" l="1"/>
  <c r="G1976" i="1"/>
  <c r="F1978" i="1" l="1"/>
  <c r="G1977" i="1"/>
  <c r="F1979" i="1" l="1"/>
  <c r="G1978" i="1"/>
  <c r="F1980" i="1" l="1"/>
  <c r="G1979" i="1"/>
  <c r="F1981" i="1" l="1"/>
  <c r="G1980" i="1"/>
  <c r="F1982" i="1" l="1"/>
  <c r="G1981" i="1"/>
  <c r="F1983" i="1" l="1"/>
  <c r="G1982" i="1"/>
  <c r="F1984" i="1" l="1"/>
  <c r="G1983" i="1"/>
  <c r="F1985" i="1" l="1"/>
  <c r="G1984" i="1"/>
  <c r="F1986" i="1" l="1"/>
  <c r="G1985" i="1"/>
  <c r="F1987" i="1" l="1"/>
  <c r="G1986" i="1"/>
  <c r="F1988" i="1" l="1"/>
  <c r="G1987" i="1"/>
  <c r="F1989" i="1" l="1"/>
  <c r="G1988" i="1"/>
  <c r="F1990" i="1" l="1"/>
  <c r="G1989" i="1"/>
  <c r="G1990" i="1" l="1"/>
  <c r="F1991" i="1"/>
  <c r="F1992" i="1" l="1"/>
  <c r="G1991" i="1"/>
  <c r="F1993" i="1" l="1"/>
  <c r="G1992" i="1"/>
  <c r="F1994" i="1" l="1"/>
  <c r="G1993" i="1"/>
  <c r="F1995" i="1" l="1"/>
  <c r="G1994" i="1"/>
  <c r="F1996" i="1" l="1"/>
  <c r="G1995" i="1"/>
  <c r="F1997" i="1" l="1"/>
  <c r="G1996" i="1"/>
  <c r="F1998" i="1" l="1"/>
  <c r="G1997" i="1"/>
  <c r="F1999" i="1" l="1"/>
  <c r="G1998" i="1"/>
  <c r="F2000" i="1" l="1"/>
  <c r="G1999" i="1"/>
  <c r="F2001" i="1" l="1"/>
  <c r="G2000" i="1"/>
  <c r="F2002" i="1" l="1"/>
  <c r="G2001" i="1"/>
  <c r="F2003" i="1" l="1"/>
  <c r="G2002" i="1"/>
  <c r="F2004" i="1" l="1"/>
  <c r="G2003" i="1"/>
  <c r="F2005" i="1" l="1"/>
  <c r="G2004" i="1"/>
  <c r="F2006" i="1" l="1"/>
  <c r="G2005" i="1"/>
  <c r="F2007" i="1" l="1"/>
  <c r="G2006" i="1"/>
  <c r="F2008" i="1" l="1"/>
  <c r="G2007" i="1"/>
  <c r="F2009" i="1" l="1"/>
  <c r="G2008" i="1"/>
  <c r="F2010" i="1" l="1"/>
  <c r="G2009" i="1"/>
  <c r="F2011" i="1" l="1"/>
  <c r="G2010" i="1"/>
  <c r="F2012" i="1" l="1"/>
  <c r="G2011" i="1"/>
  <c r="F2013" i="1" l="1"/>
  <c r="G2012" i="1"/>
  <c r="F2014" i="1" l="1"/>
  <c r="G2013" i="1"/>
  <c r="F2015" i="1" l="1"/>
  <c r="G2014" i="1"/>
  <c r="F2016" i="1" l="1"/>
  <c r="G2015" i="1"/>
  <c r="F2017" i="1" l="1"/>
  <c r="G2016" i="1"/>
  <c r="F2018" i="1" l="1"/>
  <c r="G2017" i="1"/>
  <c r="F2019" i="1" l="1"/>
  <c r="G2018" i="1"/>
  <c r="F2020" i="1" l="1"/>
  <c r="G2019" i="1"/>
  <c r="G2020" i="1" l="1"/>
  <c r="F2021" i="1"/>
  <c r="F2022" i="1" l="1"/>
  <c r="G2021" i="1"/>
  <c r="F2023" i="1" l="1"/>
  <c r="G2022" i="1"/>
  <c r="F2024" i="1" l="1"/>
  <c r="G2023" i="1"/>
  <c r="F2025" i="1" l="1"/>
  <c r="G2024" i="1"/>
  <c r="F2026" i="1" l="1"/>
  <c r="G2025" i="1"/>
  <c r="F2027" i="1" l="1"/>
  <c r="G2026" i="1"/>
  <c r="F2028" i="1" l="1"/>
  <c r="G2027" i="1"/>
  <c r="F2029" i="1" l="1"/>
  <c r="G2028" i="1"/>
  <c r="F2030" i="1" l="1"/>
  <c r="G2029" i="1"/>
  <c r="F2031" i="1" l="1"/>
  <c r="G2030" i="1"/>
  <c r="F2032" i="1" l="1"/>
  <c r="G2031" i="1"/>
  <c r="F2033" i="1" l="1"/>
  <c r="G2032" i="1"/>
  <c r="F2034" i="1" l="1"/>
  <c r="G2033" i="1"/>
  <c r="F2035" i="1" l="1"/>
  <c r="G2034" i="1"/>
  <c r="F2036" i="1" l="1"/>
  <c r="G2035" i="1"/>
  <c r="F2037" i="1" l="1"/>
  <c r="G2036" i="1"/>
  <c r="F2038" i="1" l="1"/>
  <c r="G2037" i="1"/>
  <c r="F2039" i="1" l="1"/>
  <c r="G2038" i="1"/>
  <c r="F2040" i="1" l="1"/>
  <c r="G2039" i="1"/>
  <c r="F2041" i="1" l="1"/>
  <c r="G2040" i="1"/>
  <c r="F2042" i="1" l="1"/>
  <c r="G2041" i="1"/>
  <c r="F2043" i="1" l="1"/>
  <c r="G2042" i="1"/>
  <c r="F2044" i="1" l="1"/>
  <c r="G2043" i="1"/>
  <c r="F2045" i="1" l="1"/>
  <c r="G2044" i="1"/>
  <c r="F2046" i="1" l="1"/>
  <c r="G2045" i="1"/>
  <c r="F2047" i="1" l="1"/>
  <c r="G2046" i="1"/>
  <c r="F2048" i="1" l="1"/>
  <c r="G2047" i="1"/>
  <c r="F2049" i="1" l="1"/>
  <c r="G2048" i="1"/>
  <c r="F2050" i="1" l="1"/>
  <c r="G2049" i="1"/>
  <c r="F2051" i="1" l="1"/>
  <c r="G2050" i="1"/>
  <c r="F2052" i="1" l="1"/>
  <c r="G2051" i="1"/>
  <c r="F2053" i="1" l="1"/>
  <c r="G2052" i="1"/>
  <c r="F2054" i="1" l="1"/>
  <c r="G2053" i="1"/>
  <c r="F2055" i="1" l="1"/>
  <c r="G2054" i="1"/>
  <c r="F2056" i="1" l="1"/>
  <c r="G2055" i="1"/>
  <c r="F2057" i="1" l="1"/>
  <c r="G2056" i="1"/>
  <c r="F2058" i="1" l="1"/>
  <c r="G2057" i="1"/>
  <c r="F2059" i="1" l="1"/>
  <c r="G2058" i="1"/>
  <c r="F2060" i="1" l="1"/>
  <c r="G2059" i="1"/>
  <c r="F2061" i="1" l="1"/>
  <c r="G2060" i="1"/>
  <c r="F2062" i="1" l="1"/>
  <c r="G2061" i="1"/>
  <c r="F2063" i="1" l="1"/>
  <c r="G2062" i="1"/>
  <c r="F2064" i="1" l="1"/>
  <c r="G2063" i="1"/>
  <c r="F2065" i="1" l="1"/>
  <c r="G2064" i="1"/>
  <c r="F2066" i="1" l="1"/>
  <c r="G2065" i="1"/>
  <c r="F2067" i="1" l="1"/>
  <c r="G2066" i="1"/>
  <c r="F2068" i="1" l="1"/>
  <c r="G2067" i="1"/>
  <c r="F2069" i="1" l="1"/>
  <c r="G2068" i="1"/>
  <c r="F2070" i="1" l="1"/>
  <c r="G2069" i="1"/>
  <c r="F2071" i="1" l="1"/>
  <c r="G2070" i="1"/>
  <c r="F2072" i="1" l="1"/>
  <c r="G2071" i="1"/>
  <c r="F2073" i="1" l="1"/>
  <c r="G2072" i="1"/>
  <c r="F2074" i="1" l="1"/>
  <c r="G2073" i="1"/>
  <c r="F2075" i="1" l="1"/>
  <c r="G2074" i="1"/>
  <c r="F2076" i="1" l="1"/>
  <c r="G2075" i="1"/>
  <c r="F2077" i="1" l="1"/>
  <c r="G2076" i="1"/>
  <c r="F2078" i="1" l="1"/>
  <c r="G2077" i="1"/>
  <c r="F2079" i="1" l="1"/>
  <c r="G2078" i="1"/>
  <c r="F2080" i="1" l="1"/>
  <c r="G2079" i="1"/>
  <c r="F2081" i="1" l="1"/>
  <c r="G2080" i="1"/>
  <c r="F2082" i="1" l="1"/>
  <c r="G2081" i="1"/>
  <c r="F2083" i="1" l="1"/>
  <c r="G2082" i="1"/>
  <c r="F2084" i="1" l="1"/>
  <c r="G2083" i="1"/>
  <c r="F2085" i="1" l="1"/>
  <c r="G2084" i="1"/>
  <c r="F2086" i="1" l="1"/>
  <c r="G2085" i="1"/>
  <c r="F2087" i="1" l="1"/>
  <c r="G2086" i="1"/>
  <c r="F2088" i="1" l="1"/>
  <c r="G2087" i="1"/>
  <c r="F2089" i="1" l="1"/>
  <c r="G2088" i="1"/>
  <c r="F2090" i="1" l="1"/>
  <c r="G2089" i="1"/>
  <c r="F2091" i="1" l="1"/>
  <c r="G2090" i="1"/>
  <c r="F2092" i="1" l="1"/>
  <c r="G2091" i="1"/>
  <c r="F2093" i="1" l="1"/>
  <c r="G2092" i="1"/>
  <c r="F2094" i="1" l="1"/>
  <c r="G2093" i="1"/>
  <c r="F2095" i="1" l="1"/>
  <c r="G2094" i="1"/>
  <c r="F2096" i="1" l="1"/>
  <c r="G2095" i="1"/>
  <c r="F2097" i="1" l="1"/>
  <c r="G2096" i="1"/>
  <c r="F2098" i="1" l="1"/>
  <c r="G2097" i="1"/>
  <c r="F2099" i="1" l="1"/>
  <c r="G2098" i="1"/>
  <c r="F2100" i="1" l="1"/>
  <c r="G2099" i="1"/>
  <c r="F2101" i="1" l="1"/>
  <c r="G2100" i="1"/>
  <c r="F2102" i="1" l="1"/>
  <c r="G2101" i="1"/>
  <c r="F2103" i="1" l="1"/>
  <c r="G2102" i="1"/>
  <c r="F2104" i="1" l="1"/>
  <c r="G2103" i="1"/>
  <c r="F2105" i="1" l="1"/>
  <c r="G2104" i="1"/>
  <c r="F2106" i="1" l="1"/>
  <c r="G2105" i="1"/>
  <c r="F2107" i="1" l="1"/>
  <c r="G2106" i="1"/>
  <c r="F2108" i="1" l="1"/>
  <c r="G2107" i="1"/>
  <c r="F2109" i="1" l="1"/>
  <c r="G2108" i="1"/>
  <c r="F2110" i="1" l="1"/>
  <c r="G2109" i="1"/>
  <c r="F2111" i="1" l="1"/>
  <c r="G2110" i="1"/>
  <c r="F2112" i="1" l="1"/>
  <c r="G2111" i="1"/>
  <c r="F2113" i="1" l="1"/>
  <c r="G2112" i="1"/>
  <c r="F2114" i="1" l="1"/>
  <c r="G2113" i="1"/>
  <c r="F2115" i="1" l="1"/>
  <c r="G2114" i="1"/>
  <c r="F2116" i="1" l="1"/>
  <c r="G2115" i="1"/>
  <c r="F2117" i="1" l="1"/>
  <c r="G2116" i="1"/>
  <c r="F2118" i="1" l="1"/>
  <c r="G2117" i="1"/>
  <c r="F2119" i="1" l="1"/>
  <c r="G2118" i="1"/>
  <c r="F2120" i="1" l="1"/>
  <c r="G2119" i="1"/>
  <c r="F2121" i="1" l="1"/>
  <c r="G2120" i="1"/>
  <c r="F2122" i="1" l="1"/>
  <c r="G2121" i="1"/>
  <c r="F2123" i="1" l="1"/>
  <c r="G2122" i="1"/>
  <c r="F2124" i="1" l="1"/>
  <c r="G2123" i="1"/>
  <c r="F2125" i="1" l="1"/>
  <c r="G2124" i="1"/>
  <c r="F2126" i="1" l="1"/>
  <c r="G2125" i="1"/>
  <c r="F2127" i="1" l="1"/>
  <c r="G2126" i="1"/>
  <c r="F2128" i="1" l="1"/>
  <c r="G2127" i="1"/>
  <c r="G2128" i="1" l="1"/>
  <c r="F2129" i="1"/>
  <c r="F2130" i="1" l="1"/>
  <c r="G2129" i="1"/>
  <c r="G2130" i="1" l="1"/>
  <c r="F2131" i="1"/>
  <c r="F2132" i="1" l="1"/>
  <c r="G2131" i="1"/>
  <c r="F2133" i="1" l="1"/>
  <c r="G2132" i="1"/>
  <c r="F2134" i="1" l="1"/>
  <c r="G2133" i="1"/>
  <c r="F2135" i="1" l="1"/>
  <c r="G2134" i="1"/>
  <c r="F2136" i="1" l="1"/>
  <c r="G2135" i="1"/>
  <c r="F2137" i="1" l="1"/>
  <c r="G2136" i="1"/>
  <c r="F2138" i="1" l="1"/>
  <c r="G2137" i="1"/>
  <c r="F2139" i="1" l="1"/>
  <c r="G2138" i="1"/>
  <c r="F2140" i="1" l="1"/>
  <c r="G2139" i="1"/>
  <c r="F2141" i="1" l="1"/>
  <c r="G2140" i="1"/>
  <c r="F2142" i="1" l="1"/>
  <c r="G2141" i="1"/>
  <c r="F2143" i="1" l="1"/>
  <c r="G2142" i="1"/>
  <c r="F2144" i="1" l="1"/>
  <c r="G2143" i="1"/>
  <c r="F2145" i="1" l="1"/>
  <c r="G2144" i="1"/>
  <c r="F2146" i="1" l="1"/>
  <c r="G2145" i="1"/>
  <c r="F2147" i="1" l="1"/>
  <c r="G2146" i="1"/>
  <c r="F2148" i="1" l="1"/>
  <c r="G2147" i="1"/>
  <c r="F2149" i="1" l="1"/>
  <c r="G2148" i="1"/>
  <c r="F2150" i="1" l="1"/>
  <c r="G2149" i="1"/>
  <c r="F2151" i="1" l="1"/>
  <c r="G2150" i="1"/>
  <c r="F2152" i="1" l="1"/>
  <c r="G2151" i="1"/>
  <c r="F2153" i="1" l="1"/>
  <c r="G2152" i="1"/>
  <c r="F2154" i="1" l="1"/>
  <c r="G2153" i="1"/>
  <c r="F2155" i="1" l="1"/>
  <c r="G2154" i="1"/>
  <c r="F2156" i="1" l="1"/>
  <c r="G2155" i="1"/>
  <c r="F2157" i="1" l="1"/>
  <c r="G2156" i="1"/>
  <c r="F2158" i="1" l="1"/>
  <c r="G2157" i="1"/>
  <c r="F2159" i="1" l="1"/>
  <c r="G2158" i="1"/>
  <c r="F2160" i="1" l="1"/>
  <c r="G2159" i="1"/>
  <c r="F2161" i="1" l="1"/>
  <c r="G2160" i="1"/>
  <c r="F2162" i="1" l="1"/>
  <c r="G2161" i="1"/>
  <c r="F2163" i="1" l="1"/>
  <c r="G2162" i="1"/>
  <c r="F2164" i="1" l="1"/>
  <c r="G2163" i="1"/>
  <c r="F2165" i="1" l="1"/>
  <c r="G2164" i="1"/>
  <c r="F2166" i="1" l="1"/>
  <c r="G2165" i="1"/>
  <c r="F2167" i="1" l="1"/>
  <c r="G2166" i="1"/>
  <c r="F2168" i="1" l="1"/>
  <c r="G2167" i="1"/>
  <c r="G2168" i="1" l="1"/>
  <c r="F2169" i="1"/>
  <c r="F2170" i="1" l="1"/>
  <c r="G2169" i="1"/>
  <c r="F2171" i="1" l="1"/>
  <c r="G2170" i="1"/>
  <c r="F2172" i="1" l="1"/>
  <c r="G2171" i="1"/>
  <c r="F2173" i="1" l="1"/>
  <c r="G2172" i="1"/>
  <c r="F2174" i="1" l="1"/>
  <c r="G2173" i="1"/>
  <c r="F2175" i="1" l="1"/>
  <c r="G2174" i="1"/>
  <c r="F2176" i="1" l="1"/>
  <c r="G2175" i="1"/>
  <c r="F2177" i="1" l="1"/>
  <c r="G2176" i="1"/>
  <c r="F2178" i="1" l="1"/>
  <c r="G2177" i="1"/>
  <c r="F2179" i="1" l="1"/>
  <c r="G2178" i="1"/>
  <c r="F2180" i="1" l="1"/>
  <c r="G2179" i="1"/>
  <c r="F2181" i="1" l="1"/>
  <c r="G2180" i="1"/>
  <c r="F2182" i="1" l="1"/>
  <c r="G2181" i="1"/>
  <c r="F2183" i="1" l="1"/>
  <c r="G2182" i="1"/>
  <c r="F2184" i="1" l="1"/>
  <c r="G2183" i="1"/>
  <c r="F2185" i="1" l="1"/>
  <c r="G2184" i="1"/>
  <c r="G2185" i="1" l="1"/>
  <c r="F2186" i="1"/>
  <c r="F2187" i="1" l="1"/>
  <c r="G2186" i="1"/>
  <c r="G2187" i="1" l="1"/>
  <c r="F2188" i="1"/>
  <c r="F2189" i="1" l="1"/>
  <c r="G2188" i="1"/>
  <c r="F2190" i="1" l="1"/>
  <c r="G2189" i="1"/>
  <c r="F2191" i="1" l="1"/>
  <c r="G2190" i="1"/>
  <c r="F2192" i="1" l="1"/>
  <c r="G2191" i="1"/>
  <c r="F2193" i="1" l="1"/>
  <c r="G2192" i="1"/>
  <c r="F2194" i="1" l="1"/>
  <c r="G2193" i="1"/>
  <c r="F2195" i="1" l="1"/>
  <c r="G2194" i="1"/>
  <c r="F2196" i="1" l="1"/>
  <c r="G2195" i="1"/>
  <c r="F2197" i="1" l="1"/>
  <c r="G2196" i="1"/>
  <c r="F2198" i="1" l="1"/>
  <c r="G2197" i="1"/>
  <c r="F2199" i="1" l="1"/>
  <c r="G2198" i="1"/>
  <c r="F2200" i="1" l="1"/>
  <c r="G2199" i="1"/>
  <c r="F2201" i="1" l="1"/>
  <c r="G2200" i="1"/>
  <c r="G2201" i="1" l="1"/>
  <c r="F2202" i="1"/>
  <c r="F2203" i="1" l="1"/>
  <c r="G2202" i="1"/>
  <c r="F2204" i="1" l="1"/>
  <c r="G2203" i="1"/>
  <c r="F2205" i="1" l="1"/>
  <c r="G2204" i="1"/>
  <c r="F2206" i="1" l="1"/>
  <c r="G2205" i="1"/>
  <c r="F2207" i="1" l="1"/>
  <c r="G2206" i="1"/>
  <c r="F2208" i="1" l="1"/>
  <c r="G2207" i="1"/>
  <c r="F2209" i="1" l="1"/>
  <c r="G2208" i="1"/>
  <c r="F2210" i="1" l="1"/>
  <c r="G2209" i="1"/>
  <c r="F2211" i="1" l="1"/>
  <c r="G2210" i="1"/>
  <c r="F2212" i="1" l="1"/>
  <c r="G2211" i="1"/>
  <c r="F2213" i="1" l="1"/>
  <c r="G2212" i="1"/>
  <c r="F2214" i="1" l="1"/>
  <c r="G2213" i="1"/>
  <c r="F2215" i="1" l="1"/>
  <c r="G2214" i="1"/>
  <c r="F2216" i="1" l="1"/>
  <c r="G2215" i="1"/>
  <c r="F2217" i="1" l="1"/>
  <c r="G2216" i="1"/>
  <c r="F2218" i="1" l="1"/>
  <c r="G2217" i="1"/>
  <c r="F2219" i="1" l="1"/>
  <c r="G2218" i="1"/>
  <c r="F2220" i="1" l="1"/>
  <c r="G2219" i="1"/>
  <c r="F2221" i="1" l="1"/>
  <c r="G2220" i="1"/>
  <c r="F2222" i="1" l="1"/>
  <c r="G2221" i="1"/>
  <c r="F2223" i="1" l="1"/>
  <c r="G2222" i="1"/>
  <c r="F2224" i="1" l="1"/>
  <c r="G2223" i="1"/>
  <c r="F2225" i="1" l="1"/>
  <c r="G2224" i="1"/>
  <c r="F2226" i="1" l="1"/>
  <c r="G2225" i="1"/>
  <c r="F2227" i="1" l="1"/>
  <c r="G2226" i="1"/>
  <c r="F2228" i="1" l="1"/>
  <c r="G2227" i="1"/>
  <c r="F2229" i="1" l="1"/>
  <c r="G2228" i="1"/>
  <c r="F2230" i="1" l="1"/>
  <c r="G2229" i="1"/>
  <c r="G2230" i="1" l="1"/>
  <c r="F2231" i="1"/>
  <c r="F2232" i="1" l="1"/>
  <c r="G2231" i="1"/>
  <c r="F2233" i="1" l="1"/>
  <c r="G2232" i="1"/>
  <c r="F2234" i="1" l="1"/>
  <c r="G2233" i="1"/>
  <c r="F2235" i="1" l="1"/>
  <c r="G2234" i="1"/>
  <c r="F2236" i="1" l="1"/>
  <c r="G2235" i="1"/>
  <c r="F2237" i="1" l="1"/>
  <c r="G2236" i="1"/>
  <c r="F2238" i="1" l="1"/>
  <c r="G2237" i="1"/>
  <c r="F2239" i="1" l="1"/>
  <c r="G2238" i="1"/>
  <c r="F2240" i="1" l="1"/>
  <c r="G2239" i="1"/>
  <c r="F2241" i="1" l="1"/>
  <c r="G2240" i="1"/>
  <c r="F2242" i="1" l="1"/>
  <c r="G2241" i="1"/>
  <c r="F2243" i="1" l="1"/>
  <c r="G2242" i="1"/>
  <c r="F2244" i="1" l="1"/>
  <c r="G2243" i="1"/>
  <c r="F2245" i="1" l="1"/>
  <c r="G2244" i="1"/>
  <c r="F2246" i="1" l="1"/>
  <c r="G2245" i="1"/>
  <c r="F2247" i="1" l="1"/>
  <c r="G2246" i="1"/>
  <c r="F2248" i="1" l="1"/>
  <c r="G2247" i="1"/>
  <c r="F2249" i="1" l="1"/>
  <c r="G2248" i="1"/>
  <c r="G2249" i="1" l="1"/>
  <c r="F2250" i="1"/>
  <c r="F2251" i="1" l="1"/>
  <c r="G2250" i="1"/>
  <c r="F2252" i="1" l="1"/>
  <c r="G2251" i="1"/>
  <c r="F2253" i="1" l="1"/>
  <c r="G2252" i="1"/>
  <c r="F2254" i="1" l="1"/>
  <c r="G2253" i="1"/>
  <c r="F2255" i="1" l="1"/>
  <c r="G2254" i="1"/>
  <c r="F2256" i="1" l="1"/>
  <c r="G2255" i="1"/>
  <c r="F2257" i="1" l="1"/>
  <c r="G2256" i="1"/>
  <c r="F2258" i="1" l="1"/>
  <c r="G2257" i="1"/>
  <c r="F2259" i="1" l="1"/>
  <c r="G2258" i="1"/>
  <c r="F2260" i="1" l="1"/>
  <c r="G2259" i="1"/>
  <c r="F2261" i="1" l="1"/>
  <c r="G2260" i="1"/>
  <c r="F2262" i="1" l="1"/>
  <c r="G2261" i="1"/>
  <c r="F2263" i="1" l="1"/>
  <c r="G2262" i="1"/>
  <c r="F2264" i="1" l="1"/>
  <c r="G2263" i="1"/>
  <c r="F2265" i="1" l="1"/>
  <c r="G2264" i="1"/>
  <c r="F2266" i="1" l="1"/>
  <c r="G2265" i="1"/>
  <c r="F2267" i="1" l="1"/>
  <c r="G2266" i="1"/>
  <c r="F2268" i="1" l="1"/>
  <c r="G2267" i="1"/>
  <c r="F2269" i="1" l="1"/>
  <c r="G2268" i="1"/>
  <c r="F2270" i="1" l="1"/>
  <c r="G2269" i="1"/>
  <c r="F2271" i="1" l="1"/>
  <c r="G2270" i="1"/>
  <c r="F2272" i="1" l="1"/>
  <c r="G2271" i="1"/>
  <c r="F2273" i="1" l="1"/>
  <c r="G2272" i="1"/>
  <c r="F2274" i="1" l="1"/>
  <c r="G2273" i="1"/>
  <c r="F2275" i="1" l="1"/>
  <c r="G2274" i="1"/>
  <c r="F2276" i="1" l="1"/>
  <c r="G2275" i="1"/>
  <c r="F2277" i="1" l="1"/>
  <c r="G2276" i="1"/>
  <c r="F2278" i="1" l="1"/>
  <c r="G2277" i="1"/>
  <c r="F2279" i="1" l="1"/>
  <c r="G2278" i="1"/>
  <c r="F2280" i="1" l="1"/>
  <c r="G2279" i="1"/>
  <c r="F2281" i="1" l="1"/>
  <c r="G2280" i="1"/>
  <c r="F2282" i="1" l="1"/>
  <c r="G2281" i="1"/>
  <c r="F2283" i="1" l="1"/>
  <c r="G2282" i="1"/>
  <c r="F2284" i="1" l="1"/>
  <c r="G2283" i="1"/>
  <c r="F2285" i="1" l="1"/>
  <c r="G2284" i="1"/>
  <c r="F2286" i="1" l="1"/>
  <c r="G2285" i="1"/>
  <c r="F2287" i="1" l="1"/>
  <c r="G2286" i="1"/>
  <c r="G2287" i="1" l="1"/>
  <c r="F2288" i="1"/>
  <c r="F2289" i="1" l="1"/>
  <c r="G2288" i="1"/>
  <c r="F2290" i="1" l="1"/>
  <c r="G2289" i="1"/>
  <c r="F2291" i="1" l="1"/>
  <c r="G2290" i="1"/>
  <c r="F2292" i="1" l="1"/>
  <c r="G2291" i="1"/>
  <c r="F2293" i="1" l="1"/>
  <c r="G2292" i="1"/>
  <c r="F2294" i="1" l="1"/>
  <c r="G2293" i="1"/>
  <c r="F2295" i="1" l="1"/>
  <c r="G2294" i="1"/>
  <c r="F2296" i="1" l="1"/>
  <c r="G2295" i="1"/>
  <c r="F2297" i="1" l="1"/>
  <c r="G2296" i="1"/>
  <c r="F2298" i="1" l="1"/>
  <c r="G2297" i="1"/>
  <c r="F2299" i="1" l="1"/>
  <c r="G2298" i="1"/>
  <c r="F2300" i="1" l="1"/>
  <c r="G2299" i="1"/>
  <c r="F2301" i="1" l="1"/>
  <c r="G2300" i="1"/>
  <c r="F2302" i="1" l="1"/>
  <c r="G2301" i="1"/>
  <c r="F2303" i="1" l="1"/>
  <c r="G2302" i="1"/>
  <c r="F2304" i="1" l="1"/>
  <c r="G2303" i="1"/>
  <c r="F2305" i="1" l="1"/>
  <c r="G2304" i="1"/>
  <c r="F2306" i="1" l="1"/>
  <c r="G2305" i="1"/>
  <c r="F2307" i="1" l="1"/>
  <c r="G2306" i="1"/>
  <c r="F2308" i="1" l="1"/>
  <c r="G2307" i="1"/>
  <c r="F2309" i="1" l="1"/>
  <c r="G2308" i="1"/>
  <c r="F2310" i="1" l="1"/>
  <c r="G2309" i="1"/>
  <c r="F2311" i="1" l="1"/>
  <c r="G2310" i="1"/>
  <c r="F2312" i="1" l="1"/>
  <c r="G2311" i="1"/>
  <c r="F2313" i="1" l="1"/>
  <c r="G2312" i="1"/>
  <c r="F2314" i="1" l="1"/>
  <c r="G2313" i="1"/>
  <c r="F2315" i="1" l="1"/>
  <c r="G2314" i="1"/>
  <c r="F2316" i="1" l="1"/>
  <c r="G2315" i="1"/>
  <c r="F2317" i="1" l="1"/>
  <c r="G2316" i="1"/>
  <c r="F2318" i="1" l="1"/>
  <c r="G2317" i="1"/>
  <c r="F2319" i="1" l="1"/>
  <c r="G2318" i="1"/>
  <c r="F2320" i="1" l="1"/>
  <c r="G2319" i="1"/>
  <c r="F2321" i="1" l="1"/>
  <c r="G2320" i="1"/>
  <c r="F2322" i="1" l="1"/>
  <c r="G2321" i="1"/>
  <c r="F2323" i="1" l="1"/>
  <c r="G2322" i="1"/>
  <c r="F2324" i="1" l="1"/>
  <c r="G2323" i="1"/>
  <c r="F2325" i="1" l="1"/>
  <c r="G2324" i="1"/>
  <c r="F2326" i="1" l="1"/>
  <c r="G2325" i="1"/>
  <c r="F2327" i="1" l="1"/>
  <c r="G2326" i="1"/>
  <c r="F2328" i="1" l="1"/>
  <c r="G2327" i="1"/>
  <c r="F2329" i="1" l="1"/>
  <c r="G2328" i="1"/>
  <c r="F2330" i="1" l="1"/>
  <c r="G2329" i="1"/>
  <c r="F2331" i="1" l="1"/>
  <c r="G2330" i="1"/>
  <c r="F2332" i="1" l="1"/>
  <c r="G2331" i="1"/>
  <c r="F2333" i="1" l="1"/>
  <c r="G2332" i="1"/>
  <c r="F2334" i="1" l="1"/>
  <c r="G2333" i="1"/>
  <c r="F2335" i="1" l="1"/>
  <c r="G2334" i="1"/>
  <c r="F2336" i="1" l="1"/>
  <c r="G2335" i="1"/>
  <c r="F2337" i="1" l="1"/>
  <c r="G2336" i="1"/>
  <c r="F2338" i="1" l="1"/>
  <c r="G2337" i="1"/>
  <c r="F2339" i="1" l="1"/>
  <c r="G2338" i="1"/>
  <c r="F2340" i="1" l="1"/>
  <c r="G2339" i="1"/>
  <c r="F2341" i="1" l="1"/>
  <c r="G2340" i="1"/>
  <c r="F2342" i="1" l="1"/>
  <c r="G2341" i="1"/>
  <c r="F2343" i="1" l="1"/>
  <c r="G2342" i="1"/>
  <c r="F2344" i="1" l="1"/>
  <c r="G2343" i="1"/>
  <c r="F2345" i="1" l="1"/>
  <c r="G2344" i="1"/>
  <c r="F2346" i="1" l="1"/>
  <c r="G2345" i="1"/>
  <c r="F2347" i="1" l="1"/>
  <c r="G2346" i="1"/>
  <c r="F2348" i="1" l="1"/>
  <c r="G2347" i="1"/>
  <c r="F2349" i="1" l="1"/>
  <c r="G2348" i="1"/>
  <c r="F2350" i="1" l="1"/>
  <c r="G2349" i="1"/>
  <c r="F2351" i="1" l="1"/>
  <c r="G2350" i="1"/>
  <c r="F2352" i="1" l="1"/>
  <c r="G2351" i="1"/>
  <c r="F2353" i="1" l="1"/>
  <c r="G2352" i="1"/>
  <c r="F2354" i="1" l="1"/>
  <c r="G2353" i="1"/>
  <c r="F2355" i="1" l="1"/>
  <c r="G2354" i="1"/>
  <c r="F2356" i="1" l="1"/>
  <c r="G2355" i="1"/>
  <c r="F2357" i="1" l="1"/>
  <c r="G2356" i="1"/>
  <c r="F2358" i="1" l="1"/>
  <c r="G2357" i="1"/>
  <c r="F2359" i="1" l="1"/>
  <c r="G2358" i="1"/>
  <c r="F2360" i="1" l="1"/>
  <c r="G2359" i="1"/>
  <c r="F2361" i="1" l="1"/>
  <c r="G2360" i="1"/>
  <c r="F2362" i="1" l="1"/>
  <c r="G2361" i="1"/>
  <c r="F2363" i="1" l="1"/>
  <c r="G2362" i="1"/>
  <c r="F2364" i="1" l="1"/>
  <c r="G2363" i="1"/>
  <c r="F2365" i="1" l="1"/>
  <c r="G2364" i="1"/>
  <c r="F2366" i="1" l="1"/>
  <c r="G2365" i="1"/>
  <c r="F2367" i="1" l="1"/>
  <c r="G2366" i="1"/>
  <c r="F2368" i="1" l="1"/>
  <c r="G2367" i="1"/>
  <c r="F2369" i="1" l="1"/>
  <c r="G2368" i="1"/>
  <c r="F2370" i="1" l="1"/>
  <c r="G2369" i="1"/>
  <c r="F2371" i="1" l="1"/>
  <c r="G2370" i="1"/>
  <c r="F2372" i="1" l="1"/>
  <c r="G2371" i="1"/>
  <c r="F2373" i="1" l="1"/>
  <c r="G2372" i="1"/>
  <c r="F2374" i="1" l="1"/>
  <c r="G2373" i="1"/>
  <c r="F2375" i="1" l="1"/>
  <c r="G2374" i="1"/>
  <c r="F2376" i="1" l="1"/>
  <c r="G2375" i="1"/>
  <c r="F2377" i="1" l="1"/>
  <c r="G2376" i="1"/>
  <c r="F2378" i="1" l="1"/>
  <c r="G2377" i="1"/>
  <c r="F2379" i="1" l="1"/>
  <c r="G2378" i="1"/>
  <c r="F2380" i="1" l="1"/>
  <c r="G2379" i="1"/>
  <c r="F2381" i="1" l="1"/>
  <c r="G2380" i="1"/>
  <c r="G2381" i="1" l="1"/>
  <c r="F2382" i="1"/>
  <c r="F2383" i="1" l="1"/>
  <c r="G2382" i="1"/>
  <c r="F2384" i="1" l="1"/>
  <c r="G2383" i="1"/>
  <c r="F2385" i="1" l="1"/>
  <c r="G2384" i="1"/>
  <c r="F2386" i="1" l="1"/>
  <c r="G2385" i="1"/>
  <c r="F2387" i="1" l="1"/>
  <c r="G2386" i="1"/>
  <c r="F2388" i="1" l="1"/>
  <c r="G2387" i="1"/>
  <c r="F2389" i="1" l="1"/>
  <c r="G2388" i="1"/>
  <c r="F2390" i="1" l="1"/>
  <c r="G2389" i="1"/>
  <c r="F2391" i="1" l="1"/>
  <c r="G2390" i="1"/>
  <c r="F2392" i="1" l="1"/>
  <c r="G2391" i="1"/>
  <c r="F2393" i="1" l="1"/>
  <c r="G2392" i="1"/>
  <c r="F2394" i="1" l="1"/>
  <c r="G2393" i="1"/>
  <c r="F2395" i="1" l="1"/>
  <c r="G2394" i="1"/>
  <c r="F2396" i="1" l="1"/>
  <c r="G2395" i="1"/>
  <c r="F2397" i="1" l="1"/>
  <c r="G2396" i="1"/>
  <c r="F2398" i="1" l="1"/>
  <c r="G2397" i="1"/>
  <c r="F2399" i="1" l="1"/>
  <c r="G2398" i="1"/>
  <c r="F2400" i="1" l="1"/>
  <c r="G2399" i="1"/>
  <c r="F2401" i="1" l="1"/>
  <c r="G2400" i="1"/>
  <c r="F2402" i="1" l="1"/>
  <c r="G2401" i="1"/>
  <c r="F2403" i="1" l="1"/>
  <c r="G2402" i="1"/>
  <c r="F2404" i="1" l="1"/>
  <c r="G2403" i="1"/>
  <c r="F2405" i="1" l="1"/>
  <c r="G2404" i="1"/>
  <c r="F2406" i="1" l="1"/>
  <c r="G2405" i="1"/>
  <c r="F2407" i="1" l="1"/>
  <c r="G2406" i="1"/>
  <c r="F2408" i="1" l="1"/>
  <c r="G2407" i="1"/>
  <c r="F2409" i="1" l="1"/>
  <c r="G2408" i="1"/>
  <c r="F2410" i="1" l="1"/>
  <c r="G2409" i="1"/>
  <c r="F2411" i="1" l="1"/>
  <c r="G2410" i="1"/>
  <c r="F2412" i="1" l="1"/>
  <c r="G2411" i="1"/>
  <c r="F2413" i="1" l="1"/>
  <c r="G2412" i="1"/>
  <c r="F2414" i="1" l="1"/>
  <c r="G2413" i="1"/>
  <c r="F2415" i="1" l="1"/>
  <c r="G2414" i="1"/>
  <c r="G2415" i="1" l="1"/>
  <c r="F2416" i="1"/>
  <c r="F2417" i="1" l="1"/>
  <c r="G2416" i="1"/>
  <c r="F2418" i="1" l="1"/>
  <c r="G2417" i="1"/>
  <c r="F2419" i="1" l="1"/>
  <c r="G2418" i="1"/>
  <c r="F2420" i="1" l="1"/>
  <c r="G2419" i="1"/>
  <c r="F2421" i="1" l="1"/>
  <c r="G2420" i="1"/>
  <c r="F2422" i="1" l="1"/>
  <c r="G2421" i="1"/>
  <c r="F2423" i="1" l="1"/>
  <c r="G2422" i="1"/>
  <c r="F2424" i="1" l="1"/>
  <c r="G2423" i="1"/>
  <c r="F2425" i="1" l="1"/>
  <c r="G2424" i="1"/>
  <c r="F2426" i="1" l="1"/>
  <c r="G2425" i="1"/>
  <c r="F2427" i="1" l="1"/>
  <c r="G2426" i="1"/>
  <c r="F2428" i="1" l="1"/>
  <c r="G2427" i="1"/>
  <c r="F2429" i="1" l="1"/>
  <c r="G2428" i="1"/>
  <c r="F2430" i="1" l="1"/>
  <c r="G2429" i="1"/>
  <c r="G2430" i="1" l="1"/>
  <c r="F2431" i="1"/>
  <c r="F2432" i="1" l="1"/>
  <c r="G2431" i="1"/>
  <c r="F2433" i="1" l="1"/>
  <c r="G2432" i="1"/>
  <c r="F2434" i="1" l="1"/>
  <c r="G2433" i="1"/>
  <c r="G2434" i="1" l="1"/>
  <c r="F2435" i="1"/>
  <c r="F2436" i="1" l="1"/>
  <c r="G2435" i="1"/>
  <c r="F2437" i="1" l="1"/>
  <c r="G2436" i="1"/>
  <c r="F2438" i="1" l="1"/>
  <c r="G2437" i="1"/>
  <c r="F2439" i="1" l="1"/>
  <c r="G2438" i="1"/>
  <c r="G2439" i="1" l="1"/>
  <c r="F2440" i="1"/>
  <c r="F2441" i="1" l="1"/>
  <c r="G2440" i="1"/>
  <c r="F2442" i="1" l="1"/>
  <c r="G2441" i="1"/>
  <c r="F2443" i="1" l="1"/>
  <c r="G2442" i="1"/>
  <c r="F2444" i="1" l="1"/>
  <c r="G2443" i="1"/>
  <c r="F2445" i="1" l="1"/>
  <c r="G2444" i="1"/>
  <c r="F2446" i="1" l="1"/>
  <c r="G2445" i="1"/>
  <c r="F2447" i="1" l="1"/>
  <c r="G2446" i="1"/>
  <c r="F2448" i="1" l="1"/>
  <c r="G2447" i="1"/>
  <c r="F2449" i="1" l="1"/>
  <c r="G2448" i="1"/>
  <c r="F2450" i="1" l="1"/>
  <c r="G2449" i="1"/>
  <c r="F2451" i="1" l="1"/>
  <c r="G2450" i="1"/>
  <c r="F2452" i="1" l="1"/>
  <c r="G2451" i="1"/>
  <c r="F2453" i="1" l="1"/>
  <c r="G2452" i="1"/>
  <c r="F2454" i="1" l="1"/>
  <c r="G2453" i="1"/>
  <c r="F2455" i="1" l="1"/>
  <c r="G2454" i="1"/>
  <c r="G2455" i="1" l="1"/>
  <c r="F2456" i="1"/>
  <c r="F2457" i="1" l="1"/>
  <c r="G2456" i="1"/>
  <c r="F2458" i="1" l="1"/>
  <c r="G2457" i="1"/>
  <c r="F2459" i="1" l="1"/>
  <c r="G2458" i="1"/>
  <c r="F2460" i="1" l="1"/>
  <c r="G2459" i="1"/>
  <c r="G2460" i="1" l="1"/>
  <c r="F2461" i="1"/>
  <c r="F2462" i="1" l="1"/>
  <c r="G2461" i="1"/>
  <c r="F2463" i="1" l="1"/>
  <c r="G2462" i="1"/>
  <c r="F2464" i="1" l="1"/>
  <c r="G2463" i="1"/>
  <c r="F2465" i="1" l="1"/>
  <c r="G2464" i="1"/>
  <c r="F2466" i="1" l="1"/>
  <c r="G2465" i="1"/>
  <c r="F2467" i="1" l="1"/>
  <c r="G2466" i="1"/>
  <c r="F2468" i="1" l="1"/>
  <c r="G2467" i="1"/>
  <c r="F2469" i="1" l="1"/>
  <c r="G2468" i="1"/>
  <c r="F2470" i="1" l="1"/>
  <c r="G2469" i="1"/>
  <c r="F2471" i="1" l="1"/>
  <c r="G2470" i="1"/>
  <c r="F2472" i="1" l="1"/>
  <c r="G2471" i="1"/>
  <c r="F2473" i="1" l="1"/>
  <c r="G2472" i="1"/>
  <c r="F2474" i="1" l="1"/>
  <c r="G2473" i="1"/>
  <c r="F2475" i="1" l="1"/>
  <c r="G2474" i="1"/>
  <c r="F2476" i="1" l="1"/>
  <c r="G2475" i="1"/>
  <c r="F2477" i="1" l="1"/>
  <c r="G2476" i="1"/>
  <c r="F2478" i="1" l="1"/>
  <c r="G2477" i="1"/>
  <c r="F2479" i="1" l="1"/>
  <c r="G2478" i="1"/>
  <c r="F2480" i="1" l="1"/>
  <c r="G2479" i="1"/>
  <c r="F2481" i="1" l="1"/>
  <c r="G2480" i="1"/>
  <c r="F2482" i="1" l="1"/>
  <c r="G2481" i="1"/>
  <c r="F2483" i="1" l="1"/>
  <c r="G2482" i="1"/>
  <c r="F2484" i="1" l="1"/>
  <c r="G2483" i="1"/>
  <c r="F2485" i="1" l="1"/>
  <c r="G2484" i="1"/>
  <c r="F2486" i="1" l="1"/>
  <c r="G2485" i="1"/>
  <c r="F2487" i="1" l="1"/>
  <c r="G2486" i="1"/>
  <c r="F2488" i="1" l="1"/>
  <c r="G2487" i="1"/>
  <c r="F2489" i="1" l="1"/>
  <c r="G2488" i="1"/>
  <c r="F2490" i="1" l="1"/>
  <c r="G2489" i="1"/>
  <c r="F2491" i="1" l="1"/>
  <c r="G2490" i="1"/>
  <c r="F2492" i="1" l="1"/>
  <c r="G2491" i="1"/>
  <c r="F2493" i="1" l="1"/>
  <c r="G2492" i="1"/>
  <c r="F2494" i="1" l="1"/>
  <c r="G2493" i="1"/>
  <c r="F2495" i="1" l="1"/>
  <c r="G2494" i="1"/>
  <c r="F2496" i="1" l="1"/>
  <c r="G2495" i="1"/>
  <c r="F2497" i="1" l="1"/>
  <c r="G2496" i="1"/>
  <c r="F2498" i="1" l="1"/>
  <c r="G2497" i="1"/>
  <c r="F2499" i="1" l="1"/>
  <c r="G2498" i="1"/>
  <c r="F2500" i="1" l="1"/>
  <c r="G2499" i="1"/>
  <c r="F2501" i="1" l="1"/>
  <c r="G2500" i="1"/>
  <c r="F2502" i="1" l="1"/>
  <c r="G2501" i="1"/>
  <c r="F2503" i="1" l="1"/>
  <c r="G2502" i="1"/>
  <c r="F2504" i="1" l="1"/>
  <c r="G2503" i="1"/>
  <c r="F2505" i="1" l="1"/>
  <c r="G2504" i="1"/>
  <c r="F2506" i="1" l="1"/>
  <c r="G2505" i="1"/>
  <c r="F2507" i="1" l="1"/>
  <c r="G2506" i="1"/>
  <c r="F2508" i="1" l="1"/>
  <c r="G2507" i="1"/>
  <c r="F2509" i="1" l="1"/>
  <c r="G2508" i="1"/>
  <c r="F2510" i="1" l="1"/>
  <c r="G2509" i="1"/>
  <c r="F2511" i="1" l="1"/>
  <c r="G2510" i="1"/>
  <c r="F2512" i="1" l="1"/>
  <c r="G2511" i="1"/>
  <c r="F2513" i="1" l="1"/>
  <c r="G2512" i="1"/>
  <c r="F2514" i="1" l="1"/>
  <c r="G2513" i="1"/>
  <c r="F2515" i="1" l="1"/>
  <c r="G2514" i="1"/>
  <c r="F2516" i="1" l="1"/>
  <c r="G2515" i="1"/>
  <c r="G2516" i="1" l="1"/>
  <c r="F2517" i="1"/>
  <c r="F2518" i="1" l="1"/>
  <c r="G2517" i="1"/>
  <c r="F2519" i="1" l="1"/>
  <c r="G2518" i="1"/>
  <c r="F2520" i="1" l="1"/>
  <c r="G2519" i="1"/>
  <c r="F2521" i="1" l="1"/>
  <c r="G2520" i="1"/>
  <c r="F2522" i="1" l="1"/>
  <c r="G2521" i="1"/>
  <c r="F2523" i="1" l="1"/>
  <c r="G2522" i="1"/>
  <c r="F2524" i="1" l="1"/>
  <c r="G2523" i="1"/>
  <c r="F2525" i="1" l="1"/>
  <c r="G2524" i="1"/>
  <c r="F2526" i="1" l="1"/>
  <c r="G2525" i="1"/>
  <c r="F2527" i="1" l="1"/>
  <c r="G2526" i="1"/>
  <c r="F2528" i="1" l="1"/>
  <c r="G2527" i="1"/>
  <c r="F2529" i="1" l="1"/>
  <c r="G2528" i="1"/>
  <c r="F2530" i="1" l="1"/>
  <c r="G2529" i="1"/>
  <c r="F2531" i="1" l="1"/>
  <c r="G2530" i="1"/>
  <c r="F2532" i="1" l="1"/>
  <c r="G2531" i="1"/>
  <c r="F2533" i="1" l="1"/>
  <c r="G2532" i="1"/>
  <c r="F2534" i="1" l="1"/>
  <c r="G2533" i="1"/>
  <c r="F2535" i="1" l="1"/>
  <c r="G2534" i="1"/>
  <c r="F2536" i="1" l="1"/>
  <c r="G2535" i="1"/>
  <c r="F2537" i="1" l="1"/>
  <c r="G2536" i="1"/>
  <c r="F2538" i="1" l="1"/>
  <c r="G2537" i="1"/>
  <c r="F2539" i="1" l="1"/>
  <c r="G2538" i="1"/>
  <c r="F2540" i="1" l="1"/>
  <c r="G2539" i="1"/>
  <c r="F2541" i="1" l="1"/>
  <c r="G2540" i="1"/>
  <c r="F2542" i="1" l="1"/>
  <c r="G2541" i="1"/>
  <c r="F2543" i="1" l="1"/>
  <c r="G2542" i="1"/>
  <c r="F2544" i="1" l="1"/>
  <c r="G2543" i="1"/>
  <c r="F2545" i="1" l="1"/>
  <c r="G2544" i="1"/>
  <c r="F2546" i="1" l="1"/>
  <c r="G2545" i="1"/>
  <c r="F2547" i="1" l="1"/>
  <c r="G2546" i="1"/>
  <c r="F2548" i="1" l="1"/>
  <c r="G2547" i="1"/>
  <c r="F2549" i="1" l="1"/>
  <c r="G2548" i="1"/>
  <c r="F2550" i="1" l="1"/>
  <c r="G2549" i="1"/>
  <c r="F2551" i="1" l="1"/>
  <c r="G2550" i="1"/>
  <c r="F2552" i="1" l="1"/>
  <c r="G2551" i="1"/>
  <c r="F2553" i="1" l="1"/>
  <c r="G2552" i="1"/>
  <c r="F2554" i="1" l="1"/>
  <c r="G2553" i="1"/>
  <c r="F2555" i="1" l="1"/>
  <c r="G2554" i="1"/>
  <c r="F2556" i="1" l="1"/>
  <c r="G2555" i="1"/>
  <c r="F2557" i="1" l="1"/>
  <c r="G2556" i="1"/>
  <c r="F2558" i="1" l="1"/>
  <c r="G2557" i="1"/>
  <c r="F2559" i="1" l="1"/>
  <c r="G2558" i="1"/>
  <c r="F2560" i="1" l="1"/>
  <c r="G2559" i="1"/>
  <c r="F2561" i="1" l="1"/>
  <c r="G2560" i="1"/>
  <c r="F2562" i="1" l="1"/>
  <c r="G2561" i="1"/>
  <c r="F2563" i="1" l="1"/>
  <c r="G2562" i="1"/>
  <c r="F2564" i="1" l="1"/>
  <c r="G2563" i="1"/>
  <c r="F2565" i="1" l="1"/>
  <c r="G2564" i="1"/>
  <c r="F2566" i="1" l="1"/>
  <c r="G2565" i="1"/>
  <c r="F2567" i="1" l="1"/>
  <c r="G2566" i="1"/>
  <c r="F2568" i="1" l="1"/>
  <c r="G2567" i="1"/>
  <c r="F2569" i="1" l="1"/>
  <c r="G2568" i="1"/>
  <c r="F2570" i="1" l="1"/>
  <c r="G2569" i="1"/>
  <c r="F2571" i="1" l="1"/>
  <c r="G2570" i="1"/>
  <c r="F2572" i="1" l="1"/>
  <c r="G2571" i="1"/>
  <c r="F2573" i="1" l="1"/>
  <c r="G2572" i="1"/>
  <c r="F2574" i="1" l="1"/>
  <c r="G2573" i="1"/>
  <c r="F2575" i="1" l="1"/>
  <c r="G2574" i="1"/>
  <c r="F2576" i="1" l="1"/>
  <c r="G2575" i="1"/>
  <c r="F2577" i="1" l="1"/>
  <c r="G2576" i="1"/>
  <c r="F2578" i="1" l="1"/>
  <c r="G2577" i="1"/>
  <c r="F2579" i="1" l="1"/>
  <c r="G2578" i="1"/>
  <c r="F2580" i="1" l="1"/>
  <c r="G2579" i="1"/>
  <c r="F2581" i="1" l="1"/>
  <c r="G2580" i="1"/>
  <c r="F2582" i="1" l="1"/>
  <c r="G2581" i="1"/>
  <c r="G2582" i="1" l="1"/>
  <c r="F2583" i="1"/>
  <c r="F2584" i="1" l="1"/>
  <c r="G2583" i="1"/>
  <c r="F2585" i="1" l="1"/>
  <c r="G2584" i="1"/>
  <c r="F2586" i="1" l="1"/>
  <c r="G2585" i="1"/>
  <c r="F2587" i="1" l="1"/>
  <c r="G2586" i="1"/>
  <c r="F2588" i="1" l="1"/>
  <c r="G2587" i="1"/>
  <c r="F2589" i="1" l="1"/>
  <c r="G2588" i="1"/>
  <c r="F2590" i="1" l="1"/>
  <c r="G2589" i="1"/>
  <c r="F2591" i="1" l="1"/>
  <c r="G2590" i="1"/>
  <c r="F2592" i="1" l="1"/>
  <c r="G2591" i="1"/>
  <c r="F2593" i="1" l="1"/>
  <c r="G2592" i="1"/>
  <c r="F2594" i="1" l="1"/>
  <c r="G2593" i="1"/>
  <c r="F2595" i="1" l="1"/>
  <c r="G2594" i="1"/>
  <c r="F2596" i="1" l="1"/>
  <c r="G2595" i="1"/>
  <c r="F2597" i="1" l="1"/>
  <c r="G2596" i="1"/>
  <c r="F2598" i="1" l="1"/>
  <c r="G2597" i="1"/>
  <c r="F2599" i="1" l="1"/>
  <c r="G2598" i="1"/>
  <c r="F2600" i="1" l="1"/>
  <c r="G2599" i="1"/>
  <c r="F2601" i="1" l="1"/>
  <c r="G2600" i="1"/>
  <c r="F2602" i="1" l="1"/>
  <c r="G2601" i="1"/>
  <c r="F2603" i="1" l="1"/>
  <c r="G2602" i="1"/>
  <c r="F2604" i="1" l="1"/>
  <c r="G2603" i="1"/>
  <c r="F2605" i="1" l="1"/>
  <c r="G2604" i="1"/>
  <c r="F2606" i="1" l="1"/>
  <c r="G2605" i="1"/>
  <c r="F2607" i="1" l="1"/>
  <c r="G2606" i="1"/>
  <c r="F2608" i="1" l="1"/>
  <c r="G2607" i="1"/>
  <c r="F2609" i="1" l="1"/>
  <c r="G2608" i="1"/>
  <c r="F2610" i="1" l="1"/>
  <c r="G2609" i="1"/>
  <c r="F2611" i="1" l="1"/>
  <c r="G2610" i="1"/>
  <c r="F2612" i="1" l="1"/>
  <c r="G2611" i="1"/>
  <c r="F2613" i="1" l="1"/>
  <c r="G2612" i="1"/>
  <c r="F2614" i="1" l="1"/>
  <c r="G2613" i="1"/>
  <c r="F2615" i="1" l="1"/>
  <c r="G2614" i="1"/>
  <c r="F2616" i="1" l="1"/>
  <c r="G2615" i="1"/>
  <c r="F2617" i="1" l="1"/>
  <c r="G2616" i="1"/>
  <c r="F2618" i="1" l="1"/>
  <c r="G2617" i="1"/>
  <c r="F2619" i="1" l="1"/>
  <c r="G2618" i="1"/>
  <c r="F2620" i="1" l="1"/>
  <c r="G2619" i="1"/>
  <c r="F2621" i="1" l="1"/>
  <c r="G2620" i="1"/>
  <c r="F2622" i="1" l="1"/>
  <c r="G2621" i="1"/>
  <c r="F2623" i="1" l="1"/>
  <c r="G2622" i="1"/>
  <c r="F2624" i="1" l="1"/>
  <c r="G2623" i="1"/>
  <c r="F2625" i="1" l="1"/>
  <c r="G2624" i="1"/>
  <c r="F2626" i="1" l="1"/>
  <c r="G2625" i="1"/>
  <c r="F2627" i="1" l="1"/>
  <c r="G2626" i="1"/>
  <c r="F2628" i="1" l="1"/>
  <c r="G2627" i="1"/>
  <c r="F2629" i="1" l="1"/>
  <c r="G2628" i="1"/>
  <c r="F2630" i="1" l="1"/>
  <c r="G2629" i="1"/>
  <c r="F2631" i="1" l="1"/>
  <c r="G2630" i="1"/>
  <c r="F2632" i="1" l="1"/>
  <c r="G2631" i="1"/>
  <c r="F2633" i="1" l="1"/>
  <c r="G2632" i="1"/>
  <c r="F2634" i="1" l="1"/>
  <c r="G2633" i="1"/>
  <c r="F2635" i="1" l="1"/>
  <c r="G2634" i="1"/>
  <c r="F2636" i="1" l="1"/>
  <c r="G2635" i="1"/>
  <c r="F2637" i="1" l="1"/>
  <c r="G2636" i="1"/>
  <c r="F2638" i="1" l="1"/>
  <c r="G2637" i="1"/>
  <c r="F2639" i="1" l="1"/>
  <c r="G2638" i="1"/>
  <c r="F2640" i="1" l="1"/>
  <c r="G2639" i="1"/>
  <c r="F2641" i="1" l="1"/>
  <c r="G2640" i="1"/>
  <c r="F2642" i="1" l="1"/>
  <c r="G2641" i="1"/>
  <c r="F2643" i="1" l="1"/>
  <c r="G2642" i="1"/>
  <c r="F2644" i="1" l="1"/>
  <c r="G2643" i="1"/>
  <c r="F2645" i="1" l="1"/>
  <c r="G2644" i="1"/>
  <c r="F2646" i="1" l="1"/>
  <c r="G2645" i="1"/>
  <c r="F2647" i="1" l="1"/>
  <c r="G2646" i="1"/>
  <c r="G2647" i="1" l="1"/>
  <c r="F2648" i="1"/>
  <c r="F2649" i="1" l="1"/>
  <c r="G2648" i="1"/>
  <c r="F2650" i="1" l="1"/>
  <c r="G2649" i="1"/>
  <c r="F2651" i="1" l="1"/>
  <c r="G2650" i="1"/>
  <c r="F2652" i="1" l="1"/>
  <c r="G2651" i="1"/>
  <c r="G2652" i="1" l="1"/>
  <c r="F2653" i="1"/>
  <c r="F2654" i="1" l="1"/>
  <c r="G2653" i="1"/>
  <c r="F2655" i="1" l="1"/>
  <c r="G2654" i="1"/>
  <c r="F2656" i="1" l="1"/>
  <c r="G2655" i="1"/>
  <c r="F2657" i="1" l="1"/>
  <c r="G2656" i="1"/>
  <c r="F2658" i="1" l="1"/>
  <c r="G2657" i="1"/>
  <c r="F2659" i="1" l="1"/>
  <c r="G2658" i="1"/>
  <c r="F2660" i="1" l="1"/>
  <c r="G2659" i="1"/>
  <c r="F2661" i="1" l="1"/>
  <c r="G2660" i="1"/>
  <c r="F2662" i="1" l="1"/>
  <c r="G2661" i="1"/>
  <c r="F2663" i="1" l="1"/>
  <c r="G2662" i="1"/>
  <c r="F2664" i="1" l="1"/>
  <c r="G2663" i="1"/>
  <c r="F2665" i="1" l="1"/>
  <c r="G2664" i="1"/>
  <c r="F2666" i="1" l="1"/>
  <c r="G2665" i="1"/>
  <c r="F2667" i="1" l="1"/>
  <c r="G2666" i="1"/>
  <c r="F2668" i="1" l="1"/>
  <c r="G2667" i="1"/>
  <c r="F2669" i="1" l="1"/>
  <c r="G2668" i="1"/>
  <c r="F2670" i="1" l="1"/>
  <c r="G2669" i="1"/>
  <c r="F2671" i="1" l="1"/>
  <c r="G2670" i="1"/>
  <c r="F2672" i="1" l="1"/>
  <c r="G2671" i="1"/>
  <c r="F2673" i="1" l="1"/>
  <c r="G2672" i="1"/>
  <c r="F2674" i="1" l="1"/>
  <c r="G2673" i="1"/>
  <c r="F2675" i="1" l="1"/>
  <c r="G2674" i="1"/>
  <c r="F2676" i="1" l="1"/>
  <c r="G2675" i="1"/>
  <c r="F2677" i="1" l="1"/>
  <c r="G2676" i="1"/>
  <c r="F2678" i="1" l="1"/>
  <c r="G2677" i="1"/>
  <c r="F2679" i="1" l="1"/>
  <c r="G2678" i="1"/>
  <c r="F2680" i="1" l="1"/>
  <c r="G2679" i="1"/>
  <c r="F2681" i="1" l="1"/>
  <c r="G2680" i="1"/>
  <c r="F2682" i="1" l="1"/>
  <c r="G2681" i="1"/>
  <c r="F2683" i="1" l="1"/>
  <c r="G2682" i="1"/>
  <c r="F2684" i="1" l="1"/>
  <c r="G2683" i="1"/>
  <c r="F2685" i="1" l="1"/>
  <c r="G2684" i="1"/>
  <c r="F2686" i="1" l="1"/>
  <c r="G2685" i="1"/>
  <c r="F2687" i="1" l="1"/>
  <c r="G2686" i="1"/>
  <c r="F2688" i="1" l="1"/>
  <c r="G2687" i="1"/>
  <c r="F2689" i="1" l="1"/>
  <c r="G2688" i="1"/>
  <c r="G2689" i="1" l="1"/>
  <c r="F2690" i="1"/>
  <c r="F2691" i="1" l="1"/>
  <c r="G2690" i="1"/>
  <c r="F2692" i="1" l="1"/>
  <c r="G2691" i="1"/>
  <c r="F2693" i="1" l="1"/>
  <c r="G2692" i="1"/>
  <c r="F2694" i="1" l="1"/>
  <c r="G2693" i="1"/>
  <c r="F2695" i="1" l="1"/>
  <c r="G2694" i="1"/>
  <c r="F2696" i="1" l="1"/>
  <c r="G2695" i="1"/>
  <c r="F2697" i="1" l="1"/>
  <c r="G2696" i="1"/>
  <c r="F2698" i="1" l="1"/>
  <c r="G2697" i="1"/>
  <c r="F2699" i="1" l="1"/>
  <c r="G2698" i="1"/>
  <c r="F2700" i="1" l="1"/>
  <c r="G2699" i="1"/>
  <c r="F2701" i="1" l="1"/>
  <c r="G2700" i="1"/>
  <c r="F2702" i="1" l="1"/>
  <c r="G2701" i="1"/>
  <c r="F2703" i="1" l="1"/>
  <c r="G2702" i="1"/>
  <c r="F2704" i="1" l="1"/>
  <c r="G2703" i="1"/>
  <c r="F2705" i="1" l="1"/>
  <c r="G2704" i="1"/>
  <c r="F2706" i="1" l="1"/>
  <c r="G2705" i="1"/>
  <c r="F2707" i="1" l="1"/>
  <c r="G2706" i="1"/>
  <c r="F2708" i="1" l="1"/>
  <c r="G2707" i="1"/>
  <c r="F2709" i="1" l="1"/>
  <c r="G2708" i="1"/>
  <c r="G2709" i="1" l="1"/>
  <c r="F2710" i="1"/>
  <c r="F2711" i="1" l="1"/>
  <c r="G2710" i="1"/>
  <c r="F2712" i="1" l="1"/>
  <c r="G2711" i="1"/>
  <c r="F2713" i="1" l="1"/>
  <c r="G2712" i="1"/>
  <c r="F2714" i="1" l="1"/>
  <c r="G2713" i="1"/>
  <c r="F2715" i="1" l="1"/>
  <c r="G2714" i="1"/>
  <c r="F2716" i="1" l="1"/>
  <c r="G2715" i="1"/>
  <c r="F2717" i="1" l="1"/>
  <c r="G2716" i="1"/>
  <c r="F2718" i="1" l="1"/>
  <c r="G2717" i="1"/>
  <c r="F2719" i="1" l="1"/>
  <c r="G2718" i="1"/>
  <c r="G2719" i="1" l="1"/>
  <c r="F2720" i="1"/>
  <c r="F2721" i="1" l="1"/>
  <c r="G2720" i="1"/>
  <c r="F2722" i="1" l="1"/>
  <c r="G2721" i="1"/>
  <c r="F2723" i="1" l="1"/>
  <c r="G2722" i="1"/>
  <c r="F2724" i="1" l="1"/>
  <c r="G2723" i="1"/>
  <c r="F2725" i="1" l="1"/>
  <c r="G2724" i="1"/>
  <c r="F2726" i="1" l="1"/>
  <c r="G2725" i="1"/>
  <c r="F2727" i="1" l="1"/>
  <c r="G2726" i="1"/>
  <c r="F2728" i="1" l="1"/>
  <c r="G2727" i="1"/>
  <c r="F2729" i="1" l="1"/>
  <c r="G2728" i="1"/>
  <c r="F2730" i="1" l="1"/>
  <c r="G2729" i="1"/>
  <c r="F2731" i="1" l="1"/>
  <c r="G2730" i="1"/>
  <c r="F2732" i="1" l="1"/>
  <c r="G2731" i="1"/>
  <c r="F2733" i="1" l="1"/>
  <c r="G2732" i="1"/>
  <c r="F2734" i="1" l="1"/>
  <c r="G2733" i="1"/>
  <c r="F2735" i="1" l="1"/>
  <c r="G2734" i="1"/>
  <c r="F2736" i="1" l="1"/>
  <c r="G2735" i="1"/>
  <c r="F2737" i="1" l="1"/>
  <c r="G2736" i="1"/>
  <c r="F2738" i="1" l="1"/>
  <c r="G2737" i="1"/>
  <c r="F2739" i="1" l="1"/>
  <c r="G2738" i="1"/>
  <c r="F2740" i="1" l="1"/>
  <c r="G2739" i="1"/>
  <c r="F2741" i="1" l="1"/>
  <c r="G2740" i="1"/>
  <c r="F2742" i="1" l="1"/>
  <c r="G2741" i="1"/>
  <c r="F2743" i="1" l="1"/>
  <c r="G2742" i="1"/>
  <c r="F2744" i="1" l="1"/>
  <c r="G2743" i="1"/>
  <c r="F2745" i="1" l="1"/>
  <c r="G2744" i="1"/>
  <c r="F2746" i="1" l="1"/>
  <c r="G2745" i="1"/>
  <c r="G2746" i="1" l="1"/>
  <c r="F2747" i="1"/>
  <c r="F2748" i="1" l="1"/>
  <c r="G2747" i="1"/>
  <c r="F2749" i="1" l="1"/>
  <c r="G2748" i="1"/>
  <c r="F2750" i="1" l="1"/>
  <c r="G2749" i="1"/>
  <c r="F2751" i="1" l="1"/>
  <c r="G2750" i="1"/>
  <c r="F2752" i="1" l="1"/>
  <c r="G2751" i="1"/>
  <c r="F2753" i="1" l="1"/>
  <c r="G2752" i="1"/>
  <c r="F2754" i="1" l="1"/>
  <c r="G2753" i="1"/>
  <c r="F2755" i="1" l="1"/>
  <c r="G2754" i="1"/>
  <c r="F2756" i="1" l="1"/>
  <c r="G2755" i="1"/>
  <c r="F2757" i="1" l="1"/>
  <c r="G2756" i="1"/>
  <c r="F2758" i="1" l="1"/>
  <c r="G2757" i="1"/>
  <c r="F2759" i="1" l="1"/>
  <c r="G2758" i="1"/>
  <c r="F2760" i="1" l="1"/>
  <c r="G2759" i="1"/>
  <c r="F2761" i="1" l="1"/>
  <c r="G2760" i="1"/>
  <c r="F2762" i="1" l="1"/>
  <c r="G2761" i="1"/>
  <c r="F2763" i="1" l="1"/>
  <c r="G2762" i="1"/>
  <c r="F2764" i="1" l="1"/>
  <c r="G2763" i="1"/>
  <c r="F2765" i="1" l="1"/>
  <c r="G2764" i="1"/>
  <c r="F2766" i="1" l="1"/>
  <c r="G2765" i="1"/>
  <c r="F2767" i="1" l="1"/>
  <c r="G2766" i="1"/>
  <c r="F2768" i="1" l="1"/>
  <c r="G2767" i="1"/>
  <c r="F2769" i="1" l="1"/>
  <c r="G2768" i="1"/>
  <c r="F2770" i="1" l="1"/>
  <c r="G2769" i="1"/>
  <c r="F2771" i="1" l="1"/>
  <c r="G2770" i="1"/>
  <c r="F2772" i="1" l="1"/>
  <c r="G2771" i="1"/>
  <c r="F2773" i="1" l="1"/>
  <c r="G2772" i="1"/>
  <c r="F2774" i="1" l="1"/>
  <c r="G2773" i="1"/>
  <c r="F2775" i="1" l="1"/>
  <c r="G2774" i="1"/>
  <c r="F2776" i="1" l="1"/>
  <c r="G2775" i="1"/>
  <c r="F2777" i="1" l="1"/>
  <c r="G2776" i="1"/>
  <c r="F2778" i="1" l="1"/>
  <c r="G2777" i="1"/>
  <c r="F2779" i="1" l="1"/>
  <c r="G2778" i="1"/>
  <c r="F2780" i="1" l="1"/>
  <c r="G2779" i="1"/>
  <c r="F2781" i="1" l="1"/>
  <c r="G2780" i="1"/>
  <c r="F2782" i="1" l="1"/>
  <c r="G2781" i="1"/>
  <c r="F2783" i="1" l="1"/>
  <c r="G2782" i="1"/>
  <c r="F2784" i="1" l="1"/>
  <c r="G2783" i="1"/>
  <c r="F2785" i="1" l="1"/>
  <c r="G2784" i="1"/>
  <c r="F2786" i="1" l="1"/>
  <c r="G2785" i="1"/>
  <c r="F2787" i="1" l="1"/>
  <c r="G2786" i="1"/>
  <c r="F2788" i="1" l="1"/>
  <c r="G2787" i="1"/>
  <c r="F2789" i="1" l="1"/>
  <c r="G2788" i="1"/>
  <c r="F2790" i="1" l="1"/>
  <c r="G2789" i="1"/>
  <c r="F2791" i="1" l="1"/>
  <c r="G2790" i="1"/>
  <c r="G2791" i="1" l="1"/>
  <c r="F2792" i="1"/>
  <c r="F2793" i="1" l="1"/>
  <c r="G2792" i="1"/>
  <c r="F2794" i="1" l="1"/>
  <c r="G2793" i="1"/>
  <c r="F2795" i="1" l="1"/>
  <c r="G2794" i="1"/>
  <c r="F2796" i="1" l="1"/>
  <c r="G2795" i="1"/>
  <c r="F2797" i="1" l="1"/>
  <c r="G2796" i="1"/>
  <c r="F2798" i="1" l="1"/>
  <c r="G2797" i="1"/>
  <c r="F2799" i="1" l="1"/>
  <c r="G2798" i="1"/>
  <c r="F2800" i="1" l="1"/>
  <c r="G2799" i="1"/>
  <c r="F2801" i="1" l="1"/>
  <c r="G2800" i="1"/>
  <c r="F2802" i="1" l="1"/>
  <c r="G2801" i="1"/>
  <c r="F2803" i="1" l="1"/>
  <c r="G2802" i="1"/>
  <c r="F2804" i="1" l="1"/>
  <c r="G2803" i="1"/>
  <c r="F2805" i="1" l="1"/>
  <c r="G2804" i="1"/>
  <c r="F2806" i="1" l="1"/>
  <c r="G2805" i="1"/>
  <c r="F2807" i="1" l="1"/>
  <c r="G2806" i="1"/>
  <c r="F2808" i="1" l="1"/>
  <c r="G2807" i="1"/>
  <c r="F2809" i="1" l="1"/>
  <c r="G2808" i="1"/>
  <c r="F2810" i="1" l="1"/>
  <c r="G2809" i="1"/>
  <c r="F2811" i="1" l="1"/>
  <c r="G2810" i="1"/>
  <c r="F2812" i="1" l="1"/>
  <c r="G2811" i="1"/>
  <c r="F2813" i="1" l="1"/>
  <c r="G2812" i="1"/>
  <c r="F2814" i="1" l="1"/>
  <c r="G2813" i="1"/>
  <c r="F2815" i="1" l="1"/>
  <c r="G2814" i="1"/>
  <c r="F2816" i="1" l="1"/>
  <c r="G2815" i="1"/>
  <c r="F2817" i="1" l="1"/>
  <c r="G2816" i="1"/>
  <c r="F2818" i="1" l="1"/>
  <c r="G2817" i="1"/>
  <c r="F2819" i="1" l="1"/>
  <c r="G2818" i="1"/>
  <c r="F2820" i="1" l="1"/>
  <c r="G2819" i="1"/>
  <c r="F2821" i="1" l="1"/>
  <c r="G2820" i="1"/>
  <c r="F2822" i="1" l="1"/>
  <c r="G2821" i="1"/>
  <c r="F2823" i="1" l="1"/>
  <c r="G2822" i="1"/>
  <c r="F2824" i="1" l="1"/>
  <c r="G2823" i="1"/>
  <c r="F2825" i="1" l="1"/>
  <c r="G2824" i="1"/>
  <c r="F2826" i="1" l="1"/>
  <c r="G2825" i="1"/>
  <c r="F2827" i="1" l="1"/>
  <c r="G2826" i="1"/>
  <c r="F2828" i="1" l="1"/>
  <c r="G2827" i="1"/>
  <c r="F2829" i="1" l="1"/>
  <c r="G2828" i="1"/>
  <c r="F2830" i="1" l="1"/>
  <c r="G2829" i="1"/>
  <c r="F2831" i="1" l="1"/>
  <c r="G2830" i="1"/>
  <c r="F2832" i="1" l="1"/>
  <c r="G2831" i="1"/>
  <c r="F2833" i="1" l="1"/>
  <c r="G2832" i="1"/>
  <c r="F2834" i="1" l="1"/>
  <c r="G2833" i="1"/>
  <c r="F2835" i="1" l="1"/>
  <c r="G2834" i="1"/>
  <c r="F2836" i="1" l="1"/>
  <c r="G2835" i="1"/>
  <c r="F2837" i="1" l="1"/>
  <c r="G2836" i="1"/>
  <c r="F2838" i="1" l="1"/>
  <c r="G2837" i="1"/>
  <c r="F2839" i="1" l="1"/>
  <c r="G2838" i="1"/>
  <c r="F2840" i="1" l="1"/>
  <c r="G2839" i="1"/>
  <c r="F2841" i="1" l="1"/>
  <c r="G2840" i="1"/>
  <c r="F2842" i="1" l="1"/>
  <c r="G2841" i="1"/>
  <c r="F2843" i="1" l="1"/>
  <c r="G2842" i="1"/>
  <c r="F2844" i="1" l="1"/>
  <c r="G2843" i="1"/>
  <c r="F2845" i="1" l="1"/>
  <c r="G2844" i="1"/>
  <c r="F2846" i="1" l="1"/>
  <c r="G2845" i="1"/>
  <c r="F2847" i="1" l="1"/>
  <c r="G2846" i="1"/>
  <c r="F2848" i="1" l="1"/>
  <c r="G2847" i="1"/>
  <c r="F2849" i="1" l="1"/>
  <c r="G2848" i="1"/>
  <c r="F2850" i="1" l="1"/>
  <c r="G2849" i="1"/>
  <c r="F2851" i="1" l="1"/>
  <c r="G2850" i="1"/>
  <c r="F2852" i="1" l="1"/>
  <c r="G2851" i="1"/>
  <c r="F2853" i="1" l="1"/>
  <c r="G2852" i="1"/>
  <c r="F2854" i="1" l="1"/>
  <c r="G2853" i="1"/>
  <c r="F2855" i="1" l="1"/>
  <c r="G2854" i="1"/>
  <c r="F2856" i="1" l="1"/>
  <c r="G2855" i="1"/>
  <c r="F2857" i="1" l="1"/>
  <c r="G2856" i="1"/>
  <c r="F2858" i="1" l="1"/>
  <c r="G2857" i="1"/>
  <c r="F2859" i="1" l="1"/>
  <c r="G2858" i="1"/>
  <c r="F2860" i="1" l="1"/>
  <c r="G2859" i="1"/>
  <c r="F2861" i="1" l="1"/>
  <c r="G2860" i="1"/>
  <c r="F2862" i="1" l="1"/>
  <c r="G2861" i="1"/>
  <c r="F2863" i="1" l="1"/>
  <c r="G2862" i="1"/>
  <c r="F2864" i="1" l="1"/>
  <c r="G2863" i="1"/>
  <c r="F2865" i="1" l="1"/>
  <c r="G2864" i="1"/>
  <c r="F2866" i="1" l="1"/>
  <c r="G2865" i="1"/>
  <c r="F2867" i="1" l="1"/>
  <c r="G2866" i="1"/>
  <c r="F2868" i="1" l="1"/>
  <c r="G2867" i="1"/>
  <c r="F2869" i="1" l="1"/>
  <c r="G2868" i="1"/>
  <c r="F2870" i="1" l="1"/>
  <c r="G2869" i="1"/>
  <c r="F2871" i="1" l="1"/>
  <c r="G2870" i="1"/>
  <c r="F2872" i="1" l="1"/>
  <c r="G2871" i="1"/>
  <c r="F2873" i="1" l="1"/>
  <c r="G2872" i="1"/>
  <c r="F2874" i="1" l="1"/>
  <c r="G2873" i="1"/>
  <c r="F2875" i="1" l="1"/>
  <c r="G2874" i="1"/>
  <c r="F2876" i="1" l="1"/>
  <c r="G2875" i="1"/>
  <c r="F2877" i="1" l="1"/>
  <c r="G2876" i="1"/>
  <c r="F2878" i="1" l="1"/>
  <c r="G2877" i="1"/>
  <c r="F2879" i="1" l="1"/>
  <c r="G2878" i="1"/>
  <c r="F2880" i="1" l="1"/>
  <c r="G2879" i="1"/>
  <c r="F2881" i="1" l="1"/>
  <c r="G2880" i="1"/>
  <c r="F2882" i="1" l="1"/>
  <c r="G2881" i="1"/>
  <c r="F2883" i="1" l="1"/>
  <c r="G2882" i="1"/>
  <c r="F2884" i="1" l="1"/>
  <c r="G2883" i="1"/>
  <c r="F2885" i="1" l="1"/>
  <c r="G2884" i="1"/>
  <c r="F2886" i="1" l="1"/>
  <c r="G2885" i="1"/>
  <c r="F2887" i="1" l="1"/>
  <c r="G2886" i="1"/>
  <c r="F2888" i="1" l="1"/>
  <c r="G2887" i="1"/>
  <c r="F2889" i="1" l="1"/>
  <c r="G2888" i="1"/>
  <c r="F2890" i="1" l="1"/>
  <c r="G2889" i="1"/>
  <c r="F2891" i="1" l="1"/>
  <c r="G2890" i="1"/>
  <c r="F2892" i="1" l="1"/>
  <c r="G2891" i="1"/>
  <c r="F2893" i="1" l="1"/>
  <c r="G2892" i="1"/>
  <c r="F2894" i="1" l="1"/>
  <c r="G2893" i="1"/>
  <c r="F2895" i="1" l="1"/>
  <c r="G2894" i="1"/>
  <c r="F2896" i="1" l="1"/>
  <c r="G2895" i="1"/>
  <c r="F2897" i="1" l="1"/>
  <c r="G2896" i="1"/>
  <c r="G2897" i="1" l="1"/>
  <c r="F2898" i="1"/>
  <c r="F2899" i="1" l="1"/>
  <c r="G2898" i="1"/>
  <c r="F2900" i="1" l="1"/>
  <c r="G2899" i="1"/>
  <c r="F2901" i="1" l="1"/>
  <c r="G2900" i="1"/>
  <c r="F2902" i="1" l="1"/>
  <c r="G2901" i="1"/>
  <c r="F2903" i="1" l="1"/>
  <c r="G2902" i="1"/>
  <c r="F2904" i="1" l="1"/>
  <c r="G2903" i="1"/>
  <c r="F2905" i="1" l="1"/>
  <c r="G2904" i="1"/>
  <c r="F2906" i="1" l="1"/>
  <c r="G2905" i="1"/>
  <c r="F2907" i="1" l="1"/>
  <c r="G2906" i="1"/>
  <c r="F2908" i="1" l="1"/>
  <c r="G2907" i="1"/>
  <c r="F2909" i="1" l="1"/>
  <c r="G2908" i="1"/>
  <c r="F2910" i="1" l="1"/>
  <c r="G2909" i="1"/>
  <c r="F2911" i="1" l="1"/>
  <c r="G2910" i="1"/>
  <c r="F2912" i="1" l="1"/>
  <c r="G2911" i="1"/>
  <c r="F2913" i="1" l="1"/>
  <c r="G2912" i="1"/>
  <c r="F2914" i="1" l="1"/>
  <c r="G2913" i="1"/>
  <c r="F2915" i="1" l="1"/>
  <c r="G2914" i="1"/>
  <c r="F2916" i="1" l="1"/>
  <c r="G2915" i="1"/>
  <c r="F2917" i="1" l="1"/>
  <c r="G2916" i="1"/>
  <c r="F2918" i="1" l="1"/>
  <c r="G2917" i="1"/>
  <c r="F2919" i="1" l="1"/>
  <c r="G2918" i="1"/>
  <c r="F2920" i="1" l="1"/>
  <c r="G2919" i="1"/>
  <c r="F2921" i="1" l="1"/>
  <c r="G2920" i="1"/>
  <c r="F2922" i="1" l="1"/>
  <c r="G2921" i="1"/>
  <c r="F2923" i="1" l="1"/>
  <c r="G2922" i="1"/>
  <c r="F2924" i="1" l="1"/>
  <c r="G2923" i="1"/>
  <c r="F2925" i="1" l="1"/>
  <c r="G2924" i="1"/>
  <c r="F2926" i="1" l="1"/>
  <c r="G2925" i="1"/>
  <c r="F2927" i="1" l="1"/>
  <c r="G2926" i="1"/>
  <c r="F2928" i="1" l="1"/>
  <c r="G2927" i="1"/>
  <c r="F2929" i="1" l="1"/>
  <c r="G2928" i="1"/>
  <c r="F2930" i="1" l="1"/>
  <c r="G2929" i="1"/>
  <c r="F2931" i="1" l="1"/>
  <c r="G2930" i="1"/>
  <c r="F2932" i="1" l="1"/>
  <c r="G2931" i="1"/>
  <c r="F2933" i="1" l="1"/>
  <c r="G2932" i="1"/>
  <c r="F2934" i="1" l="1"/>
  <c r="G2933" i="1"/>
  <c r="F2935" i="1" l="1"/>
  <c r="G2934" i="1"/>
  <c r="F2936" i="1" l="1"/>
  <c r="G2935" i="1"/>
  <c r="F2937" i="1" l="1"/>
  <c r="G2936" i="1"/>
  <c r="F2938" i="1" l="1"/>
  <c r="G2937" i="1"/>
  <c r="F2939" i="1" l="1"/>
  <c r="G2938" i="1"/>
  <c r="F2940" i="1" l="1"/>
  <c r="G2939" i="1"/>
  <c r="F2941" i="1" l="1"/>
  <c r="G2940" i="1"/>
  <c r="F2942" i="1" l="1"/>
  <c r="G2941" i="1"/>
  <c r="G2942" i="1" l="1"/>
  <c r="F2943" i="1"/>
  <c r="F2944" i="1" l="1"/>
  <c r="G2943" i="1"/>
  <c r="F2945" i="1" l="1"/>
  <c r="G2944" i="1"/>
  <c r="F2946" i="1" l="1"/>
  <c r="G2945" i="1"/>
  <c r="F2947" i="1" l="1"/>
  <c r="G2946" i="1"/>
  <c r="F2948" i="1" l="1"/>
  <c r="G2947" i="1"/>
  <c r="F2949" i="1" l="1"/>
  <c r="G2948" i="1"/>
  <c r="F2950" i="1" l="1"/>
  <c r="G2949" i="1"/>
  <c r="F2951" i="1" l="1"/>
  <c r="G2950" i="1"/>
  <c r="F2952" i="1" l="1"/>
  <c r="G2951" i="1"/>
  <c r="F2953" i="1" l="1"/>
  <c r="G2952" i="1"/>
  <c r="F2954" i="1" l="1"/>
  <c r="G2953" i="1"/>
  <c r="F2955" i="1" l="1"/>
  <c r="G2954" i="1"/>
  <c r="F2956" i="1" l="1"/>
  <c r="G2955" i="1"/>
  <c r="F2957" i="1" l="1"/>
  <c r="G2956" i="1"/>
  <c r="F2958" i="1" l="1"/>
  <c r="G2957" i="1"/>
  <c r="F2959" i="1" l="1"/>
  <c r="G2958" i="1"/>
  <c r="F2960" i="1" l="1"/>
  <c r="G2959" i="1"/>
  <c r="F2961" i="1" l="1"/>
  <c r="G2960" i="1"/>
  <c r="F2962" i="1" l="1"/>
  <c r="G2961" i="1"/>
  <c r="F2963" i="1" l="1"/>
  <c r="G2962" i="1"/>
  <c r="F2964" i="1" l="1"/>
  <c r="G2963" i="1"/>
  <c r="F2965" i="1" l="1"/>
  <c r="G2964" i="1"/>
  <c r="F2966" i="1" l="1"/>
  <c r="G2965" i="1"/>
  <c r="F2967" i="1" l="1"/>
  <c r="G2966" i="1"/>
  <c r="F2968" i="1" l="1"/>
  <c r="G2967" i="1"/>
  <c r="F2969" i="1" l="1"/>
  <c r="G2968" i="1"/>
  <c r="F2970" i="1" l="1"/>
  <c r="G2969" i="1"/>
  <c r="F2971" i="1" l="1"/>
  <c r="G2970" i="1"/>
  <c r="F2972" i="1" l="1"/>
  <c r="G2971" i="1"/>
  <c r="F2973" i="1" l="1"/>
  <c r="G2972" i="1"/>
  <c r="F2974" i="1" l="1"/>
  <c r="G2973" i="1"/>
  <c r="F2975" i="1" l="1"/>
  <c r="G2974" i="1"/>
  <c r="F2976" i="1" l="1"/>
  <c r="G2975" i="1"/>
  <c r="F2977" i="1" l="1"/>
  <c r="G2976" i="1"/>
  <c r="F2978" i="1" l="1"/>
  <c r="G2977" i="1"/>
  <c r="F2979" i="1" l="1"/>
  <c r="G2978" i="1"/>
  <c r="F2980" i="1" l="1"/>
  <c r="G2979" i="1"/>
  <c r="F2981" i="1" l="1"/>
  <c r="G2980" i="1"/>
  <c r="F2982" i="1" l="1"/>
  <c r="G2981" i="1"/>
  <c r="F2983" i="1" l="1"/>
  <c r="G2982" i="1"/>
  <c r="F2984" i="1" l="1"/>
  <c r="G2983" i="1"/>
  <c r="F2985" i="1" l="1"/>
  <c r="G2984" i="1"/>
  <c r="F2986" i="1" l="1"/>
  <c r="G2985" i="1"/>
  <c r="F2987" i="1" l="1"/>
  <c r="G2986" i="1"/>
  <c r="F2988" i="1" l="1"/>
  <c r="G2987" i="1"/>
  <c r="F2989" i="1" l="1"/>
  <c r="G2988" i="1"/>
  <c r="F2990" i="1" l="1"/>
  <c r="G2989" i="1"/>
  <c r="F2991" i="1" l="1"/>
  <c r="G2990" i="1"/>
  <c r="G2991" i="1" l="1"/>
  <c r="F2992" i="1"/>
  <c r="F2993" i="1" l="1"/>
  <c r="G2992" i="1"/>
  <c r="F2994" i="1" l="1"/>
  <c r="G2993" i="1"/>
  <c r="F2995" i="1" l="1"/>
  <c r="G2994" i="1"/>
  <c r="F2996" i="1" l="1"/>
  <c r="G2995" i="1"/>
  <c r="F2997" i="1" l="1"/>
  <c r="G2996" i="1"/>
  <c r="F2998" i="1" l="1"/>
  <c r="G2997" i="1"/>
  <c r="F2999" i="1" l="1"/>
  <c r="G2998" i="1"/>
  <c r="F3000" i="1" l="1"/>
  <c r="G2999" i="1"/>
  <c r="F3001" i="1" l="1"/>
  <c r="G3000" i="1"/>
  <c r="F3002" i="1" l="1"/>
  <c r="G3001" i="1"/>
  <c r="F3003" i="1" l="1"/>
  <c r="G3002" i="1"/>
  <c r="F3004" i="1" l="1"/>
  <c r="G3003" i="1"/>
  <c r="F3005" i="1" l="1"/>
  <c r="G3004" i="1"/>
  <c r="F3006" i="1" l="1"/>
  <c r="G3005" i="1"/>
  <c r="F3007" i="1" l="1"/>
  <c r="G3006" i="1"/>
  <c r="F3008" i="1" l="1"/>
  <c r="G3007" i="1"/>
  <c r="F3009" i="1" l="1"/>
  <c r="G3008" i="1"/>
  <c r="F3010" i="1" l="1"/>
  <c r="G3009" i="1"/>
  <c r="F3011" i="1" l="1"/>
  <c r="G3010" i="1"/>
  <c r="F3012" i="1" l="1"/>
  <c r="G3011" i="1"/>
  <c r="F3013" i="1" l="1"/>
  <c r="G3012" i="1"/>
  <c r="F3014" i="1" l="1"/>
  <c r="G3013" i="1"/>
  <c r="F3015" i="1" l="1"/>
  <c r="G3014" i="1"/>
  <c r="F3016" i="1" l="1"/>
  <c r="G3015" i="1"/>
  <c r="F3017" i="1" l="1"/>
  <c r="G3016" i="1"/>
  <c r="F3018" i="1" l="1"/>
  <c r="G3017" i="1"/>
  <c r="F3019" i="1" l="1"/>
  <c r="G3018" i="1"/>
  <c r="F3020" i="1" l="1"/>
  <c r="G3019" i="1"/>
  <c r="F3021" i="1" l="1"/>
  <c r="G3020" i="1"/>
  <c r="F3022" i="1" l="1"/>
  <c r="G3021" i="1"/>
  <c r="F3023" i="1" l="1"/>
  <c r="G3022" i="1"/>
  <c r="F3024" i="1" l="1"/>
  <c r="G3023" i="1"/>
  <c r="F3025" i="1" l="1"/>
  <c r="G3024" i="1"/>
  <c r="F3026" i="1" l="1"/>
  <c r="G3025" i="1"/>
  <c r="F3027" i="1" l="1"/>
  <c r="G3026" i="1"/>
  <c r="F3028" i="1" l="1"/>
  <c r="G3027" i="1"/>
  <c r="F3029" i="1" l="1"/>
  <c r="G3028" i="1"/>
  <c r="F3030" i="1" l="1"/>
  <c r="G3029" i="1"/>
  <c r="F3031" i="1" l="1"/>
  <c r="G3030" i="1"/>
  <c r="F3032" i="1" l="1"/>
  <c r="G3031" i="1"/>
  <c r="F3033" i="1" l="1"/>
  <c r="G3032" i="1"/>
  <c r="F3034" i="1" l="1"/>
  <c r="G3033" i="1"/>
  <c r="F3035" i="1" l="1"/>
  <c r="G3034" i="1"/>
  <c r="F3036" i="1" l="1"/>
  <c r="G3035" i="1"/>
  <c r="F3037" i="1" l="1"/>
  <c r="G3036" i="1"/>
  <c r="G3037" i="1" l="1"/>
  <c r="F3038" i="1"/>
  <c r="F3039" i="1" l="1"/>
  <c r="G3038" i="1"/>
  <c r="G3039" i="1" l="1"/>
  <c r="F3040" i="1"/>
  <c r="F3041" i="1" l="1"/>
  <c r="G3040" i="1"/>
  <c r="F3042" i="1" l="1"/>
  <c r="G3041" i="1"/>
  <c r="F3043" i="1" l="1"/>
  <c r="G3042" i="1"/>
  <c r="F3044" i="1" l="1"/>
  <c r="G3043" i="1"/>
  <c r="F3045" i="1" l="1"/>
  <c r="G3044" i="1"/>
  <c r="F3046" i="1" l="1"/>
  <c r="G3045" i="1"/>
  <c r="F3047" i="1" l="1"/>
  <c r="G3046" i="1"/>
  <c r="F3048" i="1" l="1"/>
  <c r="G3047" i="1"/>
  <c r="F3049" i="1" l="1"/>
  <c r="G3048" i="1"/>
  <c r="F3050" i="1" l="1"/>
  <c r="G3049" i="1"/>
  <c r="F3051" i="1" l="1"/>
  <c r="G3050" i="1"/>
  <c r="F3052" i="1" l="1"/>
  <c r="G3051" i="1"/>
  <c r="F3053" i="1" l="1"/>
  <c r="G3052" i="1"/>
  <c r="F3054" i="1" l="1"/>
  <c r="G3053" i="1"/>
  <c r="F3055" i="1" l="1"/>
  <c r="G3054" i="1"/>
  <c r="F3056" i="1" l="1"/>
  <c r="G3055" i="1"/>
  <c r="F3057" i="1" l="1"/>
  <c r="G3056" i="1"/>
  <c r="F3058" i="1" l="1"/>
  <c r="G3057" i="1"/>
  <c r="F3059" i="1" l="1"/>
  <c r="G3058" i="1"/>
  <c r="F3060" i="1" l="1"/>
  <c r="G3059" i="1"/>
  <c r="F3061" i="1" l="1"/>
  <c r="G3060" i="1"/>
  <c r="F3062" i="1" l="1"/>
  <c r="G3061" i="1"/>
  <c r="F3063" i="1" l="1"/>
  <c r="G3062" i="1"/>
  <c r="F3064" i="1" l="1"/>
  <c r="G3063" i="1"/>
  <c r="F3065" i="1" l="1"/>
  <c r="G3064" i="1"/>
  <c r="F3066" i="1" l="1"/>
  <c r="G3065" i="1"/>
  <c r="F3067" i="1" l="1"/>
  <c r="G3066" i="1"/>
  <c r="F3068" i="1" l="1"/>
  <c r="G3067" i="1"/>
  <c r="F3069" i="1" l="1"/>
  <c r="G3068" i="1"/>
  <c r="G3069" i="1" l="1"/>
  <c r="F3070" i="1"/>
  <c r="F3071" i="1" l="1"/>
  <c r="G3070" i="1"/>
  <c r="F3072" i="1" l="1"/>
  <c r="G3071" i="1"/>
  <c r="F3073" i="1" l="1"/>
  <c r="G3072" i="1"/>
  <c r="F3074" i="1" l="1"/>
  <c r="G3073" i="1"/>
  <c r="F3075" i="1" l="1"/>
  <c r="G3074" i="1"/>
  <c r="F3076" i="1" l="1"/>
  <c r="G3075" i="1"/>
  <c r="F3077" i="1" l="1"/>
  <c r="G3076" i="1"/>
  <c r="F3078" i="1" l="1"/>
  <c r="G3077" i="1"/>
  <c r="F3079" i="1" l="1"/>
  <c r="G3078" i="1"/>
  <c r="F3080" i="1" l="1"/>
  <c r="G3079" i="1"/>
  <c r="F3081" i="1" l="1"/>
  <c r="G3080" i="1"/>
  <c r="G3081" i="1" l="1"/>
  <c r="F3082" i="1"/>
  <c r="F3083" i="1" l="1"/>
  <c r="G3082" i="1"/>
  <c r="F3084" i="1" l="1"/>
  <c r="G3083" i="1"/>
  <c r="F3085" i="1" l="1"/>
  <c r="G3084" i="1"/>
  <c r="F3086" i="1" l="1"/>
  <c r="G3085" i="1"/>
  <c r="F3087" i="1" l="1"/>
  <c r="G3086" i="1"/>
  <c r="F3088" i="1" l="1"/>
  <c r="G3087" i="1"/>
  <c r="F3089" i="1" l="1"/>
  <c r="G3088" i="1"/>
  <c r="F3090" i="1" l="1"/>
  <c r="G3089" i="1"/>
  <c r="F3091" i="1" l="1"/>
  <c r="G3090" i="1"/>
  <c r="F3092" i="1" l="1"/>
  <c r="G3091" i="1"/>
  <c r="F3093" i="1" l="1"/>
  <c r="G3092" i="1"/>
  <c r="F3094" i="1" l="1"/>
  <c r="G3093" i="1"/>
  <c r="F3095" i="1" l="1"/>
  <c r="G3094" i="1"/>
  <c r="F3096" i="1" l="1"/>
  <c r="G3095" i="1"/>
  <c r="F3097" i="1" l="1"/>
  <c r="G3096" i="1"/>
  <c r="F3098" i="1" l="1"/>
  <c r="G3097" i="1"/>
  <c r="F3099" i="1" l="1"/>
  <c r="G3098" i="1"/>
  <c r="F3100" i="1" l="1"/>
  <c r="G3099" i="1"/>
  <c r="F3101" i="1" l="1"/>
  <c r="G3100" i="1"/>
  <c r="F3102" i="1" l="1"/>
  <c r="G3101" i="1"/>
  <c r="F3103" i="1" l="1"/>
  <c r="G3102" i="1"/>
  <c r="F3104" i="1" l="1"/>
  <c r="G3103" i="1"/>
  <c r="F3105" i="1" l="1"/>
  <c r="G3104" i="1"/>
  <c r="F3106" i="1" l="1"/>
  <c r="G3105" i="1"/>
  <c r="F3107" i="1" l="1"/>
  <c r="G3106" i="1"/>
  <c r="F3108" i="1" l="1"/>
  <c r="G3107" i="1"/>
  <c r="F3109" i="1" l="1"/>
  <c r="G3108" i="1"/>
  <c r="F3110" i="1" l="1"/>
  <c r="G3109" i="1"/>
  <c r="F3111" i="1" l="1"/>
  <c r="G3110" i="1"/>
  <c r="F3112" i="1" l="1"/>
  <c r="G3111" i="1"/>
  <c r="F3113" i="1" l="1"/>
  <c r="G3112" i="1"/>
  <c r="F3114" i="1" l="1"/>
  <c r="G3113" i="1"/>
  <c r="F3115" i="1" l="1"/>
  <c r="G3114" i="1"/>
  <c r="F3116" i="1" l="1"/>
  <c r="G3115" i="1"/>
  <c r="F3117" i="1" l="1"/>
  <c r="G3116" i="1"/>
  <c r="F3118" i="1" l="1"/>
  <c r="G3117" i="1"/>
  <c r="F3119" i="1" l="1"/>
  <c r="G3118" i="1"/>
  <c r="F3120" i="1" l="1"/>
  <c r="G3119" i="1"/>
  <c r="F3121" i="1" l="1"/>
  <c r="G3120" i="1"/>
  <c r="F3122" i="1" l="1"/>
  <c r="G3121" i="1"/>
  <c r="F3123" i="1" l="1"/>
  <c r="G3122" i="1"/>
  <c r="F3124" i="1" l="1"/>
  <c r="G3123" i="1"/>
  <c r="F3125" i="1" l="1"/>
  <c r="G3124" i="1"/>
  <c r="F3126" i="1" l="1"/>
  <c r="G3125" i="1"/>
  <c r="F3127" i="1" l="1"/>
  <c r="G3126" i="1"/>
  <c r="F3128" i="1" l="1"/>
  <c r="G3127" i="1"/>
  <c r="F3129" i="1" l="1"/>
  <c r="G3128" i="1"/>
  <c r="F3130" i="1" l="1"/>
  <c r="G3129" i="1"/>
  <c r="F3131" i="1" l="1"/>
  <c r="G3130" i="1"/>
  <c r="F3132" i="1" l="1"/>
  <c r="G3131" i="1"/>
  <c r="F3133" i="1" l="1"/>
  <c r="G3132" i="1"/>
  <c r="F3134" i="1" l="1"/>
  <c r="G3133" i="1"/>
  <c r="F3135" i="1" l="1"/>
  <c r="G3134" i="1"/>
  <c r="F3136" i="1" l="1"/>
  <c r="G3135" i="1"/>
  <c r="F3137" i="1" l="1"/>
  <c r="G3136" i="1"/>
  <c r="F3138" i="1" l="1"/>
  <c r="G3137" i="1"/>
  <c r="F3139" i="1" l="1"/>
  <c r="G3138" i="1"/>
  <c r="F3140" i="1" l="1"/>
  <c r="G3139" i="1"/>
  <c r="F3141" i="1" l="1"/>
  <c r="G3140" i="1"/>
  <c r="F3142" i="1" l="1"/>
  <c r="G3141" i="1"/>
  <c r="F3143" i="1" l="1"/>
  <c r="G3142" i="1"/>
  <c r="F3144" i="1" l="1"/>
  <c r="G3143" i="1"/>
  <c r="F3145" i="1" l="1"/>
  <c r="G3144" i="1"/>
  <c r="F3146" i="1" l="1"/>
  <c r="G3145" i="1"/>
  <c r="F3147" i="1" l="1"/>
  <c r="G3146" i="1"/>
  <c r="F3148" i="1" l="1"/>
  <c r="G3147" i="1"/>
  <c r="G3148" i="1" l="1"/>
  <c r="F3149" i="1"/>
  <c r="F3150" i="1" l="1"/>
  <c r="G3149" i="1"/>
  <c r="F3151" i="1" l="1"/>
  <c r="G3150" i="1"/>
  <c r="F3152" i="1" l="1"/>
  <c r="G3151" i="1"/>
  <c r="F3153" i="1" l="1"/>
  <c r="G3152" i="1"/>
  <c r="F3154" i="1" l="1"/>
  <c r="G3153" i="1"/>
  <c r="F3155" i="1" l="1"/>
  <c r="G3154" i="1"/>
  <c r="F3156" i="1" l="1"/>
  <c r="G3155" i="1"/>
  <c r="F3157" i="1" l="1"/>
  <c r="G3156" i="1"/>
  <c r="F3158" i="1" l="1"/>
  <c r="G3157" i="1"/>
  <c r="F3159" i="1" l="1"/>
  <c r="G3158" i="1"/>
  <c r="F3160" i="1" l="1"/>
  <c r="G3159" i="1"/>
  <c r="F3161" i="1" l="1"/>
  <c r="G3160" i="1"/>
  <c r="F3162" i="1" l="1"/>
  <c r="G3161" i="1"/>
  <c r="F3163" i="1" l="1"/>
  <c r="G3162" i="1"/>
  <c r="F3164" i="1" l="1"/>
  <c r="G3163" i="1"/>
  <c r="F3165" i="1" l="1"/>
  <c r="G3164" i="1"/>
  <c r="F3166" i="1" l="1"/>
  <c r="G3165" i="1"/>
  <c r="F3167" i="1" l="1"/>
  <c r="G3166" i="1"/>
  <c r="F3168" i="1" l="1"/>
  <c r="G3167" i="1"/>
  <c r="F3169" i="1" l="1"/>
  <c r="G3168" i="1"/>
  <c r="F3170" i="1" l="1"/>
  <c r="G3169" i="1"/>
  <c r="F3171" i="1" l="1"/>
  <c r="G3170" i="1"/>
  <c r="F3172" i="1" l="1"/>
  <c r="G3171" i="1"/>
  <c r="F3173" i="1" l="1"/>
  <c r="G3172" i="1"/>
  <c r="F3174" i="1" l="1"/>
  <c r="G3173" i="1"/>
  <c r="F3175" i="1" l="1"/>
  <c r="G3174" i="1"/>
  <c r="F3176" i="1" l="1"/>
  <c r="G3175" i="1"/>
  <c r="F3177" i="1" l="1"/>
  <c r="G3176" i="1"/>
  <c r="F3178" i="1" l="1"/>
  <c r="G3177" i="1"/>
  <c r="F3179" i="1" l="1"/>
  <c r="G3178" i="1"/>
  <c r="F3180" i="1" l="1"/>
  <c r="G3179" i="1"/>
  <c r="F3181" i="1" l="1"/>
  <c r="G3180" i="1"/>
  <c r="F3182" i="1" l="1"/>
  <c r="G3181" i="1"/>
  <c r="F3183" i="1" l="1"/>
  <c r="G3182" i="1"/>
  <c r="F3184" i="1" l="1"/>
  <c r="G3183" i="1"/>
  <c r="F3185" i="1" l="1"/>
  <c r="G3184" i="1"/>
  <c r="F3186" i="1" l="1"/>
  <c r="G3185" i="1"/>
  <c r="F3187" i="1" l="1"/>
  <c r="G3186" i="1"/>
  <c r="F3188" i="1" l="1"/>
  <c r="G3187" i="1"/>
  <c r="F3189" i="1" l="1"/>
  <c r="G3188" i="1"/>
  <c r="F3190" i="1" l="1"/>
  <c r="G3189" i="1"/>
  <c r="F3191" i="1" l="1"/>
  <c r="G3190" i="1"/>
  <c r="F3192" i="1" l="1"/>
  <c r="G3191" i="1"/>
  <c r="F3193" i="1" l="1"/>
  <c r="G3192" i="1"/>
  <c r="F3194" i="1" l="1"/>
  <c r="G3193" i="1"/>
  <c r="F3195" i="1" l="1"/>
  <c r="G3194" i="1"/>
  <c r="G3195" i="1" l="1"/>
  <c r="F3196" i="1"/>
  <c r="F3197" i="1" l="1"/>
  <c r="G3196" i="1"/>
  <c r="F3198" i="1" l="1"/>
  <c r="G3197" i="1"/>
  <c r="F3199" i="1" l="1"/>
  <c r="G3198" i="1"/>
  <c r="G3199" i="1" l="1"/>
  <c r="F3200" i="1"/>
  <c r="F3201" i="1" l="1"/>
  <c r="G3200" i="1"/>
  <c r="F3202" i="1" l="1"/>
  <c r="G3201" i="1"/>
  <c r="F3203" i="1" l="1"/>
  <c r="G3202" i="1"/>
  <c r="F3204" i="1" l="1"/>
  <c r="G3203" i="1"/>
  <c r="F3205" i="1" l="1"/>
  <c r="G3204" i="1"/>
  <c r="F3206" i="1" l="1"/>
  <c r="G3205" i="1"/>
  <c r="G3206" i="1" l="1"/>
  <c r="F3207" i="1"/>
  <c r="F3208" i="1" l="1"/>
  <c r="G3207" i="1"/>
  <c r="F3209" i="1" l="1"/>
  <c r="G3208" i="1"/>
  <c r="F3210" i="1" l="1"/>
  <c r="G3209" i="1"/>
  <c r="F3211" i="1" l="1"/>
  <c r="G3210" i="1"/>
  <c r="F3212" i="1" l="1"/>
  <c r="G3211" i="1"/>
  <c r="F3213" i="1" l="1"/>
  <c r="G3212" i="1"/>
  <c r="F3214" i="1" l="1"/>
  <c r="G3213" i="1"/>
  <c r="F3215" i="1" l="1"/>
  <c r="G3214" i="1"/>
  <c r="F3216" i="1" l="1"/>
  <c r="G3215" i="1"/>
  <c r="F3217" i="1" l="1"/>
  <c r="G3216" i="1"/>
  <c r="F3218" i="1" l="1"/>
  <c r="G3217" i="1"/>
  <c r="F3219" i="1" l="1"/>
  <c r="G3218" i="1"/>
  <c r="F3220" i="1" l="1"/>
  <c r="G3219" i="1"/>
  <c r="F3221" i="1" l="1"/>
  <c r="G3220" i="1"/>
  <c r="F3222" i="1" l="1"/>
  <c r="G3221" i="1"/>
  <c r="F3223" i="1" l="1"/>
  <c r="G3222" i="1"/>
  <c r="F3224" i="1" l="1"/>
  <c r="G3223" i="1"/>
  <c r="F3225" i="1" l="1"/>
  <c r="G3224" i="1"/>
  <c r="F3226" i="1" l="1"/>
  <c r="G3225" i="1"/>
  <c r="F3227" i="1" l="1"/>
  <c r="G3226" i="1"/>
  <c r="F3228" i="1" l="1"/>
  <c r="G3227" i="1"/>
  <c r="F3229" i="1" l="1"/>
  <c r="G3228" i="1"/>
  <c r="F3230" i="1" l="1"/>
  <c r="G3229" i="1"/>
  <c r="F3231" i="1" l="1"/>
  <c r="G3230" i="1"/>
  <c r="F3232" i="1" l="1"/>
  <c r="G3231" i="1"/>
  <c r="F3233" i="1" l="1"/>
  <c r="G3232" i="1"/>
  <c r="F3234" i="1" l="1"/>
  <c r="G3233" i="1"/>
  <c r="F3235" i="1" l="1"/>
  <c r="G3234" i="1"/>
  <c r="F3236" i="1" l="1"/>
  <c r="G3235" i="1"/>
  <c r="F3237" i="1" l="1"/>
  <c r="G3236" i="1"/>
  <c r="F3238" i="1" l="1"/>
  <c r="G3237" i="1"/>
  <c r="F3239" i="1" l="1"/>
  <c r="G3238" i="1"/>
  <c r="F3240" i="1" l="1"/>
  <c r="G3239" i="1"/>
  <c r="F3241" i="1" l="1"/>
  <c r="G3240" i="1"/>
  <c r="F3242" i="1" l="1"/>
  <c r="G3241" i="1"/>
  <c r="F3243" i="1" l="1"/>
  <c r="G3242" i="1"/>
  <c r="F3244" i="1" l="1"/>
  <c r="G3243" i="1"/>
  <c r="F3245" i="1" l="1"/>
  <c r="G3244" i="1"/>
  <c r="F3246" i="1" l="1"/>
  <c r="G3245" i="1"/>
  <c r="F3247" i="1" l="1"/>
  <c r="G3246" i="1"/>
  <c r="F3248" i="1" l="1"/>
  <c r="G3247" i="1"/>
  <c r="F3249" i="1" l="1"/>
  <c r="G3248" i="1"/>
  <c r="F3250" i="1" l="1"/>
  <c r="G3249" i="1"/>
  <c r="F3251" i="1" l="1"/>
  <c r="G3250" i="1"/>
  <c r="F3252" i="1" l="1"/>
  <c r="G3251" i="1"/>
  <c r="F3253" i="1" l="1"/>
  <c r="G3252" i="1"/>
  <c r="F3254" i="1" l="1"/>
  <c r="G3253" i="1"/>
  <c r="F3255" i="1" l="1"/>
  <c r="G3254" i="1"/>
  <c r="F3256" i="1" l="1"/>
  <c r="G3255" i="1"/>
  <c r="F3257" i="1" l="1"/>
  <c r="G3256" i="1"/>
  <c r="F3258" i="1" l="1"/>
  <c r="G3257" i="1"/>
  <c r="F3259" i="1" l="1"/>
  <c r="G3258" i="1"/>
  <c r="F3260" i="1" l="1"/>
  <c r="G3259" i="1"/>
  <c r="F3261" i="1" l="1"/>
  <c r="G3260" i="1"/>
  <c r="F3262" i="1" l="1"/>
  <c r="G3261" i="1"/>
  <c r="F3263" i="1" l="1"/>
  <c r="G3262" i="1"/>
  <c r="F3264" i="1" l="1"/>
  <c r="G3263" i="1"/>
  <c r="F3265" i="1" l="1"/>
  <c r="G3264" i="1"/>
  <c r="F3266" i="1" l="1"/>
  <c r="G3265" i="1"/>
  <c r="F3267" i="1" l="1"/>
  <c r="G3266" i="1"/>
  <c r="F3268" i="1" l="1"/>
  <c r="G3267" i="1"/>
  <c r="F3269" i="1" l="1"/>
  <c r="G3268" i="1"/>
  <c r="F3270" i="1" l="1"/>
  <c r="G3269" i="1"/>
  <c r="F3271" i="1" l="1"/>
  <c r="G3270" i="1"/>
  <c r="F3272" i="1" l="1"/>
  <c r="G3271" i="1"/>
  <c r="F3273" i="1" l="1"/>
  <c r="G3272" i="1"/>
  <c r="F3274" i="1" l="1"/>
  <c r="G3273" i="1"/>
  <c r="F3275" i="1" l="1"/>
  <c r="G3274" i="1"/>
  <c r="G3275" i="1" l="1"/>
  <c r="F3276" i="1"/>
  <c r="F3277" i="1" l="1"/>
  <c r="G3276" i="1"/>
  <c r="F3278" i="1" l="1"/>
  <c r="G3277" i="1"/>
  <c r="F3279" i="1" l="1"/>
  <c r="G3278" i="1"/>
  <c r="F3280" i="1" l="1"/>
  <c r="G3279" i="1"/>
  <c r="F3281" i="1" l="1"/>
  <c r="G3280" i="1"/>
  <c r="F3282" i="1" l="1"/>
  <c r="G3281" i="1"/>
  <c r="F3283" i="1" l="1"/>
  <c r="G3282" i="1"/>
  <c r="F3284" i="1" l="1"/>
  <c r="G3283" i="1"/>
  <c r="F3285" i="1" l="1"/>
  <c r="G3284" i="1"/>
  <c r="F3286" i="1" l="1"/>
  <c r="G3285" i="1"/>
  <c r="F3287" i="1" l="1"/>
  <c r="G3286" i="1"/>
  <c r="F3288" i="1" l="1"/>
  <c r="G3287" i="1"/>
  <c r="F3289" i="1" l="1"/>
  <c r="G3288" i="1"/>
  <c r="F3290" i="1" l="1"/>
  <c r="G3289" i="1"/>
  <c r="F3291" i="1" l="1"/>
  <c r="G3290" i="1"/>
  <c r="F3292" i="1" l="1"/>
  <c r="G3291" i="1"/>
  <c r="F3293" i="1" l="1"/>
  <c r="G3292" i="1"/>
  <c r="F3294" i="1" l="1"/>
  <c r="G3293" i="1"/>
  <c r="F3295" i="1" l="1"/>
  <c r="G3294" i="1"/>
  <c r="F3296" i="1" l="1"/>
  <c r="G3295" i="1"/>
  <c r="F3297" i="1" l="1"/>
  <c r="G3296" i="1"/>
  <c r="F3298" i="1" l="1"/>
  <c r="G3297" i="1"/>
  <c r="F3299" i="1" l="1"/>
  <c r="G3298" i="1"/>
  <c r="F3300" i="1" l="1"/>
  <c r="G3299" i="1"/>
  <c r="F3301" i="1" l="1"/>
  <c r="G3300" i="1"/>
  <c r="F3302" i="1" l="1"/>
  <c r="G3301" i="1"/>
  <c r="F3303" i="1" l="1"/>
  <c r="G3302" i="1"/>
  <c r="F3304" i="1" l="1"/>
  <c r="G3303" i="1"/>
  <c r="F3305" i="1" l="1"/>
  <c r="G3304" i="1"/>
  <c r="F3306" i="1" l="1"/>
  <c r="G3305" i="1"/>
  <c r="F3307" i="1" l="1"/>
  <c r="G3306" i="1"/>
  <c r="F3308" i="1" l="1"/>
  <c r="G3307" i="1"/>
  <c r="F3309" i="1" l="1"/>
  <c r="G3308" i="1"/>
  <c r="F3310" i="1" l="1"/>
  <c r="G3309" i="1"/>
  <c r="F3311" i="1" l="1"/>
  <c r="G3310" i="1"/>
  <c r="F3312" i="1" l="1"/>
  <c r="G3311" i="1"/>
  <c r="F3313" i="1" l="1"/>
  <c r="G3312" i="1"/>
  <c r="F3314" i="1" l="1"/>
  <c r="G3313" i="1"/>
  <c r="F3315" i="1" l="1"/>
  <c r="G3314" i="1"/>
  <c r="F3316" i="1" l="1"/>
  <c r="G3315" i="1"/>
  <c r="F3317" i="1" l="1"/>
  <c r="G3316" i="1"/>
  <c r="F3318" i="1" l="1"/>
  <c r="G3317" i="1"/>
  <c r="F3319" i="1" l="1"/>
  <c r="G3318" i="1"/>
  <c r="F3320" i="1" l="1"/>
  <c r="G3319" i="1"/>
  <c r="F3321" i="1" l="1"/>
  <c r="G3320" i="1"/>
  <c r="F3322" i="1" l="1"/>
  <c r="G3321" i="1"/>
  <c r="F3323" i="1" l="1"/>
  <c r="G3322" i="1"/>
  <c r="F3324" i="1" l="1"/>
  <c r="G3323" i="1"/>
  <c r="F3325" i="1" l="1"/>
  <c r="G3324" i="1"/>
  <c r="F3326" i="1" l="1"/>
  <c r="G3325" i="1"/>
  <c r="F3327" i="1" l="1"/>
  <c r="G3326" i="1"/>
  <c r="F3328" i="1" l="1"/>
  <c r="G3327" i="1"/>
  <c r="F3329" i="1" l="1"/>
  <c r="G3328" i="1"/>
  <c r="F3330" i="1" l="1"/>
  <c r="G3329" i="1"/>
  <c r="F3331" i="1" l="1"/>
  <c r="G3330" i="1"/>
  <c r="F3332" i="1" l="1"/>
  <c r="G3331" i="1"/>
  <c r="F3333" i="1" l="1"/>
  <c r="G3332" i="1"/>
  <c r="F3334" i="1" l="1"/>
  <c r="G3333" i="1"/>
  <c r="F3335" i="1" l="1"/>
  <c r="G3334" i="1"/>
  <c r="F3336" i="1" l="1"/>
  <c r="G3335" i="1"/>
  <c r="F3337" i="1" l="1"/>
  <c r="G3336" i="1"/>
  <c r="F3338" i="1" l="1"/>
  <c r="G3337" i="1"/>
  <c r="F3339" i="1" l="1"/>
  <c r="G3338" i="1"/>
  <c r="F3340" i="1" l="1"/>
  <c r="G3339" i="1"/>
  <c r="F3341" i="1" l="1"/>
  <c r="G3340" i="1"/>
  <c r="F3342" i="1" l="1"/>
  <c r="G3341" i="1"/>
  <c r="F3343" i="1" l="1"/>
  <c r="G3342" i="1"/>
  <c r="F3344" i="1" l="1"/>
  <c r="G3343" i="1"/>
  <c r="F3345" i="1" l="1"/>
  <c r="G3344" i="1"/>
  <c r="F3346" i="1" l="1"/>
  <c r="G3345" i="1"/>
  <c r="F3347" i="1" l="1"/>
  <c r="G3346" i="1"/>
  <c r="F3348" i="1" l="1"/>
  <c r="G3347" i="1"/>
  <c r="F3349" i="1" l="1"/>
  <c r="G3348" i="1"/>
  <c r="F3350" i="1" l="1"/>
  <c r="G3349" i="1"/>
  <c r="F3351" i="1" l="1"/>
  <c r="G3350" i="1"/>
  <c r="F3352" i="1" l="1"/>
  <c r="G3351" i="1"/>
  <c r="F3353" i="1" l="1"/>
  <c r="G3352" i="1"/>
  <c r="F3354" i="1" l="1"/>
  <c r="G3353" i="1"/>
  <c r="F3355" i="1" l="1"/>
  <c r="G3354" i="1"/>
  <c r="F3356" i="1" l="1"/>
  <c r="G3355" i="1"/>
  <c r="F3357" i="1" l="1"/>
  <c r="G3356" i="1"/>
  <c r="F3358" i="1" l="1"/>
  <c r="G3357" i="1"/>
  <c r="F3359" i="1" l="1"/>
  <c r="G3358" i="1"/>
  <c r="F3360" i="1" l="1"/>
  <c r="G3359" i="1"/>
  <c r="F3361" i="1" l="1"/>
  <c r="G3360" i="1"/>
  <c r="F3362" i="1" l="1"/>
  <c r="G3361" i="1"/>
  <c r="F3363" i="1" l="1"/>
  <c r="G3362" i="1"/>
  <c r="F3364" i="1" l="1"/>
  <c r="G3363" i="1"/>
  <c r="F3365" i="1" l="1"/>
  <c r="G3364" i="1"/>
  <c r="F3366" i="1" l="1"/>
  <c r="G3365" i="1"/>
  <c r="F3367" i="1" l="1"/>
  <c r="G3366" i="1"/>
  <c r="F3368" i="1" l="1"/>
  <c r="G3367" i="1"/>
  <c r="F3369" i="1" l="1"/>
  <c r="G3368" i="1"/>
  <c r="F3370" i="1" l="1"/>
  <c r="G3369" i="1"/>
  <c r="F3371" i="1" l="1"/>
  <c r="G3370" i="1"/>
  <c r="G3371" i="1" l="1"/>
  <c r="F3372" i="1"/>
  <c r="F3373" i="1" l="1"/>
  <c r="G3372" i="1"/>
  <c r="F3374" i="1" l="1"/>
  <c r="G3373" i="1"/>
  <c r="F3375" i="1" l="1"/>
  <c r="G3374" i="1"/>
  <c r="G3375" i="1" l="1"/>
  <c r="F3376" i="1"/>
  <c r="F3377" i="1" l="1"/>
  <c r="G3376" i="1"/>
  <c r="F3378" i="1" l="1"/>
  <c r="G3377" i="1"/>
  <c r="F3379" i="1" l="1"/>
  <c r="G3378" i="1"/>
  <c r="F3380" i="1" l="1"/>
  <c r="G3379" i="1"/>
  <c r="F3381" i="1" l="1"/>
  <c r="G3380" i="1"/>
  <c r="F3382" i="1" l="1"/>
  <c r="G3381" i="1"/>
  <c r="F3383" i="1" l="1"/>
  <c r="G3382" i="1"/>
  <c r="F3384" i="1" l="1"/>
  <c r="G3383" i="1"/>
  <c r="F3385" i="1" l="1"/>
  <c r="G3384" i="1"/>
  <c r="G3385" i="1" l="1"/>
  <c r="F3386" i="1"/>
  <c r="F3387" i="1" l="1"/>
  <c r="G3386" i="1"/>
  <c r="F3388" i="1" l="1"/>
  <c r="G3387" i="1"/>
  <c r="F3389" i="1" l="1"/>
  <c r="G3388" i="1"/>
  <c r="F3390" i="1" l="1"/>
  <c r="G3389" i="1"/>
  <c r="F3391" i="1" l="1"/>
  <c r="G3390" i="1"/>
  <c r="F3392" i="1" l="1"/>
  <c r="G3391" i="1"/>
  <c r="F3393" i="1" l="1"/>
  <c r="G3392" i="1"/>
  <c r="F3394" i="1" l="1"/>
  <c r="G3393" i="1"/>
  <c r="F3395" i="1" l="1"/>
  <c r="G3394" i="1"/>
  <c r="F3396" i="1" l="1"/>
  <c r="G3395" i="1"/>
  <c r="F3397" i="1" l="1"/>
  <c r="G3396" i="1"/>
  <c r="F3398" i="1" l="1"/>
  <c r="G3397" i="1"/>
  <c r="F3399" i="1" l="1"/>
  <c r="G3398" i="1"/>
  <c r="F3400" i="1" l="1"/>
  <c r="G3399" i="1"/>
  <c r="F3401" i="1" l="1"/>
  <c r="G3400" i="1"/>
  <c r="F3402" i="1" l="1"/>
  <c r="G3401" i="1"/>
  <c r="F3403" i="1" l="1"/>
  <c r="G3402" i="1"/>
  <c r="F3404" i="1" l="1"/>
  <c r="G3403" i="1"/>
  <c r="F3405" i="1" l="1"/>
  <c r="G3404" i="1"/>
  <c r="F3406" i="1" l="1"/>
  <c r="G3405" i="1"/>
  <c r="F3407" i="1" l="1"/>
  <c r="G3406" i="1"/>
  <c r="F3408" i="1" l="1"/>
  <c r="G3407" i="1"/>
  <c r="F3409" i="1" l="1"/>
  <c r="G3408" i="1"/>
  <c r="F3410" i="1" l="1"/>
  <c r="G3409" i="1"/>
  <c r="F3411" i="1" l="1"/>
  <c r="G3410" i="1"/>
  <c r="F3412" i="1" l="1"/>
  <c r="G3411" i="1"/>
  <c r="F3413" i="1" l="1"/>
  <c r="G3412" i="1"/>
  <c r="F3414" i="1" l="1"/>
  <c r="G3413" i="1"/>
  <c r="F3415" i="1" l="1"/>
  <c r="G3414" i="1"/>
  <c r="F3416" i="1" l="1"/>
  <c r="G3415" i="1"/>
  <c r="F3417" i="1" l="1"/>
  <c r="G3416" i="1"/>
  <c r="F3418" i="1" l="1"/>
  <c r="G3417" i="1"/>
  <c r="F3419" i="1" l="1"/>
  <c r="G3418" i="1"/>
  <c r="F3420" i="1" l="1"/>
  <c r="G3419" i="1"/>
  <c r="F3421" i="1" l="1"/>
  <c r="G3420" i="1"/>
  <c r="F3422" i="1" l="1"/>
  <c r="G3421" i="1"/>
  <c r="G3422" i="1" l="1"/>
  <c r="F3423" i="1"/>
  <c r="F3424" i="1" l="1"/>
  <c r="G3423" i="1"/>
  <c r="F3425" i="1" l="1"/>
  <c r="G3424" i="1"/>
  <c r="F3426" i="1" l="1"/>
  <c r="G3425" i="1"/>
  <c r="F3427" i="1" l="1"/>
  <c r="G3426" i="1"/>
  <c r="F3428" i="1" l="1"/>
  <c r="G3427" i="1"/>
  <c r="F3429" i="1" l="1"/>
  <c r="G3428" i="1"/>
  <c r="F3430" i="1" l="1"/>
  <c r="G3429" i="1"/>
  <c r="F3431" i="1" l="1"/>
  <c r="G3430" i="1"/>
  <c r="F3432" i="1" l="1"/>
  <c r="G3431" i="1"/>
  <c r="F3433" i="1" l="1"/>
  <c r="G3432" i="1"/>
  <c r="F3434" i="1" l="1"/>
  <c r="G3433" i="1"/>
  <c r="F3435" i="1" l="1"/>
  <c r="G3434" i="1"/>
  <c r="F3436" i="1" l="1"/>
  <c r="G3435" i="1"/>
  <c r="F3437" i="1" l="1"/>
  <c r="G3436" i="1"/>
  <c r="F3438" i="1" l="1"/>
  <c r="G3437" i="1"/>
  <c r="F3439" i="1" l="1"/>
  <c r="G3438" i="1"/>
  <c r="G3439" i="1" l="1"/>
  <c r="F3440" i="1"/>
  <c r="F3441" i="1" l="1"/>
  <c r="G3440" i="1"/>
  <c r="F3442" i="1" l="1"/>
  <c r="G3441" i="1"/>
  <c r="F3443" i="1" l="1"/>
  <c r="G3442" i="1"/>
  <c r="F3444" i="1" l="1"/>
  <c r="G3443" i="1"/>
  <c r="F3445" i="1" l="1"/>
  <c r="G3444" i="1"/>
  <c r="F3446" i="1" l="1"/>
  <c r="G3445" i="1"/>
  <c r="F3447" i="1" l="1"/>
  <c r="G3446" i="1"/>
  <c r="F3448" i="1" l="1"/>
  <c r="G3447" i="1"/>
  <c r="F3449" i="1" l="1"/>
  <c r="G3448" i="1"/>
  <c r="F3450" i="1" l="1"/>
  <c r="G3449" i="1"/>
  <c r="F3451" i="1" l="1"/>
  <c r="G3450" i="1"/>
  <c r="F3452" i="1" l="1"/>
  <c r="G3451" i="1"/>
  <c r="F3453" i="1" l="1"/>
  <c r="G3452" i="1"/>
  <c r="F3454" i="1" l="1"/>
  <c r="G3453" i="1"/>
  <c r="F3455" i="1" l="1"/>
  <c r="G3454" i="1"/>
  <c r="F3456" i="1" l="1"/>
  <c r="G3455" i="1"/>
  <c r="F3457" i="1" l="1"/>
  <c r="G3456" i="1"/>
  <c r="F3458" i="1" l="1"/>
  <c r="G3457" i="1"/>
  <c r="G3458" i="1" l="1"/>
  <c r="F3459" i="1"/>
  <c r="F3460" i="1" l="1"/>
  <c r="G3459" i="1"/>
  <c r="F3461" i="1" l="1"/>
  <c r="G3460" i="1"/>
  <c r="F3462" i="1" l="1"/>
  <c r="G3461" i="1"/>
  <c r="F3463" i="1" l="1"/>
  <c r="G3462" i="1"/>
  <c r="F3464" i="1" l="1"/>
  <c r="G3463" i="1"/>
  <c r="F3465" i="1" l="1"/>
  <c r="G3464" i="1"/>
  <c r="F3466" i="1" l="1"/>
  <c r="G3465" i="1"/>
  <c r="F3467" i="1" l="1"/>
  <c r="G3466" i="1"/>
  <c r="F3468" i="1" l="1"/>
  <c r="G3467" i="1"/>
  <c r="F3469" i="1" l="1"/>
  <c r="G3468" i="1"/>
  <c r="F3470" i="1" l="1"/>
  <c r="G3469" i="1"/>
  <c r="F3471" i="1" l="1"/>
  <c r="G3470" i="1"/>
  <c r="F3472" i="1" l="1"/>
  <c r="G3471" i="1"/>
  <c r="F3473" i="1" l="1"/>
  <c r="G3472" i="1"/>
  <c r="F3474" i="1" l="1"/>
  <c r="G3473" i="1"/>
  <c r="F3475" i="1" l="1"/>
  <c r="G3474" i="1"/>
  <c r="F3476" i="1" l="1"/>
  <c r="G3475" i="1"/>
  <c r="F3477" i="1" l="1"/>
  <c r="G3476" i="1"/>
  <c r="F3478" i="1" l="1"/>
  <c r="G3477" i="1"/>
  <c r="F3479" i="1" l="1"/>
  <c r="G3478" i="1"/>
  <c r="F3480" i="1" l="1"/>
  <c r="G3479" i="1"/>
  <c r="F3481" i="1" l="1"/>
  <c r="G3480" i="1"/>
  <c r="F3482" i="1" l="1"/>
  <c r="G3481" i="1"/>
  <c r="F3483" i="1" l="1"/>
  <c r="G3482" i="1"/>
  <c r="F3484" i="1" l="1"/>
  <c r="G3483" i="1"/>
  <c r="F3485" i="1" l="1"/>
  <c r="G3484" i="1"/>
  <c r="F3486" i="1" l="1"/>
  <c r="G3485" i="1"/>
  <c r="F3487" i="1" l="1"/>
  <c r="G3486" i="1"/>
  <c r="F3488" i="1" l="1"/>
  <c r="G3487" i="1"/>
  <c r="F3489" i="1" l="1"/>
  <c r="G3488" i="1"/>
  <c r="F3490" i="1" l="1"/>
  <c r="G3489" i="1"/>
  <c r="F3491" i="1" l="1"/>
  <c r="G3490" i="1"/>
  <c r="F3492" i="1" l="1"/>
  <c r="G3491" i="1"/>
  <c r="F3493" i="1" l="1"/>
  <c r="G3492" i="1"/>
  <c r="F3494" i="1" l="1"/>
  <c r="G3493" i="1"/>
  <c r="F3495" i="1" l="1"/>
  <c r="G3494" i="1"/>
  <c r="F3496" i="1" l="1"/>
  <c r="G3495" i="1"/>
  <c r="F3497" i="1" l="1"/>
  <c r="G3496" i="1"/>
  <c r="F3498" i="1" l="1"/>
  <c r="G3497" i="1"/>
  <c r="F3499" i="1" l="1"/>
  <c r="G3498" i="1"/>
  <c r="F3500" i="1" l="1"/>
  <c r="G3499" i="1"/>
  <c r="F3501" i="1" l="1"/>
  <c r="G3500" i="1"/>
  <c r="F3502" i="1" l="1"/>
  <c r="G3501" i="1"/>
  <c r="F3503" i="1" l="1"/>
  <c r="G3502" i="1"/>
  <c r="F3504" i="1" l="1"/>
  <c r="G3503" i="1"/>
  <c r="F3505" i="1" l="1"/>
  <c r="G3504" i="1"/>
  <c r="F3506" i="1" l="1"/>
  <c r="G3505" i="1"/>
  <c r="F3507" i="1" l="1"/>
  <c r="G3506" i="1"/>
  <c r="F3508" i="1" l="1"/>
  <c r="G3507" i="1"/>
  <c r="F3509" i="1" l="1"/>
  <c r="G3508" i="1"/>
  <c r="F3510" i="1" l="1"/>
  <c r="G3509" i="1"/>
  <c r="F3511" i="1" l="1"/>
  <c r="G3510" i="1"/>
  <c r="F3512" i="1" l="1"/>
  <c r="G3511" i="1"/>
  <c r="F3513" i="1" l="1"/>
  <c r="G3512" i="1"/>
  <c r="F3514" i="1" l="1"/>
  <c r="G3513" i="1"/>
  <c r="F3515" i="1" l="1"/>
  <c r="G3514" i="1"/>
  <c r="F3516" i="1" l="1"/>
  <c r="G3515" i="1"/>
  <c r="F3517" i="1" l="1"/>
  <c r="G3516" i="1"/>
  <c r="F3518" i="1" l="1"/>
  <c r="G3517" i="1"/>
  <c r="F3519" i="1" l="1"/>
  <c r="G3518" i="1"/>
  <c r="F3520" i="1" l="1"/>
  <c r="G3519" i="1"/>
  <c r="F3521" i="1" l="1"/>
  <c r="G3520" i="1"/>
  <c r="F3522" i="1" l="1"/>
  <c r="G3521" i="1"/>
  <c r="F3523" i="1" l="1"/>
  <c r="G3522" i="1"/>
  <c r="F3524" i="1" l="1"/>
  <c r="G3523" i="1"/>
  <c r="F3525" i="1" l="1"/>
  <c r="G3524" i="1"/>
  <c r="F3526" i="1" l="1"/>
  <c r="G3525" i="1"/>
  <c r="F3527" i="1" l="1"/>
  <c r="G3526" i="1"/>
  <c r="F3528" i="1" l="1"/>
  <c r="G3527" i="1"/>
  <c r="F3529" i="1" l="1"/>
  <c r="G3528" i="1"/>
  <c r="F3530" i="1" l="1"/>
  <c r="G3529" i="1"/>
  <c r="F3531" i="1" l="1"/>
  <c r="G3530" i="1"/>
  <c r="F3532" i="1" l="1"/>
  <c r="G3531" i="1"/>
  <c r="F3533" i="1" l="1"/>
  <c r="G3532" i="1"/>
  <c r="F3534" i="1" l="1"/>
  <c r="G3533" i="1"/>
  <c r="F3535" i="1" l="1"/>
  <c r="G3534" i="1"/>
  <c r="F3536" i="1" l="1"/>
  <c r="G3535" i="1"/>
  <c r="F3537" i="1" l="1"/>
  <c r="G3536" i="1"/>
  <c r="F3538" i="1" l="1"/>
  <c r="G3537" i="1"/>
  <c r="F3539" i="1" l="1"/>
  <c r="G3538" i="1"/>
  <c r="F3540" i="1" l="1"/>
  <c r="G3539" i="1"/>
  <c r="F3541" i="1" l="1"/>
  <c r="G3540" i="1"/>
  <c r="F3542" i="1" l="1"/>
  <c r="G3541" i="1"/>
  <c r="F3543" i="1" l="1"/>
  <c r="G3542" i="1"/>
  <c r="F3544" i="1" l="1"/>
  <c r="G3543" i="1"/>
  <c r="F3545" i="1" l="1"/>
  <c r="G3544" i="1"/>
  <c r="F3546" i="1" l="1"/>
  <c r="G3545" i="1"/>
  <c r="F3547" i="1" l="1"/>
  <c r="G3546" i="1"/>
  <c r="F3548" i="1" l="1"/>
  <c r="G3547" i="1"/>
  <c r="F3549" i="1" l="1"/>
  <c r="G3548" i="1"/>
  <c r="F3550" i="1" l="1"/>
  <c r="G3549" i="1"/>
  <c r="F3551" i="1" l="1"/>
  <c r="G3550" i="1"/>
  <c r="F3552" i="1" l="1"/>
  <c r="G3551" i="1"/>
  <c r="F3553" i="1" l="1"/>
  <c r="G3552" i="1"/>
  <c r="F3554" i="1" l="1"/>
  <c r="G3553" i="1"/>
  <c r="F3555" i="1" l="1"/>
  <c r="G3554" i="1"/>
  <c r="F3556" i="1" l="1"/>
  <c r="G3555" i="1"/>
  <c r="F3557" i="1" l="1"/>
  <c r="G3556" i="1"/>
  <c r="F3558" i="1" l="1"/>
  <c r="G3557" i="1"/>
  <c r="F3559" i="1" l="1"/>
  <c r="G3558" i="1"/>
  <c r="F3560" i="1" l="1"/>
  <c r="G3559" i="1"/>
  <c r="F3561" i="1" l="1"/>
  <c r="G3560" i="1"/>
  <c r="F3562" i="1" l="1"/>
  <c r="G3561" i="1"/>
  <c r="F3563" i="1" l="1"/>
  <c r="G3562" i="1"/>
  <c r="F3564" i="1" l="1"/>
  <c r="G3563" i="1"/>
  <c r="F3565" i="1" l="1"/>
  <c r="G3564" i="1"/>
  <c r="F3566" i="1" l="1"/>
  <c r="G3565" i="1"/>
  <c r="F3567" i="1" l="1"/>
  <c r="G3566" i="1"/>
  <c r="F3568" i="1" l="1"/>
  <c r="G3567" i="1"/>
  <c r="F3569" i="1" l="1"/>
  <c r="G3568" i="1"/>
  <c r="F3570" i="1" l="1"/>
  <c r="G3569" i="1"/>
  <c r="F3571" i="1" l="1"/>
  <c r="G3570" i="1"/>
  <c r="F3572" i="1" l="1"/>
  <c r="G3571" i="1"/>
  <c r="F3573" i="1" l="1"/>
  <c r="G3572" i="1"/>
  <c r="F3574" i="1" l="1"/>
  <c r="G3573" i="1"/>
  <c r="F3575" i="1" l="1"/>
  <c r="G3574" i="1"/>
  <c r="F3576" i="1" l="1"/>
  <c r="G3575" i="1"/>
  <c r="F3577" i="1" l="1"/>
  <c r="G3576" i="1"/>
  <c r="F3578" i="1" l="1"/>
  <c r="G3577" i="1"/>
  <c r="F3579" i="1" l="1"/>
  <c r="G3578" i="1"/>
  <c r="F3580" i="1" l="1"/>
  <c r="G3579" i="1"/>
  <c r="F3581" i="1" l="1"/>
  <c r="G3580" i="1"/>
  <c r="F3582" i="1" l="1"/>
  <c r="G3581" i="1"/>
  <c r="F3583" i="1" l="1"/>
  <c r="G3582" i="1"/>
  <c r="F3584" i="1" l="1"/>
  <c r="G3583" i="1"/>
  <c r="F3585" i="1" l="1"/>
  <c r="G3584" i="1"/>
  <c r="F3586" i="1" l="1"/>
  <c r="G3585" i="1"/>
  <c r="F3587" i="1" l="1"/>
  <c r="G3586" i="1"/>
  <c r="F3588" i="1" l="1"/>
  <c r="G3587" i="1"/>
  <c r="F3589" i="1" l="1"/>
  <c r="G3588" i="1"/>
  <c r="F3590" i="1" l="1"/>
  <c r="G3589" i="1"/>
  <c r="F3591" i="1" l="1"/>
  <c r="G3590" i="1"/>
  <c r="F3592" i="1" l="1"/>
  <c r="G3591" i="1"/>
  <c r="F3593" i="1" l="1"/>
  <c r="G3592" i="1"/>
  <c r="F3594" i="1" l="1"/>
  <c r="G3593" i="1"/>
  <c r="F3595" i="1" l="1"/>
  <c r="G3594" i="1"/>
  <c r="F3596" i="1" l="1"/>
  <c r="G3595" i="1"/>
  <c r="F3597" i="1" l="1"/>
  <c r="G3596" i="1"/>
  <c r="F3598" i="1" l="1"/>
  <c r="G3597" i="1"/>
  <c r="F3599" i="1" l="1"/>
  <c r="G3598" i="1"/>
  <c r="F3600" i="1" l="1"/>
  <c r="G3599" i="1"/>
  <c r="F3601" i="1" l="1"/>
  <c r="G3600" i="1"/>
  <c r="F3602" i="1" l="1"/>
  <c r="G3601" i="1"/>
  <c r="F3603" i="1" l="1"/>
  <c r="G3602" i="1"/>
  <c r="F3604" i="1" l="1"/>
  <c r="G3603" i="1"/>
  <c r="F3605" i="1" l="1"/>
  <c r="G3604" i="1"/>
  <c r="F3606" i="1" l="1"/>
  <c r="G3605" i="1"/>
  <c r="F3607" i="1" l="1"/>
  <c r="G3606" i="1"/>
  <c r="F3608" i="1" l="1"/>
  <c r="G3607" i="1"/>
  <c r="F3609" i="1" l="1"/>
  <c r="G3608" i="1"/>
  <c r="F3610" i="1" l="1"/>
  <c r="G3609" i="1"/>
  <c r="F3611" i="1" l="1"/>
  <c r="G3610" i="1"/>
  <c r="F3612" i="1" l="1"/>
  <c r="G3611" i="1"/>
  <c r="F3613" i="1" l="1"/>
  <c r="G3612" i="1"/>
  <c r="F3614" i="1" l="1"/>
  <c r="G3613" i="1"/>
  <c r="F3615" i="1" l="1"/>
  <c r="G3614" i="1"/>
  <c r="F3616" i="1" l="1"/>
  <c r="G3615" i="1"/>
  <c r="F3617" i="1" l="1"/>
  <c r="G3616" i="1"/>
  <c r="F3618" i="1" l="1"/>
  <c r="G3617" i="1"/>
  <c r="F3619" i="1" l="1"/>
  <c r="G3618" i="1"/>
  <c r="F3620" i="1" l="1"/>
  <c r="G3619" i="1"/>
  <c r="F3621" i="1" l="1"/>
  <c r="G3620" i="1"/>
  <c r="F3622" i="1" l="1"/>
  <c r="G3621" i="1"/>
  <c r="F3623" i="1" l="1"/>
  <c r="G3622" i="1"/>
  <c r="F3624" i="1" l="1"/>
  <c r="G3623" i="1"/>
  <c r="F3625" i="1" l="1"/>
  <c r="G3624" i="1"/>
  <c r="F3626" i="1" l="1"/>
  <c r="G3625" i="1"/>
  <c r="F3627" i="1" l="1"/>
  <c r="G3626" i="1"/>
  <c r="F3628" i="1" l="1"/>
  <c r="G3627" i="1"/>
  <c r="F3629" i="1" l="1"/>
  <c r="G3628" i="1"/>
  <c r="F3630" i="1" l="1"/>
  <c r="G3629" i="1"/>
  <c r="F3631" i="1" l="1"/>
  <c r="G3630" i="1"/>
  <c r="F3632" i="1" l="1"/>
  <c r="G3631" i="1"/>
  <c r="F3633" i="1" l="1"/>
  <c r="G3632" i="1"/>
  <c r="F3634" i="1" l="1"/>
  <c r="G3633" i="1"/>
  <c r="F3635" i="1" l="1"/>
  <c r="G3634" i="1"/>
  <c r="F3636" i="1" l="1"/>
  <c r="G3635" i="1"/>
  <c r="F3637" i="1" l="1"/>
  <c r="G3636" i="1"/>
  <c r="F3638" i="1" l="1"/>
  <c r="G3637" i="1"/>
  <c r="F3639" i="1" l="1"/>
  <c r="G3638" i="1"/>
  <c r="F3640" i="1" l="1"/>
  <c r="G3639" i="1"/>
  <c r="F3641" i="1" l="1"/>
  <c r="G3640" i="1"/>
  <c r="F3642" i="1" l="1"/>
  <c r="G3641" i="1"/>
  <c r="F3643" i="1" l="1"/>
  <c r="G3642" i="1"/>
  <c r="F3644" i="1" l="1"/>
  <c r="G3643" i="1"/>
  <c r="F3645" i="1" l="1"/>
  <c r="G3644" i="1"/>
  <c r="F3646" i="1" l="1"/>
  <c r="G3645" i="1"/>
  <c r="F3647" i="1" l="1"/>
  <c r="G3646" i="1"/>
  <c r="F3648" i="1" l="1"/>
  <c r="G3647" i="1"/>
  <c r="F3649" i="1" l="1"/>
  <c r="G3648" i="1"/>
  <c r="F3650" i="1" l="1"/>
  <c r="G3649" i="1"/>
  <c r="F3651" i="1" l="1"/>
  <c r="G3650" i="1"/>
  <c r="F3652" i="1" l="1"/>
  <c r="G3651" i="1"/>
  <c r="F3653" i="1" l="1"/>
  <c r="G3652" i="1"/>
  <c r="F3654" i="1" l="1"/>
  <c r="G3653" i="1"/>
  <c r="F3655" i="1" l="1"/>
  <c r="G3654" i="1"/>
  <c r="F3656" i="1" l="1"/>
  <c r="G3655" i="1"/>
  <c r="F3657" i="1" l="1"/>
  <c r="G3656" i="1"/>
  <c r="F3658" i="1" l="1"/>
  <c r="G3657" i="1"/>
  <c r="F3659" i="1" l="1"/>
  <c r="G3658" i="1"/>
  <c r="F3660" i="1" l="1"/>
  <c r="G3659" i="1"/>
  <c r="F3661" i="1" l="1"/>
  <c r="G3660" i="1"/>
  <c r="F3662" i="1" l="1"/>
  <c r="G3661" i="1"/>
  <c r="F3663" i="1" l="1"/>
  <c r="G3662" i="1"/>
  <c r="F3664" i="1" l="1"/>
  <c r="G3663" i="1"/>
  <c r="F3665" i="1" l="1"/>
  <c r="G3664" i="1"/>
  <c r="F3666" i="1" l="1"/>
  <c r="G3665" i="1"/>
  <c r="F3667" i="1" l="1"/>
  <c r="G3666" i="1"/>
  <c r="F3668" i="1" l="1"/>
  <c r="G3667" i="1"/>
  <c r="F3669" i="1" l="1"/>
  <c r="G3668" i="1"/>
  <c r="F3670" i="1" l="1"/>
  <c r="G3669" i="1"/>
  <c r="F3671" i="1" l="1"/>
  <c r="G3670" i="1"/>
  <c r="F3672" i="1" l="1"/>
  <c r="G3671" i="1"/>
  <c r="F3673" i="1" l="1"/>
  <c r="G3672" i="1"/>
  <c r="F3674" i="1" l="1"/>
  <c r="G3673" i="1"/>
  <c r="F3675" i="1" l="1"/>
  <c r="G3674" i="1"/>
  <c r="F3676" i="1" l="1"/>
  <c r="G3675" i="1"/>
  <c r="F3677" i="1" l="1"/>
  <c r="G3676" i="1"/>
  <c r="F3678" i="1" l="1"/>
  <c r="G3677" i="1"/>
  <c r="F3679" i="1" l="1"/>
  <c r="G3678" i="1"/>
  <c r="F3680" i="1" l="1"/>
  <c r="G3679" i="1"/>
  <c r="F3681" i="1" l="1"/>
  <c r="G3680" i="1"/>
  <c r="F3682" i="1" l="1"/>
  <c r="G3681" i="1"/>
  <c r="F3683" i="1" l="1"/>
  <c r="G3682" i="1"/>
  <c r="F3684" i="1" l="1"/>
  <c r="G3683" i="1"/>
  <c r="F3685" i="1" l="1"/>
  <c r="G3684" i="1"/>
  <c r="F3686" i="1" l="1"/>
  <c r="G3685" i="1"/>
  <c r="F3687" i="1" l="1"/>
  <c r="G3686" i="1"/>
  <c r="F3688" i="1" l="1"/>
  <c r="G3687" i="1"/>
  <c r="F3689" i="1" l="1"/>
  <c r="G3688" i="1"/>
  <c r="F3690" i="1" l="1"/>
  <c r="G3689" i="1"/>
  <c r="F3691" i="1" l="1"/>
  <c r="G3690" i="1"/>
  <c r="F3692" i="1" l="1"/>
  <c r="G3691" i="1"/>
  <c r="F3693" i="1" l="1"/>
  <c r="G3692" i="1"/>
  <c r="F3694" i="1" l="1"/>
  <c r="G3693" i="1"/>
  <c r="F3695" i="1" l="1"/>
  <c r="G3694" i="1"/>
  <c r="F3696" i="1" l="1"/>
  <c r="G3695" i="1"/>
  <c r="F3697" i="1" l="1"/>
  <c r="G3696" i="1"/>
  <c r="F3698" i="1" l="1"/>
  <c r="G3697" i="1"/>
  <c r="F3699" i="1" l="1"/>
  <c r="G3698" i="1"/>
  <c r="F3700" i="1" l="1"/>
  <c r="G3699" i="1"/>
  <c r="F3701" i="1" l="1"/>
  <c r="G3700" i="1"/>
  <c r="F3702" i="1" l="1"/>
  <c r="G3701" i="1"/>
  <c r="F3703" i="1" l="1"/>
  <c r="G3702" i="1"/>
  <c r="F3704" i="1" l="1"/>
  <c r="G3703" i="1"/>
  <c r="F3705" i="1" l="1"/>
  <c r="G3704" i="1"/>
  <c r="F3706" i="1" l="1"/>
  <c r="G3705" i="1"/>
  <c r="F3707" i="1" l="1"/>
  <c r="G3706" i="1"/>
  <c r="F3708" i="1" l="1"/>
  <c r="G3707" i="1"/>
  <c r="F3709" i="1" l="1"/>
  <c r="G3708" i="1"/>
  <c r="F3710" i="1" l="1"/>
  <c r="G3709" i="1"/>
  <c r="F3711" i="1" l="1"/>
  <c r="G3710" i="1"/>
  <c r="F3712" i="1" l="1"/>
  <c r="G3711" i="1"/>
  <c r="F3713" i="1" l="1"/>
  <c r="G3712" i="1"/>
  <c r="F3714" i="1" l="1"/>
  <c r="G3713" i="1"/>
  <c r="F3715" i="1" l="1"/>
  <c r="G3714" i="1"/>
  <c r="F3716" i="1" l="1"/>
  <c r="G3715" i="1"/>
  <c r="F3717" i="1" l="1"/>
  <c r="G3716" i="1"/>
  <c r="F3718" i="1" l="1"/>
  <c r="G3717" i="1"/>
  <c r="F3719" i="1" l="1"/>
  <c r="G3718" i="1"/>
  <c r="F3720" i="1" l="1"/>
  <c r="G3719" i="1"/>
  <c r="F3721" i="1" l="1"/>
  <c r="G3720" i="1"/>
  <c r="F3722" i="1" l="1"/>
  <c r="G3721" i="1"/>
  <c r="F3723" i="1" l="1"/>
  <c r="G3722" i="1"/>
  <c r="F3724" i="1" l="1"/>
  <c r="G3723" i="1"/>
  <c r="F3725" i="1" l="1"/>
  <c r="G3724" i="1"/>
  <c r="G3725" i="1" l="1"/>
  <c r="F3726" i="1"/>
  <c r="F3727" i="1" l="1"/>
  <c r="G3726" i="1"/>
  <c r="F3728" i="1" l="1"/>
  <c r="G3727" i="1"/>
  <c r="F3729" i="1" l="1"/>
  <c r="G3728" i="1"/>
  <c r="F3730" i="1" l="1"/>
  <c r="G3729" i="1"/>
  <c r="F3731" i="1" l="1"/>
  <c r="G3730" i="1"/>
  <c r="G3731" i="1" l="1"/>
  <c r="F3732" i="1"/>
  <c r="F3733" i="1" l="1"/>
  <c r="G3732" i="1"/>
  <c r="F3734" i="1" l="1"/>
  <c r="G3733" i="1"/>
  <c r="F3735" i="1" l="1"/>
  <c r="G3734" i="1"/>
  <c r="F3736" i="1" l="1"/>
  <c r="G3735" i="1"/>
  <c r="F3737" i="1" l="1"/>
  <c r="G3736" i="1"/>
  <c r="F3738" i="1" l="1"/>
  <c r="G3737" i="1"/>
  <c r="F3739" i="1" l="1"/>
  <c r="G3738" i="1"/>
  <c r="F3740" i="1" l="1"/>
  <c r="G3739" i="1"/>
  <c r="F3741" i="1" l="1"/>
  <c r="G3740" i="1"/>
  <c r="F3742" i="1" l="1"/>
  <c r="G3741" i="1"/>
  <c r="F3743" i="1" l="1"/>
  <c r="G3742" i="1"/>
  <c r="F3744" i="1" l="1"/>
  <c r="G3743" i="1"/>
  <c r="F3745" i="1" l="1"/>
  <c r="G3744" i="1"/>
  <c r="F3746" i="1" l="1"/>
  <c r="G3745" i="1"/>
  <c r="F3747" i="1" l="1"/>
  <c r="G3746" i="1"/>
  <c r="F3748" i="1" l="1"/>
  <c r="G3747" i="1"/>
  <c r="F3749" i="1" l="1"/>
  <c r="G3748" i="1"/>
  <c r="F3750" i="1" l="1"/>
  <c r="G3749" i="1"/>
  <c r="F3751" i="1" l="1"/>
  <c r="G3750" i="1"/>
  <c r="F3752" i="1" l="1"/>
  <c r="G3751" i="1"/>
  <c r="F3753" i="1" l="1"/>
  <c r="G3752" i="1"/>
  <c r="F3754" i="1" l="1"/>
  <c r="G3753" i="1"/>
  <c r="F3755" i="1" l="1"/>
  <c r="G3754" i="1"/>
  <c r="F3756" i="1" l="1"/>
  <c r="G3755" i="1"/>
  <c r="F3757" i="1" l="1"/>
  <c r="G3756" i="1"/>
  <c r="F3758" i="1" l="1"/>
  <c r="G3757" i="1"/>
  <c r="F3759" i="1" l="1"/>
  <c r="G3758" i="1"/>
  <c r="F3760" i="1" l="1"/>
  <c r="G3759" i="1"/>
  <c r="F3761" i="1" l="1"/>
  <c r="G3760" i="1"/>
  <c r="F3762" i="1" l="1"/>
  <c r="G3761" i="1"/>
  <c r="F3763" i="1" l="1"/>
  <c r="G3762" i="1"/>
  <c r="F3764" i="1" l="1"/>
  <c r="G3763" i="1"/>
  <c r="F3765" i="1" l="1"/>
  <c r="G3764" i="1"/>
  <c r="F3766" i="1" l="1"/>
  <c r="G3765" i="1"/>
  <c r="F3767" i="1" l="1"/>
  <c r="G3766" i="1"/>
  <c r="F3768" i="1" l="1"/>
  <c r="G3767" i="1"/>
  <c r="F3769" i="1" l="1"/>
  <c r="G3768" i="1"/>
  <c r="F3770" i="1" l="1"/>
  <c r="G3769" i="1"/>
  <c r="F3771" i="1" l="1"/>
  <c r="G3770" i="1"/>
  <c r="F3772" i="1" l="1"/>
  <c r="G3771" i="1"/>
  <c r="F3773" i="1" l="1"/>
  <c r="G3772" i="1"/>
  <c r="F3774" i="1" l="1"/>
  <c r="G3773" i="1"/>
  <c r="F3775" i="1" l="1"/>
  <c r="G3774" i="1"/>
  <c r="F3776" i="1" l="1"/>
  <c r="G3775" i="1"/>
  <c r="F3777" i="1" l="1"/>
  <c r="G3776" i="1"/>
  <c r="F3778" i="1" l="1"/>
  <c r="G3777" i="1"/>
  <c r="F3779" i="1" l="1"/>
  <c r="G3778" i="1"/>
  <c r="G3779" i="1" l="1"/>
  <c r="F3780" i="1"/>
  <c r="F3781" i="1" l="1"/>
  <c r="G3780" i="1"/>
  <c r="F3782" i="1" l="1"/>
  <c r="G3781" i="1"/>
  <c r="F3783" i="1" l="1"/>
  <c r="G3782" i="1"/>
  <c r="G3783" i="1" l="1"/>
  <c r="F3784" i="1"/>
  <c r="F3785" i="1" l="1"/>
  <c r="G3784" i="1"/>
  <c r="F3786" i="1" l="1"/>
  <c r="G3785" i="1"/>
  <c r="F3787" i="1" l="1"/>
  <c r="G3786" i="1"/>
  <c r="F3788" i="1" l="1"/>
  <c r="G3787" i="1"/>
  <c r="F3789" i="1" l="1"/>
  <c r="G3788" i="1"/>
  <c r="F3790" i="1" l="1"/>
  <c r="G3789" i="1"/>
  <c r="F3791" i="1" l="1"/>
  <c r="G3790" i="1"/>
  <c r="F3792" i="1" l="1"/>
  <c r="G3791" i="1"/>
  <c r="F3793" i="1" l="1"/>
  <c r="G3792" i="1"/>
  <c r="F3794" i="1" l="1"/>
  <c r="G3793" i="1"/>
  <c r="F3795" i="1" l="1"/>
  <c r="G3794" i="1"/>
  <c r="F3796" i="1" l="1"/>
  <c r="G3795" i="1"/>
  <c r="F3797" i="1" l="1"/>
  <c r="G3796" i="1"/>
  <c r="F3798" i="1" l="1"/>
  <c r="G3797" i="1"/>
  <c r="F3799" i="1" l="1"/>
  <c r="G3798" i="1"/>
  <c r="F3800" i="1" l="1"/>
  <c r="G3799" i="1"/>
  <c r="F3801" i="1" l="1"/>
  <c r="G3800" i="1"/>
  <c r="F3802" i="1" l="1"/>
  <c r="G3801" i="1"/>
  <c r="F3803" i="1" l="1"/>
  <c r="G3802" i="1"/>
  <c r="F3804" i="1" l="1"/>
  <c r="G3803" i="1"/>
  <c r="F3805" i="1" l="1"/>
  <c r="G3804" i="1"/>
  <c r="F3806" i="1" l="1"/>
  <c r="G3805" i="1"/>
  <c r="F3807" i="1" l="1"/>
  <c r="G3806" i="1"/>
  <c r="F3808" i="1" l="1"/>
  <c r="G3807" i="1"/>
  <c r="F3809" i="1" l="1"/>
  <c r="G3808" i="1"/>
  <c r="F3810" i="1" l="1"/>
  <c r="G3809" i="1"/>
  <c r="F3811" i="1" l="1"/>
  <c r="G3810" i="1"/>
  <c r="F3812" i="1" l="1"/>
  <c r="G3811" i="1"/>
  <c r="F3813" i="1" l="1"/>
  <c r="G3812" i="1"/>
  <c r="F3814" i="1" l="1"/>
  <c r="G3813" i="1"/>
  <c r="F3815" i="1" l="1"/>
  <c r="G3814" i="1"/>
  <c r="F3816" i="1" l="1"/>
  <c r="G3815" i="1"/>
  <c r="F3817" i="1" l="1"/>
  <c r="G3816" i="1"/>
  <c r="F3818" i="1" l="1"/>
  <c r="G3817" i="1"/>
  <c r="F3819" i="1" l="1"/>
  <c r="G3818" i="1"/>
  <c r="F3820" i="1" l="1"/>
  <c r="G3819" i="1"/>
  <c r="F3821" i="1" l="1"/>
  <c r="G3820" i="1"/>
  <c r="F3822" i="1" l="1"/>
  <c r="G3821" i="1"/>
  <c r="F3823" i="1" l="1"/>
  <c r="G3822" i="1"/>
  <c r="F3824" i="1" l="1"/>
  <c r="G3823" i="1"/>
  <c r="F3825" i="1" l="1"/>
  <c r="G3824" i="1"/>
  <c r="F3826" i="1" l="1"/>
  <c r="G3825" i="1"/>
  <c r="F3827" i="1" l="1"/>
  <c r="G3826" i="1"/>
  <c r="F3828" i="1" l="1"/>
  <c r="G3827" i="1"/>
  <c r="F3829" i="1" l="1"/>
  <c r="G3828" i="1"/>
  <c r="F3830" i="1" l="1"/>
  <c r="G3829" i="1"/>
  <c r="F3831" i="1" l="1"/>
  <c r="G3830" i="1"/>
  <c r="F3832" i="1" l="1"/>
  <c r="G3831" i="1"/>
  <c r="F3833" i="1" l="1"/>
  <c r="G3832" i="1"/>
  <c r="F3834" i="1" l="1"/>
  <c r="G3833" i="1"/>
  <c r="F3835" i="1" l="1"/>
  <c r="G3834" i="1"/>
  <c r="F3836" i="1" l="1"/>
  <c r="G3835" i="1"/>
  <c r="F3837" i="1" l="1"/>
  <c r="G3836" i="1"/>
  <c r="F3838" i="1" l="1"/>
  <c r="G3837" i="1"/>
  <c r="F3839" i="1" l="1"/>
  <c r="G3838" i="1"/>
  <c r="F3840" i="1" l="1"/>
  <c r="G3839" i="1"/>
  <c r="F3841" i="1" l="1"/>
  <c r="G3840" i="1"/>
  <c r="F3842" i="1" l="1"/>
  <c r="G3841" i="1"/>
  <c r="F3843" i="1" l="1"/>
  <c r="G3842" i="1"/>
  <c r="F3844" i="1" l="1"/>
  <c r="G3843" i="1"/>
  <c r="F3845" i="1" l="1"/>
  <c r="G3844" i="1"/>
  <c r="F3846" i="1" l="1"/>
  <c r="G3845" i="1"/>
  <c r="F3847" i="1" l="1"/>
  <c r="G3846" i="1"/>
  <c r="F3848" i="1" l="1"/>
  <c r="G3847" i="1"/>
  <c r="F3849" i="1" l="1"/>
  <c r="G3848" i="1"/>
  <c r="F3850" i="1" l="1"/>
  <c r="G3849" i="1"/>
  <c r="F3851" i="1" l="1"/>
  <c r="G3850" i="1"/>
  <c r="F3852" i="1" l="1"/>
  <c r="G3851" i="1"/>
  <c r="F3853" i="1" l="1"/>
  <c r="G3852" i="1"/>
  <c r="F3854" i="1" l="1"/>
  <c r="G3853" i="1"/>
  <c r="F3855" i="1" l="1"/>
  <c r="G3854" i="1"/>
  <c r="F3856" i="1" l="1"/>
  <c r="G3855" i="1"/>
  <c r="F3857" i="1" l="1"/>
  <c r="G3856" i="1"/>
  <c r="F3858" i="1" l="1"/>
  <c r="G3857" i="1"/>
  <c r="F3859" i="1" l="1"/>
  <c r="G3858" i="1"/>
  <c r="F3860" i="1" l="1"/>
  <c r="G3859" i="1"/>
  <c r="F3861" i="1" l="1"/>
  <c r="G3860" i="1"/>
  <c r="F3862" i="1" l="1"/>
  <c r="G3861" i="1"/>
  <c r="F3863" i="1" l="1"/>
  <c r="G3862" i="1"/>
  <c r="F3864" i="1" l="1"/>
  <c r="G3863" i="1"/>
  <c r="F3865" i="1" l="1"/>
  <c r="G3864" i="1"/>
  <c r="F3866" i="1" l="1"/>
  <c r="G3865" i="1"/>
  <c r="F3867" i="1" l="1"/>
  <c r="G3866" i="1"/>
  <c r="F3868" i="1" l="1"/>
  <c r="G3867" i="1"/>
  <c r="F3869" i="1" l="1"/>
  <c r="G3868" i="1"/>
  <c r="F3870" i="1" l="1"/>
  <c r="G3869" i="1"/>
  <c r="F3871" i="1" l="1"/>
  <c r="G3870" i="1"/>
  <c r="F3872" i="1" l="1"/>
  <c r="G3871" i="1"/>
  <c r="F3873" i="1" l="1"/>
  <c r="G3872" i="1"/>
  <c r="F3874" i="1" l="1"/>
  <c r="G3873" i="1"/>
  <c r="F3875" i="1" l="1"/>
  <c r="G3874" i="1"/>
  <c r="F3876" i="1" l="1"/>
  <c r="G3875" i="1"/>
  <c r="F3877" i="1" l="1"/>
  <c r="G3876" i="1"/>
  <c r="F3878" i="1" l="1"/>
  <c r="G3877" i="1"/>
  <c r="F3879" i="1" l="1"/>
  <c r="G3878" i="1"/>
  <c r="F3880" i="1" l="1"/>
  <c r="G3879" i="1"/>
  <c r="F3881" i="1" l="1"/>
  <c r="G3880" i="1"/>
  <c r="F3882" i="1" l="1"/>
  <c r="G3881" i="1"/>
  <c r="F3883" i="1" l="1"/>
  <c r="G3882" i="1"/>
  <c r="F3884" i="1" l="1"/>
  <c r="G3883" i="1"/>
  <c r="F3885" i="1" l="1"/>
  <c r="G3884" i="1"/>
  <c r="F3886" i="1" l="1"/>
  <c r="G3885" i="1"/>
  <c r="F3887" i="1" l="1"/>
  <c r="G3886" i="1"/>
  <c r="F3888" i="1" l="1"/>
  <c r="G3887" i="1"/>
  <c r="F3889" i="1" l="1"/>
  <c r="G3888" i="1"/>
  <c r="F3890" i="1" l="1"/>
  <c r="G3889" i="1"/>
  <c r="F3891" i="1" l="1"/>
  <c r="G3890" i="1"/>
  <c r="F3892" i="1" l="1"/>
  <c r="G3891" i="1"/>
  <c r="F3893" i="1" l="1"/>
  <c r="G3892" i="1"/>
  <c r="F3894" i="1" l="1"/>
  <c r="G3893" i="1"/>
  <c r="F3895" i="1" l="1"/>
  <c r="G3894" i="1"/>
  <c r="F3896" i="1" l="1"/>
  <c r="G3895" i="1"/>
  <c r="F3897" i="1" l="1"/>
  <c r="G3896" i="1"/>
  <c r="F3898" i="1" l="1"/>
  <c r="G3897" i="1"/>
  <c r="F3899" i="1" l="1"/>
  <c r="G3898" i="1"/>
  <c r="F3900" i="1" l="1"/>
  <c r="G3899" i="1"/>
  <c r="F3901" i="1" l="1"/>
  <c r="G3900" i="1"/>
  <c r="F3902" i="1" l="1"/>
  <c r="G3901" i="1"/>
  <c r="F3903" i="1" l="1"/>
  <c r="G3902" i="1"/>
  <c r="F3904" i="1" l="1"/>
  <c r="G3903" i="1"/>
  <c r="F3905" i="1" l="1"/>
  <c r="G3904" i="1"/>
  <c r="F3906" i="1" l="1"/>
  <c r="G3905" i="1"/>
  <c r="F3907" i="1" l="1"/>
  <c r="G3906" i="1"/>
  <c r="F3908" i="1" l="1"/>
  <c r="G3907" i="1"/>
  <c r="F3909" i="1" l="1"/>
  <c r="G3908" i="1"/>
  <c r="F3910" i="1" l="1"/>
  <c r="G3909" i="1"/>
  <c r="F3911" i="1" l="1"/>
  <c r="G3910" i="1"/>
  <c r="F3912" i="1" l="1"/>
  <c r="G3911" i="1"/>
  <c r="F3913" i="1" l="1"/>
  <c r="G3912" i="1"/>
  <c r="F3914" i="1" l="1"/>
  <c r="G3913" i="1"/>
  <c r="F3915" i="1" l="1"/>
  <c r="G3914" i="1"/>
  <c r="F3916" i="1" l="1"/>
  <c r="G3915" i="1"/>
  <c r="F3917" i="1" l="1"/>
  <c r="G3916" i="1"/>
  <c r="F3918" i="1" l="1"/>
  <c r="G3917" i="1"/>
  <c r="F3919" i="1" l="1"/>
  <c r="G3918" i="1"/>
  <c r="F3920" i="1" l="1"/>
  <c r="G3919" i="1"/>
  <c r="G3920" i="1" l="1"/>
  <c r="F3921" i="1"/>
  <c r="F3922" i="1" l="1"/>
  <c r="G3921" i="1"/>
  <c r="F3923" i="1" l="1"/>
  <c r="G3922" i="1"/>
  <c r="F3924" i="1" l="1"/>
  <c r="G3923" i="1"/>
  <c r="F3925" i="1" l="1"/>
  <c r="G3924" i="1"/>
  <c r="F3926" i="1" l="1"/>
  <c r="G3925" i="1"/>
  <c r="F3927" i="1" l="1"/>
  <c r="G3926" i="1"/>
  <c r="F3928" i="1" l="1"/>
  <c r="G3927" i="1"/>
  <c r="F3929" i="1" l="1"/>
  <c r="G3928" i="1"/>
  <c r="F3930" i="1" l="1"/>
  <c r="G3929" i="1"/>
  <c r="F3931" i="1" l="1"/>
  <c r="G3930" i="1"/>
  <c r="F3932" i="1" l="1"/>
  <c r="G3931" i="1"/>
  <c r="F3933" i="1" l="1"/>
  <c r="G3932" i="1"/>
  <c r="F3934" i="1" l="1"/>
  <c r="G3933" i="1"/>
  <c r="F3935" i="1" l="1"/>
  <c r="G3934" i="1"/>
  <c r="F3936" i="1" l="1"/>
  <c r="G3935" i="1"/>
  <c r="F3937" i="1" l="1"/>
  <c r="G3936" i="1"/>
  <c r="F3938" i="1" l="1"/>
  <c r="G3937" i="1"/>
  <c r="F3939" i="1" l="1"/>
  <c r="G3938" i="1"/>
  <c r="F3940" i="1" l="1"/>
  <c r="G3939" i="1"/>
  <c r="F3941" i="1" l="1"/>
  <c r="G3940" i="1"/>
  <c r="F3942" i="1" l="1"/>
  <c r="G3941" i="1"/>
  <c r="F3943" i="1" l="1"/>
  <c r="G3942" i="1"/>
  <c r="F3944" i="1" l="1"/>
  <c r="G3943" i="1"/>
  <c r="F3945" i="1" l="1"/>
  <c r="G3944" i="1"/>
  <c r="F3946" i="1" l="1"/>
  <c r="G3945" i="1"/>
  <c r="F3947" i="1" l="1"/>
  <c r="G3946" i="1"/>
  <c r="F3948" i="1" l="1"/>
  <c r="G3947" i="1"/>
  <c r="F3949" i="1" l="1"/>
  <c r="G3948" i="1"/>
  <c r="F3950" i="1" l="1"/>
  <c r="G3949" i="1"/>
  <c r="F3951" i="1" l="1"/>
  <c r="G3950" i="1"/>
  <c r="F3952" i="1" l="1"/>
  <c r="G3951" i="1"/>
  <c r="F3953" i="1" l="1"/>
  <c r="G3952" i="1"/>
  <c r="F3954" i="1" l="1"/>
  <c r="G3953" i="1"/>
  <c r="F3955" i="1" l="1"/>
  <c r="G3954" i="1"/>
  <c r="F3956" i="1" l="1"/>
  <c r="G3955" i="1"/>
  <c r="F3957" i="1" l="1"/>
  <c r="G3956" i="1"/>
  <c r="F3958" i="1" l="1"/>
  <c r="G3957" i="1"/>
  <c r="F3959" i="1" l="1"/>
  <c r="G3958" i="1"/>
  <c r="F3960" i="1" l="1"/>
  <c r="G3959" i="1"/>
  <c r="F3961" i="1" l="1"/>
  <c r="G3960" i="1"/>
  <c r="F3962" i="1" l="1"/>
  <c r="G3961" i="1"/>
  <c r="F3963" i="1" l="1"/>
  <c r="G3962" i="1"/>
  <c r="F3964" i="1" l="1"/>
  <c r="G3963" i="1"/>
  <c r="F3965" i="1" l="1"/>
  <c r="G3964" i="1"/>
  <c r="F3966" i="1" l="1"/>
  <c r="G3965" i="1"/>
  <c r="F3967" i="1" l="1"/>
  <c r="G3966" i="1"/>
  <c r="F3968" i="1" l="1"/>
  <c r="G3967" i="1"/>
  <c r="F3969" i="1" l="1"/>
  <c r="G3968" i="1"/>
  <c r="F3970" i="1" l="1"/>
  <c r="G3969" i="1"/>
  <c r="F3971" i="1" l="1"/>
  <c r="G3970" i="1"/>
  <c r="G3971" i="1" l="1"/>
  <c r="F3972" i="1"/>
  <c r="F3973" i="1" l="1"/>
  <c r="G3972" i="1"/>
  <c r="F3974" i="1" l="1"/>
  <c r="G3973" i="1"/>
  <c r="F3975" i="1" l="1"/>
  <c r="G3974" i="1"/>
  <c r="F3976" i="1" l="1"/>
  <c r="G3975" i="1"/>
  <c r="F3977" i="1" l="1"/>
  <c r="G3976" i="1"/>
  <c r="F3978" i="1" l="1"/>
  <c r="G3977" i="1"/>
  <c r="F3979" i="1" l="1"/>
  <c r="G3978" i="1"/>
  <c r="F3980" i="1" l="1"/>
  <c r="G3979" i="1"/>
  <c r="F3981" i="1" l="1"/>
  <c r="G3980" i="1"/>
  <c r="F3982" i="1" l="1"/>
  <c r="G3981" i="1"/>
  <c r="F3983" i="1" l="1"/>
  <c r="G3982" i="1"/>
  <c r="F3984" i="1" l="1"/>
  <c r="G3983" i="1"/>
  <c r="F3985" i="1" l="1"/>
  <c r="G3984" i="1"/>
  <c r="F3986" i="1" l="1"/>
  <c r="G3985" i="1"/>
  <c r="F3987" i="1" l="1"/>
  <c r="G3986" i="1"/>
  <c r="F3988" i="1" l="1"/>
  <c r="G3987" i="1"/>
  <c r="F3989" i="1" l="1"/>
  <c r="G3988" i="1"/>
  <c r="F3990" i="1" l="1"/>
  <c r="G3989" i="1"/>
  <c r="F3991" i="1" l="1"/>
  <c r="G3990" i="1"/>
  <c r="F3992" i="1" l="1"/>
  <c r="G3991" i="1"/>
  <c r="F3993" i="1" l="1"/>
  <c r="G3992" i="1"/>
  <c r="F3994" i="1" l="1"/>
  <c r="G3993" i="1"/>
  <c r="F3995" i="1" l="1"/>
  <c r="G3994" i="1"/>
  <c r="F3996" i="1" l="1"/>
  <c r="G3995" i="1"/>
  <c r="F3997" i="1" l="1"/>
  <c r="G3996" i="1"/>
  <c r="F3998" i="1" l="1"/>
  <c r="G3997" i="1"/>
  <c r="F3999" i="1" l="1"/>
  <c r="G3998" i="1"/>
  <c r="F4000" i="1" l="1"/>
  <c r="G3999" i="1"/>
  <c r="F4001" i="1" l="1"/>
  <c r="G4000" i="1"/>
  <c r="F4002" i="1" l="1"/>
  <c r="G4001" i="1"/>
  <c r="F4003" i="1" l="1"/>
  <c r="G4002" i="1"/>
  <c r="F4004" i="1" l="1"/>
  <c r="G4003" i="1"/>
  <c r="F4005" i="1" l="1"/>
  <c r="G4004" i="1"/>
  <c r="F4006" i="1" l="1"/>
  <c r="G4005" i="1"/>
  <c r="F4007" i="1" l="1"/>
  <c r="G4006" i="1"/>
  <c r="F4008" i="1" l="1"/>
  <c r="G4007" i="1"/>
  <c r="F4009" i="1" l="1"/>
  <c r="G4008" i="1"/>
  <c r="F4010" i="1" l="1"/>
  <c r="G4009" i="1"/>
  <c r="F4011" i="1" l="1"/>
  <c r="G4010" i="1"/>
  <c r="F4012" i="1" l="1"/>
  <c r="G4011" i="1"/>
  <c r="F4013" i="1" l="1"/>
  <c r="G4012" i="1"/>
  <c r="F4014" i="1" l="1"/>
  <c r="G4013" i="1"/>
  <c r="F4015" i="1" l="1"/>
  <c r="G4014" i="1"/>
  <c r="F4016" i="1" l="1"/>
  <c r="G4015" i="1"/>
  <c r="F4017" i="1" l="1"/>
  <c r="G4016" i="1"/>
  <c r="F4018" i="1" l="1"/>
  <c r="G4017" i="1"/>
  <c r="F4019" i="1" l="1"/>
  <c r="G4018" i="1"/>
  <c r="F4020" i="1" l="1"/>
  <c r="G4019" i="1"/>
  <c r="F4021" i="1" l="1"/>
  <c r="G4020" i="1"/>
  <c r="F4022" i="1" l="1"/>
  <c r="G4021" i="1"/>
  <c r="F4023" i="1" l="1"/>
  <c r="G4022" i="1"/>
  <c r="F4024" i="1" l="1"/>
  <c r="G4023" i="1"/>
  <c r="F4025" i="1" l="1"/>
  <c r="G4024" i="1"/>
  <c r="F4026" i="1" l="1"/>
  <c r="G4025" i="1"/>
  <c r="F4027" i="1" l="1"/>
  <c r="G4026" i="1"/>
  <c r="F4028" i="1" l="1"/>
  <c r="G4027" i="1"/>
  <c r="G4028" i="1" l="1"/>
  <c r="F4029" i="1"/>
  <c r="F4030" i="1" l="1"/>
  <c r="G4029" i="1"/>
  <c r="F4031" i="1" l="1"/>
  <c r="G4030" i="1"/>
  <c r="F4032" i="1" l="1"/>
  <c r="G4031" i="1"/>
  <c r="F4033" i="1" l="1"/>
  <c r="G4032" i="1"/>
  <c r="F4034" i="1" l="1"/>
  <c r="G4033" i="1"/>
  <c r="F4035" i="1" l="1"/>
  <c r="G4034" i="1"/>
  <c r="F4036" i="1" l="1"/>
  <c r="G4035" i="1"/>
  <c r="F4037" i="1" l="1"/>
  <c r="G4036" i="1"/>
  <c r="F4038" i="1" l="1"/>
  <c r="G4037" i="1"/>
  <c r="F4039" i="1" l="1"/>
  <c r="G4038" i="1"/>
  <c r="F4040" i="1" l="1"/>
  <c r="G4039" i="1"/>
  <c r="F4041" i="1" l="1"/>
  <c r="G4040" i="1"/>
  <c r="F4042" i="1" l="1"/>
  <c r="G4041" i="1"/>
  <c r="F4043" i="1" l="1"/>
  <c r="G4042" i="1"/>
  <c r="F4044" i="1" l="1"/>
  <c r="G4043" i="1"/>
  <c r="F4045" i="1" l="1"/>
  <c r="G4044" i="1"/>
  <c r="F4046" i="1" l="1"/>
  <c r="G4045" i="1"/>
  <c r="F4047" i="1" l="1"/>
  <c r="G4046" i="1"/>
  <c r="F4048" i="1" l="1"/>
  <c r="G4047" i="1"/>
  <c r="F4049" i="1" l="1"/>
  <c r="G4048" i="1"/>
  <c r="F4050" i="1" l="1"/>
  <c r="G4049" i="1"/>
  <c r="F4051" i="1" l="1"/>
  <c r="G4050" i="1"/>
  <c r="F4052" i="1" l="1"/>
  <c r="G4051" i="1"/>
  <c r="F4053" i="1" l="1"/>
  <c r="G4052" i="1"/>
  <c r="F4054" i="1" l="1"/>
  <c r="G4053" i="1"/>
  <c r="F4055" i="1" l="1"/>
  <c r="G4054" i="1"/>
  <c r="F4056" i="1" l="1"/>
  <c r="G4055" i="1"/>
  <c r="F4057" i="1" l="1"/>
  <c r="G4056" i="1"/>
  <c r="F4058" i="1" l="1"/>
  <c r="G4057" i="1"/>
  <c r="F4059" i="1" l="1"/>
  <c r="G4058" i="1"/>
  <c r="F4060" i="1" l="1"/>
  <c r="G4059" i="1"/>
  <c r="F4061" i="1" l="1"/>
  <c r="G4060" i="1"/>
  <c r="F4062" i="1" l="1"/>
  <c r="G4061" i="1"/>
  <c r="F4063" i="1" l="1"/>
  <c r="G4062" i="1"/>
  <c r="F4064" i="1" l="1"/>
  <c r="G4063" i="1"/>
  <c r="F4065" i="1" l="1"/>
  <c r="G4064" i="1"/>
  <c r="F4066" i="1" l="1"/>
  <c r="G4065" i="1"/>
  <c r="F4067" i="1" l="1"/>
  <c r="G4066" i="1"/>
  <c r="F4068" i="1" l="1"/>
  <c r="G4067" i="1"/>
  <c r="F4069" i="1" l="1"/>
  <c r="G4068" i="1"/>
  <c r="F4070" i="1" l="1"/>
  <c r="G4069" i="1"/>
  <c r="F4071" i="1" l="1"/>
  <c r="G4070" i="1"/>
  <c r="F4072" i="1" l="1"/>
  <c r="G4071" i="1"/>
  <c r="F4073" i="1" l="1"/>
  <c r="G4072" i="1"/>
  <c r="F4074" i="1" l="1"/>
  <c r="G4073" i="1"/>
  <c r="F4075" i="1" l="1"/>
  <c r="G4074" i="1"/>
  <c r="F4076" i="1" l="1"/>
  <c r="G4075" i="1"/>
  <c r="F4077" i="1" l="1"/>
  <c r="G4076" i="1"/>
  <c r="F4078" i="1" l="1"/>
  <c r="G4077" i="1"/>
  <c r="F4079" i="1" l="1"/>
  <c r="G4078" i="1"/>
  <c r="F4080" i="1" l="1"/>
  <c r="G4079" i="1"/>
  <c r="F4081" i="1" l="1"/>
  <c r="G4080" i="1"/>
  <c r="F4082" i="1" l="1"/>
  <c r="G4081" i="1"/>
  <c r="F4083" i="1" l="1"/>
  <c r="G4082" i="1"/>
  <c r="F4084" i="1" l="1"/>
  <c r="G4083" i="1"/>
  <c r="F4085" i="1" l="1"/>
  <c r="G4084" i="1"/>
  <c r="F4086" i="1" l="1"/>
  <c r="G4085" i="1"/>
  <c r="F4087" i="1" l="1"/>
  <c r="G4086" i="1"/>
  <c r="F4088" i="1" l="1"/>
  <c r="G4087" i="1"/>
  <c r="F4089" i="1" l="1"/>
  <c r="G4088" i="1"/>
  <c r="F4090" i="1" l="1"/>
  <c r="G4089" i="1"/>
  <c r="F4091" i="1" l="1"/>
  <c r="G4090" i="1"/>
  <c r="F4092" i="1" l="1"/>
  <c r="G4091" i="1"/>
  <c r="F4093" i="1" l="1"/>
  <c r="G4092" i="1"/>
  <c r="F4094" i="1" l="1"/>
  <c r="G4093" i="1"/>
  <c r="F4095" i="1" l="1"/>
  <c r="G4094" i="1"/>
  <c r="F4096" i="1" l="1"/>
  <c r="G4095" i="1"/>
  <c r="F4097" i="1" l="1"/>
  <c r="G4096" i="1"/>
  <c r="F4098" i="1" l="1"/>
  <c r="G4097" i="1"/>
  <c r="F4099" i="1" l="1"/>
  <c r="G4098" i="1"/>
  <c r="F4100" i="1" l="1"/>
  <c r="G4099" i="1"/>
  <c r="F4101" i="1" l="1"/>
  <c r="G4100" i="1"/>
  <c r="F4102" i="1" l="1"/>
  <c r="G4101" i="1"/>
  <c r="F4103" i="1" l="1"/>
  <c r="G4102" i="1"/>
  <c r="F4104" i="1" l="1"/>
  <c r="G4103" i="1"/>
  <c r="F4105" i="1" l="1"/>
  <c r="G4104" i="1"/>
  <c r="F4106" i="1" l="1"/>
  <c r="G4105" i="1"/>
  <c r="F4107" i="1" l="1"/>
  <c r="G4106" i="1"/>
  <c r="F4108" i="1" l="1"/>
  <c r="G4107" i="1"/>
  <c r="F4109" i="1" l="1"/>
  <c r="G4108" i="1"/>
  <c r="F4110" i="1" l="1"/>
  <c r="G4109" i="1"/>
  <c r="F4111" i="1" l="1"/>
  <c r="G4110" i="1"/>
  <c r="F4112" i="1" l="1"/>
  <c r="G4111" i="1"/>
  <c r="F4113" i="1" l="1"/>
  <c r="G4112" i="1"/>
  <c r="F4114" i="1" l="1"/>
  <c r="G4113" i="1"/>
  <c r="F4115" i="1" l="1"/>
  <c r="G4114" i="1"/>
  <c r="F4116" i="1" l="1"/>
  <c r="G4115" i="1"/>
  <c r="F4117" i="1" l="1"/>
  <c r="G4116" i="1"/>
  <c r="F4118" i="1" l="1"/>
  <c r="G4117" i="1"/>
  <c r="F4119" i="1" l="1"/>
  <c r="G4118" i="1"/>
  <c r="F4120" i="1" l="1"/>
  <c r="G4119" i="1"/>
  <c r="F4121" i="1" l="1"/>
  <c r="G4120" i="1"/>
  <c r="F4122" i="1" l="1"/>
  <c r="G4121" i="1"/>
  <c r="F4123" i="1" l="1"/>
  <c r="G4122" i="1"/>
  <c r="F4124" i="1" l="1"/>
  <c r="G4123" i="1"/>
  <c r="F4125" i="1" l="1"/>
  <c r="G4124" i="1"/>
  <c r="F4126" i="1" l="1"/>
  <c r="G4125" i="1"/>
  <c r="F4127" i="1" l="1"/>
  <c r="G4126" i="1"/>
  <c r="F4128" i="1" l="1"/>
  <c r="G4127" i="1"/>
  <c r="F4129" i="1" l="1"/>
  <c r="G4128" i="1"/>
  <c r="F4130" i="1" l="1"/>
  <c r="G4129" i="1"/>
  <c r="F4131" i="1" l="1"/>
  <c r="G4130" i="1"/>
  <c r="F4132" i="1" l="1"/>
  <c r="G4131" i="1"/>
  <c r="F4133" i="1" l="1"/>
  <c r="G4132" i="1"/>
  <c r="F4134" i="1" l="1"/>
  <c r="G4133" i="1"/>
  <c r="F4135" i="1" l="1"/>
  <c r="G4134" i="1"/>
  <c r="F4136" i="1" l="1"/>
  <c r="G4135" i="1"/>
  <c r="F4137" i="1" l="1"/>
  <c r="G4136" i="1"/>
  <c r="F4138" i="1" l="1"/>
  <c r="G4137" i="1"/>
  <c r="F4139" i="1" l="1"/>
  <c r="G4138" i="1"/>
  <c r="F4140" i="1" l="1"/>
  <c r="G4139" i="1"/>
  <c r="F4141" i="1" l="1"/>
  <c r="G4140" i="1"/>
  <c r="F4142" i="1" l="1"/>
  <c r="G4141" i="1"/>
  <c r="F4143" i="1" l="1"/>
  <c r="G4142" i="1"/>
  <c r="F4144" i="1" l="1"/>
  <c r="G4143" i="1"/>
  <c r="F4145" i="1" l="1"/>
  <c r="G4144" i="1"/>
  <c r="F4146" i="1" l="1"/>
  <c r="G4145" i="1"/>
  <c r="F4147" i="1" l="1"/>
  <c r="G4146" i="1"/>
  <c r="F4148" i="1" l="1"/>
  <c r="G4147" i="1"/>
  <c r="F4149" i="1" l="1"/>
  <c r="G4148" i="1"/>
  <c r="F4150" i="1" l="1"/>
  <c r="G4149" i="1"/>
  <c r="F4151" i="1" l="1"/>
  <c r="G4150" i="1"/>
  <c r="F4152" i="1" l="1"/>
  <c r="G4151" i="1"/>
  <c r="G4152" i="1" l="1"/>
  <c r="F4153" i="1"/>
  <c r="F4154" i="1" l="1"/>
  <c r="G4153" i="1"/>
  <c r="F4155" i="1" l="1"/>
  <c r="G4154" i="1"/>
  <c r="F4156" i="1" l="1"/>
  <c r="G4155" i="1"/>
  <c r="F4157" i="1" l="1"/>
  <c r="G4156" i="1"/>
  <c r="F4158" i="1" l="1"/>
  <c r="G4157" i="1"/>
  <c r="F4159" i="1" l="1"/>
  <c r="G4158" i="1"/>
  <c r="F4160" i="1" l="1"/>
  <c r="G4159" i="1"/>
  <c r="F4161" i="1" l="1"/>
  <c r="G4160" i="1"/>
  <c r="F4162" i="1" l="1"/>
  <c r="G4161" i="1"/>
  <c r="F4163" i="1" l="1"/>
  <c r="G4162" i="1"/>
  <c r="F4164" i="1" l="1"/>
  <c r="G4163" i="1"/>
  <c r="F4165" i="1" l="1"/>
  <c r="G4164" i="1"/>
  <c r="F4166" i="1" l="1"/>
  <c r="G4165" i="1"/>
  <c r="F4167" i="1" l="1"/>
  <c r="G4166" i="1"/>
  <c r="F4168" i="1" l="1"/>
  <c r="G4167" i="1"/>
  <c r="F4169" i="1" l="1"/>
  <c r="G4168" i="1"/>
  <c r="F4170" i="1" l="1"/>
  <c r="G4169" i="1"/>
  <c r="F4171" i="1" l="1"/>
  <c r="G4170" i="1"/>
  <c r="F4172" i="1" l="1"/>
  <c r="G4171" i="1"/>
  <c r="F4173" i="1" l="1"/>
  <c r="G4172" i="1"/>
  <c r="F4174" i="1" l="1"/>
  <c r="G4173" i="1"/>
  <c r="F4175" i="1" l="1"/>
  <c r="G4174" i="1"/>
  <c r="F4176" i="1" l="1"/>
  <c r="G4175" i="1"/>
  <c r="F4177" i="1" l="1"/>
  <c r="G4176" i="1"/>
  <c r="F4178" i="1" l="1"/>
  <c r="G4177" i="1"/>
  <c r="F4179" i="1" l="1"/>
  <c r="G4178" i="1"/>
  <c r="F4180" i="1" l="1"/>
  <c r="G4179" i="1"/>
  <c r="F4181" i="1" l="1"/>
  <c r="G4180" i="1"/>
  <c r="F4182" i="1" l="1"/>
  <c r="G4181" i="1"/>
  <c r="F4183" i="1" l="1"/>
  <c r="G4182" i="1"/>
  <c r="F4184" i="1" l="1"/>
  <c r="G4183" i="1"/>
  <c r="F4185" i="1" l="1"/>
  <c r="G4184" i="1"/>
  <c r="F4186" i="1" l="1"/>
  <c r="G4185" i="1"/>
  <c r="F4187" i="1" l="1"/>
  <c r="G4186" i="1"/>
  <c r="F4188" i="1" l="1"/>
  <c r="G4187" i="1"/>
  <c r="F4189" i="1" l="1"/>
  <c r="G4188" i="1"/>
  <c r="F4190" i="1" l="1"/>
  <c r="G4189" i="1"/>
  <c r="F4191" i="1" l="1"/>
  <c r="G4190" i="1"/>
  <c r="F4192" i="1" l="1"/>
  <c r="G4191" i="1"/>
  <c r="F4193" i="1" l="1"/>
  <c r="G4192" i="1"/>
  <c r="F4194" i="1" l="1"/>
  <c r="G4193" i="1"/>
  <c r="F4195" i="1" l="1"/>
  <c r="G4194" i="1"/>
  <c r="F4196" i="1" l="1"/>
  <c r="G4195" i="1"/>
  <c r="F4197" i="1" l="1"/>
  <c r="G4196" i="1"/>
  <c r="F4198" i="1" l="1"/>
  <c r="G4197" i="1"/>
  <c r="F4199" i="1" l="1"/>
  <c r="G4198" i="1"/>
  <c r="F4200" i="1" l="1"/>
  <c r="G4199" i="1"/>
  <c r="F4201" i="1" l="1"/>
  <c r="G4200" i="1"/>
  <c r="F4202" i="1" l="1"/>
  <c r="G4201" i="1"/>
  <c r="F4203" i="1" l="1"/>
  <c r="G4202" i="1"/>
  <c r="F4204" i="1" l="1"/>
  <c r="G4203" i="1"/>
  <c r="F4205" i="1" l="1"/>
  <c r="G4204" i="1"/>
  <c r="F4206" i="1" l="1"/>
  <c r="G4205" i="1"/>
  <c r="F4207" i="1" l="1"/>
  <c r="G4206" i="1"/>
  <c r="F4208" i="1" l="1"/>
  <c r="G4207" i="1"/>
  <c r="F4209" i="1" l="1"/>
  <c r="G4208" i="1"/>
  <c r="F4210" i="1" l="1"/>
  <c r="G4209" i="1"/>
  <c r="F4211" i="1" l="1"/>
  <c r="G4210" i="1"/>
  <c r="F4212" i="1" l="1"/>
  <c r="G4211" i="1"/>
  <c r="F4213" i="1" l="1"/>
  <c r="G4212" i="1"/>
  <c r="F4214" i="1" l="1"/>
  <c r="G4213" i="1"/>
  <c r="F4215" i="1" l="1"/>
  <c r="G4214" i="1"/>
  <c r="F4216" i="1" l="1"/>
  <c r="G4215" i="1"/>
  <c r="F4217" i="1" l="1"/>
  <c r="G4216" i="1"/>
  <c r="F4218" i="1" l="1"/>
  <c r="G4217" i="1"/>
  <c r="F4219" i="1" l="1"/>
  <c r="G4218" i="1"/>
  <c r="F4220" i="1" l="1"/>
  <c r="G4219" i="1"/>
  <c r="F4221" i="1" l="1"/>
  <c r="G4220" i="1"/>
  <c r="F4222" i="1" l="1"/>
  <c r="G4221" i="1"/>
  <c r="F4223" i="1" l="1"/>
  <c r="G4222" i="1"/>
  <c r="F4224" i="1" l="1"/>
  <c r="G4223" i="1"/>
  <c r="F4225" i="1" l="1"/>
  <c r="G4224" i="1"/>
  <c r="F4226" i="1" l="1"/>
  <c r="G4225" i="1"/>
  <c r="F4227" i="1" l="1"/>
  <c r="G4226" i="1"/>
  <c r="F4228" i="1" l="1"/>
  <c r="G4227" i="1"/>
  <c r="F4229" i="1" l="1"/>
  <c r="G4228" i="1"/>
  <c r="F4230" i="1" l="1"/>
  <c r="G4229" i="1"/>
  <c r="F4231" i="1" l="1"/>
  <c r="G4230" i="1"/>
  <c r="F4232" i="1" l="1"/>
  <c r="G4231" i="1"/>
  <c r="F4233" i="1" l="1"/>
  <c r="G4232" i="1"/>
  <c r="F4234" i="1" l="1"/>
  <c r="G4233" i="1"/>
  <c r="F4235" i="1" l="1"/>
  <c r="G4234" i="1"/>
  <c r="F4236" i="1" l="1"/>
  <c r="G4235" i="1"/>
  <c r="F4237" i="1" l="1"/>
  <c r="G4236" i="1"/>
  <c r="F4238" i="1" l="1"/>
  <c r="G4237" i="1"/>
  <c r="F4239" i="1" l="1"/>
  <c r="G4238" i="1"/>
  <c r="F4240" i="1" l="1"/>
  <c r="G4239" i="1"/>
  <c r="F4241" i="1" l="1"/>
  <c r="G4240" i="1"/>
  <c r="F4242" i="1" l="1"/>
  <c r="G4241" i="1"/>
  <c r="F4243" i="1" l="1"/>
  <c r="G4242" i="1"/>
  <c r="F4244" i="1" l="1"/>
  <c r="G4243" i="1"/>
  <c r="F4245" i="1" l="1"/>
  <c r="G4244" i="1"/>
  <c r="F4246" i="1" l="1"/>
  <c r="G4245" i="1"/>
  <c r="F4247" i="1" l="1"/>
  <c r="G4246" i="1"/>
  <c r="F4248" i="1" l="1"/>
  <c r="G4247" i="1"/>
  <c r="F4249" i="1" l="1"/>
  <c r="G4248" i="1"/>
  <c r="F4250" i="1" l="1"/>
  <c r="G4249" i="1"/>
  <c r="F4251" i="1" l="1"/>
  <c r="G4250" i="1"/>
  <c r="F4252" i="1" l="1"/>
  <c r="G4251" i="1"/>
  <c r="F4253" i="1" l="1"/>
  <c r="G4252" i="1"/>
  <c r="F4254" i="1" l="1"/>
  <c r="G4253" i="1"/>
  <c r="F4255" i="1" l="1"/>
  <c r="G4254" i="1"/>
  <c r="F4256" i="1" l="1"/>
  <c r="G4255" i="1"/>
  <c r="F4257" i="1" l="1"/>
  <c r="G4256" i="1"/>
  <c r="F4258" i="1" l="1"/>
  <c r="G4257" i="1"/>
  <c r="F4259" i="1" l="1"/>
  <c r="G4258" i="1"/>
  <c r="F4260" i="1" l="1"/>
  <c r="G4259" i="1"/>
  <c r="F4261" i="1" l="1"/>
  <c r="G4260" i="1"/>
  <c r="F4262" i="1" l="1"/>
  <c r="G4261" i="1"/>
  <c r="F4263" i="1" l="1"/>
  <c r="G4262" i="1"/>
  <c r="F4264" i="1" l="1"/>
  <c r="G4263" i="1"/>
  <c r="F4265" i="1" l="1"/>
  <c r="G4264" i="1"/>
  <c r="F4266" i="1" l="1"/>
  <c r="G4265" i="1"/>
  <c r="F4267" i="1" l="1"/>
  <c r="G4266" i="1"/>
  <c r="F4268" i="1" l="1"/>
  <c r="G4267" i="1"/>
  <c r="F4269" i="1" l="1"/>
  <c r="G4268" i="1"/>
  <c r="F4270" i="1" l="1"/>
  <c r="G4269" i="1"/>
  <c r="F4271" i="1" l="1"/>
  <c r="G4270" i="1"/>
  <c r="F4272" i="1" l="1"/>
  <c r="G4271" i="1"/>
  <c r="F4273" i="1" l="1"/>
  <c r="G4272" i="1"/>
  <c r="F4274" i="1" l="1"/>
  <c r="G4273" i="1"/>
  <c r="F4275" i="1" l="1"/>
  <c r="G4274" i="1"/>
  <c r="F4276" i="1" l="1"/>
  <c r="G4275" i="1"/>
  <c r="F4277" i="1" l="1"/>
  <c r="G4276" i="1"/>
  <c r="F4278" i="1" l="1"/>
  <c r="G4277" i="1"/>
  <c r="F4279" i="1" l="1"/>
  <c r="G4278" i="1"/>
  <c r="F4280" i="1" l="1"/>
  <c r="G4279" i="1"/>
  <c r="F4281" i="1" l="1"/>
  <c r="G4280" i="1"/>
  <c r="F4282" i="1" l="1"/>
  <c r="G4281" i="1"/>
  <c r="F4283" i="1" l="1"/>
  <c r="G4282" i="1"/>
  <c r="F4284" i="1" l="1"/>
  <c r="G4283" i="1"/>
  <c r="F4285" i="1" l="1"/>
  <c r="G4284" i="1"/>
  <c r="F4286" i="1" l="1"/>
  <c r="G4285" i="1"/>
  <c r="F4287" i="1" l="1"/>
  <c r="G4286" i="1"/>
  <c r="F4288" i="1" l="1"/>
  <c r="G4287" i="1"/>
  <c r="F4289" i="1" l="1"/>
  <c r="G4288" i="1"/>
  <c r="F4290" i="1" l="1"/>
  <c r="G4289" i="1"/>
  <c r="F4291" i="1" l="1"/>
  <c r="G4290" i="1"/>
  <c r="F4292" i="1" l="1"/>
  <c r="G4291" i="1"/>
  <c r="F4293" i="1" l="1"/>
  <c r="G4292" i="1"/>
  <c r="F4294" i="1" l="1"/>
  <c r="G4293" i="1"/>
  <c r="F4295" i="1" l="1"/>
  <c r="G4294" i="1"/>
  <c r="F4296" i="1" l="1"/>
  <c r="G4295" i="1"/>
  <c r="G4296" i="1" l="1"/>
  <c r="F4297" i="1"/>
  <c r="F4298" i="1" l="1"/>
  <c r="G4297" i="1"/>
  <c r="F4299" i="1" l="1"/>
  <c r="G4298" i="1"/>
  <c r="F4300" i="1" l="1"/>
  <c r="G4299" i="1"/>
  <c r="F4301" i="1" l="1"/>
  <c r="G4300" i="1"/>
  <c r="F4302" i="1" l="1"/>
  <c r="G4301" i="1"/>
  <c r="F4303" i="1" l="1"/>
  <c r="G4302" i="1"/>
  <c r="F4304" i="1" l="1"/>
  <c r="G4303" i="1"/>
  <c r="F4305" i="1" l="1"/>
  <c r="G4304" i="1"/>
  <c r="F4306" i="1" l="1"/>
  <c r="G4305" i="1"/>
  <c r="F4307" i="1" l="1"/>
  <c r="G4306" i="1"/>
  <c r="F4308" i="1" l="1"/>
  <c r="G4307" i="1"/>
  <c r="F4309" i="1" l="1"/>
  <c r="G4308" i="1"/>
  <c r="F4310" i="1" l="1"/>
  <c r="G4309" i="1"/>
  <c r="F4311" i="1" l="1"/>
  <c r="G4310" i="1"/>
  <c r="F4312" i="1" l="1"/>
  <c r="G4311" i="1"/>
  <c r="F4313" i="1" l="1"/>
  <c r="G4312" i="1"/>
  <c r="F4314" i="1" l="1"/>
  <c r="G4313" i="1"/>
  <c r="F4315" i="1" l="1"/>
  <c r="G4314" i="1"/>
  <c r="F4316" i="1" l="1"/>
  <c r="G4315" i="1"/>
  <c r="F4317" i="1" l="1"/>
  <c r="G4316" i="1"/>
  <c r="F4318" i="1" l="1"/>
  <c r="G4317" i="1"/>
  <c r="F4319" i="1" l="1"/>
  <c r="G4318" i="1"/>
  <c r="F4320" i="1" l="1"/>
  <c r="G4319" i="1"/>
  <c r="F4321" i="1" l="1"/>
  <c r="G4320" i="1"/>
  <c r="F4322" i="1" l="1"/>
  <c r="G4321" i="1"/>
  <c r="F4323" i="1" l="1"/>
  <c r="G4322" i="1"/>
  <c r="F4324" i="1" l="1"/>
  <c r="G4323" i="1"/>
  <c r="F4325" i="1" l="1"/>
  <c r="G4324" i="1"/>
  <c r="F4326" i="1" l="1"/>
  <c r="G4325" i="1"/>
  <c r="F4327" i="1" l="1"/>
  <c r="G4326" i="1"/>
  <c r="F4328" i="1" l="1"/>
  <c r="G4327" i="1"/>
  <c r="F4329" i="1" l="1"/>
  <c r="G4328" i="1"/>
  <c r="F4330" i="1" l="1"/>
  <c r="G4329" i="1"/>
  <c r="F4331" i="1" l="1"/>
  <c r="G4330" i="1"/>
  <c r="F4332" i="1" l="1"/>
  <c r="G4331" i="1"/>
  <c r="F4333" i="1" l="1"/>
  <c r="G4332" i="1"/>
  <c r="F4334" i="1" l="1"/>
  <c r="G4333" i="1"/>
  <c r="F4335" i="1" l="1"/>
  <c r="G4334" i="1"/>
  <c r="F4336" i="1" l="1"/>
  <c r="G4335" i="1"/>
  <c r="F4337" i="1" l="1"/>
  <c r="G4336" i="1"/>
  <c r="F4338" i="1" l="1"/>
  <c r="G4337" i="1"/>
  <c r="F4339" i="1" l="1"/>
  <c r="G4338" i="1"/>
  <c r="F4340" i="1" l="1"/>
  <c r="G4339" i="1"/>
  <c r="F4341" i="1" l="1"/>
  <c r="G4340" i="1"/>
  <c r="F4342" i="1" l="1"/>
  <c r="G4341" i="1"/>
  <c r="F4343" i="1" l="1"/>
  <c r="G4342" i="1"/>
  <c r="F4344" i="1" l="1"/>
  <c r="G4343" i="1"/>
  <c r="F4345" i="1" l="1"/>
  <c r="G4344" i="1"/>
  <c r="F4346" i="1" l="1"/>
  <c r="G4345" i="1"/>
  <c r="F4347" i="1" l="1"/>
  <c r="G4346" i="1"/>
  <c r="F4348" i="1" l="1"/>
  <c r="G4347" i="1"/>
  <c r="F4349" i="1" l="1"/>
  <c r="G4348" i="1"/>
  <c r="F4350" i="1" l="1"/>
  <c r="G4349" i="1"/>
  <c r="F4351" i="1" l="1"/>
  <c r="G4350" i="1"/>
  <c r="F4352" i="1" l="1"/>
  <c r="G4351" i="1"/>
  <c r="F4353" i="1" l="1"/>
  <c r="G4352" i="1"/>
  <c r="F4354" i="1" l="1"/>
  <c r="G4353" i="1"/>
  <c r="F4355" i="1" l="1"/>
  <c r="G4354" i="1"/>
  <c r="F4356" i="1" l="1"/>
  <c r="G4355" i="1"/>
  <c r="F4357" i="1" l="1"/>
  <c r="G4356" i="1"/>
  <c r="F4358" i="1" l="1"/>
  <c r="G4357" i="1"/>
  <c r="F4359" i="1" l="1"/>
  <c r="G4358" i="1"/>
  <c r="F4360" i="1" l="1"/>
  <c r="G4359" i="1"/>
  <c r="F4361" i="1" l="1"/>
  <c r="G4360" i="1"/>
  <c r="F4362" i="1" l="1"/>
  <c r="G4361" i="1"/>
  <c r="F4363" i="1" l="1"/>
  <c r="G4362" i="1"/>
  <c r="G4363" i="1" l="1"/>
  <c r="F4364" i="1"/>
  <c r="F4365" i="1" l="1"/>
  <c r="G4364" i="1"/>
  <c r="F4366" i="1" l="1"/>
  <c r="G4365" i="1"/>
  <c r="F4367" i="1" l="1"/>
  <c r="G4366" i="1"/>
  <c r="F4368" i="1" l="1"/>
  <c r="G4367" i="1"/>
  <c r="F4369" i="1" l="1"/>
  <c r="G4368" i="1"/>
  <c r="F4370" i="1" l="1"/>
  <c r="G4369" i="1"/>
  <c r="F4371" i="1" l="1"/>
  <c r="G4370" i="1"/>
  <c r="F4372" i="1" l="1"/>
  <c r="G4371" i="1"/>
  <c r="F4373" i="1" l="1"/>
  <c r="G4372" i="1"/>
  <c r="F4374" i="1" l="1"/>
  <c r="G4373" i="1"/>
  <c r="F4375" i="1" l="1"/>
  <c r="G4374" i="1"/>
  <c r="F4376" i="1" l="1"/>
  <c r="G4375" i="1"/>
  <c r="F4377" i="1" l="1"/>
  <c r="G4376" i="1"/>
  <c r="F4378" i="1" l="1"/>
  <c r="G4377" i="1"/>
  <c r="F4379" i="1" l="1"/>
  <c r="G4378" i="1"/>
  <c r="F4380" i="1" l="1"/>
  <c r="G4379" i="1"/>
  <c r="F4381" i="1" l="1"/>
  <c r="G4380" i="1"/>
  <c r="F4382" i="1" l="1"/>
  <c r="G4381" i="1"/>
  <c r="F4383" i="1" l="1"/>
  <c r="G4382" i="1"/>
  <c r="F4384" i="1" l="1"/>
  <c r="G4383" i="1"/>
  <c r="F4385" i="1" l="1"/>
  <c r="G4384" i="1"/>
  <c r="F4386" i="1" l="1"/>
  <c r="G4385" i="1"/>
  <c r="F4387" i="1" l="1"/>
  <c r="G4386" i="1"/>
  <c r="F4388" i="1" l="1"/>
  <c r="G4387" i="1"/>
  <c r="F4389" i="1" l="1"/>
  <c r="G4388" i="1"/>
  <c r="G4389" i="1" l="1"/>
  <c r="F4390" i="1"/>
  <c r="F4391" i="1" l="1"/>
  <c r="G4390" i="1"/>
  <c r="F4392" i="1" l="1"/>
  <c r="G4391" i="1"/>
  <c r="F4393" i="1" l="1"/>
  <c r="G4392" i="1"/>
  <c r="F4394" i="1" l="1"/>
  <c r="G4393" i="1"/>
  <c r="F4395" i="1" l="1"/>
  <c r="G4394" i="1"/>
  <c r="F4396" i="1" l="1"/>
  <c r="G4395" i="1"/>
  <c r="F4397" i="1" l="1"/>
  <c r="G4396" i="1"/>
  <c r="F4398" i="1" l="1"/>
  <c r="G4397" i="1"/>
  <c r="F4399" i="1" l="1"/>
  <c r="G4398" i="1"/>
  <c r="F4400" i="1" l="1"/>
  <c r="G4399" i="1"/>
  <c r="F4401" i="1" l="1"/>
  <c r="G4400" i="1"/>
  <c r="F4402" i="1" l="1"/>
  <c r="G4401" i="1"/>
  <c r="F4403" i="1" l="1"/>
  <c r="G4402" i="1"/>
  <c r="F4404" i="1" l="1"/>
  <c r="G4403" i="1"/>
  <c r="F4405" i="1" l="1"/>
  <c r="G4404" i="1"/>
  <c r="F4406" i="1" l="1"/>
  <c r="G4405" i="1"/>
  <c r="F4407" i="1" l="1"/>
  <c r="G4406" i="1"/>
  <c r="F4408" i="1" l="1"/>
  <c r="G4407" i="1"/>
  <c r="F4409" i="1" l="1"/>
  <c r="G4408" i="1"/>
  <c r="F4410" i="1" l="1"/>
  <c r="G4409" i="1"/>
  <c r="F4411" i="1" l="1"/>
  <c r="G4410" i="1"/>
  <c r="F4412" i="1" l="1"/>
  <c r="G4411" i="1"/>
  <c r="F4413" i="1" l="1"/>
  <c r="G4412" i="1"/>
  <c r="F4414" i="1" l="1"/>
  <c r="G4413" i="1"/>
  <c r="F4415" i="1" l="1"/>
  <c r="G4414" i="1"/>
  <c r="F4416" i="1" l="1"/>
  <c r="G4415" i="1"/>
  <c r="F4417" i="1" l="1"/>
  <c r="G4416" i="1"/>
  <c r="F4418" i="1" l="1"/>
  <c r="G4417" i="1"/>
  <c r="F4419" i="1" l="1"/>
  <c r="G4418" i="1"/>
  <c r="F4420" i="1" l="1"/>
  <c r="G4419" i="1"/>
  <c r="F4421" i="1" l="1"/>
  <c r="G4420" i="1"/>
  <c r="F4422" i="1" l="1"/>
  <c r="G4421" i="1"/>
  <c r="F4423" i="1" l="1"/>
  <c r="G4422" i="1"/>
  <c r="F4424" i="1" l="1"/>
  <c r="G4423" i="1"/>
  <c r="F4425" i="1" l="1"/>
  <c r="G4424" i="1"/>
  <c r="F4426" i="1" l="1"/>
  <c r="G4425" i="1"/>
  <c r="F4427" i="1" l="1"/>
  <c r="G4426" i="1"/>
  <c r="F4428" i="1" l="1"/>
  <c r="G4427" i="1"/>
  <c r="F4429" i="1" l="1"/>
  <c r="G4428" i="1"/>
  <c r="F4430" i="1" l="1"/>
  <c r="G4429" i="1"/>
  <c r="F4431" i="1" l="1"/>
  <c r="G4430" i="1"/>
  <c r="F4432" i="1" l="1"/>
  <c r="G4431" i="1"/>
  <c r="F4433" i="1" l="1"/>
  <c r="G4432" i="1"/>
  <c r="F4434" i="1" l="1"/>
  <c r="G4433" i="1"/>
  <c r="F4435" i="1" l="1"/>
  <c r="G4434" i="1"/>
  <c r="F4436" i="1" l="1"/>
  <c r="G4435" i="1"/>
  <c r="F4437" i="1" l="1"/>
  <c r="G4436" i="1"/>
  <c r="F4438" i="1" l="1"/>
  <c r="G4437" i="1"/>
  <c r="F4439" i="1" l="1"/>
  <c r="G4438" i="1"/>
  <c r="F4440" i="1" l="1"/>
  <c r="G4439" i="1"/>
  <c r="F4441" i="1" l="1"/>
  <c r="G4440" i="1"/>
  <c r="F4442" i="1" l="1"/>
  <c r="G4441" i="1"/>
  <c r="F4443" i="1" l="1"/>
  <c r="G4442" i="1"/>
  <c r="F4444" i="1" l="1"/>
  <c r="G4443" i="1"/>
  <c r="F4445" i="1" l="1"/>
  <c r="G4444" i="1"/>
  <c r="F4446" i="1" l="1"/>
  <c r="G4445" i="1"/>
  <c r="F4447" i="1" l="1"/>
  <c r="G4446" i="1"/>
  <c r="F4448" i="1" l="1"/>
  <c r="G4447" i="1"/>
  <c r="F4449" i="1" l="1"/>
  <c r="G4448" i="1"/>
  <c r="F4450" i="1" l="1"/>
  <c r="G4449" i="1"/>
  <c r="F4451" i="1" l="1"/>
  <c r="G4450" i="1"/>
  <c r="F4452" i="1" l="1"/>
  <c r="G4451" i="1"/>
  <c r="F4453" i="1" l="1"/>
  <c r="G4452" i="1"/>
  <c r="F4454" i="1" l="1"/>
  <c r="G4453" i="1"/>
  <c r="F4455" i="1" l="1"/>
  <c r="G4454" i="1"/>
  <c r="F4456" i="1" l="1"/>
  <c r="G4455" i="1"/>
  <c r="F4457" i="1" l="1"/>
  <c r="G4456" i="1"/>
  <c r="F4458" i="1" l="1"/>
  <c r="G4457" i="1"/>
  <c r="F4459" i="1" l="1"/>
  <c r="G4458" i="1"/>
  <c r="F4460" i="1" l="1"/>
  <c r="G4459" i="1"/>
  <c r="F4461" i="1" l="1"/>
  <c r="G4460" i="1"/>
  <c r="F4462" i="1" l="1"/>
  <c r="G4461" i="1"/>
  <c r="F4463" i="1" l="1"/>
  <c r="G4462" i="1"/>
  <c r="F4464" i="1" l="1"/>
  <c r="G4463" i="1"/>
  <c r="F4465" i="1" l="1"/>
  <c r="G4464" i="1"/>
  <c r="F4466" i="1" l="1"/>
  <c r="G4465" i="1"/>
  <c r="F4467" i="1" l="1"/>
  <c r="G4466" i="1"/>
  <c r="F4468" i="1" l="1"/>
  <c r="G4467" i="1"/>
  <c r="F4469" i="1" l="1"/>
  <c r="G4468" i="1"/>
  <c r="F4470" i="1" l="1"/>
  <c r="G4469" i="1"/>
  <c r="F4471" i="1" l="1"/>
  <c r="G4470" i="1"/>
  <c r="F4472" i="1" l="1"/>
  <c r="G4471" i="1"/>
  <c r="F4473" i="1" l="1"/>
  <c r="G4472" i="1"/>
  <c r="F4474" i="1" l="1"/>
  <c r="G4473" i="1"/>
  <c r="F4475" i="1" l="1"/>
  <c r="G4474" i="1"/>
  <c r="F4476" i="1" l="1"/>
  <c r="G4475" i="1"/>
  <c r="F4477" i="1" l="1"/>
  <c r="G4476" i="1"/>
  <c r="F4478" i="1" l="1"/>
  <c r="G4477" i="1"/>
  <c r="F4479" i="1" l="1"/>
  <c r="G4478" i="1"/>
  <c r="F4480" i="1" l="1"/>
  <c r="G4479" i="1"/>
  <c r="F4481" i="1" l="1"/>
  <c r="G4480" i="1"/>
  <c r="F4482" i="1" l="1"/>
  <c r="G4481" i="1"/>
  <c r="F4483" i="1" l="1"/>
  <c r="G4482" i="1"/>
  <c r="F4484" i="1" l="1"/>
  <c r="G4483" i="1"/>
  <c r="F4485" i="1" l="1"/>
  <c r="G4484" i="1"/>
  <c r="F4486" i="1" l="1"/>
  <c r="G4485" i="1"/>
  <c r="F4487" i="1" l="1"/>
  <c r="G4486" i="1"/>
  <c r="F4488" i="1" l="1"/>
  <c r="G4487" i="1"/>
  <c r="F4489" i="1" l="1"/>
  <c r="G4488" i="1"/>
  <c r="F4490" i="1" l="1"/>
  <c r="G4489" i="1"/>
  <c r="F4491" i="1" l="1"/>
  <c r="G4490" i="1"/>
  <c r="F4492" i="1" l="1"/>
  <c r="G4491" i="1"/>
  <c r="G4492" i="1" l="1"/>
  <c r="F4493" i="1"/>
  <c r="F4494" i="1" l="1"/>
  <c r="G4493" i="1"/>
  <c r="F4495" i="1" l="1"/>
  <c r="G4494" i="1"/>
  <c r="F4496" i="1" l="1"/>
  <c r="G4495" i="1"/>
  <c r="F4497" i="1" l="1"/>
  <c r="G4496" i="1"/>
  <c r="F4498" i="1" l="1"/>
  <c r="G4497" i="1"/>
  <c r="F4499" i="1" l="1"/>
  <c r="G4498" i="1"/>
  <c r="F4500" i="1" l="1"/>
  <c r="G4499" i="1"/>
  <c r="G4500" i="1" l="1"/>
  <c r="F4501" i="1"/>
  <c r="F4502" i="1" l="1"/>
  <c r="G4501" i="1"/>
  <c r="F4503" i="1" l="1"/>
  <c r="G4502" i="1"/>
  <c r="F4504" i="1" l="1"/>
  <c r="G4503" i="1"/>
  <c r="F4505" i="1" l="1"/>
  <c r="G4504" i="1"/>
  <c r="F4506" i="1" l="1"/>
  <c r="G4505" i="1"/>
  <c r="G4506" i="1" l="1"/>
  <c r="F4507" i="1"/>
  <c r="F4508" i="1" l="1"/>
  <c r="G4507" i="1"/>
  <c r="F4509" i="1" l="1"/>
  <c r="G4508" i="1"/>
  <c r="F4510" i="1" l="1"/>
  <c r="G4509" i="1"/>
  <c r="F4511" i="1" l="1"/>
  <c r="G4510" i="1"/>
  <c r="F4512" i="1" l="1"/>
  <c r="G4511" i="1"/>
  <c r="F4513" i="1" l="1"/>
  <c r="G4512" i="1"/>
  <c r="F4514" i="1" l="1"/>
  <c r="G4513" i="1"/>
  <c r="F4515" i="1" l="1"/>
  <c r="G4514" i="1"/>
  <c r="F4516" i="1" l="1"/>
  <c r="G4515" i="1"/>
  <c r="F4517" i="1" l="1"/>
  <c r="G4516" i="1"/>
  <c r="F4518" i="1" l="1"/>
  <c r="G4517" i="1"/>
  <c r="F4519" i="1" l="1"/>
  <c r="G4518" i="1"/>
  <c r="F4520" i="1" l="1"/>
  <c r="G4519" i="1"/>
  <c r="F4521" i="1" l="1"/>
  <c r="G4520" i="1"/>
  <c r="F4522" i="1" l="1"/>
  <c r="G4521" i="1"/>
  <c r="F4523" i="1" l="1"/>
  <c r="G4522" i="1"/>
  <c r="F4524" i="1" l="1"/>
  <c r="G4523" i="1"/>
  <c r="F4525" i="1" l="1"/>
  <c r="G4524" i="1"/>
  <c r="F4526" i="1" l="1"/>
  <c r="G4525" i="1"/>
  <c r="F4527" i="1" l="1"/>
  <c r="G4526" i="1"/>
  <c r="F4528" i="1" l="1"/>
  <c r="G4527" i="1"/>
  <c r="F4529" i="1" l="1"/>
  <c r="G4528" i="1"/>
  <c r="F4530" i="1" l="1"/>
  <c r="G4529" i="1"/>
  <c r="F4531" i="1" l="1"/>
  <c r="G4530" i="1"/>
  <c r="F4532" i="1" l="1"/>
  <c r="G4531" i="1"/>
  <c r="F4533" i="1" l="1"/>
  <c r="G4532" i="1"/>
  <c r="F4534" i="1" l="1"/>
  <c r="G4533" i="1"/>
  <c r="F4535" i="1" l="1"/>
  <c r="G4534" i="1"/>
  <c r="F4536" i="1" l="1"/>
  <c r="G4535" i="1"/>
  <c r="F4537" i="1" l="1"/>
  <c r="G4536" i="1"/>
  <c r="F4538" i="1" l="1"/>
  <c r="G4537" i="1"/>
  <c r="F4539" i="1" l="1"/>
  <c r="G4538" i="1"/>
  <c r="F4540" i="1" l="1"/>
  <c r="G4539" i="1"/>
  <c r="F4541" i="1" l="1"/>
  <c r="G4540" i="1"/>
  <c r="F4542" i="1" l="1"/>
  <c r="G4541" i="1"/>
  <c r="F4543" i="1" l="1"/>
  <c r="G4542" i="1"/>
  <c r="F4544" i="1" l="1"/>
  <c r="G4543" i="1"/>
  <c r="F4545" i="1" l="1"/>
  <c r="G4544" i="1"/>
  <c r="F4546" i="1" l="1"/>
  <c r="G4545" i="1"/>
  <c r="F4547" i="1" l="1"/>
  <c r="G4546" i="1"/>
  <c r="F4548" i="1" l="1"/>
  <c r="G4547" i="1"/>
  <c r="F4549" i="1" l="1"/>
  <c r="G4548" i="1"/>
  <c r="F4550" i="1" l="1"/>
  <c r="G4549" i="1"/>
  <c r="F4551" i="1" l="1"/>
  <c r="G4550" i="1"/>
  <c r="F4552" i="1" l="1"/>
  <c r="G4551" i="1"/>
  <c r="F4553" i="1" l="1"/>
  <c r="G4552" i="1"/>
  <c r="F4554" i="1" l="1"/>
  <c r="G4553" i="1"/>
  <c r="F4555" i="1" l="1"/>
  <c r="G4554" i="1"/>
  <c r="F4556" i="1" l="1"/>
  <c r="G4555" i="1"/>
  <c r="F4557" i="1" l="1"/>
  <c r="G4556" i="1"/>
  <c r="F4558" i="1" l="1"/>
  <c r="G4557" i="1"/>
  <c r="F4559" i="1" l="1"/>
  <c r="G4558" i="1"/>
  <c r="F4560" i="1" l="1"/>
  <c r="G4559" i="1"/>
  <c r="F4561" i="1" l="1"/>
  <c r="G4560" i="1"/>
  <c r="F4562" i="1" l="1"/>
  <c r="G4561" i="1"/>
  <c r="F4563" i="1" l="1"/>
  <c r="G4562" i="1"/>
  <c r="F4564" i="1" l="1"/>
  <c r="G4563" i="1"/>
  <c r="F4565" i="1" l="1"/>
  <c r="G4564" i="1"/>
  <c r="F4566" i="1" l="1"/>
  <c r="G4565" i="1"/>
  <c r="F4567" i="1" l="1"/>
  <c r="G4566" i="1"/>
  <c r="F4568" i="1" l="1"/>
  <c r="G4567" i="1"/>
  <c r="F4569" i="1" l="1"/>
  <c r="G4568" i="1"/>
  <c r="F4570" i="1" l="1"/>
  <c r="G4569" i="1"/>
  <c r="F4571" i="1" l="1"/>
  <c r="G4570" i="1"/>
  <c r="F4572" i="1" l="1"/>
  <c r="G4571" i="1"/>
  <c r="F4573" i="1" l="1"/>
  <c r="G4572" i="1"/>
  <c r="F4574" i="1" l="1"/>
  <c r="G4573" i="1"/>
  <c r="F4575" i="1" l="1"/>
  <c r="G4574" i="1"/>
  <c r="F4576" i="1" l="1"/>
  <c r="G4575" i="1"/>
  <c r="F4577" i="1" l="1"/>
  <c r="G4576" i="1"/>
  <c r="F4578" i="1" l="1"/>
  <c r="G4577" i="1"/>
  <c r="F4579" i="1" l="1"/>
  <c r="G4578" i="1"/>
  <c r="F4580" i="1" l="1"/>
  <c r="G4579" i="1"/>
  <c r="F4581" i="1" l="1"/>
  <c r="G4580" i="1"/>
  <c r="F4582" i="1" l="1"/>
  <c r="G4581" i="1"/>
  <c r="F4583" i="1" l="1"/>
  <c r="G4582" i="1"/>
  <c r="F4584" i="1" l="1"/>
  <c r="G4583" i="1"/>
  <c r="F4585" i="1" l="1"/>
  <c r="G4584" i="1"/>
  <c r="F4586" i="1" l="1"/>
  <c r="G4585" i="1"/>
  <c r="F4587" i="1" l="1"/>
  <c r="G4586" i="1"/>
  <c r="F4588" i="1" l="1"/>
  <c r="G4587" i="1"/>
  <c r="F4589" i="1" l="1"/>
  <c r="G4588" i="1"/>
  <c r="F4590" i="1" l="1"/>
  <c r="G4589" i="1"/>
  <c r="F4591" i="1" l="1"/>
  <c r="G4590" i="1"/>
  <c r="F4592" i="1" l="1"/>
  <c r="G4591" i="1"/>
  <c r="F4593" i="1" l="1"/>
  <c r="G4592" i="1"/>
  <c r="F4594" i="1" l="1"/>
  <c r="G4593" i="1"/>
  <c r="F4595" i="1" l="1"/>
  <c r="G4594" i="1"/>
  <c r="F4596" i="1" l="1"/>
  <c r="G4595" i="1"/>
  <c r="F4597" i="1" l="1"/>
  <c r="G4596" i="1"/>
  <c r="F4598" i="1" l="1"/>
  <c r="G4597" i="1"/>
  <c r="F4599" i="1" l="1"/>
  <c r="G4598" i="1"/>
  <c r="F4600" i="1" l="1"/>
  <c r="G4599" i="1"/>
  <c r="F4601" i="1" l="1"/>
  <c r="G4600" i="1"/>
  <c r="F4602" i="1" l="1"/>
  <c r="G4601" i="1"/>
  <c r="F4603" i="1" l="1"/>
  <c r="G4602" i="1"/>
  <c r="F4604" i="1" l="1"/>
  <c r="G4603" i="1"/>
  <c r="F4605" i="1" l="1"/>
  <c r="G4604" i="1"/>
  <c r="F4606" i="1" l="1"/>
  <c r="G4605" i="1"/>
  <c r="F4607" i="1" l="1"/>
  <c r="G4606" i="1"/>
  <c r="F4608" i="1" l="1"/>
  <c r="G4607" i="1"/>
  <c r="F4609" i="1" l="1"/>
  <c r="G4608" i="1"/>
  <c r="F4610" i="1" l="1"/>
  <c r="G4609" i="1"/>
  <c r="G4610" i="1" l="1"/>
  <c r="F4611" i="1"/>
  <c r="F4612" i="1" l="1"/>
  <c r="G4611" i="1"/>
  <c r="G4612" i="1" l="1"/>
  <c r="F4613" i="1"/>
  <c r="F4614" i="1" l="1"/>
  <c r="G4613" i="1"/>
  <c r="F4615" i="1" l="1"/>
  <c r="G4614" i="1"/>
  <c r="F4616" i="1" l="1"/>
  <c r="G4615" i="1"/>
  <c r="F4617" i="1" l="1"/>
  <c r="G4616" i="1"/>
  <c r="F4618" i="1" l="1"/>
  <c r="G4617" i="1"/>
  <c r="F4619" i="1" l="1"/>
  <c r="G4618" i="1"/>
  <c r="F4620" i="1" l="1"/>
  <c r="G4619" i="1"/>
  <c r="F4621" i="1" l="1"/>
  <c r="G4620" i="1"/>
  <c r="F4622" i="1" l="1"/>
  <c r="G4621" i="1"/>
  <c r="F4623" i="1" l="1"/>
  <c r="G4622" i="1"/>
  <c r="F4624" i="1" l="1"/>
  <c r="G4623" i="1"/>
  <c r="G4624" i="1" l="1"/>
  <c r="F4625" i="1"/>
  <c r="F4626" i="1" l="1"/>
  <c r="G4625" i="1"/>
  <c r="F4627" i="1" l="1"/>
  <c r="G4626" i="1"/>
  <c r="F4628" i="1" l="1"/>
  <c r="G4627" i="1"/>
  <c r="F4629" i="1" l="1"/>
  <c r="G4628" i="1"/>
  <c r="G4629" i="1" l="1"/>
  <c r="F4630" i="1"/>
  <c r="F4631" i="1" l="1"/>
  <c r="G4630" i="1"/>
  <c r="F4632" i="1" l="1"/>
  <c r="G4631" i="1"/>
  <c r="F4633" i="1" l="1"/>
  <c r="G4632" i="1"/>
  <c r="F4634" i="1" l="1"/>
  <c r="G4633" i="1"/>
  <c r="F4635" i="1" l="1"/>
  <c r="G4634" i="1"/>
  <c r="F4636" i="1" l="1"/>
  <c r="G4635" i="1"/>
  <c r="F4637" i="1" l="1"/>
  <c r="G4636" i="1"/>
  <c r="F4638" i="1" l="1"/>
  <c r="G4637" i="1"/>
  <c r="F4639" i="1" l="1"/>
  <c r="G4638" i="1"/>
  <c r="F4640" i="1" l="1"/>
  <c r="G4639" i="1"/>
  <c r="F4641" i="1" l="1"/>
  <c r="G4640" i="1"/>
  <c r="F4642" i="1" l="1"/>
  <c r="G4641" i="1"/>
  <c r="F4643" i="1" l="1"/>
  <c r="G4642" i="1"/>
  <c r="F4644" i="1" l="1"/>
  <c r="G4643" i="1"/>
  <c r="F4645" i="1" l="1"/>
  <c r="G4644" i="1"/>
  <c r="F4646" i="1" l="1"/>
  <c r="G4645" i="1"/>
  <c r="F4647" i="1" l="1"/>
  <c r="G4646" i="1"/>
  <c r="F4648" i="1" l="1"/>
  <c r="G4647" i="1"/>
  <c r="F4649" i="1" l="1"/>
  <c r="G4648" i="1"/>
  <c r="F4650" i="1" l="1"/>
  <c r="G4649" i="1"/>
  <c r="F4651" i="1" l="1"/>
  <c r="G4650" i="1"/>
  <c r="F4652" i="1" l="1"/>
  <c r="G4651" i="1"/>
  <c r="F4653" i="1" l="1"/>
  <c r="G4652" i="1"/>
  <c r="F4654" i="1" l="1"/>
  <c r="G4653" i="1"/>
  <c r="F4655" i="1" l="1"/>
  <c r="G4654" i="1"/>
  <c r="F4656" i="1" l="1"/>
  <c r="G4655" i="1"/>
  <c r="F4657" i="1" l="1"/>
  <c r="G4656" i="1"/>
  <c r="F4658" i="1" l="1"/>
  <c r="G4657" i="1"/>
  <c r="F4659" i="1" l="1"/>
  <c r="G4658" i="1"/>
  <c r="F4660" i="1" l="1"/>
  <c r="G4659" i="1"/>
  <c r="F4661" i="1" l="1"/>
  <c r="G4660" i="1"/>
  <c r="F4662" i="1" l="1"/>
  <c r="G4661" i="1"/>
  <c r="F4663" i="1" l="1"/>
  <c r="G4662" i="1"/>
  <c r="F4664" i="1" l="1"/>
  <c r="G4663" i="1"/>
  <c r="F4665" i="1" l="1"/>
  <c r="G4664" i="1"/>
  <c r="F4666" i="1" l="1"/>
  <c r="G4665" i="1"/>
  <c r="F4667" i="1" l="1"/>
  <c r="G4666" i="1"/>
  <c r="F4668" i="1" l="1"/>
  <c r="G4667" i="1"/>
  <c r="F4669" i="1" l="1"/>
  <c r="G4668" i="1"/>
  <c r="F4670" i="1" l="1"/>
  <c r="G4669" i="1"/>
  <c r="F4671" i="1" l="1"/>
  <c r="G4670" i="1"/>
  <c r="F4672" i="1" l="1"/>
  <c r="G4671" i="1"/>
  <c r="F4673" i="1" l="1"/>
  <c r="G4672" i="1"/>
  <c r="F4674" i="1" l="1"/>
  <c r="G4673" i="1"/>
  <c r="F4675" i="1" l="1"/>
  <c r="G4674" i="1"/>
  <c r="F4676" i="1" l="1"/>
  <c r="G4675" i="1"/>
  <c r="F4677" i="1" l="1"/>
  <c r="G4676" i="1"/>
  <c r="F4678" i="1" l="1"/>
  <c r="G4677" i="1"/>
  <c r="F4679" i="1" l="1"/>
  <c r="G4678" i="1"/>
  <c r="F4680" i="1" l="1"/>
  <c r="G4679" i="1"/>
  <c r="F4681" i="1" l="1"/>
  <c r="G4680" i="1"/>
  <c r="F4682" i="1" l="1"/>
  <c r="G4681" i="1"/>
  <c r="F4683" i="1" l="1"/>
  <c r="G4682" i="1"/>
  <c r="F4684" i="1" l="1"/>
  <c r="G4683" i="1"/>
  <c r="F4685" i="1" l="1"/>
  <c r="G4684" i="1"/>
  <c r="F4686" i="1" l="1"/>
  <c r="G4685" i="1"/>
  <c r="F4687" i="1" l="1"/>
  <c r="G4686" i="1"/>
  <c r="F4688" i="1" l="1"/>
  <c r="G4687" i="1"/>
  <c r="F4689" i="1" l="1"/>
  <c r="G4688" i="1"/>
  <c r="F4690" i="1" l="1"/>
  <c r="G4689" i="1"/>
  <c r="F4691" i="1" l="1"/>
  <c r="G4690" i="1"/>
  <c r="F4692" i="1" l="1"/>
  <c r="G4691" i="1"/>
  <c r="F4693" i="1" l="1"/>
  <c r="G4692" i="1"/>
  <c r="F4694" i="1" l="1"/>
  <c r="G4693" i="1"/>
  <c r="F4695" i="1" l="1"/>
  <c r="G4694" i="1"/>
  <c r="F4696" i="1" l="1"/>
  <c r="G4695" i="1"/>
  <c r="F4697" i="1" l="1"/>
  <c r="G4696" i="1"/>
  <c r="F4698" i="1" l="1"/>
  <c r="G4697" i="1"/>
  <c r="F4699" i="1" l="1"/>
  <c r="G4698" i="1"/>
  <c r="F4700" i="1" l="1"/>
  <c r="G4699" i="1"/>
  <c r="F4701" i="1" l="1"/>
  <c r="G4700" i="1"/>
  <c r="F4702" i="1" l="1"/>
  <c r="G4701" i="1"/>
  <c r="F4703" i="1" l="1"/>
  <c r="G4702" i="1"/>
  <c r="F4704" i="1" l="1"/>
  <c r="G4703" i="1"/>
  <c r="F4705" i="1" l="1"/>
  <c r="G4704" i="1"/>
  <c r="F4706" i="1" l="1"/>
  <c r="G4705" i="1"/>
  <c r="F4707" i="1" l="1"/>
  <c r="G4706" i="1"/>
  <c r="F4708" i="1" l="1"/>
  <c r="G4707" i="1"/>
  <c r="F4709" i="1" l="1"/>
  <c r="G4708" i="1"/>
  <c r="F4710" i="1" l="1"/>
  <c r="G4709" i="1"/>
  <c r="F4711" i="1" l="1"/>
  <c r="G4710" i="1"/>
  <c r="F4712" i="1" l="1"/>
  <c r="G4711" i="1"/>
  <c r="F4713" i="1" l="1"/>
  <c r="G4712" i="1"/>
  <c r="F4714" i="1" l="1"/>
  <c r="G4713" i="1"/>
  <c r="F4715" i="1" l="1"/>
  <c r="G4714" i="1"/>
  <c r="F4716" i="1" l="1"/>
  <c r="G4715" i="1"/>
  <c r="F4717" i="1" l="1"/>
  <c r="G4716" i="1"/>
  <c r="F4718" i="1" l="1"/>
  <c r="G4717" i="1"/>
  <c r="F4719" i="1" l="1"/>
  <c r="G4718" i="1"/>
  <c r="F4720" i="1" l="1"/>
  <c r="G4719" i="1"/>
  <c r="F4721" i="1" l="1"/>
  <c r="G4720" i="1"/>
  <c r="F4722" i="1" l="1"/>
  <c r="G4721" i="1"/>
  <c r="F4723" i="1" l="1"/>
  <c r="G4722" i="1"/>
  <c r="F4724" i="1" l="1"/>
  <c r="G4723" i="1"/>
  <c r="F4725" i="1" l="1"/>
  <c r="G4724" i="1"/>
  <c r="F4726" i="1" l="1"/>
  <c r="G4725" i="1"/>
  <c r="F4727" i="1" l="1"/>
  <c r="G4726" i="1"/>
  <c r="F4728" i="1" l="1"/>
  <c r="G4727" i="1"/>
  <c r="F4729" i="1" l="1"/>
  <c r="G4728" i="1"/>
  <c r="F4730" i="1" l="1"/>
  <c r="G4729" i="1"/>
  <c r="F4731" i="1" l="1"/>
  <c r="G4730" i="1"/>
  <c r="F4732" i="1" l="1"/>
  <c r="G4731" i="1"/>
  <c r="F4733" i="1" l="1"/>
  <c r="G4732" i="1"/>
  <c r="F4734" i="1" l="1"/>
  <c r="G4733" i="1"/>
  <c r="F4735" i="1" l="1"/>
  <c r="G4734" i="1"/>
  <c r="F4736" i="1" l="1"/>
  <c r="G4735" i="1"/>
  <c r="F4737" i="1" l="1"/>
  <c r="G4736" i="1"/>
  <c r="F4738" i="1" l="1"/>
  <c r="G4737" i="1"/>
  <c r="F4739" i="1" l="1"/>
  <c r="G4738" i="1"/>
  <c r="F4740" i="1" l="1"/>
  <c r="G4739" i="1"/>
  <c r="F4741" i="1" l="1"/>
  <c r="G4740" i="1"/>
  <c r="F4742" i="1" l="1"/>
  <c r="G4741" i="1"/>
  <c r="F4743" i="1" l="1"/>
  <c r="G4742" i="1"/>
  <c r="F4744" i="1" l="1"/>
  <c r="G4743" i="1"/>
  <c r="F4745" i="1" l="1"/>
  <c r="G4744" i="1"/>
  <c r="F4746" i="1" l="1"/>
  <c r="G4745" i="1"/>
  <c r="F4747" i="1" l="1"/>
  <c r="G4746" i="1"/>
  <c r="F4748" i="1" l="1"/>
  <c r="G4747" i="1"/>
  <c r="F4749" i="1" l="1"/>
  <c r="G4748" i="1"/>
  <c r="F4750" i="1" l="1"/>
  <c r="G4749" i="1"/>
  <c r="F4751" i="1" l="1"/>
  <c r="G4750" i="1"/>
  <c r="F4752" i="1" l="1"/>
  <c r="G4751" i="1"/>
  <c r="F4753" i="1" l="1"/>
  <c r="G4752" i="1"/>
  <c r="F4754" i="1" l="1"/>
  <c r="G4753" i="1"/>
  <c r="F4755" i="1" l="1"/>
  <c r="G4754" i="1"/>
  <c r="F4756" i="1" l="1"/>
  <c r="G4755" i="1"/>
  <c r="F4757" i="1" l="1"/>
  <c r="G4756" i="1"/>
  <c r="F4758" i="1" l="1"/>
  <c r="G4757" i="1"/>
  <c r="G4758" i="1" l="1"/>
  <c r="F4759" i="1"/>
  <c r="F4760" i="1" l="1"/>
  <c r="G4759" i="1"/>
  <c r="F4761" i="1" l="1"/>
  <c r="G4760" i="1"/>
  <c r="F4762" i="1" l="1"/>
  <c r="G4761" i="1"/>
  <c r="F4763" i="1" l="1"/>
  <c r="G4762" i="1"/>
  <c r="F4764" i="1" l="1"/>
  <c r="G4763" i="1"/>
  <c r="F4765" i="1" l="1"/>
  <c r="G4764" i="1"/>
  <c r="F4766" i="1" l="1"/>
  <c r="G4765" i="1"/>
  <c r="F4767" i="1" l="1"/>
  <c r="G4766" i="1"/>
  <c r="F4768" i="1" l="1"/>
  <c r="G4767" i="1"/>
  <c r="F4769" i="1" l="1"/>
  <c r="G4768" i="1"/>
  <c r="F4770" i="1" l="1"/>
  <c r="G4769" i="1"/>
  <c r="F4771" i="1" l="1"/>
  <c r="G4770" i="1"/>
  <c r="F4772" i="1" l="1"/>
  <c r="G4771" i="1"/>
  <c r="F4773" i="1" l="1"/>
  <c r="G4772" i="1"/>
  <c r="F4774" i="1" l="1"/>
  <c r="G4773" i="1"/>
  <c r="F4775" i="1" l="1"/>
  <c r="G4774" i="1"/>
  <c r="F4776" i="1" l="1"/>
  <c r="G4775" i="1"/>
  <c r="F4777" i="1" l="1"/>
  <c r="G4776" i="1"/>
  <c r="F4778" i="1" l="1"/>
  <c r="G4777" i="1"/>
  <c r="F4779" i="1" l="1"/>
  <c r="G4778" i="1"/>
  <c r="F4780" i="1" l="1"/>
  <c r="G4779" i="1"/>
  <c r="G4780" i="1" l="1"/>
  <c r="F4781" i="1"/>
  <c r="F4782" i="1" l="1"/>
  <c r="G4781" i="1"/>
  <c r="F4783" i="1" l="1"/>
  <c r="G4782" i="1"/>
  <c r="F4784" i="1" l="1"/>
  <c r="G4783" i="1"/>
  <c r="F4785" i="1" l="1"/>
  <c r="G4784" i="1"/>
  <c r="F4786" i="1" l="1"/>
  <c r="G4785" i="1"/>
  <c r="F4787" i="1" l="1"/>
  <c r="G4786" i="1"/>
  <c r="F4788" i="1" l="1"/>
  <c r="G4787" i="1"/>
  <c r="F4789" i="1" l="1"/>
  <c r="G4788" i="1"/>
  <c r="F4790" i="1" l="1"/>
  <c r="G4789" i="1"/>
  <c r="F4791" i="1" l="1"/>
  <c r="G4790" i="1"/>
  <c r="F4792" i="1" l="1"/>
  <c r="G4791" i="1"/>
  <c r="F4793" i="1" l="1"/>
  <c r="G4792" i="1"/>
  <c r="F4794" i="1" l="1"/>
  <c r="G4793" i="1"/>
  <c r="F4795" i="1" l="1"/>
  <c r="G4794" i="1"/>
  <c r="F4796" i="1" l="1"/>
  <c r="G4795" i="1"/>
  <c r="F4797" i="1" l="1"/>
  <c r="G4796" i="1"/>
  <c r="F4798" i="1" l="1"/>
  <c r="G4797" i="1"/>
  <c r="F4799" i="1" l="1"/>
  <c r="G4798" i="1"/>
  <c r="F4800" i="1" l="1"/>
  <c r="G4799" i="1"/>
  <c r="F4801" i="1" l="1"/>
  <c r="G4800" i="1"/>
  <c r="F4802" i="1" l="1"/>
  <c r="G4801" i="1"/>
  <c r="F4803" i="1" l="1"/>
  <c r="G4802" i="1"/>
  <c r="F4804" i="1" l="1"/>
  <c r="G4803" i="1"/>
  <c r="F4805" i="1" l="1"/>
  <c r="G4804" i="1"/>
  <c r="F4806" i="1" l="1"/>
  <c r="G4805" i="1"/>
  <c r="F4807" i="1" l="1"/>
  <c r="G4806" i="1"/>
  <c r="F4808" i="1" l="1"/>
  <c r="G4807" i="1"/>
  <c r="F4809" i="1" l="1"/>
  <c r="G4808" i="1"/>
  <c r="F4810" i="1" l="1"/>
  <c r="G4809" i="1"/>
  <c r="F4811" i="1" l="1"/>
  <c r="G4810" i="1"/>
  <c r="F4812" i="1" l="1"/>
  <c r="G4811" i="1"/>
  <c r="F4813" i="1" l="1"/>
  <c r="G4812" i="1"/>
  <c r="F4814" i="1" l="1"/>
  <c r="G4813" i="1"/>
  <c r="F4815" i="1" l="1"/>
  <c r="G4814" i="1"/>
  <c r="F4816" i="1" l="1"/>
  <c r="G4815" i="1"/>
  <c r="F4817" i="1" l="1"/>
  <c r="G4816" i="1"/>
  <c r="F4818" i="1" l="1"/>
  <c r="G4817" i="1"/>
  <c r="F4819" i="1" l="1"/>
  <c r="G4818" i="1"/>
  <c r="F4820" i="1" l="1"/>
  <c r="G4819" i="1"/>
  <c r="F4821" i="1" l="1"/>
  <c r="G4820" i="1"/>
  <c r="F4822" i="1" l="1"/>
  <c r="G4821" i="1"/>
  <c r="F4823" i="1" l="1"/>
  <c r="G4822" i="1"/>
  <c r="F4824" i="1" l="1"/>
  <c r="G4823" i="1"/>
  <c r="G4824" i="1" l="1"/>
  <c r="F4825" i="1"/>
  <c r="F4826" i="1" l="1"/>
  <c r="G4825" i="1"/>
  <c r="F4827" i="1" l="1"/>
  <c r="G4826" i="1"/>
  <c r="F4828" i="1" l="1"/>
  <c r="G4827" i="1"/>
  <c r="F4829" i="1" l="1"/>
  <c r="G4828" i="1"/>
  <c r="F4830" i="1" l="1"/>
  <c r="G4829" i="1"/>
  <c r="F4831" i="1" l="1"/>
  <c r="G4830" i="1"/>
  <c r="F4832" i="1" l="1"/>
  <c r="G4831" i="1"/>
  <c r="F4833" i="1" l="1"/>
  <c r="G4832" i="1"/>
  <c r="F4834" i="1" l="1"/>
  <c r="G4833" i="1"/>
  <c r="F4835" i="1" l="1"/>
  <c r="G4834" i="1"/>
  <c r="F4836" i="1" l="1"/>
  <c r="G4835" i="1"/>
  <c r="F4837" i="1" l="1"/>
  <c r="G4836" i="1"/>
  <c r="F4838" i="1" l="1"/>
  <c r="G4837" i="1"/>
  <c r="F4839" i="1" l="1"/>
  <c r="G4838" i="1"/>
  <c r="F4840" i="1" l="1"/>
  <c r="G4839" i="1"/>
  <c r="F4841" i="1" l="1"/>
  <c r="G4840" i="1"/>
  <c r="F4842" i="1" l="1"/>
  <c r="G4841" i="1"/>
  <c r="F4843" i="1" l="1"/>
  <c r="G4842" i="1"/>
  <c r="F4844" i="1" l="1"/>
  <c r="G4843" i="1"/>
  <c r="F4845" i="1" l="1"/>
  <c r="G4844" i="1"/>
  <c r="F4846" i="1" l="1"/>
  <c r="G4845" i="1"/>
  <c r="F4847" i="1" l="1"/>
  <c r="G4846" i="1"/>
  <c r="F4848" i="1" l="1"/>
  <c r="G4847" i="1"/>
  <c r="F4849" i="1" l="1"/>
  <c r="G4848" i="1"/>
  <c r="F4850" i="1" l="1"/>
  <c r="G4849" i="1"/>
  <c r="F4851" i="1" l="1"/>
  <c r="G4850" i="1"/>
  <c r="F4852" i="1" l="1"/>
  <c r="G4851" i="1"/>
  <c r="F4853" i="1" l="1"/>
  <c r="G4852" i="1"/>
  <c r="F4854" i="1" l="1"/>
  <c r="G4853" i="1"/>
  <c r="F4855" i="1" l="1"/>
  <c r="G4854" i="1"/>
  <c r="F4856" i="1" l="1"/>
  <c r="G4855" i="1"/>
  <c r="F4857" i="1" l="1"/>
  <c r="G4856" i="1"/>
  <c r="F4858" i="1" l="1"/>
  <c r="G4857" i="1"/>
  <c r="F4859" i="1" l="1"/>
  <c r="G4858" i="1"/>
  <c r="F4860" i="1" l="1"/>
  <c r="G4859" i="1"/>
  <c r="F4861" i="1" l="1"/>
  <c r="G4860" i="1"/>
  <c r="F4862" i="1" l="1"/>
  <c r="G4861" i="1"/>
  <c r="F4863" i="1" l="1"/>
  <c r="G4862" i="1"/>
  <c r="F4864" i="1" l="1"/>
  <c r="G4863" i="1"/>
  <c r="F4865" i="1" l="1"/>
  <c r="G4864" i="1"/>
  <c r="F4866" i="1" l="1"/>
  <c r="G4865" i="1"/>
  <c r="F4867" i="1" l="1"/>
  <c r="G4866" i="1"/>
  <c r="F4868" i="1" l="1"/>
  <c r="G4867" i="1"/>
  <c r="F4869" i="1" l="1"/>
  <c r="G4868" i="1"/>
  <c r="F4870" i="1" l="1"/>
  <c r="G4869" i="1"/>
  <c r="F4871" i="1" l="1"/>
  <c r="G4870" i="1"/>
  <c r="F4872" i="1" l="1"/>
  <c r="G4871" i="1"/>
  <c r="F4873" i="1" l="1"/>
  <c r="G4872" i="1"/>
  <c r="F4874" i="1" l="1"/>
  <c r="G4873" i="1"/>
  <c r="F4875" i="1" l="1"/>
  <c r="G4874" i="1"/>
  <c r="F4876" i="1" l="1"/>
  <c r="G4875" i="1"/>
  <c r="F4877" i="1" l="1"/>
  <c r="G4876" i="1"/>
  <c r="F4878" i="1" l="1"/>
  <c r="G4877" i="1"/>
  <c r="F4879" i="1" l="1"/>
  <c r="G4878" i="1"/>
  <c r="F4880" i="1" l="1"/>
  <c r="G4879" i="1"/>
  <c r="F4881" i="1" l="1"/>
  <c r="G4880" i="1"/>
  <c r="F4882" i="1" l="1"/>
  <c r="G4881" i="1"/>
  <c r="F4883" i="1" l="1"/>
  <c r="G4882" i="1"/>
  <c r="F4884" i="1" l="1"/>
  <c r="G4883" i="1"/>
  <c r="F4885" i="1" l="1"/>
  <c r="G4884" i="1"/>
  <c r="F4886" i="1" l="1"/>
  <c r="G4885" i="1"/>
  <c r="F4887" i="1" l="1"/>
  <c r="G4886" i="1"/>
  <c r="F4888" i="1" l="1"/>
  <c r="G4887" i="1"/>
  <c r="F4889" i="1" l="1"/>
  <c r="G4888" i="1"/>
  <c r="F4890" i="1" l="1"/>
  <c r="G4889" i="1"/>
  <c r="F4891" i="1" l="1"/>
  <c r="G4890" i="1"/>
  <c r="F4892" i="1" l="1"/>
  <c r="G4891" i="1"/>
  <c r="F4893" i="1" l="1"/>
  <c r="G4892" i="1"/>
  <c r="F4894" i="1" l="1"/>
  <c r="G4893" i="1"/>
  <c r="F4895" i="1" l="1"/>
  <c r="G4894" i="1"/>
  <c r="F4896" i="1" l="1"/>
  <c r="G4895" i="1"/>
  <c r="F4897" i="1" l="1"/>
  <c r="G4896" i="1"/>
  <c r="F4898" i="1" l="1"/>
  <c r="G4897" i="1"/>
  <c r="F4899" i="1" l="1"/>
  <c r="G4898" i="1"/>
  <c r="F4900" i="1" l="1"/>
  <c r="G4899" i="1"/>
  <c r="F4901" i="1" l="1"/>
  <c r="G4900" i="1"/>
  <c r="F4902" i="1" l="1"/>
  <c r="G4901" i="1"/>
  <c r="F4903" i="1" l="1"/>
  <c r="G4902" i="1"/>
  <c r="F4904" i="1" l="1"/>
  <c r="G4903" i="1"/>
  <c r="F4905" i="1" l="1"/>
  <c r="G4904" i="1"/>
  <c r="F4906" i="1" l="1"/>
  <c r="G4905" i="1"/>
  <c r="F4907" i="1" l="1"/>
  <c r="G4906" i="1"/>
  <c r="F4908" i="1" l="1"/>
  <c r="G4907" i="1"/>
  <c r="F4909" i="1" l="1"/>
  <c r="G4908" i="1"/>
  <c r="F4910" i="1" l="1"/>
  <c r="G4909" i="1"/>
  <c r="F4911" i="1" l="1"/>
  <c r="G4910" i="1"/>
  <c r="F4912" i="1" l="1"/>
  <c r="G4911" i="1"/>
  <c r="F4913" i="1" l="1"/>
  <c r="G4912" i="1"/>
  <c r="F4914" i="1" l="1"/>
  <c r="G4913" i="1"/>
  <c r="F4915" i="1" l="1"/>
  <c r="G4914" i="1"/>
  <c r="F4916" i="1" l="1"/>
  <c r="G4915" i="1"/>
  <c r="F4917" i="1" l="1"/>
  <c r="G4916" i="1"/>
  <c r="F4918" i="1" l="1"/>
  <c r="G4917" i="1"/>
  <c r="F4919" i="1" l="1"/>
  <c r="G4918" i="1"/>
  <c r="F4920" i="1" l="1"/>
  <c r="G4919" i="1"/>
  <c r="F4921" i="1" l="1"/>
  <c r="G4920" i="1"/>
  <c r="F4922" i="1" l="1"/>
  <c r="G4921" i="1"/>
  <c r="F4923" i="1" l="1"/>
  <c r="G4922" i="1"/>
  <c r="F4924" i="1" l="1"/>
  <c r="G4923" i="1"/>
  <c r="F4925" i="1" l="1"/>
  <c r="G4924" i="1"/>
  <c r="F4926" i="1" l="1"/>
  <c r="G4925" i="1"/>
  <c r="G4926" i="1" l="1"/>
  <c r="F4927" i="1"/>
  <c r="F4928" i="1" l="1"/>
  <c r="G4927" i="1"/>
  <c r="F4929" i="1" l="1"/>
  <c r="G4928" i="1"/>
  <c r="F4930" i="1" l="1"/>
  <c r="G4929" i="1"/>
  <c r="F4931" i="1" l="1"/>
  <c r="G4930" i="1"/>
  <c r="F4932" i="1" l="1"/>
  <c r="G4931" i="1"/>
  <c r="F4933" i="1" l="1"/>
  <c r="G4932" i="1"/>
  <c r="F4934" i="1" l="1"/>
  <c r="G4933" i="1"/>
  <c r="F4935" i="1" l="1"/>
  <c r="G4934" i="1"/>
  <c r="F4936" i="1" l="1"/>
  <c r="G4935" i="1"/>
  <c r="F4937" i="1" l="1"/>
  <c r="G4936" i="1"/>
  <c r="F4938" i="1" l="1"/>
  <c r="G4937" i="1"/>
  <c r="F4939" i="1" l="1"/>
  <c r="G4938" i="1"/>
  <c r="F4940" i="1" l="1"/>
  <c r="G4939" i="1"/>
  <c r="F4941" i="1" l="1"/>
  <c r="G4940" i="1"/>
  <c r="F4942" i="1" l="1"/>
  <c r="G4941" i="1"/>
  <c r="F4943" i="1" l="1"/>
  <c r="G4942" i="1"/>
  <c r="F4944" i="1" l="1"/>
  <c r="G4943" i="1"/>
  <c r="F4945" i="1" l="1"/>
  <c r="G4944" i="1"/>
  <c r="F4946" i="1" l="1"/>
  <c r="G4945" i="1"/>
  <c r="F4947" i="1" l="1"/>
  <c r="G4946" i="1"/>
  <c r="F4948" i="1" l="1"/>
  <c r="G4947" i="1"/>
  <c r="F4949" i="1" l="1"/>
  <c r="G4948" i="1"/>
  <c r="F4950" i="1" l="1"/>
  <c r="G4949" i="1"/>
  <c r="F4951" i="1" l="1"/>
  <c r="G4950" i="1"/>
  <c r="F4952" i="1" l="1"/>
  <c r="G4951" i="1"/>
  <c r="F4953" i="1" l="1"/>
  <c r="G4952" i="1"/>
  <c r="F4954" i="1" l="1"/>
  <c r="G4953" i="1"/>
  <c r="F4955" i="1" l="1"/>
  <c r="G4954" i="1"/>
  <c r="F4956" i="1" l="1"/>
  <c r="G4955" i="1"/>
  <c r="F4957" i="1" l="1"/>
  <c r="G4956" i="1"/>
  <c r="F4958" i="1" l="1"/>
  <c r="G4957" i="1"/>
  <c r="F4959" i="1" l="1"/>
  <c r="G4958" i="1"/>
  <c r="F4960" i="1" l="1"/>
  <c r="G4959" i="1"/>
  <c r="F4961" i="1" l="1"/>
  <c r="G4960" i="1"/>
  <c r="F4962" i="1" l="1"/>
  <c r="G4961" i="1"/>
  <c r="F4963" i="1" l="1"/>
  <c r="G4962" i="1"/>
  <c r="F4964" i="1" l="1"/>
  <c r="G4963" i="1"/>
  <c r="F4965" i="1" l="1"/>
  <c r="G4964" i="1"/>
  <c r="F4966" i="1" l="1"/>
  <c r="G4965" i="1"/>
  <c r="F4967" i="1" l="1"/>
  <c r="G4966" i="1"/>
  <c r="F4968" i="1" l="1"/>
  <c r="G4967" i="1"/>
  <c r="F4969" i="1" l="1"/>
  <c r="G4968" i="1"/>
  <c r="F4970" i="1" l="1"/>
  <c r="G4969" i="1"/>
  <c r="F4971" i="1" l="1"/>
  <c r="G4970" i="1"/>
  <c r="F4972" i="1" l="1"/>
  <c r="G4971" i="1"/>
  <c r="F4973" i="1" l="1"/>
  <c r="G4972" i="1"/>
  <c r="F4974" i="1" l="1"/>
  <c r="G4973" i="1"/>
  <c r="F4975" i="1" l="1"/>
  <c r="G4974" i="1"/>
  <c r="F4976" i="1" l="1"/>
  <c r="G4975" i="1"/>
  <c r="F4977" i="1" l="1"/>
  <c r="G4976" i="1"/>
  <c r="F4978" i="1" l="1"/>
  <c r="G4977" i="1"/>
  <c r="F4979" i="1" l="1"/>
  <c r="G4978" i="1"/>
  <c r="F4980" i="1" l="1"/>
  <c r="G4979" i="1"/>
  <c r="F4981" i="1" l="1"/>
  <c r="G4980" i="1"/>
  <c r="F4982" i="1" l="1"/>
  <c r="G4981" i="1"/>
  <c r="F4983" i="1" l="1"/>
  <c r="G4982" i="1"/>
  <c r="F4984" i="1" l="1"/>
  <c r="G4983" i="1"/>
  <c r="F4985" i="1" l="1"/>
  <c r="G4984" i="1"/>
  <c r="F4986" i="1" l="1"/>
  <c r="G4985" i="1"/>
  <c r="F4987" i="1" l="1"/>
  <c r="G4986" i="1"/>
  <c r="F4988" i="1" l="1"/>
  <c r="G4987" i="1"/>
  <c r="F4989" i="1" l="1"/>
  <c r="G4988" i="1"/>
  <c r="F4990" i="1" l="1"/>
  <c r="G4989" i="1"/>
  <c r="F4991" i="1" l="1"/>
  <c r="G4990" i="1"/>
  <c r="F4992" i="1" l="1"/>
  <c r="G4991" i="1"/>
  <c r="F4993" i="1" l="1"/>
  <c r="G4992" i="1"/>
  <c r="F4994" i="1" l="1"/>
  <c r="G4993" i="1"/>
  <c r="F4995" i="1" l="1"/>
  <c r="G4994" i="1"/>
  <c r="F4996" i="1" l="1"/>
  <c r="G4995" i="1"/>
  <c r="F4997" i="1" l="1"/>
  <c r="G4996" i="1"/>
  <c r="F4998" i="1" l="1"/>
  <c r="G4997" i="1"/>
  <c r="F4999" i="1" l="1"/>
  <c r="G4998" i="1"/>
  <c r="F5000" i="1" l="1"/>
  <c r="G4999" i="1"/>
  <c r="F5001" i="1" l="1"/>
  <c r="G5000" i="1"/>
  <c r="F5002" i="1" l="1"/>
  <c r="G5001" i="1"/>
  <c r="F5003" i="1" l="1"/>
  <c r="G5002" i="1"/>
  <c r="F5004" i="1" l="1"/>
  <c r="G5003" i="1"/>
  <c r="F5005" i="1" l="1"/>
  <c r="G5004" i="1"/>
  <c r="F5006" i="1" l="1"/>
  <c r="G5005" i="1"/>
  <c r="F5007" i="1" l="1"/>
  <c r="G5006" i="1"/>
  <c r="F5008" i="1" l="1"/>
  <c r="G5007" i="1"/>
  <c r="G5008" i="1" l="1"/>
  <c r="F5009" i="1"/>
  <c r="F5010" i="1" l="1"/>
  <c r="G5009" i="1"/>
  <c r="F5011" i="1" l="1"/>
  <c r="G5010" i="1"/>
  <c r="F5012" i="1" l="1"/>
  <c r="G5011" i="1"/>
  <c r="F5013" i="1" l="1"/>
  <c r="G5012" i="1"/>
  <c r="F5014" i="1" l="1"/>
  <c r="G5013" i="1"/>
  <c r="F5015" i="1" l="1"/>
  <c r="G5014" i="1"/>
  <c r="F5016" i="1" l="1"/>
  <c r="G5015" i="1"/>
  <c r="G5016" i="1" l="1"/>
  <c r="F5017" i="1"/>
  <c r="F5018" i="1" l="1"/>
  <c r="G5017" i="1"/>
  <c r="F5019" i="1" l="1"/>
  <c r="G5018" i="1"/>
  <c r="F5020" i="1" l="1"/>
  <c r="G5019" i="1"/>
  <c r="F5021" i="1" l="1"/>
  <c r="G5020" i="1"/>
  <c r="F5022" i="1" l="1"/>
  <c r="G5021" i="1"/>
  <c r="F5023" i="1" l="1"/>
  <c r="G5022" i="1"/>
  <c r="F5024" i="1" l="1"/>
  <c r="G5023" i="1"/>
  <c r="F5025" i="1" l="1"/>
  <c r="G5024" i="1"/>
  <c r="F5026" i="1" l="1"/>
  <c r="G5025" i="1"/>
  <c r="F5027" i="1" l="1"/>
  <c r="G5026" i="1"/>
  <c r="F5028" i="1" l="1"/>
  <c r="G5027" i="1"/>
  <c r="F5029" i="1" l="1"/>
  <c r="G5028" i="1"/>
  <c r="F5030" i="1" l="1"/>
  <c r="G5029" i="1"/>
  <c r="F5031" i="1" l="1"/>
  <c r="G5030" i="1"/>
  <c r="F5032" i="1" l="1"/>
  <c r="G5031" i="1"/>
  <c r="F5033" i="1" l="1"/>
  <c r="G5032" i="1"/>
  <c r="F5034" i="1" l="1"/>
  <c r="G5033" i="1"/>
  <c r="F5035" i="1" l="1"/>
  <c r="G5034" i="1"/>
  <c r="F5036" i="1" l="1"/>
  <c r="G5035" i="1"/>
  <c r="F5037" i="1" l="1"/>
  <c r="G5036" i="1"/>
  <c r="F5038" i="1" l="1"/>
  <c r="G5037" i="1"/>
  <c r="F5039" i="1" l="1"/>
  <c r="G5038" i="1"/>
  <c r="F5040" i="1" l="1"/>
  <c r="G5039" i="1"/>
  <c r="F5041" i="1" l="1"/>
  <c r="G5040" i="1"/>
  <c r="F5042" i="1" l="1"/>
  <c r="G5041" i="1"/>
  <c r="F5043" i="1" l="1"/>
  <c r="G5042" i="1"/>
  <c r="F5044" i="1" l="1"/>
  <c r="G5043" i="1"/>
  <c r="F5045" i="1" l="1"/>
  <c r="G5044" i="1"/>
  <c r="F5046" i="1" l="1"/>
  <c r="G5045" i="1"/>
  <c r="F5047" i="1" l="1"/>
  <c r="G5046" i="1"/>
  <c r="F5048" i="1" l="1"/>
  <c r="G5047" i="1"/>
  <c r="F5049" i="1" l="1"/>
  <c r="G5048" i="1"/>
  <c r="F5050" i="1" l="1"/>
  <c r="G5049" i="1"/>
  <c r="F5051" i="1" l="1"/>
  <c r="G5050" i="1"/>
  <c r="F5052" i="1" l="1"/>
  <c r="G5051" i="1"/>
  <c r="F5053" i="1" l="1"/>
  <c r="G5052" i="1"/>
  <c r="F5054" i="1" l="1"/>
  <c r="G5053" i="1"/>
  <c r="F5055" i="1" l="1"/>
  <c r="G5054" i="1"/>
  <c r="F5056" i="1" l="1"/>
  <c r="G5055" i="1"/>
  <c r="F5057" i="1" l="1"/>
  <c r="G5056" i="1"/>
  <c r="F5058" i="1" l="1"/>
  <c r="G5057" i="1"/>
  <c r="F5059" i="1" l="1"/>
  <c r="G5058" i="1"/>
  <c r="F5060" i="1" l="1"/>
  <c r="G5059" i="1"/>
  <c r="F5061" i="1" l="1"/>
  <c r="G5060" i="1"/>
  <c r="F5062" i="1" l="1"/>
  <c r="G5061" i="1"/>
  <c r="F5063" i="1" l="1"/>
  <c r="G5062" i="1"/>
  <c r="F5064" i="1" l="1"/>
  <c r="G5063" i="1"/>
  <c r="F5065" i="1" l="1"/>
  <c r="G5064" i="1"/>
  <c r="F5066" i="1" l="1"/>
  <c r="G5065" i="1"/>
  <c r="F5067" i="1" l="1"/>
  <c r="G5066" i="1"/>
  <c r="F5068" i="1" l="1"/>
  <c r="G5067" i="1"/>
  <c r="F5069" i="1" l="1"/>
  <c r="G5068" i="1"/>
  <c r="F5070" i="1" l="1"/>
  <c r="G5069" i="1"/>
  <c r="F5071" i="1" l="1"/>
  <c r="G5070" i="1"/>
  <c r="F5072" i="1" l="1"/>
  <c r="G5071" i="1"/>
  <c r="F5073" i="1" l="1"/>
  <c r="G5072" i="1"/>
  <c r="F5074" i="1" l="1"/>
  <c r="G5073" i="1"/>
  <c r="F5075" i="1" l="1"/>
  <c r="G5074" i="1"/>
  <c r="F5076" i="1" l="1"/>
  <c r="G5075" i="1"/>
  <c r="F5077" i="1" l="1"/>
  <c r="G5076" i="1"/>
  <c r="G5077" i="1" l="1"/>
  <c r="F5078" i="1"/>
  <c r="F5079" i="1" l="1"/>
  <c r="G5078" i="1"/>
  <c r="F5080" i="1" l="1"/>
  <c r="G5079" i="1"/>
  <c r="F5081" i="1" l="1"/>
  <c r="G5080" i="1"/>
  <c r="F5082" i="1" l="1"/>
  <c r="G5081" i="1"/>
  <c r="F5083" i="1" l="1"/>
  <c r="G5082" i="1"/>
  <c r="F5084" i="1" l="1"/>
  <c r="G5083" i="1"/>
  <c r="F5085" i="1" l="1"/>
  <c r="G5084" i="1"/>
  <c r="F5086" i="1" l="1"/>
  <c r="G5085" i="1"/>
  <c r="F5087" i="1" l="1"/>
  <c r="G5086" i="1"/>
  <c r="G5087" i="1" l="1"/>
  <c r="F5088" i="1"/>
  <c r="F5089" i="1" l="1"/>
  <c r="G5088" i="1"/>
  <c r="F5090" i="1" l="1"/>
  <c r="G5089" i="1"/>
  <c r="F5091" i="1" l="1"/>
  <c r="G5090" i="1"/>
  <c r="F5092" i="1" l="1"/>
  <c r="G5091" i="1"/>
  <c r="F5093" i="1" l="1"/>
  <c r="G5092" i="1"/>
  <c r="F5094" i="1" l="1"/>
  <c r="G5093" i="1"/>
  <c r="F5095" i="1" l="1"/>
  <c r="G5094" i="1"/>
  <c r="F5096" i="1" l="1"/>
  <c r="G5095" i="1"/>
  <c r="F5097" i="1" l="1"/>
  <c r="G5096" i="1"/>
  <c r="F5098" i="1" l="1"/>
  <c r="G5097" i="1"/>
  <c r="F5099" i="1" l="1"/>
  <c r="G5098" i="1"/>
  <c r="F5100" i="1" l="1"/>
  <c r="G5099" i="1"/>
  <c r="F5101" i="1" l="1"/>
  <c r="G5100" i="1"/>
  <c r="F5102" i="1" l="1"/>
  <c r="G5101" i="1"/>
  <c r="F5103" i="1" l="1"/>
  <c r="G5102" i="1"/>
  <c r="F5104" i="1" l="1"/>
  <c r="G5103" i="1"/>
  <c r="F5105" i="1" l="1"/>
  <c r="G5104" i="1"/>
  <c r="F5106" i="1" l="1"/>
  <c r="G5105" i="1"/>
  <c r="F5107" i="1" l="1"/>
  <c r="G5106" i="1"/>
  <c r="F5108" i="1" l="1"/>
  <c r="G5107" i="1"/>
  <c r="F5109" i="1" l="1"/>
  <c r="G5108" i="1"/>
  <c r="F5110" i="1" l="1"/>
  <c r="G5109" i="1"/>
  <c r="F5111" i="1" l="1"/>
  <c r="G5110" i="1"/>
  <c r="F5112" i="1" l="1"/>
  <c r="G5111" i="1"/>
  <c r="F5113" i="1" l="1"/>
  <c r="G5112" i="1"/>
  <c r="F5114" i="1" l="1"/>
  <c r="G5113" i="1"/>
  <c r="G5114" i="1" l="1"/>
  <c r="F5115" i="1"/>
  <c r="F5116" i="1" l="1"/>
  <c r="G5115" i="1"/>
  <c r="F5117" i="1" l="1"/>
  <c r="G5116" i="1"/>
  <c r="F5118" i="1" l="1"/>
  <c r="G5117" i="1"/>
  <c r="F5119" i="1" l="1"/>
  <c r="G5118" i="1"/>
  <c r="F5120" i="1" l="1"/>
  <c r="G5119" i="1"/>
  <c r="F5121" i="1" l="1"/>
  <c r="G5120" i="1"/>
  <c r="F5122" i="1" l="1"/>
  <c r="G5121" i="1"/>
  <c r="F5123" i="1" l="1"/>
  <c r="G5122" i="1"/>
  <c r="F5124" i="1" l="1"/>
  <c r="G5123" i="1"/>
  <c r="F5125" i="1" l="1"/>
  <c r="G5124" i="1"/>
  <c r="F5126" i="1" l="1"/>
  <c r="G5125" i="1"/>
  <c r="F5127" i="1" l="1"/>
  <c r="G5126" i="1"/>
  <c r="F5128" i="1" l="1"/>
  <c r="G5127" i="1"/>
  <c r="F5129" i="1" l="1"/>
  <c r="G5128" i="1"/>
  <c r="F5130" i="1" l="1"/>
  <c r="G5129" i="1"/>
  <c r="F5131" i="1" l="1"/>
  <c r="G5130" i="1"/>
  <c r="F5132" i="1" l="1"/>
  <c r="G5131" i="1"/>
  <c r="F5133" i="1" l="1"/>
  <c r="G5132" i="1"/>
  <c r="F5134" i="1" l="1"/>
  <c r="G5133" i="1"/>
  <c r="F5135" i="1" l="1"/>
  <c r="G5134" i="1"/>
  <c r="F5136" i="1" l="1"/>
  <c r="G5135" i="1"/>
  <c r="F5137" i="1" l="1"/>
  <c r="G5136" i="1"/>
  <c r="F5138" i="1" l="1"/>
  <c r="G5137" i="1"/>
  <c r="F5139" i="1" l="1"/>
  <c r="G5138" i="1"/>
  <c r="F5140" i="1" l="1"/>
  <c r="G5139" i="1"/>
  <c r="F5141" i="1" l="1"/>
  <c r="G5140" i="1"/>
  <c r="F5142" i="1" l="1"/>
  <c r="G5141" i="1"/>
  <c r="F5143" i="1" l="1"/>
  <c r="G5142" i="1"/>
  <c r="F5144" i="1" l="1"/>
  <c r="G5143" i="1"/>
  <c r="F5145" i="1" l="1"/>
  <c r="G5144" i="1"/>
  <c r="F5146" i="1" l="1"/>
  <c r="G5145" i="1"/>
  <c r="F5147" i="1" l="1"/>
  <c r="G5146" i="1"/>
  <c r="F5148" i="1" l="1"/>
  <c r="G5147" i="1"/>
  <c r="G5148" i="1" l="1"/>
  <c r="F5149" i="1"/>
  <c r="F5150" i="1" l="1"/>
  <c r="G5149" i="1"/>
  <c r="F5151" i="1" l="1"/>
  <c r="G5150" i="1"/>
  <c r="F5152" i="1" l="1"/>
  <c r="G5151" i="1"/>
  <c r="G5152" i="1" l="1"/>
  <c r="F5153" i="1"/>
  <c r="F5154" i="1" l="1"/>
  <c r="G5153" i="1"/>
  <c r="F5155" i="1" l="1"/>
  <c r="G5154" i="1"/>
  <c r="F5156" i="1" l="1"/>
  <c r="G5155" i="1"/>
  <c r="F5157" i="1" l="1"/>
  <c r="G5156" i="1"/>
  <c r="F5158" i="1" l="1"/>
  <c r="G5157" i="1"/>
  <c r="F5159" i="1" l="1"/>
  <c r="G5158" i="1"/>
  <c r="F5160" i="1" l="1"/>
  <c r="G5159" i="1"/>
  <c r="F5161" i="1" l="1"/>
  <c r="G5160" i="1"/>
  <c r="F5162" i="1" l="1"/>
  <c r="G5161" i="1"/>
  <c r="F5163" i="1" l="1"/>
  <c r="G5162" i="1"/>
  <c r="F5164" i="1" l="1"/>
  <c r="G5163" i="1"/>
  <c r="F5165" i="1" l="1"/>
  <c r="G5164" i="1"/>
  <c r="F5166" i="1" l="1"/>
  <c r="G5165" i="1"/>
  <c r="F5167" i="1" l="1"/>
  <c r="G5166" i="1"/>
  <c r="F5168" i="1" l="1"/>
  <c r="G5167" i="1"/>
  <c r="F5169" i="1" l="1"/>
  <c r="G5168" i="1"/>
  <c r="F5170" i="1" l="1"/>
  <c r="G5169" i="1"/>
  <c r="F5171" i="1" l="1"/>
  <c r="G5170" i="1"/>
  <c r="F5172" i="1" l="1"/>
  <c r="G5171" i="1"/>
  <c r="F5173" i="1" l="1"/>
  <c r="G5172" i="1"/>
  <c r="F5174" i="1" l="1"/>
  <c r="G5173" i="1"/>
  <c r="F5175" i="1" l="1"/>
  <c r="G5174" i="1"/>
  <c r="F5176" i="1" l="1"/>
  <c r="G5175" i="1"/>
  <c r="F5177" i="1" l="1"/>
  <c r="G5176" i="1"/>
  <c r="F5178" i="1" l="1"/>
  <c r="G5177" i="1"/>
  <c r="F5179" i="1" l="1"/>
  <c r="G5178" i="1"/>
  <c r="F5180" i="1" l="1"/>
  <c r="G5179" i="1"/>
  <c r="F5181" i="1" l="1"/>
  <c r="G5180" i="1"/>
  <c r="F5182" i="1" l="1"/>
  <c r="G5181" i="1"/>
  <c r="G5182" i="1" l="1"/>
  <c r="F5183" i="1"/>
  <c r="F5184" i="1" l="1"/>
  <c r="G5183" i="1"/>
  <c r="F5185" i="1" l="1"/>
  <c r="G5184" i="1"/>
  <c r="G5185" i="1" l="1"/>
  <c r="F5186" i="1"/>
  <c r="F5187" i="1" l="1"/>
  <c r="G5186" i="1"/>
  <c r="F5188" i="1" l="1"/>
  <c r="G5187" i="1"/>
  <c r="F5189" i="1" l="1"/>
  <c r="G5188" i="1"/>
  <c r="F5190" i="1" l="1"/>
  <c r="G5189" i="1"/>
  <c r="F5191" i="1" l="1"/>
  <c r="G5190" i="1"/>
  <c r="F5192" i="1" l="1"/>
  <c r="G5191" i="1"/>
  <c r="F5193" i="1" l="1"/>
  <c r="G5192" i="1"/>
  <c r="F5194" i="1" l="1"/>
  <c r="G5193" i="1"/>
  <c r="F5195" i="1" l="1"/>
  <c r="G5194" i="1"/>
  <c r="F5196" i="1" l="1"/>
  <c r="G5195" i="1"/>
  <c r="F5197" i="1" l="1"/>
  <c r="G5196" i="1"/>
  <c r="G5197" i="1" l="1"/>
  <c r="F5198" i="1"/>
  <c r="F5199" i="1" l="1"/>
  <c r="G5198" i="1"/>
  <c r="F5200" i="1" l="1"/>
  <c r="G5199" i="1"/>
  <c r="F5201" i="1" l="1"/>
  <c r="G5200" i="1"/>
  <c r="F5202" i="1" l="1"/>
  <c r="G5201" i="1"/>
  <c r="F5203" i="1" l="1"/>
  <c r="G5202" i="1"/>
  <c r="F5204" i="1" l="1"/>
  <c r="G5203" i="1"/>
  <c r="F5205" i="1" l="1"/>
  <c r="G5204" i="1"/>
  <c r="F5206" i="1" l="1"/>
  <c r="G5205" i="1"/>
  <c r="F5207" i="1" l="1"/>
  <c r="G5206" i="1"/>
  <c r="F5208" i="1" l="1"/>
  <c r="G5207" i="1"/>
  <c r="F5209" i="1" l="1"/>
  <c r="G5208" i="1"/>
  <c r="F5210" i="1" l="1"/>
  <c r="G5209" i="1"/>
  <c r="F5211" i="1" l="1"/>
  <c r="G5210" i="1"/>
  <c r="F5212" i="1" l="1"/>
  <c r="G5211" i="1"/>
  <c r="F5213" i="1" l="1"/>
  <c r="G5212" i="1"/>
  <c r="F5214" i="1" l="1"/>
  <c r="G5213" i="1"/>
  <c r="F5215" i="1" l="1"/>
  <c r="G5214" i="1"/>
  <c r="F5216" i="1" l="1"/>
  <c r="G5215" i="1"/>
  <c r="F5217" i="1" l="1"/>
  <c r="G5216" i="1"/>
  <c r="F5218" i="1" l="1"/>
  <c r="G5217" i="1"/>
  <c r="F5219" i="1" l="1"/>
  <c r="G5218" i="1"/>
  <c r="F5220" i="1" l="1"/>
  <c r="G5219" i="1"/>
  <c r="G5220" i="1" l="1"/>
  <c r="F5221" i="1"/>
  <c r="F5222" i="1" l="1"/>
  <c r="G5221" i="1"/>
  <c r="F5223" i="1" l="1"/>
  <c r="G5222" i="1"/>
  <c r="F5224" i="1" l="1"/>
  <c r="G5223" i="1"/>
  <c r="F5225" i="1" l="1"/>
  <c r="G5224" i="1"/>
  <c r="F5226" i="1" l="1"/>
  <c r="G5225" i="1"/>
  <c r="F5227" i="1" l="1"/>
  <c r="G5226" i="1"/>
  <c r="F5228" i="1" l="1"/>
  <c r="G5227" i="1"/>
  <c r="F5229" i="1" l="1"/>
  <c r="G5228" i="1"/>
  <c r="F5230" i="1" l="1"/>
  <c r="G5229" i="1"/>
  <c r="F5231" i="1" l="1"/>
  <c r="G5230" i="1"/>
  <c r="F5232" i="1" l="1"/>
  <c r="G5231" i="1"/>
  <c r="F5233" i="1" l="1"/>
  <c r="G5232" i="1"/>
  <c r="F5234" i="1" l="1"/>
  <c r="G5233" i="1"/>
  <c r="F5235" i="1" l="1"/>
  <c r="G5234" i="1"/>
  <c r="F5236" i="1" l="1"/>
  <c r="G5235" i="1"/>
  <c r="F5237" i="1" l="1"/>
  <c r="G5236" i="1"/>
  <c r="F5238" i="1" l="1"/>
  <c r="G5237" i="1"/>
  <c r="F5239" i="1" l="1"/>
  <c r="G5238" i="1"/>
  <c r="F5240" i="1" l="1"/>
  <c r="G5239" i="1"/>
  <c r="F5241" i="1" l="1"/>
  <c r="G5240" i="1"/>
  <c r="F5242" i="1" l="1"/>
  <c r="G5241" i="1"/>
  <c r="F5243" i="1" l="1"/>
  <c r="G5242" i="1"/>
  <c r="F5244" i="1" l="1"/>
  <c r="G5243" i="1"/>
  <c r="F5245" i="1" l="1"/>
  <c r="G5244" i="1"/>
  <c r="F5246" i="1" l="1"/>
  <c r="G5245" i="1"/>
  <c r="F5247" i="1" l="1"/>
  <c r="G5246" i="1"/>
  <c r="F5248" i="1" l="1"/>
  <c r="G5247" i="1"/>
  <c r="F5249" i="1" l="1"/>
  <c r="G5248" i="1"/>
  <c r="F5250" i="1" l="1"/>
  <c r="G5249" i="1"/>
  <c r="F5251" i="1" l="1"/>
  <c r="G5250" i="1"/>
  <c r="F5252" i="1" l="1"/>
  <c r="G5251" i="1"/>
  <c r="F5253" i="1" l="1"/>
  <c r="G5252" i="1"/>
  <c r="F5254" i="1" l="1"/>
  <c r="G5253" i="1"/>
  <c r="F5255" i="1" l="1"/>
  <c r="G5254" i="1"/>
  <c r="F5256" i="1" l="1"/>
  <c r="G5255" i="1"/>
  <c r="F5257" i="1" l="1"/>
  <c r="G5256" i="1"/>
  <c r="F5258" i="1" l="1"/>
  <c r="G5257" i="1"/>
  <c r="F5259" i="1" l="1"/>
  <c r="G5258" i="1"/>
  <c r="F5260" i="1" l="1"/>
  <c r="G5259" i="1"/>
  <c r="F5261" i="1" l="1"/>
  <c r="G5260" i="1"/>
  <c r="F5262" i="1" l="1"/>
  <c r="G5261" i="1"/>
  <c r="G5262" i="1" l="1"/>
  <c r="F5263" i="1"/>
  <c r="F5264" i="1" l="1"/>
  <c r="G5263" i="1"/>
  <c r="F5265" i="1" l="1"/>
  <c r="G5264" i="1"/>
  <c r="F5266" i="1" l="1"/>
  <c r="G5265" i="1"/>
  <c r="F5267" i="1" l="1"/>
  <c r="G5266" i="1"/>
  <c r="F5268" i="1" l="1"/>
  <c r="G5267" i="1"/>
  <c r="F5269" i="1" l="1"/>
  <c r="G5268" i="1"/>
  <c r="F5270" i="1" l="1"/>
  <c r="G5269" i="1"/>
  <c r="F5271" i="1" l="1"/>
  <c r="G5270" i="1"/>
  <c r="F5272" i="1" l="1"/>
  <c r="G5271" i="1"/>
  <c r="F5273" i="1" l="1"/>
  <c r="G5272" i="1"/>
  <c r="F5274" i="1" l="1"/>
  <c r="G5273" i="1"/>
  <c r="F5275" i="1" l="1"/>
  <c r="G5274" i="1"/>
  <c r="F5276" i="1" l="1"/>
  <c r="G5275" i="1"/>
  <c r="F5277" i="1" l="1"/>
  <c r="G5276" i="1"/>
  <c r="F5278" i="1" l="1"/>
  <c r="G5277" i="1"/>
  <c r="F5279" i="1" l="1"/>
  <c r="G5278" i="1"/>
  <c r="F5280" i="1" l="1"/>
  <c r="G5279" i="1"/>
  <c r="F5281" i="1" l="1"/>
  <c r="G5280" i="1"/>
  <c r="F5282" i="1" l="1"/>
  <c r="G5281" i="1"/>
  <c r="F5283" i="1" l="1"/>
  <c r="G5282" i="1"/>
  <c r="F5284" i="1" l="1"/>
  <c r="G5283" i="1"/>
  <c r="F5285" i="1" l="1"/>
  <c r="G5284" i="1"/>
  <c r="F5286" i="1" l="1"/>
  <c r="G5285" i="1"/>
  <c r="F5287" i="1" l="1"/>
  <c r="G5286" i="1"/>
  <c r="F5288" i="1" l="1"/>
  <c r="G5287" i="1"/>
  <c r="F5289" i="1" l="1"/>
  <c r="G5288" i="1"/>
  <c r="F5290" i="1" l="1"/>
  <c r="G5289" i="1"/>
  <c r="F5291" i="1" l="1"/>
  <c r="G5290" i="1"/>
  <c r="F5292" i="1" l="1"/>
  <c r="G5291" i="1"/>
  <c r="F5293" i="1" l="1"/>
  <c r="G5292" i="1"/>
  <c r="F5294" i="1" l="1"/>
  <c r="G5293" i="1"/>
  <c r="F5295" i="1" l="1"/>
  <c r="G5294" i="1"/>
  <c r="F5296" i="1" l="1"/>
  <c r="G5295" i="1"/>
  <c r="F5297" i="1" l="1"/>
  <c r="G5296" i="1"/>
  <c r="F5298" i="1" l="1"/>
  <c r="G5297" i="1"/>
  <c r="F5299" i="1" l="1"/>
  <c r="G5298" i="1"/>
  <c r="F5300" i="1" l="1"/>
  <c r="G5299" i="1"/>
  <c r="F5301" i="1" l="1"/>
  <c r="G5300" i="1"/>
  <c r="F5302" i="1" l="1"/>
  <c r="G5301" i="1"/>
  <c r="F5303" i="1" l="1"/>
  <c r="G5302" i="1"/>
  <c r="F5304" i="1" l="1"/>
  <c r="G5303" i="1"/>
  <c r="F5305" i="1" l="1"/>
  <c r="G5304" i="1"/>
  <c r="F5306" i="1" l="1"/>
  <c r="G5305" i="1"/>
  <c r="F5307" i="1" l="1"/>
  <c r="G5306" i="1"/>
  <c r="F5308" i="1" l="1"/>
  <c r="G5307" i="1"/>
  <c r="F5309" i="1" l="1"/>
  <c r="G5308" i="1"/>
  <c r="F5310" i="1" l="1"/>
  <c r="G5309" i="1"/>
  <c r="F5311" i="1" l="1"/>
  <c r="G5310" i="1"/>
  <c r="F5312" i="1" l="1"/>
  <c r="G5311" i="1"/>
  <c r="F5313" i="1" l="1"/>
  <c r="G5312" i="1"/>
  <c r="F5314" i="1" l="1"/>
  <c r="G5313" i="1"/>
  <c r="F5315" i="1" l="1"/>
  <c r="G5314" i="1"/>
  <c r="F5316" i="1" l="1"/>
  <c r="G5315" i="1"/>
  <c r="F5317" i="1" l="1"/>
  <c r="G5316" i="1"/>
  <c r="F5318" i="1" l="1"/>
  <c r="G5317" i="1"/>
  <c r="G5318" i="1" l="1"/>
  <c r="F5319" i="1"/>
  <c r="F5320" i="1" l="1"/>
  <c r="G5319" i="1"/>
  <c r="F5321" i="1" l="1"/>
  <c r="G5320" i="1"/>
  <c r="F5322" i="1" l="1"/>
  <c r="G5321" i="1"/>
  <c r="F5323" i="1" l="1"/>
  <c r="G5322" i="1"/>
  <c r="F5324" i="1" l="1"/>
  <c r="G5323" i="1"/>
  <c r="G5324" i="1" l="1"/>
  <c r="F5325" i="1"/>
  <c r="F5326" i="1" l="1"/>
  <c r="G5325" i="1"/>
  <c r="F5327" i="1" l="1"/>
  <c r="G5326" i="1"/>
  <c r="F5328" i="1" l="1"/>
  <c r="G5327" i="1"/>
  <c r="F5329" i="1" l="1"/>
  <c r="G5328" i="1"/>
  <c r="F5330" i="1" l="1"/>
  <c r="G5329" i="1"/>
  <c r="F5331" i="1" l="1"/>
  <c r="G5330" i="1"/>
  <c r="F5332" i="1" l="1"/>
  <c r="G5331" i="1"/>
  <c r="F5333" i="1" l="1"/>
  <c r="G5332" i="1"/>
  <c r="F5334" i="1" l="1"/>
  <c r="G5333" i="1"/>
  <c r="F5335" i="1" l="1"/>
  <c r="G5334" i="1"/>
  <c r="G5335" i="1" l="1"/>
  <c r="F5336" i="1"/>
  <c r="F5337" i="1" l="1"/>
  <c r="G5336" i="1"/>
  <c r="F5338" i="1" l="1"/>
  <c r="G5337" i="1"/>
  <c r="F5339" i="1" l="1"/>
  <c r="G5338" i="1"/>
  <c r="F5340" i="1" l="1"/>
  <c r="G5339" i="1"/>
  <c r="F5341" i="1" l="1"/>
  <c r="G5340" i="1"/>
  <c r="F5342" i="1" l="1"/>
  <c r="G5341" i="1"/>
  <c r="F5343" i="1" l="1"/>
  <c r="G5342" i="1"/>
  <c r="F5344" i="1" l="1"/>
  <c r="G5343" i="1"/>
  <c r="F5345" i="1" l="1"/>
  <c r="G5344" i="1"/>
  <c r="F5346" i="1" l="1"/>
  <c r="G5345" i="1"/>
  <c r="F5347" i="1" l="1"/>
  <c r="G5346" i="1"/>
  <c r="F5348" i="1" l="1"/>
  <c r="G5347" i="1"/>
  <c r="F5349" i="1" l="1"/>
  <c r="G5348" i="1"/>
  <c r="F5350" i="1" l="1"/>
  <c r="G5349" i="1"/>
  <c r="F5351" i="1" l="1"/>
  <c r="G5350" i="1"/>
  <c r="F5352" i="1" l="1"/>
  <c r="G5351" i="1"/>
  <c r="F5353" i="1" l="1"/>
  <c r="G5352" i="1"/>
  <c r="F5354" i="1" l="1"/>
  <c r="G5353" i="1"/>
  <c r="F5355" i="1" l="1"/>
  <c r="G5354" i="1"/>
  <c r="F5356" i="1" l="1"/>
  <c r="G5355" i="1"/>
  <c r="F5357" i="1" l="1"/>
  <c r="G5356" i="1"/>
  <c r="F5358" i="1" l="1"/>
  <c r="G5357" i="1"/>
  <c r="F5359" i="1" l="1"/>
  <c r="G5358" i="1"/>
  <c r="F5360" i="1" l="1"/>
  <c r="G5359" i="1"/>
  <c r="F5361" i="1" l="1"/>
  <c r="G5360" i="1"/>
  <c r="F5362" i="1" l="1"/>
  <c r="G5361" i="1"/>
  <c r="F5363" i="1" l="1"/>
  <c r="G5362" i="1"/>
  <c r="F5364" i="1" l="1"/>
  <c r="G5363" i="1"/>
  <c r="F5365" i="1" l="1"/>
  <c r="G5364" i="1"/>
  <c r="F5366" i="1" l="1"/>
  <c r="G5365" i="1"/>
  <c r="F5367" i="1" l="1"/>
  <c r="G5366" i="1"/>
  <c r="F5368" i="1" l="1"/>
  <c r="G5367" i="1"/>
  <c r="F5369" i="1" l="1"/>
  <c r="G5368" i="1"/>
  <c r="F5370" i="1" l="1"/>
  <c r="G5369" i="1"/>
  <c r="F5371" i="1" l="1"/>
  <c r="G5370" i="1"/>
  <c r="F5372" i="1" l="1"/>
  <c r="G5371" i="1"/>
  <c r="F5373" i="1" l="1"/>
  <c r="G5372" i="1"/>
  <c r="F5374" i="1" l="1"/>
  <c r="G5373" i="1"/>
  <c r="F5375" i="1" l="1"/>
  <c r="G5374" i="1"/>
  <c r="F5376" i="1" l="1"/>
  <c r="G5375" i="1"/>
  <c r="F5377" i="1" l="1"/>
  <c r="G5376" i="1"/>
  <c r="F5378" i="1" l="1"/>
  <c r="G5377" i="1"/>
  <c r="F5379" i="1" l="1"/>
  <c r="G5378" i="1"/>
  <c r="F5380" i="1" l="1"/>
  <c r="G5379" i="1"/>
  <c r="F5381" i="1" l="1"/>
  <c r="G5380" i="1"/>
  <c r="F5382" i="1" l="1"/>
  <c r="G5381" i="1"/>
  <c r="F5383" i="1" l="1"/>
  <c r="G5382" i="1"/>
  <c r="F5384" i="1" l="1"/>
  <c r="G5383" i="1"/>
  <c r="F5385" i="1" l="1"/>
  <c r="G5384" i="1"/>
  <c r="F5386" i="1" l="1"/>
  <c r="G5385" i="1"/>
  <c r="F5387" i="1" l="1"/>
  <c r="G5386" i="1"/>
  <c r="F5388" i="1" l="1"/>
  <c r="G5387" i="1"/>
  <c r="F5389" i="1" l="1"/>
  <c r="G5388" i="1"/>
  <c r="F5390" i="1" l="1"/>
  <c r="G5389" i="1"/>
  <c r="F5391" i="1" l="1"/>
  <c r="G5390" i="1"/>
  <c r="F5392" i="1" l="1"/>
  <c r="G5391" i="1"/>
  <c r="F5393" i="1" l="1"/>
  <c r="G5392" i="1"/>
  <c r="F5394" i="1" l="1"/>
  <c r="G5393" i="1"/>
  <c r="F5395" i="1" l="1"/>
  <c r="G5394" i="1"/>
  <c r="F5396" i="1" l="1"/>
  <c r="G5395" i="1"/>
  <c r="F5397" i="1" l="1"/>
  <c r="G5396" i="1"/>
  <c r="F5398" i="1" l="1"/>
  <c r="G5397" i="1"/>
  <c r="F5399" i="1" l="1"/>
  <c r="G5398" i="1"/>
  <c r="F5400" i="1" l="1"/>
  <c r="G5399" i="1"/>
  <c r="F5401" i="1" l="1"/>
  <c r="G5400" i="1"/>
  <c r="F5402" i="1" l="1"/>
  <c r="G5401" i="1"/>
  <c r="F5403" i="1" l="1"/>
  <c r="G5402" i="1"/>
  <c r="F5404" i="1" l="1"/>
  <c r="G5403" i="1"/>
  <c r="F5405" i="1" l="1"/>
  <c r="G5404" i="1"/>
  <c r="F5406" i="1" l="1"/>
  <c r="G5405" i="1"/>
  <c r="F5407" i="1" l="1"/>
  <c r="G5406" i="1"/>
  <c r="F5408" i="1" l="1"/>
  <c r="G5407" i="1"/>
  <c r="F5409" i="1" l="1"/>
  <c r="G5408" i="1"/>
  <c r="F5410" i="1" l="1"/>
  <c r="G5409" i="1"/>
  <c r="F5411" i="1" l="1"/>
  <c r="G5410" i="1"/>
  <c r="F5412" i="1" l="1"/>
  <c r="G5411" i="1"/>
  <c r="F5413" i="1" l="1"/>
  <c r="G5412" i="1"/>
  <c r="F5414" i="1" l="1"/>
  <c r="G5413" i="1"/>
  <c r="F5415" i="1" l="1"/>
  <c r="G5414" i="1"/>
  <c r="F5416" i="1" l="1"/>
  <c r="G5415" i="1"/>
  <c r="F5417" i="1" l="1"/>
  <c r="G5416" i="1"/>
  <c r="F5418" i="1" l="1"/>
  <c r="G5417" i="1"/>
  <c r="F5419" i="1" l="1"/>
  <c r="G5418" i="1"/>
  <c r="F5420" i="1" l="1"/>
  <c r="G5419" i="1"/>
  <c r="F5421" i="1" l="1"/>
  <c r="G5420" i="1"/>
  <c r="F5422" i="1" l="1"/>
  <c r="G5421" i="1"/>
  <c r="F5423" i="1" l="1"/>
  <c r="G5422" i="1"/>
  <c r="F5424" i="1" l="1"/>
  <c r="G5423" i="1"/>
  <c r="F5425" i="1" l="1"/>
  <c r="G5424" i="1"/>
  <c r="F5426" i="1" l="1"/>
  <c r="G5425" i="1"/>
  <c r="F5427" i="1" l="1"/>
  <c r="G5426" i="1"/>
  <c r="F5428" i="1" l="1"/>
  <c r="G5427" i="1"/>
  <c r="F5429" i="1" l="1"/>
  <c r="G5428" i="1"/>
  <c r="F5430" i="1" l="1"/>
  <c r="G5429" i="1"/>
  <c r="F5431" i="1" l="1"/>
  <c r="G5430" i="1"/>
  <c r="F5432" i="1" l="1"/>
  <c r="G5431" i="1"/>
  <c r="F5433" i="1" l="1"/>
  <c r="G5432" i="1"/>
  <c r="F5434" i="1" l="1"/>
  <c r="G5433" i="1"/>
  <c r="F5435" i="1" l="1"/>
  <c r="G5434" i="1"/>
  <c r="F5436" i="1" l="1"/>
  <c r="G5435" i="1"/>
  <c r="F5437" i="1" l="1"/>
  <c r="G5436" i="1"/>
  <c r="F5438" i="1" l="1"/>
  <c r="G5437" i="1"/>
  <c r="F5439" i="1" l="1"/>
  <c r="G5438" i="1"/>
  <c r="F5440" i="1" l="1"/>
  <c r="G5439" i="1"/>
  <c r="F5441" i="1" l="1"/>
  <c r="G5440" i="1"/>
  <c r="F5442" i="1" l="1"/>
  <c r="G5441" i="1"/>
  <c r="F5443" i="1" l="1"/>
  <c r="G5442" i="1"/>
  <c r="F5444" i="1" l="1"/>
  <c r="G5443" i="1"/>
  <c r="F5445" i="1" l="1"/>
  <c r="G5444" i="1"/>
  <c r="F5446" i="1" l="1"/>
  <c r="G5445" i="1"/>
  <c r="F5447" i="1" l="1"/>
  <c r="G5446" i="1"/>
  <c r="F5448" i="1" l="1"/>
  <c r="G5447" i="1"/>
  <c r="F5449" i="1" l="1"/>
  <c r="G5448" i="1"/>
  <c r="F5450" i="1" l="1"/>
  <c r="G5449" i="1"/>
  <c r="F5451" i="1" l="1"/>
  <c r="G5450" i="1"/>
  <c r="F5452" i="1" l="1"/>
  <c r="G5451" i="1"/>
  <c r="F5453" i="1" l="1"/>
  <c r="G5452" i="1"/>
  <c r="F5454" i="1" l="1"/>
  <c r="G5453" i="1"/>
  <c r="F5455" i="1" l="1"/>
  <c r="G5454" i="1"/>
  <c r="F5456" i="1" l="1"/>
  <c r="G5455" i="1"/>
  <c r="F5457" i="1" l="1"/>
  <c r="G5456" i="1"/>
  <c r="F5458" i="1" l="1"/>
  <c r="G5457" i="1"/>
  <c r="F5459" i="1" l="1"/>
  <c r="G5458" i="1"/>
  <c r="F5460" i="1" l="1"/>
  <c r="G5459" i="1"/>
  <c r="F5461" i="1" l="1"/>
  <c r="G5460" i="1"/>
  <c r="F5462" i="1" l="1"/>
  <c r="G5461" i="1"/>
  <c r="F5463" i="1" l="1"/>
  <c r="G5462" i="1"/>
  <c r="F5464" i="1" l="1"/>
  <c r="G5463" i="1"/>
  <c r="F5465" i="1" l="1"/>
  <c r="G5464" i="1"/>
  <c r="F5466" i="1" l="1"/>
  <c r="G5465" i="1"/>
  <c r="F5467" i="1" l="1"/>
  <c r="G5466" i="1"/>
  <c r="F5468" i="1" l="1"/>
  <c r="G5467" i="1"/>
  <c r="G5468" i="1" l="1"/>
  <c r="F5469" i="1"/>
  <c r="F5470" i="1" l="1"/>
  <c r="G5469" i="1"/>
  <c r="F5471" i="1" l="1"/>
  <c r="G5470" i="1"/>
  <c r="F5472" i="1" l="1"/>
  <c r="G5471" i="1"/>
  <c r="F5473" i="1" l="1"/>
  <c r="G5472" i="1"/>
  <c r="F5474" i="1" l="1"/>
  <c r="G5473" i="1"/>
  <c r="F5475" i="1" l="1"/>
  <c r="G5474" i="1"/>
  <c r="F5476" i="1" l="1"/>
  <c r="G5475" i="1"/>
  <c r="F5477" i="1" l="1"/>
  <c r="G5476" i="1"/>
  <c r="F5478" i="1" l="1"/>
  <c r="G5477" i="1"/>
  <c r="F5479" i="1" l="1"/>
  <c r="G5478" i="1"/>
  <c r="F5480" i="1" l="1"/>
  <c r="G5479" i="1"/>
  <c r="F5481" i="1" l="1"/>
  <c r="G5480" i="1"/>
  <c r="F5482" i="1" l="1"/>
  <c r="G5481" i="1"/>
  <c r="F5483" i="1" l="1"/>
  <c r="G5482" i="1"/>
  <c r="F5484" i="1" l="1"/>
  <c r="G5483" i="1"/>
  <c r="F5485" i="1" l="1"/>
  <c r="G5484" i="1"/>
  <c r="F5486" i="1" l="1"/>
  <c r="G5485" i="1"/>
  <c r="F5487" i="1" l="1"/>
  <c r="G5486" i="1"/>
  <c r="F5488" i="1" l="1"/>
  <c r="G5487" i="1"/>
  <c r="F5489" i="1" l="1"/>
  <c r="G5488" i="1"/>
  <c r="F5490" i="1" l="1"/>
  <c r="G5489" i="1"/>
  <c r="F5491" i="1" l="1"/>
  <c r="G5490" i="1"/>
  <c r="F5492" i="1" l="1"/>
  <c r="G5491" i="1"/>
  <c r="F5493" i="1" l="1"/>
  <c r="G5492" i="1"/>
  <c r="F5494" i="1" l="1"/>
  <c r="G5493" i="1"/>
  <c r="G5494" i="1" l="1"/>
  <c r="F5495" i="1"/>
  <c r="F5496" i="1" l="1"/>
  <c r="G5495" i="1"/>
  <c r="F5497" i="1" l="1"/>
  <c r="G5496" i="1"/>
  <c r="F5498" i="1" l="1"/>
  <c r="G5497" i="1"/>
  <c r="F5499" i="1" l="1"/>
  <c r="G5498" i="1"/>
  <c r="F5500" i="1" l="1"/>
  <c r="G5499" i="1"/>
  <c r="F5501" i="1" l="1"/>
  <c r="G5500" i="1"/>
  <c r="F5502" i="1" l="1"/>
  <c r="G5501" i="1"/>
  <c r="F5503" i="1" l="1"/>
  <c r="G5502" i="1"/>
  <c r="F5504" i="1" l="1"/>
  <c r="G5503" i="1"/>
  <c r="F5505" i="1" l="1"/>
  <c r="G5504" i="1"/>
  <c r="F5506" i="1" l="1"/>
  <c r="G5505" i="1"/>
  <c r="F5507" i="1" l="1"/>
  <c r="G5506" i="1"/>
  <c r="F5508" i="1" l="1"/>
  <c r="G5507" i="1"/>
  <c r="F5509" i="1" l="1"/>
  <c r="G5508" i="1"/>
  <c r="F5510" i="1" l="1"/>
  <c r="G5509" i="1"/>
  <c r="F5511" i="1" l="1"/>
  <c r="G5510" i="1"/>
  <c r="F5512" i="1" l="1"/>
  <c r="G5511" i="1"/>
  <c r="F5513" i="1" l="1"/>
  <c r="G5512" i="1"/>
  <c r="G5513" i="1" l="1"/>
  <c r="F5514" i="1"/>
  <c r="F5515" i="1" l="1"/>
  <c r="G5514" i="1"/>
  <c r="F5516" i="1" l="1"/>
  <c r="G5515" i="1"/>
  <c r="F5517" i="1" l="1"/>
  <c r="G5516" i="1"/>
  <c r="F5518" i="1" l="1"/>
  <c r="G5517" i="1"/>
  <c r="G5518" i="1" l="1"/>
  <c r="F5519" i="1"/>
  <c r="F5520" i="1" l="1"/>
  <c r="G5519" i="1"/>
  <c r="F5521" i="1" l="1"/>
  <c r="G5520" i="1"/>
  <c r="F5522" i="1" l="1"/>
  <c r="G5521" i="1"/>
  <c r="F5523" i="1" l="1"/>
  <c r="G5522" i="1"/>
  <c r="F5524" i="1" l="1"/>
  <c r="G5523" i="1"/>
  <c r="F5525" i="1" l="1"/>
  <c r="G5524" i="1"/>
  <c r="F5526" i="1" l="1"/>
  <c r="G5525" i="1"/>
  <c r="F5527" i="1" l="1"/>
  <c r="G5526" i="1"/>
  <c r="G5527" i="1" l="1"/>
  <c r="F5528" i="1"/>
  <c r="F5529" i="1" l="1"/>
  <c r="G5528" i="1"/>
  <c r="F5530" i="1" l="1"/>
  <c r="G5529" i="1"/>
  <c r="F5531" i="1" l="1"/>
  <c r="G5530" i="1"/>
  <c r="F5532" i="1" l="1"/>
  <c r="G5531" i="1"/>
  <c r="F5533" i="1" l="1"/>
  <c r="G5532" i="1"/>
  <c r="F5534" i="1" l="1"/>
  <c r="G5533" i="1"/>
  <c r="F5535" i="1" l="1"/>
  <c r="G5534" i="1"/>
  <c r="F5536" i="1" l="1"/>
  <c r="G5535" i="1"/>
  <c r="F5537" i="1" l="1"/>
  <c r="G5536" i="1"/>
  <c r="F5538" i="1" l="1"/>
  <c r="G5537" i="1"/>
  <c r="G5538" i="1" l="1"/>
  <c r="F5539" i="1"/>
  <c r="F5540" i="1" l="1"/>
  <c r="G5539" i="1"/>
  <c r="G5540" i="1" l="1"/>
  <c r="F5541" i="1"/>
  <c r="F5542" i="1" l="1"/>
  <c r="G5541" i="1"/>
  <c r="F5543" i="1" l="1"/>
  <c r="G5542" i="1"/>
  <c r="F5544" i="1" l="1"/>
  <c r="G5543" i="1"/>
  <c r="F5545" i="1" l="1"/>
  <c r="G5544" i="1"/>
  <c r="F5546" i="1" l="1"/>
  <c r="G5545" i="1"/>
  <c r="F5547" i="1" l="1"/>
  <c r="G5546" i="1"/>
  <c r="F5548" i="1" l="1"/>
  <c r="G5547" i="1"/>
  <c r="F5549" i="1" l="1"/>
  <c r="G5548" i="1"/>
  <c r="F5550" i="1" l="1"/>
  <c r="G5549" i="1"/>
  <c r="F5551" i="1" l="1"/>
  <c r="G5550" i="1"/>
  <c r="F5552" i="1" l="1"/>
  <c r="G5551" i="1"/>
  <c r="F5553" i="1" l="1"/>
  <c r="G5552" i="1"/>
  <c r="F5554" i="1" l="1"/>
  <c r="G5553" i="1"/>
  <c r="F5555" i="1" l="1"/>
  <c r="G5554" i="1"/>
  <c r="F5556" i="1" l="1"/>
  <c r="G5555" i="1"/>
  <c r="F5557" i="1" l="1"/>
  <c r="G5556" i="1"/>
  <c r="F5558" i="1" l="1"/>
  <c r="G5557" i="1"/>
  <c r="F5559" i="1" l="1"/>
  <c r="G5558" i="1"/>
  <c r="F5560" i="1" l="1"/>
  <c r="G5559" i="1"/>
  <c r="F5561" i="1" l="1"/>
  <c r="G5560" i="1"/>
  <c r="F5562" i="1" l="1"/>
  <c r="G5561" i="1"/>
  <c r="F5563" i="1" l="1"/>
  <c r="G5562" i="1"/>
  <c r="F5564" i="1" l="1"/>
  <c r="G5563" i="1"/>
  <c r="F5565" i="1" l="1"/>
  <c r="G5564" i="1"/>
  <c r="F5566" i="1" l="1"/>
  <c r="G5565" i="1"/>
  <c r="F5567" i="1" l="1"/>
  <c r="G5566" i="1"/>
  <c r="F5568" i="1" l="1"/>
  <c r="G5567" i="1"/>
  <c r="F5569" i="1" l="1"/>
  <c r="G5568" i="1"/>
  <c r="F5570" i="1" l="1"/>
  <c r="G5569" i="1"/>
  <c r="F5571" i="1" l="1"/>
  <c r="G5570" i="1"/>
  <c r="F5572" i="1" l="1"/>
  <c r="G5571" i="1"/>
  <c r="F5573" i="1" l="1"/>
  <c r="G5572" i="1"/>
  <c r="F5574" i="1" l="1"/>
  <c r="G5573" i="1"/>
  <c r="F5575" i="1" l="1"/>
  <c r="G5574" i="1"/>
  <c r="F5576" i="1" l="1"/>
  <c r="G5575" i="1"/>
  <c r="F5577" i="1" l="1"/>
  <c r="G5576" i="1"/>
  <c r="F5578" i="1" l="1"/>
  <c r="G5577" i="1"/>
  <c r="F5579" i="1" l="1"/>
  <c r="G5578" i="1"/>
  <c r="F5580" i="1" l="1"/>
  <c r="G5579" i="1"/>
  <c r="F5581" i="1" l="1"/>
  <c r="G5580" i="1"/>
  <c r="F5582" i="1" l="1"/>
  <c r="G5581" i="1"/>
  <c r="F5583" i="1" l="1"/>
  <c r="G5582" i="1"/>
  <c r="F5584" i="1" l="1"/>
  <c r="G5583" i="1"/>
  <c r="F5585" i="1" l="1"/>
  <c r="G5584" i="1"/>
  <c r="F5586" i="1" l="1"/>
  <c r="G5585" i="1"/>
  <c r="F5587" i="1" l="1"/>
  <c r="G5586" i="1"/>
  <c r="F5588" i="1" l="1"/>
  <c r="G5587" i="1"/>
  <c r="F5589" i="1" l="1"/>
  <c r="G5588" i="1"/>
  <c r="F5590" i="1" l="1"/>
  <c r="G5589" i="1"/>
  <c r="F5591" i="1" l="1"/>
  <c r="G5590" i="1"/>
  <c r="F5592" i="1" l="1"/>
  <c r="G5591" i="1"/>
  <c r="F5593" i="1" l="1"/>
  <c r="G5592" i="1"/>
  <c r="F5594" i="1" l="1"/>
  <c r="G5593" i="1"/>
  <c r="F5595" i="1" l="1"/>
  <c r="G5594" i="1"/>
  <c r="F5596" i="1" l="1"/>
  <c r="G5595" i="1"/>
  <c r="F5597" i="1" l="1"/>
  <c r="G5596" i="1"/>
  <c r="F5598" i="1" l="1"/>
  <c r="G5597" i="1"/>
  <c r="F5599" i="1" l="1"/>
  <c r="G5598" i="1"/>
  <c r="F5600" i="1" l="1"/>
  <c r="G5599" i="1"/>
  <c r="F5601" i="1" l="1"/>
  <c r="G5600" i="1"/>
  <c r="F5602" i="1" l="1"/>
  <c r="G5601" i="1"/>
  <c r="F5603" i="1" l="1"/>
  <c r="G5602" i="1"/>
  <c r="F5604" i="1" l="1"/>
  <c r="G5603" i="1"/>
  <c r="F5605" i="1" l="1"/>
  <c r="G5604" i="1"/>
  <c r="F5606" i="1" l="1"/>
  <c r="G5605" i="1"/>
  <c r="F5607" i="1" l="1"/>
  <c r="G5606" i="1"/>
  <c r="F5608" i="1" l="1"/>
  <c r="G5607" i="1"/>
  <c r="F5609" i="1" l="1"/>
  <c r="G5608" i="1"/>
  <c r="F5610" i="1" l="1"/>
  <c r="G5609" i="1"/>
  <c r="F5611" i="1" l="1"/>
  <c r="G5610" i="1"/>
  <c r="F5612" i="1" l="1"/>
  <c r="G5611" i="1"/>
  <c r="F5613" i="1" l="1"/>
  <c r="G5612" i="1"/>
  <c r="F5614" i="1" l="1"/>
  <c r="G5613" i="1"/>
  <c r="F5615" i="1" l="1"/>
  <c r="G5614" i="1"/>
  <c r="F5616" i="1" l="1"/>
  <c r="G5615" i="1"/>
  <c r="F5617" i="1" l="1"/>
  <c r="G5616" i="1"/>
  <c r="F5618" i="1" l="1"/>
  <c r="G5617" i="1"/>
  <c r="F5619" i="1" l="1"/>
  <c r="G5618" i="1"/>
  <c r="F5620" i="1" l="1"/>
  <c r="G5619" i="1"/>
  <c r="F5621" i="1" l="1"/>
  <c r="G5620" i="1"/>
  <c r="F5622" i="1" l="1"/>
  <c r="G5621" i="1"/>
  <c r="F5623" i="1" l="1"/>
  <c r="G5622" i="1"/>
  <c r="F5624" i="1" l="1"/>
  <c r="G5623" i="1"/>
  <c r="F5625" i="1" l="1"/>
  <c r="G5624" i="1"/>
  <c r="F5626" i="1" l="1"/>
  <c r="G5625" i="1"/>
  <c r="F5627" i="1" l="1"/>
  <c r="G5626" i="1"/>
  <c r="F5628" i="1" l="1"/>
  <c r="G5627" i="1"/>
  <c r="F5629" i="1" l="1"/>
  <c r="G5628" i="1"/>
  <c r="F5630" i="1" l="1"/>
  <c r="G5629" i="1"/>
  <c r="F5631" i="1" l="1"/>
  <c r="G5630" i="1"/>
  <c r="F5632" i="1" l="1"/>
  <c r="G5631" i="1"/>
  <c r="F5633" i="1" l="1"/>
  <c r="G5632" i="1"/>
  <c r="F5634" i="1" l="1"/>
  <c r="G5633" i="1"/>
  <c r="F5635" i="1" l="1"/>
  <c r="G5634" i="1"/>
  <c r="F5636" i="1" l="1"/>
  <c r="G5635" i="1"/>
  <c r="F5637" i="1" l="1"/>
  <c r="G5636" i="1"/>
  <c r="F5638" i="1" l="1"/>
  <c r="G5637" i="1"/>
  <c r="F5639" i="1" l="1"/>
  <c r="G5638" i="1"/>
  <c r="G5639" i="1" l="1"/>
  <c r="F5640" i="1"/>
  <c r="F5641" i="1" l="1"/>
  <c r="G5640" i="1"/>
  <c r="F5642" i="1" l="1"/>
  <c r="G5641" i="1"/>
  <c r="F5643" i="1" l="1"/>
  <c r="G5642" i="1"/>
  <c r="F5644" i="1" l="1"/>
  <c r="G5643" i="1"/>
  <c r="F5645" i="1" l="1"/>
  <c r="G5644" i="1"/>
  <c r="F5646" i="1" l="1"/>
  <c r="G5645" i="1"/>
  <c r="F5647" i="1" l="1"/>
  <c r="G5646" i="1"/>
  <c r="F5648" i="1" l="1"/>
  <c r="G5647" i="1"/>
  <c r="F5649" i="1" l="1"/>
  <c r="G5648" i="1"/>
  <c r="F5650" i="1" l="1"/>
  <c r="G5649" i="1"/>
  <c r="F5651" i="1" l="1"/>
  <c r="G5650" i="1"/>
  <c r="F5652" i="1" l="1"/>
  <c r="G5651" i="1"/>
  <c r="F5653" i="1" l="1"/>
  <c r="G5652" i="1"/>
  <c r="F5654" i="1" l="1"/>
  <c r="G5653" i="1"/>
  <c r="F5655" i="1" l="1"/>
  <c r="G5654" i="1"/>
  <c r="F5656" i="1" l="1"/>
  <c r="G5655" i="1"/>
  <c r="F5657" i="1" l="1"/>
  <c r="G5656" i="1"/>
  <c r="F5658" i="1" l="1"/>
  <c r="G5657" i="1"/>
  <c r="F5659" i="1" l="1"/>
  <c r="G5658" i="1"/>
  <c r="F5660" i="1" l="1"/>
  <c r="G5659" i="1"/>
  <c r="F5661" i="1" l="1"/>
  <c r="G5660" i="1"/>
  <c r="F5662" i="1" l="1"/>
  <c r="G5661" i="1"/>
  <c r="F5663" i="1" l="1"/>
  <c r="G5662" i="1"/>
  <c r="F5664" i="1" l="1"/>
  <c r="G5663" i="1"/>
  <c r="F5665" i="1" l="1"/>
  <c r="G5664" i="1"/>
  <c r="F5666" i="1" l="1"/>
  <c r="G5665" i="1"/>
  <c r="F5667" i="1" l="1"/>
  <c r="G5666" i="1"/>
  <c r="F5668" i="1" l="1"/>
  <c r="G5667" i="1"/>
  <c r="F5669" i="1" l="1"/>
  <c r="G5668" i="1"/>
  <c r="F5670" i="1" l="1"/>
  <c r="G5669" i="1"/>
  <c r="F5671" i="1" l="1"/>
  <c r="G5670" i="1"/>
  <c r="F5672" i="1" l="1"/>
  <c r="G5671" i="1"/>
  <c r="F5673" i="1" l="1"/>
  <c r="G5672" i="1"/>
  <c r="F5674" i="1" l="1"/>
  <c r="G5673" i="1"/>
  <c r="F5675" i="1" l="1"/>
  <c r="G5674" i="1"/>
  <c r="F5676" i="1" l="1"/>
  <c r="G5675" i="1"/>
  <c r="F5677" i="1" l="1"/>
  <c r="G5676" i="1"/>
  <c r="F5678" i="1" l="1"/>
  <c r="G5677" i="1"/>
  <c r="F5679" i="1" l="1"/>
  <c r="G5678" i="1"/>
  <c r="F5680" i="1" l="1"/>
  <c r="G5679" i="1"/>
  <c r="F5681" i="1" l="1"/>
  <c r="G5680" i="1"/>
  <c r="F5682" i="1" l="1"/>
  <c r="G5681" i="1"/>
  <c r="F5683" i="1" l="1"/>
  <c r="G5682" i="1"/>
  <c r="F5684" i="1" l="1"/>
  <c r="G5683" i="1"/>
  <c r="F5685" i="1" l="1"/>
  <c r="G5684" i="1"/>
  <c r="F5686" i="1" l="1"/>
  <c r="G5685" i="1"/>
  <c r="F5687" i="1" l="1"/>
  <c r="G5686" i="1"/>
  <c r="F5688" i="1" l="1"/>
  <c r="G5687" i="1"/>
  <c r="F5689" i="1" l="1"/>
  <c r="G5688" i="1"/>
  <c r="F5690" i="1" l="1"/>
  <c r="G5689" i="1"/>
  <c r="F5691" i="1" l="1"/>
  <c r="G5690" i="1"/>
  <c r="F5692" i="1" l="1"/>
  <c r="G5691" i="1"/>
  <c r="F5693" i="1" l="1"/>
  <c r="G5692" i="1"/>
  <c r="F5694" i="1" l="1"/>
  <c r="G5693" i="1"/>
  <c r="F5695" i="1" l="1"/>
  <c r="G5694" i="1"/>
  <c r="F5696" i="1" l="1"/>
  <c r="G5695" i="1"/>
  <c r="F5697" i="1" l="1"/>
  <c r="G5696" i="1"/>
  <c r="F5698" i="1" l="1"/>
  <c r="G5697" i="1"/>
  <c r="F5699" i="1" l="1"/>
  <c r="G5698" i="1"/>
  <c r="F5700" i="1" l="1"/>
  <c r="G5699" i="1"/>
  <c r="F5701" i="1" l="1"/>
  <c r="G5700" i="1"/>
  <c r="F5702" i="1" l="1"/>
  <c r="G5701" i="1"/>
  <c r="F5703" i="1" l="1"/>
  <c r="G5702" i="1"/>
  <c r="F5704" i="1" l="1"/>
  <c r="G5703" i="1"/>
  <c r="F5705" i="1" l="1"/>
  <c r="G5704" i="1"/>
  <c r="F5706" i="1" l="1"/>
  <c r="G5705" i="1"/>
  <c r="F5707" i="1" l="1"/>
  <c r="G5706" i="1"/>
  <c r="F5708" i="1" l="1"/>
  <c r="G5707" i="1"/>
  <c r="F5709" i="1" l="1"/>
  <c r="G5708" i="1"/>
  <c r="F5710" i="1" l="1"/>
  <c r="G5709" i="1"/>
  <c r="F5711" i="1" l="1"/>
  <c r="G5710" i="1"/>
  <c r="F5712" i="1" l="1"/>
  <c r="G5711" i="1"/>
  <c r="F5713" i="1" l="1"/>
  <c r="G5712" i="1"/>
  <c r="F5714" i="1" l="1"/>
  <c r="G5713" i="1"/>
  <c r="F5715" i="1" l="1"/>
  <c r="G5714" i="1"/>
  <c r="F5716" i="1" l="1"/>
  <c r="G5715" i="1"/>
  <c r="F5717" i="1" l="1"/>
  <c r="G5716" i="1"/>
  <c r="F5718" i="1" l="1"/>
  <c r="G5717" i="1"/>
  <c r="F5719" i="1" l="1"/>
  <c r="G5718" i="1"/>
  <c r="F5720" i="1" l="1"/>
  <c r="G5719" i="1"/>
  <c r="F5721" i="1" l="1"/>
  <c r="G5720" i="1"/>
  <c r="F5722" i="1" l="1"/>
  <c r="G5721" i="1"/>
  <c r="F5723" i="1" l="1"/>
  <c r="G5722" i="1"/>
  <c r="F5724" i="1" l="1"/>
  <c r="G5723" i="1"/>
  <c r="F5725" i="1" l="1"/>
  <c r="G5724" i="1"/>
  <c r="F5726" i="1" l="1"/>
  <c r="G5725" i="1"/>
  <c r="F5727" i="1" l="1"/>
  <c r="G5726" i="1"/>
  <c r="F5728" i="1" l="1"/>
  <c r="G5727" i="1"/>
  <c r="F5729" i="1" l="1"/>
  <c r="G5728" i="1"/>
  <c r="F5730" i="1" l="1"/>
  <c r="G5729" i="1"/>
  <c r="F5731" i="1" l="1"/>
  <c r="G5730" i="1"/>
  <c r="F5732" i="1" l="1"/>
  <c r="G5731" i="1"/>
  <c r="F5733" i="1" l="1"/>
  <c r="G5732" i="1"/>
  <c r="F5734" i="1" l="1"/>
  <c r="G5733" i="1"/>
  <c r="F5735" i="1" l="1"/>
  <c r="G5734" i="1"/>
  <c r="F5736" i="1" l="1"/>
  <c r="G5735" i="1"/>
  <c r="F5737" i="1" l="1"/>
  <c r="G5736" i="1"/>
  <c r="F5738" i="1" l="1"/>
  <c r="G5737" i="1"/>
  <c r="F5739" i="1" l="1"/>
  <c r="G5738" i="1"/>
  <c r="F5740" i="1" l="1"/>
  <c r="G5739" i="1"/>
  <c r="F5741" i="1" l="1"/>
  <c r="G5740" i="1"/>
  <c r="F5742" i="1" l="1"/>
  <c r="G5741" i="1"/>
  <c r="F5743" i="1" l="1"/>
  <c r="G5742" i="1"/>
  <c r="F5744" i="1" l="1"/>
  <c r="G5743" i="1"/>
  <c r="F5745" i="1" l="1"/>
  <c r="G5744" i="1"/>
  <c r="F5746" i="1" l="1"/>
  <c r="G5745" i="1"/>
  <c r="F5747" i="1" l="1"/>
  <c r="G5746" i="1"/>
  <c r="F5748" i="1" l="1"/>
  <c r="G5747" i="1"/>
  <c r="F5749" i="1" l="1"/>
  <c r="G5748" i="1"/>
  <c r="F5750" i="1" l="1"/>
  <c r="G5749" i="1"/>
  <c r="F5751" i="1" l="1"/>
  <c r="G5750" i="1"/>
  <c r="F5752" i="1" l="1"/>
  <c r="G5751" i="1"/>
  <c r="F5753" i="1" l="1"/>
  <c r="G5752" i="1"/>
  <c r="F5754" i="1" l="1"/>
  <c r="G5753" i="1"/>
  <c r="F5755" i="1" l="1"/>
  <c r="G5754" i="1"/>
  <c r="F5756" i="1" l="1"/>
  <c r="G5755" i="1"/>
  <c r="F5757" i="1" l="1"/>
  <c r="G5756" i="1"/>
  <c r="F5758" i="1" l="1"/>
  <c r="G5757" i="1"/>
  <c r="F5759" i="1" l="1"/>
  <c r="G5758" i="1"/>
  <c r="F5760" i="1" l="1"/>
  <c r="G5759" i="1"/>
  <c r="F5761" i="1" l="1"/>
  <c r="G5760" i="1"/>
  <c r="F5762" i="1" l="1"/>
  <c r="G5761" i="1"/>
  <c r="F5763" i="1" l="1"/>
  <c r="G5762" i="1"/>
  <c r="F5764" i="1" l="1"/>
  <c r="G5763" i="1"/>
  <c r="F5765" i="1" l="1"/>
  <c r="G5764" i="1"/>
  <c r="G5765" i="1" l="1"/>
  <c r="F5766" i="1"/>
  <c r="F5767" i="1" l="1"/>
  <c r="G5766" i="1"/>
  <c r="G5767" i="1" l="1"/>
  <c r="F5768" i="1"/>
  <c r="F5769" i="1" l="1"/>
  <c r="G5768" i="1"/>
  <c r="F5770" i="1" l="1"/>
  <c r="G5769" i="1"/>
  <c r="F5771" i="1" l="1"/>
  <c r="G5770" i="1"/>
  <c r="F5772" i="1" l="1"/>
  <c r="G5771" i="1"/>
  <c r="F5773" i="1" l="1"/>
  <c r="G5772" i="1"/>
  <c r="F5774" i="1" l="1"/>
  <c r="G5773" i="1"/>
  <c r="F5775" i="1" l="1"/>
  <c r="G5774" i="1"/>
  <c r="F5776" i="1" l="1"/>
  <c r="G5775" i="1"/>
  <c r="F5777" i="1" l="1"/>
  <c r="G5776" i="1"/>
  <c r="F5778" i="1" l="1"/>
  <c r="G5777" i="1"/>
  <c r="F5779" i="1" l="1"/>
  <c r="G5778" i="1"/>
  <c r="F5780" i="1" l="1"/>
  <c r="G5779" i="1"/>
  <c r="G5780" i="1" l="1"/>
  <c r="F5781" i="1"/>
  <c r="F5782" i="1" l="1"/>
  <c r="G5781" i="1"/>
  <c r="F5783" i="1" l="1"/>
  <c r="G5782" i="1"/>
  <c r="F5784" i="1" l="1"/>
  <c r="G5783" i="1"/>
  <c r="F5785" i="1" l="1"/>
  <c r="G5784" i="1"/>
  <c r="F5786" i="1" l="1"/>
  <c r="G5785" i="1"/>
  <c r="F5787" i="1" l="1"/>
  <c r="G5786" i="1"/>
  <c r="F5788" i="1" l="1"/>
  <c r="G5787" i="1"/>
  <c r="F5789" i="1" l="1"/>
  <c r="G5788" i="1"/>
  <c r="F5790" i="1" l="1"/>
  <c r="G5789" i="1"/>
  <c r="F5791" i="1" l="1"/>
  <c r="G5790" i="1"/>
  <c r="F5792" i="1" l="1"/>
  <c r="G5791" i="1"/>
  <c r="F5793" i="1" l="1"/>
  <c r="G5792" i="1"/>
  <c r="F5794" i="1" l="1"/>
  <c r="G5793" i="1"/>
  <c r="F5795" i="1" l="1"/>
  <c r="G5794" i="1"/>
  <c r="F5796" i="1" l="1"/>
  <c r="G5795" i="1"/>
  <c r="F5797" i="1" l="1"/>
  <c r="G5796" i="1"/>
  <c r="G5797" i="1" l="1"/>
  <c r="F5798" i="1"/>
  <c r="F5799" i="1" l="1"/>
  <c r="G5798" i="1"/>
  <c r="F5800" i="1" l="1"/>
  <c r="G5799" i="1"/>
  <c r="F5801" i="1" l="1"/>
  <c r="G5800" i="1"/>
  <c r="F5802" i="1" l="1"/>
  <c r="G5801" i="1"/>
  <c r="F5803" i="1" l="1"/>
  <c r="G5802" i="1"/>
  <c r="F5804" i="1" l="1"/>
  <c r="G5803" i="1"/>
  <c r="F5805" i="1" l="1"/>
  <c r="G5804" i="1"/>
  <c r="F5806" i="1" l="1"/>
  <c r="G5805" i="1"/>
  <c r="F5807" i="1" l="1"/>
  <c r="G5806" i="1"/>
  <c r="F5808" i="1" l="1"/>
  <c r="G5807" i="1"/>
  <c r="F5809" i="1" l="1"/>
  <c r="G5808" i="1"/>
  <c r="F5810" i="1" l="1"/>
  <c r="G5809" i="1"/>
  <c r="F5811" i="1" l="1"/>
  <c r="G5810" i="1"/>
  <c r="F5812" i="1" l="1"/>
  <c r="G5811" i="1"/>
  <c r="F5813" i="1" l="1"/>
  <c r="G5812" i="1"/>
  <c r="F5814" i="1" l="1"/>
  <c r="G5813" i="1"/>
  <c r="F5815" i="1" l="1"/>
  <c r="G5814" i="1"/>
  <c r="F5816" i="1" l="1"/>
  <c r="G5815" i="1"/>
  <c r="F5817" i="1" l="1"/>
  <c r="G5816" i="1"/>
  <c r="F5818" i="1" l="1"/>
  <c r="G5817" i="1"/>
  <c r="F5819" i="1" l="1"/>
  <c r="G5818" i="1"/>
  <c r="F5820" i="1" l="1"/>
  <c r="G5819" i="1"/>
  <c r="G5820" i="1" l="1"/>
  <c r="F5821" i="1"/>
  <c r="F5822" i="1" l="1"/>
  <c r="G5821" i="1"/>
  <c r="F5823" i="1" l="1"/>
  <c r="G5822" i="1"/>
  <c r="F5824" i="1" l="1"/>
  <c r="G5823" i="1"/>
  <c r="F5825" i="1" l="1"/>
  <c r="G5824" i="1"/>
  <c r="F5826" i="1" l="1"/>
  <c r="G5825" i="1"/>
  <c r="F5827" i="1" l="1"/>
  <c r="G5826" i="1"/>
  <c r="F5828" i="1" l="1"/>
  <c r="G5827" i="1"/>
  <c r="F5829" i="1" l="1"/>
  <c r="G5828" i="1"/>
  <c r="F5830" i="1" l="1"/>
  <c r="G5829" i="1"/>
  <c r="F5831" i="1" l="1"/>
  <c r="G5830" i="1"/>
  <c r="F5832" i="1" l="1"/>
  <c r="G5831" i="1"/>
  <c r="F5833" i="1" l="1"/>
  <c r="G5832" i="1"/>
  <c r="F5834" i="1" l="1"/>
  <c r="G5833" i="1"/>
  <c r="F5835" i="1" l="1"/>
  <c r="G5834" i="1"/>
  <c r="F5836" i="1" l="1"/>
  <c r="G5835" i="1"/>
  <c r="F5837" i="1" l="1"/>
  <c r="G5836" i="1"/>
  <c r="F5838" i="1" l="1"/>
  <c r="G5837" i="1"/>
  <c r="F5839" i="1" l="1"/>
  <c r="G5838" i="1"/>
  <c r="F5840" i="1" l="1"/>
  <c r="G5839" i="1"/>
  <c r="F5841" i="1" l="1"/>
  <c r="G5840" i="1"/>
  <c r="F5842" i="1" l="1"/>
  <c r="G5841" i="1"/>
  <c r="F5843" i="1" l="1"/>
  <c r="G5842" i="1"/>
  <c r="F5844" i="1" l="1"/>
  <c r="G5843" i="1"/>
  <c r="F5845" i="1" l="1"/>
  <c r="G5844" i="1"/>
  <c r="F5846" i="1" l="1"/>
  <c r="G5845" i="1"/>
  <c r="F5847" i="1" l="1"/>
  <c r="G5846" i="1"/>
  <c r="F5848" i="1" l="1"/>
  <c r="G5847" i="1"/>
  <c r="F5849" i="1" l="1"/>
  <c r="G5848" i="1"/>
  <c r="F5850" i="1" l="1"/>
  <c r="G5849" i="1"/>
  <c r="F5851" i="1" l="1"/>
  <c r="G5850" i="1"/>
  <c r="F5852" i="1" l="1"/>
  <c r="G5851" i="1"/>
  <c r="F5853" i="1" l="1"/>
  <c r="G5852" i="1"/>
  <c r="F5854" i="1" l="1"/>
  <c r="G5853" i="1"/>
  <c r="F5855" i="1" l="1"/>
  <c r="G5854" i="1"/>
  <c r="F5856" i="1" l="1"/>
  <c r="G5855" i="1"/>
  <c r="G5856" i="1" l="1"/>
  <c r="F5857" i="1"/>
  <c r="F5858" i="1" l="1"/>
  <c r="G5857" i="1"/>
  <c r="F5859" i="1" l="1"/>
  <c r="G5858" i="1"/>
  <c r="F5860" i="1" l="1"/>
  <c r="G5859" i="1"/>
  <c r="F5861" i="1" l="1"/>
  <c r="G5860" i="1"/>
  <c r="G5861" i="1" l="1"/>
  <c r="F5862" i="1"/>
  <c r="F5863" i="1" l="1"/>
  <c r="G5862" i="1"/>
  <c r="F5864" i="1" l="1"/>
  <c r="G5863" i="1"/>
  <c r="F5865" i="1" l="1"/>
  <c r="G5864" i="1"/>
  <c r="F5866" i="1" l="1"/>
  <c r="G5865" i="1"/>
  <c r="F5867" i="1" l="1"/>
  <c r="G5866" i="1"/>
  <c r="F5868" i="1" l="1"/>
  <c r="G5867" i="1"/>
  <c r="F5869" i="1" l="1"/>
  <c r="G5868" i="1"/>
  <c r="F5870" i="1" l="1"/>
  <c r="G5869" i="1"/>
  <c r="F5871" i="1" l="1"/>
  <c r="G5870" i="1"/>
  <c r="F5872" i="1" l="1"/>
  <c r="G5871" i="1"/>
  <c r="F5873" i="1" l="1"/>
  <c r="G5872" i="1"/>
  <c r="F5874" i="1" l="1"/>
  <c r="G5873" i="1"/>
  <c r="F5875" i="1" l="1"/>
  <c r="G5874" i="1"/>
  <c r="F5876" i="1" l="1"/>
  <c r="G5875" i="1"/>
  <c r="F5877" i="1" l="1"/>
  <c r="G5876" i="1"/>
  <c r="F5878" i="1" l="1"/>
  <c r="G5877" i="1"/>
  <c r="F5879" i="1" l="1"/>
  <c r="G5878" i="1"/>
  <c r="F5880" i="1" l="1"/>
  <c r="G5879" i="1"/>
  <c r="F5881" i="1" l="1"/>
  <c r="G5880" i="1"/>
  <c r="G5881" i="1" l="1"/>
  <c r="F5882" i="1"/>
  <c r="F5883" i="1" l="1"/>
  <c r="G5882" i="1"/>
  <c r="F5884" i="1" l="1"/>
  <c r="G5883" i="1"/>
  <c r="G5884" i="1" l="1"/>
  <c r="F5885" i="1"/>
  <c r="F5886" i="1" l="1"/>
  <c r="G5885" i="1"/>
  <c r="F5887" i="1" l="1"/>
  <c r="G5886" i="1"/>
  <c r="F5888" i="1" l="1"/>
  <c r="G5887" i="1"/>
  <c r="F5889" i="1" l="1"/>
  <c r="G5888" i="1"/>
  <c r="F5890" i="1" l="1"/>
  <c r="G5889" i="1"/>
  <c r="F5891" i="1" l="1"/>
  <c r="G5890" i="1"/>
  <c r="F5892" i="1" l="1"/>
  <c r="G5891" i="1"/>
  <c r="F5893" i="1" l="1"/>
  <c r="G5892" i="1"/>
  <c r="F5894" i="1" l="1"/>
  <c r="G5893" i="1"/>
  <c r="G5894" i="1" l="1"/>
  <c r="F5895" i="1"/>
  <c r="F5896" i="1" l="1"/>
  <c r="G5895" i="1"/>
  <c r="F5897" i="1" l="1"/>
  <c r="G5896" i="1"/>
  <c r="F5898" i="1" l="1"/>
  <c r="G5897" i="1"/>
  <c r="F5899" i="1" l="1"/>
  <c r="G5898" i="1"/>
  <c r="F5900" i="1" l="1"/>
  <c r="G5899" i="1"/>
  <c r="F5901" i="1" l="1"/>
  <c r="G5900" i="1"/>
  <c r="F5902" i="1" l="1"/>
  <c r="G5901" i="1"/>
  <c r="F5903" i="1" l="1"/>
  <c r="G5902" i="1"/>
  <c r="G5903" i="1" l="1"/>
  <c r="F5904" i="1"/>
  <c r="F5905" i="1" l="1"/>
  <c r="G5904" i="1"/>
  <c r="F5906" i="1" l="1"/>
  <c r="G5905" i="1"/>
  <c r="F5907" i="1" l="1"/>
  <c r="G5906" i="1"/>
  <c r="F5908" i="1" l="1"/>
  <c r="G5907" i="1"/>
  <c r="F5909" i="1" l="1"/>
  <c r="G5908" i="1"/>
  <c r="F5910" i="1" l="1"/>
  <c r="G5909" i="1"/>
  <c r="F5911" i="1" l="1"/>
  <c r="G5910" i="1"/>
  <c r="F5912" i="1" l="1"/>
  <c r="G5911" i="1"/>
  <c r="F5913" i="1" l="1"/>
  <c r="G5912" i="1"/>
  <c r="F5914" i="1" l="1"/>
  <c r="G5913" i="1"/>
  <c r="F5915" i="1" l="1"/>
  <c r="G5914" i="1"/>
  <c r="F5916" i="1" l="1"/>
  <c r="G5915" i="1"/>
  <c r="F5917" i="1" l="1"/>
  <c r="G5916" i="1"/>
  <c r="F5918" i="1" l="1"/>
  <c r="G5917" i="1"/>
  <c r="F5919" i="1" l="1"/>
  <c r="G5918" i="1"/>
  <c r="F5920" i="1" l="1"/>
  <c r="G5919" i="1"/>
  <c r="F5921" i="1" l="1"/>
  <c r="G5920" i="1"/>
  <c r="F5922" i="1" l="1"/>
  <c r="G5921" i="1"/>
  <c r="F5923" i="1" l="1"/>
  <c r="G5922" i="1"/>
  <c r="F5924" i="1" l="1"/>
  <c r="G5923" i="1"/>
  <c r="F5925" i="1" l="1"/>
  <c r="G5924" i="1"/>
  <c r="F5926" i="1" l="1"/>
  <c r="G5925" i="1"/>
  <c r="F5927" i="1" l="1"/>
  <c r="G5926" i="1"/>
  <c r="F5928" i="1" l="1"/>
  <c r="G5927" i="1"/>
  <c r="F5929" i="1" l="1"/>
  <c r="G5928" i="1"/>
  <c r="F5930" i="1" l="1"/>
  <c r="G5929" i="1"/>
  <c r="F5931" i="1" l="1"/>
  <c r="G5930" i="1"/>
  <c r="F5932" i="1" l="1"/>
  <c r="G5931" i="1"/>
  <c r="F5933" i="1" l="1"/>
  <c r="G5932" i="1"/>
  <c r="F5934" i="1" l="1"/>
  <c r="G5933" i="1"/>
  <c r="F5935" i="1" l="1"/>
  <c r="G5934" i="1"/>
  <c r="F5936" i="1" l="1"/>
  <c r="G5935" i="1"/>
  <c r="F5937" i="1" l="1"/>
  <c r="G5936" i="1"/>
  <c r="F5938" i="1" l="1"/>
  <c r="G5937" i="1"/>
  <c r="F5939" i="1" l="1"/>
  <c r="G5938" i="1"/>
  <c r="F5940" i="1" l="1"/>
  <c r="G5939" i="1"/>
  <c r="F5941" i="1" l="1"/>
  <c r="G5940" i="1"/>
  <c r="F5942" i="1" l="1"/>
  <c r="G5941" i="1"/>
  <c r="F5943" i="1" l="1"/>
  <c r="G5942" i="1"/>
  <c r="F5944" i="1" l="1"/>
  <c r="G5943" i="1"/>
  <c r="F5945" i="1" l="1"/>
  <c r="G5944" i="1"/>
  <c r="F5946" i="1" l="1"/>
  <c r="G5945" i="1"/>
  <c r="F5947" i="1" l="1"/>
  <c r="G5946" i="1"/>
  <c r="F5948" i="1" l="1"/>
  <c r="G5947" i="1"/>
  <c r="F5949" i="1" l="1"/>
  <c r="G5948" i="1"/>
  <c r="F5950" i="1" l="1"/>
  <c r="G5949" i="1"/>
  <c r="F5951" i="1" l="1"/>
  <c r="G5950" i="1"/>
  <c r="F5952" i="1" l="1"/>
  <c r="G5951" i="1"/>
  <c r="F5953" i="1" l="1"/>
  <c r="G5952" i="1"/>
  <c r="F5954" i="1" l="1"/>
  <c r="G5953" i="1"/>
  <c r="F5955" i="1" l="1"/>
  <c r="G5954" i="1"/>
  <c r="F5956" i="1" l="1"/>
  <c r="G5955" i="1"/>
  <c r="F5957" i="1" l="1"/>
  <c r="G5956" i="1"/>
  <c r="F5958" i="1" l="1"/>
  <c r="G5957" i="1"/>
  <c r="F5959" i="1" l="1"/>
  <c r="G5958" i="1"/>
  <c r="F5960" i="1" l="1"/>
  <c r="G5959" i="1"/>
  <c r="F5961" i="1" l="1"/>
  <c r="G5960" i="1"/>
  <c r="F5962" i="1" l="1"/>
  <c r="G5961" i="1"/>
  <c r="F5963" i="1" l="1"/>
  <c r="G5962" i="1"/>
  <c r="F5964" i="1" l="1"/>
  <c r="G5963" i="1"/>
  <c r="F5965" i="1" l="1"/>
  <c r="G5964" i="1"/>
  <c r="F5966" i="1" l="1"/>
  <c r="G5965" i="1"/>
  <c r="F5967" i="1" l="1"/>
  <c r="G5966" i="1"/>
  <c r="F5968" i="1" l="1"/>
  <c r="G5967" i="1"/>
  <c r="G5968" i="1" l="1"/>
  <c r="F5969" i="1"/>
  <c r="F5970" i="1" l="1"/>
  <c r="G5969" i="1"/>
  <c r="F5971" i="1" l="1"/>
  <c r="G5970" i="1"/>
  <c r="F5972" i="1" l="1"/>
  <c r="G5971" i="1"/>
  <c r="F5973" i="1" l="1"/>
  <c r="G5972" i="1"/>
  <c r="F5974" i="1" l="1"/>
  <c r="G5973" i="1"/>
  <c r="F5975" i="1" l="1"/>
  <c r="G5974" i="1"/>
  <c r="F5976" i="1" l="1"/>
  <c r="G5975" i="1"/>
  <c r="F5977" i="1" l="1"/>
  <c r="G5976" i="1"/>
  <c r="F5978" i="1" l="1"/>
  <c r="G5977" i="1"/>
  <c r="F5979" i="1" l="1"/>
  <c r="G5978" i="1"/>
  <c r="F5980" i="1" l="1"/>
  <c r="G5979" i="1"/>
  <c r="F5981" i="1" l="1"/>
  <c r="G5980" i="1"/>
  <c r="F5982" i="1" l="1"/>
  <c r="G5981" i="1"/>
  <c r="F5983" i="1" l="1"/>
  <c r="G5982" i="1"/>
  <c r="F5984" i="1" l="1"/>
  <c r="G5983" i="1"/>
  <c r="F5985" i="1" l="1"/>
  <c r="G5984" i="1"/>
  <c r="F5986" i="1" l="1"/>
  <c r="G5985" i="1"/>
  <c r="F5987" i="1" l="1"/>
  <c r="G5986" i="1"/>
  <c r="F5988" i="1" l="1"/>
  <c r="G5987" i="1"/>
  <c r="F5989" i="1" l="1"/>
  <c r="G5988" i="1"/>
  <c r="F5990" i="1" l="1"/>
  <c r="G5989" i="1"/>
  <c r="F5991" i="1" l="1"/>
  <c r="G5990" i="1"/>
  <c r="F5992" i="1" l="1"/>
  <c r="G5991" i="1"/>
  <c r="F5993" i="1" l="1"/>
  <c r="G5992" i="1"/>
  <c r="F5994" i="1" l="1"/>
  <c r="G5993" i="1"/>
  <c r="F5995" i="1" l="1"/>
  <c r="G5994" i="1"/>
  <c r="F5996" i="1" l="1"/>
  <c r="G5995" i="1"/>
  <c r="F5997" i="1" l="1"/>
  <c r="G5996" i="1"/>
  <c r="F5998" i="1" l="1"/>
  <c r="G5997" i="1"/>
  <c r="F5999" i="1" l="1"/>
  <c r="G5998" i="1"/>
  <c r="F6000" i="1" l="1"/>
  <c r="G5999" i="1"/>
  <c r="F6001" i="1" l="1"/>
  <c r="G6000" i="1"/>
  <c r="F6002" i="1" l="1"/>
  <c r="G6001" i="1"/>
  <c r="F6003" i="1" l="1"/>
  <c r="G6002" i="1"/>
  <c r="F6004" i="1" l="1"/>
  <c r="G6003" i="1"/>
  <c r="F6005" i="1" l="1"/>
  <c r="G6004" i="1"/>
  <c r="F6006" i="1" l="1"/>
  <c r="G6005" i="1"/>
  <c r="F6007" i="1" l="1"/>
  <c r="G6006" i="1"/>
  <c r="F6008" i="1" l="1"/>
  <c r="G6007" i="1"/>
  <c r="F6009" i="1" l="1"/>
  <c r="G6008" i="1"/>
  <c r="G6009" i="1" l="1"/>
  <c r="F6010" i="1"/>
  <c r="F6011" i="1" l="1"/>
  <c r="G6010" i="1"/>
  <c r="F6012" i="1" l="1"/>
  <c r="G6011" i="1"/>
  <c r="F6013" i="1" l="1"/>
  <c r="G6012" i="1"/>
  <c r="F6014" i="1" l="1"/>
  <c r="G6013" i="1"/>
  <c r="G6014" i="1" l="1"/>
  <c r="F6015" i="1"/>
  <c r="F6016" i="1" l="1"/>
  <c r="G6015" i="1"/>
  <c r="F6017" i="1" l="1"/>
  <c r="G6016" i="1"/>
  <c r="F6018" i="1" l="1"/>
  <c r="G6017" i="1"/>
  <c r="F6019" i="1" l="1"/>
  <c r="G6018" i="1"/>
  <c r="F6020" i="1" l="1"/>
  <c r="G6019" i="1"/>
  <c r="F6021" i="1" l="1"/>
  <c r="G6020" i="1"/>
  <c r="F6022" i="1" l="1"/>
  <c r="G6021" i="1"/>
  <c r="F6023" i="1" l="1"/>
  <c r="G6022" i="1"/>
  <c r="F6024" i="1" l="1"/>
  <c r="G6023" i="1"/>
  <c r="F6025" i="1" l="1"/>
  <c r="G6024" i="1"/>
  <c r="G6025" i="1" l="1"/>
  <c r="F6026" i="1"/>
  <c r="F6027" i="1" l="1"/>
  <c r="G6026" i="1"/>
  <c r="G6027" i="1" l="1"/>
  <c r="F6028" i="1"/>
  <c r="F6029" i="1" l="1"/>
  <c r="G6028" i="1"/>
  <c r="F6030" i="1" l="1"/>
  <c r="G6029" i="1"/>
  <c r="F6031" i="1" l="1"/>
  <c r="G6030" i="1"/>
  <c r="F6032" i="1" l="1"/>
  <c r="G6031" i="1"/>
  <c r="F6033" i="1" l="1"/>
  <c r="G6032" i="1"/>
  <c r="F6034" i="1" l="1"/>
  <c r="G6033" i="1"/>
  <c r="F6035" i="1" l="1"/>
  <c r="G6034" i="1"/>
  <c r="F6036" i="1" l="1"/>
  <c r="G6035" i="1"/>
  <c r="F6037" i="1" l="1"/>
  <c r="G6036" i="1"/>
  <c r="F6038" i="1" l="1"/>
  <c r="G6037" i="1"/>
  <c r="F6039" i="1" l="1"/>
  <c r="G6038" i="1"/>
  <c r="F6040" i="1" l="1"/>
  <c r="G6039" i="1"/>
  <c r="F6041" i="1" l="1"/>
  <c r="G6040" i="1"/>
  <c r="F6042" i="1" l="1"/>
  <c r="G6041" i="1"/>
  <c r="F6043" i="1" l="1"/>
  <c r="G6042" i="1"/>
  <c r="F6044" i="1" l="1"/>
  <c r="G6043" i="1"/>
  <c r="F6045" i="1" l="1"/>
  <c r="G6044" i="1"/>
  <c r="F6046" i="1" l="1"/>
  <c r="G6045" i="1"/>
  <c r="F6047" i="1" l="1"/>
  <c r="G6046" i="1"/>
  <c r="F6048" i="1" l="1"/>
  <c r="G6047" i="1"/>
  <c r="F6049" i="1" l="1"/>
  <c r="G6048" i="1"/>
  <c r="F6050" i="1" l="1"/>
  <c r="G6049" i="1"/>
  <c r="F6051" i="1" l="1"/>
  <c r="G6050" i="1"/>
  <c r="F6052" i="1" l="1"/>
  <c r="G6051" i="1"/>
  <c r="F6053" i="1" l="1"/>
  <c r="G6052" i="1"/>
  <c r="F6054" i="1" l="1"/>
  <c r="G6053" i="1"/>
  <c r="G6054" i="1" l="1"/>
  <c r="F6055" i="1"/>
  <c r="F6056" i="1" l="1"/>
  <c r="G6055" i="1"/>
  <c r="F6057" i="1" l="1"/>
  <c r="G6056" i="1"/>
  <c r="F6058" i="1" l="1"/>
  <c r="G6057" i="1"/>
  <c r="F6059" i="1" l="1"/>
  <c r="G6058" i="1"/>
  <c r="F6060" i="1" l="1"/>
  <c r="G6059" i="1"/>
  <c r="F6061" i="1" l="1"/>
  <c r="G6060" i="1"/>
  <c r="F6062" i="1" l="1"/>
  <c r="G6061" i="1"/>
  <c r="F6063" i="1" l="1"/>
  <c r="G6062" i="1"/>
  <c r="F6064" i="1" l="1"/>
  <c r="G6063" i="1"/>
  <c r="F6065" i="1" l="1"/>
  <c r="G6064" i="1"/>
  <c r="F6066" i="1" l="1"/>
  <c r="G6065" i="1"/>
  <c r="F6067" i="1" l="1"/>
  <c r="G6066" i="1"/>
  <c r="F6068" i="1" l="1"/>
  <c r="G6067" i="1"/>
  <c r="F6069" i="1" l="1"/>
  <c r="G6068" i="1"/>
  <c r="F6070" i="1" l="1"/>
  <c r="G6069" i="1"/>
  <c r="F6071" i="1" l="1"/>
  <c r="G6070" i="1"/>
  <c r="F6072" i="1" l="1"/>
  <c r="G6071" i="1"/>
  <c r="F6073" i="1" l="1"/>
  <c r="G6072" i="1"/>
  <c r="F6074" i="1" l="1"/>
  <c r="G6073" i="1"/>
  <c r="F6075" i="1" l="1"/>
  <c r="G6074" i="1"/>
  <c r="F6076" i="1" l="1"/>
  <c r="G6075" i="1"/>
  <c r="F6077" i="1" l="1"/>
  <c r="G6076" i="1"/>
  <c r="F6078" i="1" l="1"/>
  <c r="G6077" i="1"/>
  <c r="F6079" i="1" l="1"/>
  <c r="G6078" i="1"/>
  <c r="F6080" i="1" l="1"/>
  <c r="G6079" i="1"/>
  <c r="F6081" i="1" l="1"/>
  <c r="G6080" i="1"/>
  <c r="G6081" i="1" l="1"/>
  <c r="F6082" i="1"/>
  <c r="F6083" i="1" l="1"/>
  <c r="G6082" i="1"/>
  <c r="F6084" i="1" l="1"/>
  <c r="G6083" i="1"/>
  <c r="F6085" i="1" l="1"/>
  <c r="G6084" i="1"/>
  <c r="F6086" i="1" l="1"/>
  <c r="G6085" i="1"/>
  <c r="F6087" i="1" l="1"/>
  <c r="G6086" i="1"/>
  <c r="F6088" i="1" l="1"/>
  <c r="G6087" i="1"/>
  <c r="F6089" i="1" l="1"/>
  <c r="G6088" i="1"/>
  <c r="F6090" i="1" l="1"/>
  <c r="G6089" i="1"/>
  <c r="F6091" i="1" l="1"/>
  <c r="G6090" i="1"/>
  <c r="F6092" i="1" l="1"/>
  <c r="G6091" i="1"/>
  <c r="F6093" i="1" l="1"/>
  <c r="G6092" i="1"/>
  <c r="F6094" i="1" l="1"/>
  <c r="G6093" i="1"/>
  <c r="F6095" i="1" l="1"/>
  <c r="G6094" i="1"/>
  <c r="F6096" i="1" l="1"/>
  <c r="G6095" i="1"/>
  <c r="F6097" i="1" l="1"/>
  <c r="G6096" i="1"/>
  <c r="F6098" i="1" l="1"/>
  <c r="G6097" i="1"/>
  <c r="G6098" i="1" l="1"/>
  <c r="F6099" i="1"/>
  <c r="F6100" i="1" l="1"/>
  <c r="G6099" i="1"/>
  <c r="F6101" i="1" l="1"/>
  <c r="G6100" i="1"/>
  <c r="F6102" i="1" l="1"/>
  <c r="G6101" i="1"/>
  <c r="F6103" i="1" l="1"/>
  <c r="G6102" i="1"/>
  <c r="F6104" i="1" l="1"/>
  <c r="G6103" i="1"/>
  <c r="F6105" i="1" l="1"/>
  <c r="G6104" i="1"/>
  <c r="F6106" i="1" l="1"/>
  <c r="G6105" i="1"/>
  <c r="F6107" i="1" l="1"/>
  <c r="G6106" i="1"/>
  <c r="F6108" i="1" l="1"/>
  <c r="G6107" i="1"/>
  <c r="F6109" i="1" l="1"/>
  <c r="G6108" i="1"/>
  <c r="F6110" i="1" l="1"/>
  <c r="G6109" i="1"/>
  <c r="F6111" i="1" l="1"/>
  <c r="G6110" i="1"/>
  <c r="F6112" i="1" l="1"/>
  <c r="G6111" i="1"/>
  <c r="F6113" i="1" l="1"/>
  <c r="G6112" i="1"/>
  <c r="F6114" i="1" l="1"/>
  <c r="G6113" i="1"/>
  <c r="F6115" i="1" l="1"/>
  <c r="G6114" i="1"/>
  <c r="F6116" i="1" l="1"/>
  <c r="G6115" i="1"/>
  <c r="F6117" i="1" l="1"/>
  <c r="G6116" i="1"/>
  <c r="F6118" i="1" l="1"/>
  <c r="G6117" i="1"/>
  <c r="F6119" i="1" l="1"/>
  <c r="G6118" i="1"/>
  <c r="F6120" i="1" l="1"/>
  <c r="G6119" i="1"/>
  <c r="F6121" i="1" l="1"/>
  <c r="G6120" i="1"/>
  <c r="F6122" i="1" l="1"/>
  <c r="G6121" i="1"/>
  <c r="F6123" i="1" l="1"/>
  <c r="G6122" i="1"/>
  <c r="F6124" i="1" l="1"/>
  <c r="G6123" i="1"/>
  <c r="F6125" i="1" l="1"/>
  <c r="G6124" i="1"/>
  <c r="F6126" i="1" l="1"/>
  <c r="G6125" i="1"/>
  <c r="F6127" i="1" l="1"/>
  <c r="G6126" i="1"/>
  <c r="F6128" i="1" l="1"/>
  <c r="G6127" i="1"/>
  <c r="F6129" i="1" l="1"/>
  <c r="G6128" i="1"/>
  <c r="F6130" i="1" l="1"/>
  <c r="G6129" i="1"/>
  <c r="F6131" i="1" l="1"/>
  <c r="G6130" i="1"/>
  <c r="F6132" i="1" l="1"/>
  <c r="G6131" i="1"/>
  <c r="F6133" i="1" l="1"/>
  <c r="G6132" i="1"/>
  <c r="F6134" i="1" l="1"/>
  <c r="G6133" i="1"/>
  <c r="F6135" i="1" l="1"/>
  <c r="G6134" i="1"/>
  <c r="F6136" i="1" l="1"/>
  <c r="G6135" i="1"/>
  <c r="F6137" i="1" l="1"/>
  <c r="G6136" i="1"/>
  <c r="F6138" i="1" l="1"/>
  <c r="G6137" i="1"/>
  <c r="F6139" i="1" l="1"/>
  <c r="G6138" i="1"/>
  <c r="F6140" i="1" l="1"/>
  <c r="G6139" i="1"/>
  <c r="F6141" i="1" l="1"/>
  <c r="G6140" i="1"/>
  <c r="F6142" i="1" l="1"/>
  <c r="G6141" i="1"/>
  <c r="F6143" i="1" l="1"/>
  <c r="G6142" i="1"/>
  <c r="F6144" i="1" l="1"/>
  <c r="G6143" i="1"/>
  <c r="F6145" i="1" l="1"/>
  <c r="G6144" i="1"/>
  <c r="F6146" i="1" l="1"/>
  <c r="G6145" i="1"/>
  <c r="F6147" i="1" l="1"/>
  <c r="G6146" i="1"/>
  <c r="F6148" i="1" l="1"/>
  <c r="G6147" i="1"/>
  <c r="F6149" i="1" l="1"/>
  <c r="G6148" i="1"/>
  <c r="F6150" i="1" l="1"/>
  <c r="G6149" i="1"/>
  <c r="F6151" i="1" l="1"/>
  <c r="G6150" i="1"/>
  <c r="F6152" i="1" l="1"/>
  <c r="G6151" i="1"/>
  <c r="F6153" i="1" l="1"/>
  <c r="G6152" i="1"/>
  <c r="F6154" i="1" l="1"/>
  <c r="G6153" i="1"/>
  <c r="F6155" i="1" l="1"/>
  <c r="G6154" i="1"/>
  <c r="F6156" i="1" l="1"/>
  <c r="G6155" i="1"/>
  <c r="F6157" i="1" l="1"/>
  <c r="G6156" i="1"/>
  <c r="F6158" i="1" l="1"/>
  <c r="G6157" i="1"/>
  <c r="F6159" i="1" l="1"/>
  <c r="G6158" i="1"/>
  <c r="F6160" i="1" l="1"/>
  <c r="G6159" i="1"/>
  <c r="F6161" i="1" l="1"/>
  <c r="G6160" i="1"/>
  <c r="F6162" i="1" l="1"/>
  <c r="G6161" i="1"/>
  <c r="F6163" i="1" l="1"/>
  <c r="G6162" i="1"/>
  <c r="F6164" i="1" l="1"/>
  <c r="G6163" i="1"/>
  <c r="F6165" i="1" l="1"/>
  <c r="G6164" i="1"/>
  <c r="F6166" i="1" l="1"/>
  <c r="G6165" i="1"/>
  <c r="F6167" i="1" l="1"/>
  <c r="G6166" i="1"/>
  <c r="F6168" i="1" l="1"/>
  <c r="G6167" i="1"/>
  <c r="F6169" i="1" l="1"/>
  <c r="G6168" i="1"/>
  <c r="F6170" i="1" l="1"/>
  <c r="G6169" i="1"/>
  <c r="F6171" i="1" l="1"/>
  <c r="G6170" i="1"/>
  <c r="F6172" i="1" l="1"/>
  <c r="G6171" i="1"/>
  <c r="F6173" i="1" l="1"/>
  <c r="G6172" i="1"/>
  <c r="F6174" i="1" l="1"/>
  <c r="G6173" i="1"/>
  <c r="F6175" i="1" l="1"/>
  <c r="G6174" i="1"/>
  <c r="F6176" i="1" l="1"/>
  <c r="G6175" i="1"/>
  <c r="F6177" i="1" l="1"/>
  <c r="G6176" i="1"/>
  <c r="G6177" i="1" l="1"/>
  <c r="F6178" i="1"/>
  <c r="F6179" i="1" l="1"/>
  <c r="G6178" i="1"/>
  <c r="F6180" i="1" l="1"/>
  <c r="G6179" i="1"/>
  <c r="G6180" i="1" l="1"/>
  <c r="F6181" i="1"/>
  <c r="F6182" i="1" l="1"/>
  <c r="G6181" i="1"/>
  <c r="F6183" i="1" l="1"/>
  <c r="G6182" i="1"/>
  <c r="F6184" i="1" l="1"/>
  <c r="G6183" i="1"/>
  <c r="F6185" i="1" l="1"/>
  <c r="G6184" i="1"/>
  <c r="F6186" i="1" l="1"/>
  <c r="G6185" i="1"/>
  <c r="F6187" i="1" l="1"/>
  <c r="G6186" i="1"/>
  <c r="F6188" i="1" l="1"/>
  <c r="G6187" i="1"/>
  <c r="F6189" i="1" l="1"/>
  <c r="G6188" i="1"/>
  <c r="F6190" i="1" l="1"/>
  <c r="G6189" i="1"/>
  <c r="F6191" i="1" l="1"/>
  <c r="G6190" i="1"/>
  <c r="F6192" i="1" l="1"/>
  <c r="G6191" i="1"/>
  <c r="F6193" i="1" l="1"/>
  <c r="G6192" i="1"/>
  <c r="F6194" i="1" l="1"/>
  <c r="G6193" i="1"/>
  <c r="F6195" i="1" l="1"/>
  <c r="G6194" i="1"/>
  <c r="F6196" i="1" l="1"/>
  <c r="G6195" i="1"/>
  <c r="F6197" i="1" l="1"/>
  <c r="G6196" i="1"/>
  <c r="F6198" i="1" l="1"/>
  <c r="G6197" i="1"/>
  <c r="F6199" i="1" l="1"/>
  <c r="G6198" i="1"/>
  <c r="F6200" i="1" l="1"/>
  <c r="G6199" i="1"/>
  <c r="F6201" i="1" l="1"/>
  <c r="G6200" i="1"/>
  <c r="F6202" i="1" l="1"/>
  <c r="G6201" i="1"/>
  <c r="F6203" i="1" l="1"/>
  <c r="G6202" i="1"/>
  <c r="F6204" i="1" l="1"/>
  <c r="G6203" i="1"/>
  <c r="F6205" i="1" l="1"/>
  <c r="G6204" i="1"/>
  <c r="F6206" i="1" l="1"/>
  <c r="G6205" i="1"/>
  <c r="F6207" i="1" l="1"/>
  <c r="G6206" i="1"/>
  <c r="F6208" i="1" l="1"/>
  <c r="G6207" i="1"/>
  <c r="F6209" i="1" l="1"/>
  <c r="G6208" i="1"/>
  <c r="F6210" i="1" l="1"/>
  <c r="G6209" i="1"/>
  <c r="F6211" i="1" l="1"/>
  <c r="G6210" i="1"/>
  <c r="F6212" i="1" l="1"/>
  <c r="G6211" i="1"/>
  <c r="F6213" i="1" l="1"/>
  <c r="G6212" i="1"/>
  <c r="F6214" i="1" l="1"/>
  <c r="G6213" i="1"/>
  <c r="F6215" i="1" l="1"/>
  <c r="G6214" i="1"/>
  <c r="G6215" i="1" l="1"/>
  <c r="F6216" i="1"/>
  <c r="F6217" i="1" l="1"/>
  <c r="G6216" i="1"/>
  <c r="F6218" i="1" l="1"/>
  <c r="G6217" i="1"/>
  <c r="F6219" i="1" l="1"/>
  <c r="G6218" i="1"/>
  <c r="F6220" i="1" l="1"/>
  <c r="G6219" i="1"/>
  <c r="F6221" i="1" l="1"/>
  <c r="G6220" i="1"/>
  <c r="F6222" i="1" l="1"/>
  <c r="G6221" i="1"/>
  <c r="F6223" i="1" l="1"/>
  <c r="G6222" i="1"/>
  <c r="F6224" i="1" l="1"/>
  <c r="G6223" i="1"/>
  <c r="F6225" i="1" l="1"/>
  <c r="G6224" i="1"/>
  <c r="F6226" i="1" l="1"/>
  <c r="G6225" i="1"/>
  <c r="F6227" i="1" l="1"/>
  <c r="G6226" i="1"/>
  <c r="F6228" i="1" l="1"/>
  <c r="G6227" i="1"/>
  <c r="F6229" i="1" l="1"/>
  <c r="G6228" i="1"/>
  <c r="F6230" i="1" l="1"/>
  <c r="G6229" i="1"/>
  <c r="F6231" i="1" l="1"/>
  <c r="G6230" i="1"/>
  <c r="F6232" i="1" l="1"/>
  <c r="G6231" i="1"/>
  <c r="F6233" i="1" l="1"/>
  <c r="G6232" i="1"/>
  <c r="F6234" i="1" l="1"/>
  <c r="G6233" i="1"/>
  <c r="F6235" i="1" l="1"/>
  <c r="G6234" i="1"/>
  <c r="F6236" i="1" l="1"/>
  <c r="G6235" i="1"/>
  <c r="F6237" i="1" l="1"/>
  <c r="G6236" i="1"/>
  <c r="G6237" i="1" l="1"/>
  <c r="F6238" i="1"/>
  <c r="F6239" i="1" l="1"/>
  <c r="G6238" i="1"/>
  <c r="F6240" i="1" l="1"/>
  <c r="G6239" i="1"/>
  <c r="F6241" i="1" l="1"/>
  <c r="G6240" i="1"/>
  <c r="F6242" i="1" l="1"/>
  <c r="G6241" i="1"/>
  <c r="F6243" i="1" l="1"/>
  <c r="G6242" i="1"/>
  <c r="F6244" i="1" l="1"/>
  <c r="G6243" i="1"/>
  <c r="F6245" i="1" l="1"/>
  <c r="G6244" i="1"/>
  <c r="F6246" i="1" l="1"/>
  <c r="G6245" i="1"/>
  <c r="F6247" i="1" l="1"/>
  <c r="G6246" i="1"/>
  <c r="F6248" i="1" l="1"/>
  <c r="G6247" i="1"/>
  <c r="F6249" i="1" l="1"/>
  <c r="G6248" i="1"/>
  <c r="F6250" i="1" l="1"/>
  <c r="G6249" i="1"/>
  <c r="F6251" i="1" l="1"/>
  <c r="G6250" i="1"/>
  <c r="F6252" i="1" l="1"/>
  <c r="G6251" i="1"/>
  <c r="F6253" i="1" l="1"/>
  <c r="G6252" i="1"/>
  <c r="F6254" i="1" l="1"/>
  <c r="G6253" i="1"/>
  <c r="F6255" i="1" l="1"/>
  <c r="G6254" i="1"/>
  <c r="F6256" i="1" l="1"/>
  <c r="G6255" i="1"/>
  <c r="F6257" i="1" l="1"/>
  <c r="G6256" i="1"/>
  <c r="F6258" i="1" l="1"/>
  <c r="G6257" i="1"/>
  <c r="F6259" i="1" l="1"/>
  <c r="G6258" i="1"/>
  <c r="F6260" i="1" l="1"/>
  <c r="G6259" i="1"/>
  <c r="F6261" i="1" l="1"/>
  <c r="G6260" i="1"/>
  <c r="F6262" i="1" l="1"/>
  <c r="G6261" i="1"/>
  <c r="F6263" i="1" l="1"/>
  <c r="G6262" i="1"/>
  <c r="F6264" i="1" l="1"/>
  <c r="G6263" i="1"/>
  <c r="F6265" i="1" l="1"/>
  <c r="G6264" i="1"/>
  <c r="F6266" i="1" l="1"/>
  <c r="G6265" i="1"/>
  <c r="F6267" i="1" l="1"/>
  <c r="G6266" i="1"/>
  <c r="G6267" i="1" l="1"/>
  <c r="F6268" i="1"/>
  <c r="F6269" i="1" l="1"/>
  <c r="G6268" i="1"/>
  <c r="F6270" i="1" l="1"/>
  <c r="G6269" i="1"/>
  <c r="F6271" i="1" l="1"/>
  <c r="G6270" i="1"/>
  <c r="F6272" i="1" l="1"/>
  <c r="G6271" i="1"/>
  <c r="F6273" i="1" l="1"/>
  <c r="G6272" i="1"/>
  <c r="F6274" i="1" l="1"/>
  <c r="G6273" i="1"/>
  <c r="F6275" i="1" l="1"/>
  <c r="G6274" i="1"/>
  <c r="F6276" i="1" l="1"/>
  <c r="G6275" i="1"/>
  <c r="F6277" i="1" l="1"/>
  <c r="G6276" i="1"/>
  <c r="F6278" i="1" l="1"/>
  <c r="G6277" i="1"/>
  <c r="F6279" i="1" l="1"/>
  <c r="G6278" i="1"/>
  <c r="F6280" i="1" l="1"/>
  <c r="G6279" i="1"/>
  <c r="F6281" i="1" l="1"/>
  <c r="G6280" i="1"/>
  <c r="F6282" i="1" l="1"/>
  <c r="G6281" i="1"/>
  <c r="F6283" i="1" l="1"/>
  <c r="G6282" i="1"/>
  <c r="F6284" i="1" l="1"/>
  <c r="G6283" i="1"/>
  <c r="F6285" i="1" l="1"/>
  <c r="G6284" i="1"/>
  <c r="F6286" i="1" l="1"/>
  <c r="G6285" i="1"/>
  <c r="F6287" i="1" l="1"/>
  <c r="G6286" i="1"/>
  <c r="F6288" i="1" l="1"/>
  <c r="G6287" i="1"/>
  <c r="F6289" i="1" l="1"/>
  <c r="G6288" i="1"/>
  <c r="F6290" i="1" l="1"/>
  <c r="G6289" i="1"/>
  <c r="F6291" i="1" l="1"/>
  <c r="G6290" i="1"/>
  <c r="F6292" i="1" l="1"/>
  <c r="G6291" i="1"/>
  <c r="F6293" i="1" l="1"/>
  <c r="G6292" i="1"/>
  <c r="F6294" i="1" l="1"/>
  <c r="G6293" i="1"/>
  <c r="F6295" i="1" l="1"/>
  <c r="G6294" i="1"/>
  <c r="F6296" i="1" l="1"/>
  <c r="G6295" i="1"/>
  <c r="F6297" i="1" l="1"/>
  <c r="G6296" i="1"/>
  <c r="F6298" i="1" l="1"/>
  <c r="G6297" i="1"/>
  <c r="F6299" i="1" l="1"/>
  <c r="G6298" i="1"/>
  <c r="F6300" i="1" l="1"/>
  <c r="G6299" i="1"/>
  <c r="F6301" i="1" l="1"/>
  <c r="G6300" i="1"/>
  <c r="F6302" i="1" l="1"/>
  <c r="G6301" i="1"/>
  <c r="F6303" i="1" l="1"/>
  <c r="G6302" i="1"/>
  <c r="F6304" i="1" l="1"/>
  <c r="G6303" i="1"/>
  <c r="F6305" i="1" l="1"/>
  <c r="G6304" i="1"/>
  <c r="F6306" i="1" l="1"/>
  <c r="G6305" i="1"/>
  <c r="F6307" i="1" l="1"/>
  <c r="G6306" i="1"/>
  <c r="F6308" i="1" l="1"/>
  <c r="G6307" i="1"/>
  <c r="F6309" i="1" l="1"/>
  <c r="G6308" i="1"/>
  <c r="F6310" i="1" l="1"/>
  <c r="G6309" i="1"/>
  <c r="F6311" i="1" l="1"/>
  <c r="G6310" i="1"/>
  <c r="F6312" i="1" l="1"/>
  <c r="G6311" i="1"/>
  <c r="F6313" i="1" l="1"/>
  <c r="G6312" i="1"/>
  <c r="F6314" i="1" l="1"/>
  <c r="G6313" i="1"/>
  <c r="F6315" i="1" l="1"/>
  <c r="G6314" i="1"/>
  <c r="F6316" i="1" l="1"/>
  <c r="G6315" i="1"/>
  <c r="F6317" i="1" l="1"/>
  <c r="G6316" i="1"/>
  <c r="F6318" i="1" l="1"/>
  <c r="G6317" i="1"/>
  <c r="F6319" i="1" l="1"/>
  <c r="G6318" i="1"/>
  <c r="F6320" i="1" l="1"/>
  <c r="G6319" i="1"/>
  <c r="F6321" i="1" l="1"/>
  <c r="G6320" i="1"/>
  <c r="F6322" i="1" l="1"/>
  <c r="G6321" i="1"/>
  <c r="F6323" i="1" l="1"/>
  <c r="G6322" i="1"/>
  <c r="F6324" i="1" l="1"/>
  <c r="G6323" i="1"/>
  <c r="F6325" i="1" l="1"/>
  <c r="G6324" i="1"/>
  <c r="F6326" i="1" l="1"/>
  <c r="G6325" i="1"/>
  <c r="F6327" i="1" l="1"/>
  <c r="G6326" i="1"/>
  <c r="F6328" i="1" l="1"/>
  <c r="G6327" i="1"/>
  <c r="F6329" i="1" l="1"/>
  <c r="G6328" i="1"/>
  <c r="F6330" i="1" l="1"/>
  <c r="G6329" i="1"/>
  <c r="F6331" i="1" l="1"/>
  <c r="G6330" i="1"/>
  <c r="G6331" i="1" l="1"/>
  <c r="F6332" i="1"/>
  <c r="F6333" i="1" l="1"/>
  <c r="G6332" i="1"/>
  <c r="F6334" i="1" l="1"/>
  <c r="G6333" i="1"/>
  <c r="F6335" i="1" l="1"/>
  <c r="G6334" i="1"/>
  <c r="F6336" i="1" l="1"/>
  <c r="G6335" i="1"/>
  <c r="F6337" i="1" l="1"/>
  <c r="G6336" i="1"/>
  <c r="F6338" i="1" l="1"/>
  <c r="G6337" i="1"/>
  <c r="F6339" i="1" l="1"/>
  <c r="G6338" i="1"/>
  <c r="F6340" i="1" l="1"/>
  <c r="G6339" i="1"/>
  <c r="F6341" i="1" l="1"/>
  <c r="G6340" i="1"/>
  <c r="F6342" i="1" l="1"/>
  <c r="G6341" i="1"/>
  <c r="F6343" i="1" l="1"/>
  <c r="G6342" i="1"/>
  <c r="F6344" i="1" l="1"/>
  <c r="G6343" i="1"/>
  <c r="F6345" i="1" l="1"/>
  <c r="G6344" i="1"/>
  <c r="F6346" i="1" l="1"/>
  <c r="G6345" i="1"/>
  <c r="F6347" i="1" l="1"/>
  <c r="G6346" i="1"/>
  <c r="F6348" i="1" l="1"/>
  <c r="G6347" i="1"/>
  <c r="F6349" i="1" l="1"/>
  <c r="G6348" i="1"/>
  <c r="F6350" i="1" l="1"/>
  <c r="G6349" i="1"/>
  <c r="F6351" i="1" l="1"/>
  <c r="G6350" i="1"/>
  <c r="F6352" i="1" l="1"/>
  <c r="G6351" i="1"/>
  <c r="F6353" i="1" l="1"/>
  <c r="G6352" i="1"/>
  <c r="F6354" i="1" l="1"/>
  <c r="G6353" i="1"/>
  <c r="F6355" i="1" l="1"/>
  <c r="G6354" i="1"/>
  <c r="F6356" i="1" l="1"/>
  <c r="G6355" i="1"/>
  <c r="F6357" i="1" l="1"/>
  <c r="G6356" i="1"/>
  <c r="F6358" i="1" l="1"/>
  <c r="G6357" i="1"/>
  <c r="F6359" i="1" l="1"/>
  <c r="G6358" i="1"/>
  <c r="F6360" i="1" l="1"/>
  <c r="G6359" i="1"/>
  <c r="F6361" i="1" l="1"/>
  <c r="G6360" i="1"/>
  <c r="F6362" i="1" l="1"/>
  <c r="G6361" i="1"/>
  <c r="F6363" i="1" l="1"/>
  <c r="G6362" i="1"/>
  <c r="F6364" i="1" l="1"/>
  <c r="G6363" i="1"/>
  <c r="F6365" i="1" l="1"/>
  <c r="G6364" i="1"/>
  <c r="F6366" i="1" l="1"/>
  <c r="G6365" i="1"/>
  <c r="F6367" i="1" l="1"/>
  <c r="G6366" i="1"/>
  <c r="F6368" i="1" l="1"/>
  <c r="G6367" i="1"/>
  <c r="F6369" i="1" l="1"/>
  <c r="G6368" i="1"/>
  <c r="F6370" i="1" l="1"/>
  <c r="G6369" i="1"/>
  <c r="F6371" i="1" l="1"/>
  <c r="G6370" i="1"/>
  <c r="F6372" i="1" l="1"/>
  <c r="G6371" i="1"/>
  <c r="F6373" i="1" l="1"/>
  <c r="G6372" i="1"/>
  <c r="F6374" i="1" l="1"/>
  <c r="G6373" i="1"/>
  <c r="F6375" i="1" l="1"/>
  <c r="G6374" i="1"/>
  <c r="F6376" i="1" l="1"/>
  <c r="G6375" i="1"/>
  <c r="F6377" i="1" l="1"/>
  <c r="G6376" i="1"/>
  <c r="F6378" i="1" l="1"/>
  <c r="G6377" i="1"/>
  <c r="F6379" i="1" l="1"/>
  <c r="G6378" i="1"/>
  <c r="F6380" i="1" l="1"/>
  <c r="G6379" i="1"/>
  <c r="F6381" i="1" l="1"/>
  <c r="G6380" i="1"/>
  <c r="F6382" i="1" l="1"/>
  <c r="G6381" i="1"/>
  <c r="F6383" i="1" l="1"/>
  <c r="G6382" i="1"/>
  <c r="F6384" i="1" l="1"/>
  <c r="G6383" i="1"/>
  <c r="F6385" i="1" l="1"/>
  <c r="G6384" i="1"/>
  <c r="F6386" i="1" l="1"/>
  <c r="G6385" i="1"/>
  <c r="F6387" i="1" l="1"/>
  <c r="G6386" i="1"/>
  <c r="F6388" i="1" l="1"/>
  <c r="G6387" i="1"/>
  <c r="F6389" i="1" l="1"/>
  <c r="G6388" i="1"/>
  <c r="F6390" i="1" l="1"/>
  <c r="G6389" i="1"/>
  <c r="F6391" i="1" l="1"/>
  <c r="G6390" i="1"/>
  <c r="F6392" i="1" l="1"/>
  <c r="G6391" i="1"/>
  <c r="F6393" i="1" l="1"/>
  <c r="G6392" i="1"/>
  <c r="F6394" i="1" l="1"/>
  <c r="G6393" i="1"/>
  <c r="F6395" i="1" l="1"/>
  <c r="G6394" i="1"/>
  <c r="F6396" i="1" l="1"/>
  <c r="G6395" i="1"/>
  <c r="F6397" i="1" l="1"/>
  <c r="G6396" i="1"/>
  <c r="F6398" i="1" l="1"/>
  <c r="G6397" i="1"/>
  <c r="F6399" i="1" l="1"/>
  <c r="G6398" i="1"/>
  <c r="F6400" i="1" l="1"/>
  <c r="G6399" i="1"/>
  <c r="F6401" i="1" l="1"/>
  <c r="G6400" i="1"/>
  <c r="F6402" i="1" l="1"/>
  <c r="G6401" i="1"/>
  <c r="F6403" i="1" l="1"/>
  <c r="G6402" i="1"/>
  <c r="F6404" i="1" l="1"/>
  <c r="G6403" i="1"/>
  <c r="F6405" i="1" l="1"/>
  <c r="G6404" i="1"/>
  <c r="F6406" i="1" l="1"/>
  <c r="G6405" i="1"/>
  <c r="F6407" i="1" l="1"/>
  <c r="G6406" i="1"/>
  <c r="F6408" i="1" l="1"/>
  <c r="G6407" i="1"/>
  <c r="F6409" i="1" l="1"/>
  <c r="G6408" i="1"/>
  <c r="F6410" i="1" l="1"/>
  <c r="G6409" i="1"/>
  <c r="F6411" i="1" l="1"/>
  <c r="G6410" i="1"/>
  <c r="F6412" i="1" l="1"/>
  <c r="G6411" i="1"/>
  <c r="F6413" i="1" l="1"/>
  <c r="G6412" i="1"/>
  <c r="G6413" i="1" l="1"/>
  <c r="F6414" i="1"/>
  <c r="F6415" i="1" l="1"/>
  <c r="G6414" i="1"/>
  <c r="G6415" i="1" l="1"/>
  <c r="F6416" i="1"/>
  <c r="F6417" i="1" l="1"/>
  <c r="G6416" i="1"/>
  <c r="F6418" i="1" l="1"/>
  <c r="G6417" i="1"/>
  <c r="F6419" i="1" l="1"/>
  <c r="G6418" i="1"/>
  <c r="F6420" i="1" l="1"/>
  <c r="G6419" i="1"/>
  <c r="F6421" i="1" l="1"/>
  <c r="G6420" i="1"/>
  <c r="F6422" i="1" l="1"/>
  <c r="G6421" i="1"/>
  <c r="F6423" i="1" l="1"/>
  <c r="G6422" i="1"/>
  <c r="F6424" i="1" l="1"/>
  <c r="G6423" i="1"/>
  <c r="F6425" i="1" l="1"/>
  <c r="G6424" i="1"/>
  <c r="F6426" i="1" l="1"/>
  <c r="G6425" i="1"/>
  <c r="F6427" i="1" l="1"/>
  <c r="G6426" i="1"/>
  <c r="F6428" i="1" l="1"/>
  <c r="G6427" i="1"/>
  <c r="F6429" i="1" l="1"/>
  <c r="G6428" i="1"/>
  <c r="F6430" i="1" l="1"/>
  <c r="G6429" i="1"/>
  <c r="F6431" i="1" l="1"/>
  <c r="G6430" i="1"/>
  <c r="F6432" i="1" l="1"/>
  <c r="G6431" i="1"/>
  <c r="F6433" i="1" l="1"/>
  <c r="G6432" i="1"/>
  <c r="F6434" i="1" l="1"/>
  <c r="G6433" i="1"/>
  <c r="F6435" i="1" l="1"/>
  <c r="G6434" i="1"/>
  <c r="F6436" i="1" l="1"/>
  <c r="G6435" i="1"/>
  <c r="F6437" i="1" l="1"/>
  <c r="G6436" i="1"/>
  <c r="F6438" i="1" l="1"/>
  <c r="G6437" i="1"/>
  <c r="F6439" i="1" l="1"/>
  <c r="G6438" i="1"/>
  <c r="F6440" i="1" l="1"/>
  <c r="G6439" i="1"/>
  <c r="F6441" i="1" l="1"/>
  <c r="G6440" i="1"/>
  <c r="F6442" i="1" l="1"/>
  <c r="G6441" i="1"/>
  <c r="F6443" i="1" l="1"/>
  <c r="G6442" i="1"/>
  <c r="F6444" i="1" l="1"/>
  <c r="G6443" i="1"/>
  <c r="F6445" i="1" l="1"/>
  <c r="G6444" i="1"/>
  <c r="F6446" i="1" l="1"/>
  <c r="G6445" i="1"/>
  <c r="F6447" i="1" l="1"/>
  <c r="G6446" i="1"/>
  <c r="F6448" i="1" l="1"/>
  <c r="G6447" i="1"/>
  <c r="F6449" i="1" l="1"/>
  <c r="G6448" i="1"/>
  <c r="F6450" i="1" l="1"/>
  <c r="G6449" i="1"/>
  <c r="F6451" i="1" l="1"/>
  <c r="G6450" i="1"/>
  <c r="F6452" i="1" l="1"/>
  <c r="G6451" i="1"/>
  <c r="F6453" i="1" l="1"/>
  <c r="G6452" i="1"/>
  <c r="F6454" i="1" l="1"/>
  <c r="G6453" i="1"/>
  <c r="F6455" i="1" l="1"/>
  <c r="G6454" i="1"/>
  <c r="F6456" i="1" l="1"/>
  <c r="G6455" i="1"/>
  <c r="F6457" i="1" l="1"/>
  <c r="G6456" i="1"/>
  <c r="F6458" i="1" l="1"/>
  <c r="G6457" i="1"/>
  <c r="F6459" i="1" l="1"/>
  <c r="G6458" i="1"/>
  <c r="F6460" i="1" l="1"/>
  <c r="G6459" i="1"/>
  <c r="F6461" i="1" l="1"/>
  <c r="G6460" i="1"/>
  <c r="F6462" i="1" l="1"/>
  <c r="G6461" i="1"/>
  <c r="F6463" i="1" l="1"/>
  <c r="G6462" i="1"/>
  <c r="F6464" i="1" l="1"/>
  <c r="G6463" i="1"/>
  <c r="F6465" i="1" l="1"/>
  <c r="G6464" i="1"/>
  <c r="F6466" i="1" l="1"/>
  <c r="G6465" i="1"/>
  <c r="F6467" i="1" l="1"/>
  <c r="G6466" i="1"/>
  <c r="F6468" i="1" l="1"/>
  <c r="G6467" i="1"/>
  <c r="F6469" i="1" l="1"/>
  <c r="G6468" i="1"/>
  <c r="F6470" i="1" l="1"/>
  <c r="G6469" i="1"/>
  <c r="F6471" i="1" l="1"/>
  <c r="G6470" i="1"/>
  <c r="G6471" i="1" l="1"/>
  <c r="F6472" i="1"/>
  <c r="F6473" i="1" l="1"/>
  <c r="G6472" i="1"/>
  <c r="F6474" i="1" l="1"/>
  <c r="G6473" i="1"/>
  <c r="F6475" i="1" l="1"/>
  <c r="G6474" i="1"/>
  <c r="F6476" i="1" l="1"/>
  <c r="G6475" i="1"/>
  <c r="G6476" i="1" l="1"/>
  <c r="F6477" i="1"/>
  <c r="F6478" i="1" l="1"/>
  <c r="G6477" i="1"/>
  <c r="F6479" i="1" l="1"/>
  <c r="G6478" i="1"/>
  <c r="F6480" i="1" l="1"/>
  <c r="G6479" i="1"/>
  <c r="F6481" i="1" l="1"/>
  <c r="G6480" i="1"/>
  <c r="F6482" i="1" l="1"/>
  <c r="G6481" i="1"/>
  <c r="F6483" i="1" l="1"/>
  <c r="G6482" i="1"/>
  <c r="F6484" i="1" l="1"/>
  <c r="G6483" i="1"/>
  <c r="F6485" i="1" l="1"/>
  <c r="G6484" i="1"/>
  <c r="F6486" i="1" l="1"/>
  <c r="G6485" i="1"/>
  <c r="F6487" i="1" l="1"/>
  <c r="G6486" i="1"/>
  <c r="F6488" i="1" l="1"/>
  <c r="G6487" i="1"/>
  <c r="G6488" i="1" l="1"/>
  <c r="F6489" i="1"/>
  <c r="F6490" i="1" l="1"/>
  <c r="G6489" i="1"/>
  <c r="F6491" i="1" l="1"/>
  <c r="G6490" i="1"/>
  <c r="F6492" i="1" l="1"/>
  <c r="G6491" i="1"/>
  <c r="F6493" i="1" l="1"/>
  <c r="G6492" i="1"/>
  <c r="F6494" i="1" l="1"/>
  <c r="G6493" i="1"/>
  <c r="F6495" i="1" l="1"/>
  <c r="G6494" i="1"/>
  <c r="F6496" i="1" l="1"/>
  <c r="G6495" i="1"/>
  <c r="F6497" i="1" l="1"/>
  <c r="G6496" i="1"/>
  <c r="F6498" i="1" l="1"/>
  <c r="G6497" i="1"/>
  <c r="F6499" i="1" l="1"/>
  <c r="G6498" i="1"/>
  <c r="F6500" i="1" l="1"/>
  <c r="G6499" i="1"/>
  <c r="F6501" i="1" l="1"/>
  <c r="G6500" i="1"/>
  <c r="F6502" i="1" l="1"/>
  <c r="G6501" i="1"/>
  <c r="F6503" i="1" l="1"/>
  <c r="G6502" i="1"/>
  <c r="F6504" i="1" l="1"/>
  <c r="G6503" i="1"/>
  <c r="F6505" i="1" l="1"/>
  <c r="G6504" i="1"/>
  <c r="F6506" i="1" l="1"/>
  <c r="G6505" i="1"/>
  <c r="F6507" i="1" l="1"/>
  <c r="G6506" i="1"/>
  <c r="F6508" i="1" l="1"/>
  <c r="G6507" i="1"/>
  <c r="F6509" i="1" l="1"/>
  <c r="G6508" i="1"/>
  <c r="F6510" i="1" l="1"/>
  <c r="G6509" i="1"/>
  <c r="F6511" i="1" l="1"/>
  <c r="G6510" i="1"/>
  <c r="F6512" i="1" l="1"/>
  <c r="G6511" i="1"/>
  <c r="F6513" i="1" l="1"/>
  <c r="G6512" i="1"/>
  <c r="F6514" i="1" l="1"/>
  <c r="G6513" i="1"/>
  <c r="F6515" i="1" l="1"/>
  <c r="G6514" i="1"/>
  <c r="F6516" i="1" l="1"/>
  <c r="G6515" i="1"/>
  <c r="F6517" i="1" l="1"/>
  <c r="G6516" i="1"/>
  <c r="F6518" i="1" l="1"/>
  <c r="G6517" i="1"/>
  <c r="F6519" i="1" l="1"/>
  <c r="G6518" i="1"/>
  <c r="F6520" i="1" l="1"/>
  <c r="G6519" i="1"/>
  <c r="F6521" i="1" l="1"/>
  <c r="G6520" i="1"/>
  <c r="F6522" i="1" l="1"/>
  <c r="G6521" i="1"/>
  <c r="F6523" i="1" l="1"/>
  <c r="G6522" i="1"/>
  <c r="F6524" i="1" l="1"/>
  <c r="G6523" i="1"/>
  <c r="F6525" i="1" l="1"/>
  <c r="G6524" i="1"/>
  <c r="F6526" i="1" l="1"/>
  <c r="G6525" i="1"/>
  <c r="F6527" i="1" l="1"/>
  <c r="G6526" i="1"/>
  <c r="F6528" i="1" l="1"/>
  <c r="G6527" i="1"/>
  <c r="F6529" i="1" l="1"/>
  <c r="G6528" i="1"/>
  <c r="F6530" i="1" l="1"/>
  <c r="G6529" i="1"/>
  <c r="F6531" i="1" l="1"/>
  <c r="G6530" i="1"/>
  <c r="F6532" i="1" l="1"/>
  <c r="G6531" i="1"/>
  <c r="F6533" i="1" l="1"/>
  <c r="G6532" i="1"/>
  <c r="F6534" i="1" l="1"/>
  <c r="G6533" i="1"/>
  <c r="F6535" i="1" l="1"/>
  <c r="G6534" i="1"/>
  <c r="F6536" i="1" l="1"/>
  <c r="G6535" i="1"/>
  <c r="F6537" i="1" l="1"/>
  <c r="G6536" i="1"/>
  <c r="F6538" i="1" l="1"/>
  <c r="G6537" i="1"/>
  <c r="F6539" i="1" l="1"/>
  <c r="G6538" i="1"/>
  <c r="F6540" i="1" l="1"/>
  <c r="G6539" i="1"/>
  <c r="F6541" i="1" l="1"/>
  <c r="G6540" i="1"/>
  <c r="F6542" i="1" l="1"/>
  <c r="G6541" i="1"/>
  <c r="F6543" i="1" l="1"/>
  <c r="G6542" i="1"/>
  <c r="F6544" i="1" l="1"/>
  <c r="G6543" i="1"/>
  <c r="F6545" i="1" l="1"/>
  <c r="G6544" i="1"/>
  <c r="F6546" i="1" l="1"/>
  <c r="G6545" i="1"/>
  <c r="F6547" i="1" l="1"/>
  <c r="G6546" i="1"/>
  <c r="F6548" i="1" l="1"/>
  <c r="G6547" i="1"/>
  <c r="F6549" i="1" l="1"/>
  <c r="G6548" i="1"/>
  <c r="F6550" i="1" l="1"/>
  <c r="G6549" i="1"/>
  <c r="F6551" i="1" l="1"/>
  <c r="G6550" i="1"/>
  <c r="F6552" i="1" l="1"/>
  <c r="G6551" i="1"/>
  <c r="F6553" i="1" l="1"/>
  <c r="G6552" i="1"/>
  <c r="F6554" i="1" l="1"/>
  <c r="G6553" i="1"/>
  <c r="F6555" i="1" l="1"/>
  <c r="G6554" i="1"/>
  <c r="F6556" i="1" l="1"/>
  <c r="G6555" i="1"/>
  <c r="F6557" i="1" l="1"/>
  <c r="G6556" i="1"/>
  <c r="F6558" i="1" l="1"/>
  <c r="G6557" i="1"/>
  <c r="F6559" i="1" l="1"/>
  <c r="G6558" i="1"/>
  <c r="F6560" i="1" l="1"/>
  <c r="G6559" i="1"/>
  <c r="F6561" i="1" l="1"/>
  <c r="G6560" i="1"/>
  <c r="F6562" i="1" l="1"/>
  <c r="G6561" i="1"/>
  <c r="G6562" i="1" l="1"/>
  <c r="F6563" i="1"/>
  <c r="F6564" i="1" l="1"/>
  <c r="G6563" i="1"/>
  <c r="F6565" i="1" l="1"/>
  <c r="G6564" i="1"/>
  <c r="F6566" i="1" l="1"/>
  <c r="G6565" i="1"/>
  <c r="F6567" i="1" l="1"/>
  <c r="G6566" i="1"/>
  <c r="F6568" i="1" l="1"/>
  <c r="G6567" i="1"/>
  <c r="F6569" i="1" l="1"/>
  <c r="G6568" i="1"/>
  <c r="F6570" i="1" l="1"/>
  <c r="G6569" i="1"/>
  <c r="F6571" i="1" l="1"/>
  <c r="G6570" i="1"/>
  <c r="F6572" i="1" l="1"/>
  <c r="G6571" i="1"/>
  <c r="F6573" i="1" l="1"/>
  <c r="G6572" i="1"/>
  <c r="F6574" i="1" l="1"/>
  <c r="G6573" i="1"/>
  <c r="G6574" i="1" l="1"/>
  <c r="F6575" i="1"/>
  <c r="F6576" i="1" l="1"/>
  <c r="G6575" i="1"/>
  <c r="F6577" i="1" l="1"/>
  <c r="G6576" i="1"/>
  <c r="F6578" i="1" l="1"/>
  <c r="G6577" i="1"/>
  <c r="F6579" i="1" l="1"/>
  <c r="G6578" i="1"/>
  <c r="F6580" i="1" l="1"/>
  <c r="G6579" i="1"/>
  <c r="F6581" i="1" l="1"/>
  <c r="G6580" i="1"/>
  <c r="F6582" i="1" l="1"/>
  <c r="G6581" i="1"/>
  <c r="F6583" i="1" l="1"/>
  <c r="G6582" i="1"/>
  <c r="F6584" i="1" l="1"/>
  <c r="G6583" i="1"/>
  <c r="F6585" i="1" l="1"/>
  <c r="G6584" i="1"/>
  <c r="F6586" i="1" l="1"/>
  <c r="G6585" i="1"/>
  <c r="F6587" i="1" l="1"/>
  <c r="G6586" i="1"/>
  <c r="F6588" i="1" l="1"/>
  <c r="G6587" i="1"/>
  <c r="F6589" i="1" l="1"/>
  <c r="G6588" i="1"/>
  <c r="F6590" i="1" l="1"/>
  <c r="G6589" i="1"/>
  <c r="F6591" i="1" l="1"/>
  <c r="G6590" i="1"/>
  <c r="F6592" i="1" l="1"/>
  <c r="G6591" i="1"/>
  <c r="F6593" i="1" l="1"/>
  <c r="G6592" i="1"/>
  <c r="F6594" i="1" l="1"/>
  <c r="G6593" i="1"/>
  <c r="F6595" i="1" l="1"/>
  <c r="G6594" i="1"/>
  <c r="F6596" i="1" l="1"/>
  <c r="G6595" i="1"/>
  <c r="F6597" i="1" l="1"/>
  <c r="G6596" i="1"/>
  <c r="F6598" i="1" l="1"/>
  <c r="G6597" i="1"/>
  <c r="F6599" i="1" l="1"/>
  <c r="G6598" i="1"/>
  <c r="F6600" i="1" l="1"/>
  <c r="G6599" i="1"/>
  <c r="F6601" i="1" l="1"/>
  <c r="G6600" i="1"/>
  <c r="F6602" i="1" l="1"/>
  <c r="G6601" i="1"/>
  <c r="F6603" i="1" l="1"/>
  <c r="G6602" i="1"/>
  <c r="F6604" i="1" l="1"/>
  <c r="G6603" i="1"/>
  <c r="F6605" i="1" l="1"/>
  <c r="G6604" i="1"/>
  <c r="F6606" i="1" l="1"/>
  <c r="G6605" i="1"/>
  <c r="F6607" i="1" l="1"/>
  <c r="G6606" i="1"/>
  <c r="F6608" i="1" l="1"/>
  <c r="G6607" i="1"/>
  <c r="F6609" i="1" l="1"/>
  <c r="G6608" i="1"/>
  <c r="F6610" i="1" l="1"/>
  <c r="G6609" i="1"/>
  <c r="F6611" i="1" l="1"/>
  <c r="G6610" i="1"/>
  <c r="F6612" i="1" l="1"/>
  <c r="G6611" i="1"/>
  <c r="F6613" i="1" l="1"/>
  <c r="G6612" i="1"/>
  <c r="F6614" i="1" l="1"/>
  <c r="G6613" i="1"/>
  <c r="F6615" i="1" l="1"/>
  <c r="G6614" i="1"/>
  <c r="F6616" i="1" l="1"/>
  <c r="G6615" i="1"/>
  <c r="F6617" i="1" l="1"/>
  <c r="G6616" i="1"/>
  <c r="F6618" i="1" l="1"/>
  <c r="G6617" i="1"/>
  <c r="F6619" i="1" l="1"/>
  <c r="G6618" i="1"/>
  <c r="F6620" i="1" l="1"/>
  <c r="G6619" i="1"/>
  <c r="F6621" i="1" l="1"/>
  <c r="G6620" i="1"/>
  <c r="F6622" i="1" l="1"/>
  <c r="G6621" i="1"/>
  <c r="F6623" i="1" l="1"/>
  <c r="G6622" i="1"/>
  <c r="G6623" i="1" l="1"/>
  <c r="F6624" i="1"/>
  <c r="F6625" i="1" l="1"/>
  <c r="G6624" i="1"/>
  <c r="F6626" i="1" l="1"/>
  <c r="G6625" i="1"/>
  <c r="F6627" i="1" l="1"/>
  <c r="G6626" i="1"/>
  <c r="F6628" i="1" l="1"/>
  <c r="G6627" i="1"/>
  <c r="F6629" i="1" l="1"/>
  <c r="G6628" i="1"/>
  <c r="F6630" i="1" l="1"/>
  <c r="G6629" i="1"/>
  <c r="F6631" i="1" l="1"/>
  <c r="G6630" i="1"/>
  <c r="F6632" i="1" l="1"/>
  <c r="G6631" i="1"/>
  <c r="F6633" i="1" l="1"/>
  <c r="G6632" i="1"/>
  <c r="F6634" i="1" l="1"/>
  <c r="G6633" i="1"/>
  <c r="F6635" i="1" l="1"/>
  <c r="G6634" i="1"/>
  <c r="F6636" i="1" l="1"/>
  <c r="G6635" i="1"/>
  <c r="F6637" i="1" l="1"/>
  <c r="G6636" i="1"/>
  <c r="F6638" i="1" l="1"/>
  <c r="G6637" i="1"/>
  <c r="F6639" i="1" l="1"/>
  <c r="G6638" i="1"/>
  <c r="F6640" i="1" l="1"/>
  <c r="G6639" i="1"/>
  <c r="F6641" i="1" l="1"/>
  <c r="G6640" i="1"/>
  <c r="F6642" i="1" l="1"/>
  <c r="G6641" i="1"/>
  <c r="F6643" i="1" l="1"/>
  <c r="G6642" i="1"/>
  <c r="F6644" i="1" l="1"/>
  <c r="G6643" i="1"/>
  <c r="G6644" i="1" l="1"/>
  <c r="F6645" i="1"/>
  <c r="F6646" i="1" l="1"/>
  <c r="G6645" i="1"/>
  <c r="G6646" i="1" l="1"/>
  <c r="F6647" i="1"/>
  <c r="F6648" i="1" l="1"/>
  <c r="G6647" i="1"/>
  <c r="F6649" i="1" l="1"/>
  <c r="G6648" i="1"/>
  <c r="F6650" i="1" l="1"/>
  <c r="G6649" i="1"/>
  <c r="F6651" i="1" l="1"/>
  <c r="G6650" i="1"/>
  <c r="F6652" i="1" l="1"/>
  <c r="G6651" i="1"/>
  <c r="F6653" i="1" l="1"/>
  <c r="G6652" i="1"/>
  <c r="F6654" i="1" l="1"/>
  <c r="G6653" i="1"/>
  <c r="F6655" i="1" l="1"/>
  <c r="G6654" i="1"/>
  <c r="F6656" i="1" l="1"/>
  <c r="G6655" i="1"/>
  <c r="F6657" i="1" l="1"/>
  <c r="G6656" i="1"/>
  <c r="F6658" i="1" l="1"/>
  <c r="G6657" i="1"/>
  <c r="F6659" i="1" l="1"/>
  <c r="G6658" i="1"/>
  <c r="F6660" i="1" l="1"/>
  <c r="G6659" i="1"/>
  <c r="F6661" i="1" l="1"/>
  <c r="G6660" i="1"/>
  <c r="F6662" i="1" l="1"/>
  <c r="G6661" i="1"/>
  <c r="F6663" i="1" l="1"/>
  <c r="G6662" i="1"/>
  <c r="F6664" i="1" l="1"/>
  <c r="G6663" i="1"/>
  <c r="F6665" i="1" l="1"/>
  <c r="G6664" i="1"/>
  <c r="F6666" i="1" l="1"/>
  <c r="G6665" i="1"/>
  <c r="F6667" i="1" l="1"/>
  <c r="G6666" i="1"/>
  <c r="F6668" i="1" l="1"/>
  <c r="G6667" i="1"/>
  <c r="F6669" i="1" l="1"/>
  <c r="G6668" i="1"/>
  <c r="F6670" i="1" l="1"/>
  <c r="G6669" i="1"/>
  <c r="F6671" i="1" l="1"/>
  <c r="G6670" i="1"/>
  <c r="F6672" i="1" l="1"/>
  <c r="G6671" i="1"/>
  <c r="G6672" i="1" l="1"/>
  <c r="F6673" i="1"/>
  <c r="F6674" i="1" l="1"/>
  <c r="G6673" i="1"/>
  <c r="F6675" i="1" l="1"/>
  <c r="G6674" i="1"/>
  <c r="F6676" i="1" l="1"/>
  <c r="G6675" i="1"/>
  <c r="F6677" i="1" l="1"/>
  <c r="G6676" i="1"/>
  <c r="F6678" i="1" l="1"/>
  <c r="G6677" i="1"/>
  <c r="F6679" i="1" l="1"/>
  <c r="G6678" i="1"/>
  <c r="F6680" i="1" l="1"/>
  <c r="G6679" i="1"/>
  <c r="F6681" i="1" l="1"/>
  <c r="G6680" i="1"/>
  <c r="F6682" i="1" l="1"/>
  <c r="G6681" i="1"/>
  <c r="F6683" i="1" l="1"/>
  <c r="G6682" i="1"/>
  <c r="F6684" i="1" l="1"/>
  <c r="G6683" i="1"/>
  <c r="F6685" i="1" l="1"/>
  <c r="G6684" i="1"/>
  <c r="F6686" i="1" l="1"/>
  <c r="G6685" i="1"/>
  <c r="F6687" i="1" l="1"/>
  <c r="G6686" i="1"/>
  <c r="F6688" i="1" l="1"/>
  <c r="G6687" i="1"/>
  <c r="F6689" i="1" l="1"/>
  <c r="G6688" i="1"/>
  <c r="F6690" i="1" l="1"/>
  <c r="G6689" i="1"/>
  <c r="F6691" i="1" l="1"/>
  <c r="G6690" i="1"/>
  <c r="F6692" i="1" l="1"/>
  <c r="G6691" i="1"/>
  <c r="F6693" i="1" l="1"/>
  <c r="G6692" i="1"/>
  <c r="F6694" i="1" l="1"/>
  <c r="G6693" i="1"/>
  <c r="F6695" i="1" l="1"/>
  <c r="G6694" i="1"/>
  <c r="F6696" i="1" l="1"/>
  <c r="G6695" i="1"/>
  <c r="F6697" i="1" l="1"/>
  <c r="G6696" i="1"/>
  <c r="F6698" i="1" l="1"/>
  <c r="G6697" i="1"/>
  <c r="F6699" i="1" l="1"/>
  <c r="G6698" i="1"/>
  <c r="F6700" i="1" l="1"/>
  <c r="G6699" i="1"/>
  <c r="F6701" i="1" l="1"/>
  <c r="G6700" i="1"/>
  <c r="F6702" i="1" l="1"/>
  <c r="G6701" i="1"/>
  <c r="F6703" i="1" l="1"/>
  <c r="G6702" i="1"/>
  <c r="F6704" i="1" l="1"/>
  <c r="G6703" i="1"/>
  <c r="F6705" i="1" l="1"/>
  <c r="G6704" i="1"/>
  <c r="F6706" i="1" l="1"/>
  <c r="G6705" i="1"/>
  <c r="F6707" i="1" l="1"/>
  <c r="G6706" i="1"/>
  <c r="F6708" i="1" l="1"/>
  <c r="G6707" i="1"/>
  <c r="F6709" i="1" l="1"/>
  <c r="G6708" i="1"/>
  <c r="F6710" i="1" l="1"/>
  <c r="G6709" i="1"/>
  <c r="F6711" i="1" l="1"/>
  <c r="G6710" i="1"/>
  <c r="F6712" i="1" l="1"/>
  <c r="G6711" i="1"/>
  <c r="F6713" i="1" l="1"/>
  <c r="G6712" i="1"/>
  <c r="F6714" i="1" l="1"/>
  <c r="G6713" i="1"/>
  <c r="F6715" i="1" l="1"/>
  <c r="G6714" i="1"/>
  <c r="F6716" i="1" l="1"/>
  <c r="G6715" i="1"/>
  <c r="F6717" i="1" l="1"/>
  <c r="G6716" i="1"/>
  <c r="F6718" i="1" l="1"/>
  <c r="G6717" i="1"/>
  <c r="F6719" i="1" l="1"/>
  <c r="G6718" i="1"/>
  <c r="F6720" i="1" l="1"/>
  <c r="G6719" i="1"/>
  <c r="F6721" i="1" l="1"/>
  <c r="G6720" i="1"/>
  <c r="F6722" i="1" l="1"/>
  <c r="G6721" i="1"/>
  <c r="F6723" i="1" l="1"/>
  <c r="G6722" i="1"/>
  <c r="F6724" i="1" l="1"/>
  <c r="G6723" i="1"/>
  <c r="F6725" i="1" l="1"/>
  <c r="G6724" i="1"/>
  <c r="F6726" i="1" l="1"/>
  <c r="G6725" i="1"/>
  <c r="F6727" i="1" l="1"/>
  <c r="G6726" i="1"/>
  <c r="F6728" i="1" l="1"/>
  <c r="G6727" i="1"/>
  <c r="F6729" i="1" l="1"/>
  <c r="G6728" i="1"/>
  <c r="F6730" i="1" l="1"/>
  <c r="G6729" i="1"/>
  <c r="F6731" i="1" l="1"/>
  <c r="G6730" i="1"/>
  <c r="F6732" i="1" l="1"/>
  <c r="G6731" i="1"/>
  <c r="F6733" i="1" l="1"/>
  <c r="G6732" i="1"/>
  <c r="G6733" i="1" l="1"/>
  <c r="F6734" i="1"/>
  <c r="F6735" i="1" l="1"/>
  <c r="G6734" i="1"/>
  <c r="F6736" i="1" l="1"/>
  <c r="G6735" i="1"/>
  <c r="F6737" i="1" l="1"/>
  <c r="G6736" i="1"/>
  <c r="F6738" i="1" l="1"/>
  <c r="G6737" i="1"/>
  <c r="F6739" i="1" l="1"/>
  <c r="G6738" i="1"/>
  <c r="F6740" i="1" l="1"/>
  <c r="G6739" i="1"/>
  <c r="F6741" i="1" l="1"/>
  <c r="G6740" i="1"/>
  <c r="F6742" i="1" l="1"/>
  <c r="G6741" i="1"/>
  <c r="F6743" i="1" l="1"/>
  <c r="G6742" i="1"/>
  <c r="F6744" i="1" l="1"/>
  <c r="G6743" i="1"/>
  <c r="F6745" i="1" l="1"/>
  <c r="G6744" i="1"/>
  <c r="F6746" i="1" l="1"/>
  <c r="G6745" i="1"/>
  <c r="F6747" i="1" l="1"/>
  <c r="G6746" i="1"/>
  <c r="F6748" i="1" l="1"/>
  <c r="G6747" i="1"/>
  <c r="F6749" i="1" l="1"/>
  <c r="G6748" i="1"/>
  <c r="F6750" i="1" l="1"/>
  <c r="G6749" i="1"/>
  <c r="F6751" i="1" l="1"/>
  <c r="G6750" i="1"/>
  <c r="F6752" i="1" l="1"/>
  <c r="G6751" i="1"/>
  <c r="F6753" i="1" l="1"/>
  <c r="G6752" i="1"/>
  <c r="F6754" i="1" l="1"/>
  <c r="G6753" i="1"/>
  <c r="F6755" i="1" l="1"/>
  <c r="G6754" i="1"/>
  <c r="F6756" i="1" l="1"/>
  <c r="G6755" i="1"/>
  <c r="F6757" i="1" l="1"/>
  <c r="G6756" i="1"/>
  <c r="F6758" i="1" l="1"/>
  <c r="G6757" i="1"/>
  <c r="F6759" i="1" l="1"/>
  <c r="G6758" i="1"/>
  <c r="F6760" i="1" l="1"/>
  <c r="G6759" i="1"/>
  <c r="F6761" i="1" l="1"/>
  <c r="G6760" i="1"/>
  <c r="F6762" i="1" l="1"/>
  <c r="G6761" i="1"/>
  <c r="F6763" i="1" l="1"/>
  <c r="G6762" i="1"/>
  <c r="F6764" i="1" l="1"/>
  <c r="G6763" i="1"/>
  <c r="F6765" i="1" l="1"/>
  <c r="G6764" i="1"/>
  <c r="F6766" i="1" l="1"/>
  <c r="G6765" i="1"/>
  <c r="F6767" i="1" l="1"/>
  <c r="G6766" i="1"/>
  <c r="F6768" i="1" l="1"/>
  <c r="G6767" i="1"/>
  <c r="F6769" i="1" l="1"/>
  <c r="G6768" i="1"/>
  <c r="F6770" i="1" l="1"/>
  <c r="G6769" i="1"/>
  <c r="F6771" i="1" l="1"/>
  <c r="G6770" i="1"/>
  <c r="F6772" i="1" l="1"/>
  <c r="G6771" i="1"/>
  <c r="F6773" i="1" l="1"/>
  <c r="G6772" i="1"/>
  <c r="F6774" i="1" l="1"/>
  <c r="G6773" i="1"/>
  <c r="F6775" i="1" l="1"/>
  <c r="G6774" i="1"/>
  <c r="F6776" i="1" l="1"/>
  <c r="G6775" i="1"/>
  <c r="F6777" i="1" l="1"/>
  <c r="G6776" i="1"/>
  <c r="F6778" i="1" l="1"/>
  <c r="G6777" i="1"/>
  <c r="F6779" i="1" l="1"/>
  <c r="G6778" i="1"/>
  <c r="F6780" i="1" l="1"/>
  <c r="G6779" i="1"/>
  <c r="F6781" i="1" l="1"/>
  <c r="G6780" i="1"/>
  <c r="F6782" i="1" l="1"/>
  <c r="G6781" i="1"/>
  <c r="F6783" i="1" l="1"/>
  <c r="G6782" i="1"/>
  <c r="F6784" i="1" l="1"/>
  <c r="G6783" i="1"/>
  <c r="F6785" i="1" l="1"/>
  <c r="G6784" i="1"/>
  <c r="F6786" i="1" l="1"/>
  <c r="G6785" i="1"/>
  <c r="F6787" i="1" l="1"/>
  <c r="G6786" i="1"/>
  <c r="F6788" i="1" l="1"/>
  <c r="G6787" i="1"/>
  <c r="F6789" i="1" l="1"/>
  <c r="G6788" i="1"/>
  <c r="F6790" i="1" l="1"/>
  <c r="G6789" i="1"/>
  <c r="F6791" i="1" l="1"/>
  <c r="G6790" i="1"/>
  <c r="F6792" i="1" l="1"/>
  <c r="G6791" i="1"/>
  <c r="F6793" i="1" l="1"/>
  <c r="G6792" i="1"/>
  <c r="F6794" i="1" l="1"/>
  <c r="G6793" i="1"/>
  <c r="F6795" i="1" l="1"/>
  <c r="G6794" i="1"/>
  <c r="F6796" i="1" l="1"/>
  <c r="G6795" i="1"/>
  <c r="F6797" i="1" l="1"/>
  <c r="G6796" i="1"/>
  <c r="F6798" i="1" l="1"/>
  <c r="G6797" i="1"/>
  <c r="F6799" i="1" l="1"/>
  <c r="G6798" i="1"/>
  <c r="F6800" i="1" l="1"/>
  <c r="G6799" i="1"/>
  <c r="F6801" i="1" l="1"/>
  <c r="G6800" i="1"/>
  <c r="F6802" i="1" l="1"/>
  <c r="G6801" i="1"/>
  <c r="F6803" i="1" l="1"/>
  <c r="G6802" i="1"/>
  <c r="F6804" i="1" l="1"/>
  <c r="G6803" i="1"/>
  <c r="F6805" i="1" l="1"/>
  <c r="G6804" i="1"/>
  <c r="F6806" i="1" l="1"/>
  <c r="G6805" i="1"/>
  <c r="F6807" i="1" l="1"/>
  <c r="G6806" i="1"/>
  <c r="F6808" i="1" l="1"/>
  <c r="G6807" i="1"/>
  <c r="F6809" i="1" l="1"/>
  <c r="G6808" i="1"/>
  <c r="F6810" i="1" l="1"/>
  <c r="G6809" i="1"/>
  <c r="F6811" i="1" l="1"/>
  <c r="G6810" i="1"/>
  <c r="F6812" i="1" l="1"/>
  <c r="G6811" i="1"/>
  <c r="F6813" i="1" l="1"/>
  <c r="G6812" i="1"/>
  <c r="F6814" i="1" l="1"/>
  <c r="G6813" i="1"/>
  <c r="F6815" i="1" l="1"/>
  <c r="G6814" i="1"/>
  <c r="F6816" i="1" l="1"/>
  <c r="G6815" i="1"/>
  <c r="F6817" i="1" l="1"/>
  <c r="G6816" i="1"/>
  <c r="F6818" i="1" l="1"/>
  <c r="G6817" i="1"/>
  <c r="F6819" i="1" l="1"/>
  <c r="G6818" i="1"/>
  <c r="F6820" i="1" l="1"/>
  <c r="G6819" i="1"/>
  <c r="F6821" i="1" l="1"/>
  <c r="G6820" i="1"/>
  <c r="F6822" i="1" l="1"/>
  <c r="G6821" i="1"/>
  <c r="F6823" i="1" l="1"/>
  <c r="G6822" i="1"/>
  <c r="F6824" i="1" l="1"/>
  <c r="G6823" i="1"/>
  <c r="F6825" i="1" l="1"/>
  <c r="G6824" i="1"/>
  <c r="F6826" i="1" l="1"/>
  <c r="G6825" i="1"/>
  <c r="F6827" i="1" l="1"/>
  <c r="G6826" i="1"/>
  <c r="F6828" i="1" l="1"/>
  <c r="G6827" i="1"/>
  <c r="F6829" i="1" l="1"/>
  <c r="G6828" i="1"/>
  <c r="F6830" i="1" l="1"/>
  <c r="G6829" i="1"/>
  <c r="F6831" i="1" l="1"/>
  <c r="G6830" i="1"/>
  <c r="F6832" i="1" l="1"/>
  <c r="G6831" i="1"/>
  <c r="G6832" i="1" l="1"/>
  <c r="F6833" i="1"/>
  <c r="F6834" i="1" l="1"/>
  <c r="G6833" i="1"/>
  <c r="F6835" i="1" l="1"/>
  <c r="G6834" i="1"/>
  <c r="F6836" i="1" l="1"/>
  <c r="G6835" i="1"/>
  <c r="F6837" i="1" l="1"/>
  <c r="G6836" i="1"/>
  <c r="F6838" i="1" l="1"/>
  <c r="G6837" i="1"/>
  <c r="F6839" i="1" l="1"/>
  <c r="G6838" i="1"/>
  <c r="F6840" i="1" l="1"/>
  <c r="G6839" i="1"/>
  <c r="F6841" i="1" l="1"/>
  <c r="G6840" i="1"/>
  <c r="G6841" i="1" l="1"/>
  <c r="F6842" i="1"/>
  <c r="F6843" i="1" l="1"/>
  <c r="G6842" i="1"/>
  <c r="F6844" i="1" l="1"/>
  <c r="G6843" i="1"/>
  <c r="F6845" i="1" l="1"/>
  <c r="G6844" i="1"/>
  <c r="F6846" i="1" l="1"/>
  <c r="G6845" i="1"/>
  <c r="F6847" i="1" l="1"/>
  <c r="G6846" i="1"/>
  <c r="F6848" i="1" l="1"/>
  <c r="G6847" i="1"/>
  <c r="F6849" i="1" l="1"/>
  <c r="G6848" i="1"/>
  <c r="F6850" i="1" l="1"/>
  <c r="G6849" i="1"/>
  <c r="F6851" i="1" l="1"/>
  <c r="G6850" i="1"/>
  <c r="F6852" i="1" l="1"/>
  <c r="G6851" i="1"/>
  <c r="F6853" i="1" l="1"/>
  <c r="G6852" i="1"/>
  <c r="F6854" i="1" l="1"/>
  <c r="G6853" i="1"/>
  <c r="F6855" i="1" l="1"/>
  <c r="G6854" i="1"/>
  <c r="F6856" i="1" l="1"/>
  <c r="G6855" i="1"/>
  <c r="F6857" i="1" l="1"/>
  <c r="G6856" i="1"/>
  <c r="F6858" i="1" l="1"/>
  <c r="G6857" i="1"/>
  <c r="F6859" i="1" l="1"/>
  <c r="G6858" i="1"/>
  <c r="F6860" i="1" l="1"/>
  <c r="G6859" i="1"/>
  <c r="F6861" i="1" l="1"/>
  <c r="G6860" i="1"/>
  <c r="F6862" i="1" l="1"/>
  <c r="G6861" i="1"/>
  <c r="F6863" i="1" l="1"/>
  <c r="G6862" i="1"/>
  <c r="F6864" i="1" l="1"/>
  <c r="G6863" i="1"/>
  <c r="F6865" i="1" l="1"/>
  <c r="G6864" i="1"/>
  <c r="F6866" i="1" l="1"/>
  <c r="G6865" i="1"/>
  <c r="F6867" i="1" l="1"/>
  <c r="G6866" i="1"/>
  <c r="F6868" i="1" l="1"/>
  <c r="G6867" i="1"/>
  <c r="F6869" i="1" l="1"/>
  <c r="G6868" i="1"/>
  <c r="F6870" i="1" l="1"/>
  <c r="G6869" i="1"/>
  <c r="F6871" i="1" l="1"/>
  <c r="G6870" i="1"/>
  <c r="F6872" i="1" l="1"/>
  <c r="G6871" i="1"/>
  <c r="G6872" i="1" l="1"/>
  <c r="F6873" i="1"/>
  <c r="F6874" i="1" l="1"/>
  <c r="G6873" i="1"/>
  <c r="F6875" i="1" l="1"/>
  <c r="G6874" i="1"/>
  <c r="F6876" i="1" l="1"/>
  <c r="G6875" i="1"/>
  <c r="F6877" i="1" l="1"/>
  <c r="G6876" i="1"/>
  <c r="F6878" i="1" l="1"/>
  <c r="G6877" i="1"/>
  <c r="F6879" i="1" l="1"/>
  <c r="G6878" i="1"/>
  <c r="F6880" i="1" l="1"/>
  <c r="G6879" i="1"/>
  <c r="F6881" i="1" l="1"/>
  <c r="G6880" i="1"/>
  <c r="F6882" i="1" l="1"/>
  <c r="G6881" i="1"/>
  <c r="F6883" i="1" l="1"/>
  <c r="G6882" i="1"/>
  <c r="F6884" i="1" l="1"/>
  <c r="G6883" i="1"/>
  <c r="F6885" i="1" l="1"/>
  <c r="G6884" i="1"/>
  <c r="F6886" i="1" l="1"/>
  <c r="G6885" i="1"/>
  <c r="F6887" i="1" l="1"/>
  <c r="G6886" i="1"/>
  <c r="F6888" i="1" l="1"/>
  <c r="G6887" i="1"/>
  <c r="F6889" i="1" l="1"/>
  <c r="G6888" i="1"/>
  <c r="F6890" i="1" l="1"/>
  <c r="G6889" i="1"/>
  <c r="F6891" i="1" l="1"/>
  <c r="G6890" i="1"/>
  <c r="F6892" i="1" l="1"/>
  <c r="G6891" i="1"/>
  <c r="F6893" i="1" l="1"/>
  <c r="G6892" i="1"/>
  <c r="F6894" i="1" l="1"/>
  <c r="G6893" i="1"/>
  <c r="F6895" i="1" l="1"/>
  <c r="G6894" i="1"/>
  <c r="F6896" i="1" l="1"/>
  <c r="G6895" i="1"/>
  <c r="F6897" i="1" l="1"/>
  <c r="G6896" i="1"/>
  <c r="F6898" i="1" l="1"/>
  <c r="G6897" i="1"/>
  <c r="F6899" i="1" l="1"/>
  <c r="G6898" i="1"/>
  <c r="F6900" i="1" l="1"/>
  <c r="G6899" i="1"/>
  <c r="F6901" i="1" l="1"/>
  <c r="G6900" i="1"/>
  <c r="F6902" i="1" l="1"/>
  <c r="G6901" i="1"/>
  <c r="F6903" i="1" l="1"/>
  <c r="G6902" i="1"/>
  <c r="F6904" i="1" l="1"/>
  <c r="G6903" i="1"/>
  <c r="F6905" i="1" l="1"/>
  <c r="G6904" i="1"/>
  <c r="F6906" i="1" l="1"/>
  <c r="G6905" i="1"/>
  <c r="F6907" i="1" l="1"/>
  <c r="G6906" i="1"/>
  <c r="F6908" i="1" l="1"/>
  <c r="G6907" i="1"/>
  <c r="F6909" i="1" l="1"/>
  <c r="G6908" i="1"/>
  <c r="F6910" i="1" l="1"/>
  <c r="G6909" i="1"/>
  <c r="F6911" i="1" l="1"/>
  <c r="G6910" i="1"/>
  <c r="F6912" i="1" l="1"/>
  <c r="G6911" i="1"/>
  <c r="F6913" i="1" l="1"/>
  <c r="G6912" i="1"/>
  <c r="F6914" i="1" l="1"/>
  <c r="G6913" i="1"/>
  <c r="F6915" i="1" l="1"/>
  <c r="G6914" i="1"/>
  <c r="F6916" i="1" l="1"/>
  <c r="G6915" i="1"/>
  <c r="F6917" i="1" l="1"/>
  <c r="G6916" i="1"/>
  <c r="F6918" i="1" l="1"/>
  <c r="G6917" i="1"/>
  <c r="F6919" i="1" l="1"/>
  <c r="G6918" i="1"/>
  <c r="F6920" i="1" l="1"/>
  <c r="G6919" i="1"/>
  <c r="F6921" i="1" l="1"/>
  <c r="G6920" i="1"/>
  <c r="F6922" i="1" l="1"/>
  <c r="G6921" i="1"/>
  <c r="F6923" i="1" l="1"/>
  <c r="G6922" i="1"/>
  <c r="F6924" i="1" l="1"/>
  <c r="G6923" i="1"/>
  <c r="F6925" i="1" l="1"/>
  <c r="G6924" i="1"/>
  <c r="F6926" i="1" l="1"/>
  <c r="G6925" i="1"/>
  <c r="F6927" i="1" l="1"/>
  <c r="G6926" i="1"/>
  <c r="F6928" i="1" l="1"/>
  <c r="G6927" i="1"/>
  <c r="F6929" i="1" l="1"/>
  <c r="G6928" i="1"/>
  <c r="F6930" i="1" l="1"/>
  <c r="G6929" i="1"/>
  <c r="F6931" i="1" l="1"/>
  <c r="G6930" i="1"/>
  <c r="F6932" i="1" l="1"/>
  <c r="G6931" i="1"/>
  <c r="F6933" i="1" l="1"/>
  <c r="G6932" i="1"/>
  <c r="F6934" i="1" l="1"/>
  <c r="G6933" i="1"/>
  <c r="F6935" i="1" l="1"/>
  <c r="G6934" i="1"/>
  <c r="F6936" i="1" l="1"/>
  <c r="G6935" i="1"/>
  <c r="F6937" i="1" l="1"/>
  <c r="G6936" i="1"/>
  <c r="F6938" i="1" l="1"/>
  <c r="G6937" i="1"/>
  <c r="F6939" i="1" l="1"/>
  <c r="G6938" i="1"/>
  <c r="G6939" i="1" l="1"/>
  <c r="F6940" i="1"/>
  <c r="F6941" i="1" l="1"/>
  <c r="G6940" i="1"/>
  <c r="F6942" i="1" l="1"/>
  <c r="G6941" i="1"/>
  <c r="F6943" i="1" l="1"/>
  <c r="G6942" i="1"/>
  <c r="F6944" i="1" l="1"/>
  <c r="G6943" i="1"/>
  <c r="F6945" i="1" l="1"/>
  <c r="G6944" i="1"/>
  <c r="F6946" i="1" l="1"/>
  <c r="G6945" i="1"/>
  <c r="F6947" i="1" l="1"/>
  <c r="G6946" i="1"/>
  <c r="F6948" i="1" l="1"/>
  <c r="G6947" i="1"/>
  <c r="F6949" i="1" l="1"/>
  <c r="G6948" i="1"/>
  <c r="F6950" i="1" l="1"/>
  <c r="G6949" i="1"/>
  <c r="F6951" i="1" l="1"/>
  <c r="G6950" i="1"/>
  <c r="F6952" i="1" l="1"/>
  <c r="G6951" i="1"/>
  <c r="F6953" i="1" l="1"/>
  <c r="G6952" i="1"/>
  <c r="F6954" i="1" l="1"/>
  <c r="G6953" i="1"/>
  <c r="G6954" i="1" l="1"/>
  <c r="F6955" i="1"/>
  <c r="F6956" i="1" l="1"/>
  <c r="G6955" i="1"/>
  <c r="F6957" i="1" l="1"/>
  <c r="G6956" i="1"/>
  <c r="F6958" i="1" l="1"/>
  <c r="G6957" i="1"/>
  <c r="F6959" i="1" l="1"/>
  <c r="G6958" i="1"/>
  <c r="F6960" i="1" l="1"/>
  <c r="G6959" i="1"/>
  <c r="F6961" i="1" l="1"/>
  <c r="G6960" i="1"/>
  <c r="F6962" i="1" l="1"/>
  <c r="G6961" i="1"/>
  <c r="F6963" i="1" l="1"/>
  <c r="G6962" i="1"/>
  <c r="F6964" i="1" l="1"/>
  <c r="G6963" i="1"/>
  <c r="F6965" i="1" l="1"/>
  <c r="G6964" i="1"/>
  <c r="F6966" i="1" l="1"/>
  <c r="G6965" i="1"/>
  <c r="F6967" i="1" l="1"/>
  <c r="G6966" i="1"/>
  <c r="F6968" i="1" l="1"/>
  <c r="G6967" i="1"/>
  <c r="F6969" i="1" l="1"/>
  <c r="G6968" i="1"/>
  <c r="F6970" i="1" l="1"/>
  <c r="G6969" i="1"/>
  <c r="F6971" i="1" l="1"/>
  <c r="G6970" i="1"/>
  <c r="F6972" i="1" l="1"/>
  <c r="G6971" i="1"/>
  <c r="F6973" i="1" l="1"/>
  <c r="G6972" i="1"/>
  <c r="F6974" i="1" l="1"/>
  <c r="G6973" i="1"/>
  <c r="F6975" i="1" l="1"/>
  <c r="G6974" i="1"/>
  <c r="F6976" i="1" l="1"/>
  <c r="G6975" i="1"/>
  <c r="F6977" i="1" l="1"/>
  <c r="G6976" i="1"/>
  <c r="F6978" i="1" l="1"/>
  <c r="G6977" i="1"/>
  <c r="G6978" i="1" l="1"/>
  <c r="F6979" i="1"/>
  <c r="F6980" i="1" l="1"/>
  <c r="G6979" i="1"/>
  <c r="F6981" i="1" l="1"/>
  <c r="G6980" i="1"/>
  <c r="F6982" i="1" l="1"/>
  <c r="G6981" i="1"/>
  <c r="F6983" i="1" l="1"/>
  <c r="G6982" i="1"/>
  <c r="F6984" i="1" l="1"/>
  <c r="G6983" i="1"/>
  <c r="F6985" i="1" l="1"/>
  <c r="G6984" i="1"/>
  <c r="F6986" i="1" l="1"/>
  <c r="G6985" i="1"/>
  <c r="F6987" i="1" l="1"/>
  <c r="G6986" i="1"/>
  <c r="F6988" i="1" l="1"/>
  <c r="G6987" i="1"/>
  <c r="F6989" i="1" l="1"/>
  <c r="G6988" i="1"/>
  <c r="F6990" i="1" l="1"/>
  <c r="G6989" i="1"/>
  <c r="F6991" i="1" l="1"/>
  <c r="G6990" i="1"/>
  <c r="F6992" i="1" l="1"/>
  <c r="G6991" i="1"/>
  <c r="F6993" i="1" l="1"/>
  <c r="G6992" i="1"/>
  <c r="F6994" i="1" l="1"/>
  <c r="G6993" i="1"/>
  <c r="F6995" i="1" l="1"/>
  <c r="G6994" i="1"/>
  <c r="F6996" i="1" l="1"/>
  <c r="G6995" i="1"/>
  <c r="F6997" i="1" l="1"/>
  <c r="G6996" i="1"/>
  <c r="F6998" i="1" l="1"/>
  <c r="G6997" i="1"/>
  <c r="F6999" i="1" l="1"/>
  <c r="G6998" i="1"/>
  <c r="F7000" i="1" l="1"/>
  <c r="G6999" i="1"/>
  <c r="F7001" i="1" l="1"/>
  <c r="G7000" i="1"/>
  <c r="F7002" i="1" l="1"/>
  <c r="G7001" i="1"/>
  <c r="F7003" i="1" l="1"/>
  <c r="G7002" i="1"/>
  <c r="F7004" i="1" l="1"/>
  <c r="G7003" i="1"/>
  <c r="F7005" i="1" l="1"/>
  <c r="G7004" i="1"/>
  <c r="F7006" i="1" l="1"/>
  <c r="G7005" i="1"/>
  <c r="F7007" i="1" l="1"/>
  <c r="G7006" i="1"/>
  <c r="F7008" i="1" l="1"/>
  <c r="G7007" i="1"/>
  <c r="F7009" i="1" l="1"/>
  <c r="G7008" i="1"/>
  <c r="G7009" i="1" l="1"/>
  <c r="F7010" i="1"/>
  <c r="F7011" i="1" l="1"/>
  <c r="G7010" i="1"/>
  <c r="F7012" i="1" l="1"/>
  <c r="G7011" i="1"/>
  <c r="F7013" i="1" l="1"/>
  <c r="G7012" i="1"/>
  <c r="F7014" i="1" l="1"/>
  <c r="G7013" i="1"/>
  <c r="F7015" i="1" l="1"/>
  <c r="G7014" i="1"/>
  <c r="F7016" i="1" l="1"/>
  <c r="G7015" i="1"/>
  <c r="F7017" i="1" l="1"/>
  <c r="G7016" i="1"/>
  <c r="F7018" i="1" l="1"/>
  <c r="G7017" i="1"/>
  <c r="F7019" i="1" l="1"/>
  <c r="G7018" i="1"/>
  <c r="F7020" i="1" l="1"/>
  <c r="G7019" i="1"/>
  <c r="F7021" i="1" l="1"/>
  <c r="G7020" i="1"/>
  <c r="F7022" i="1" l="1"/>
  <c r="G7021" i="1"/>
  <c r="F7023" i="1" l="1"/>
  <c r="G7022" i="1"/>
  <c r="F7024" i="1" l="1"/>
  <c r="G7023" i="1"/>
  <c r="F7025" i="1" l="1"/>
  <c r="G7024" i="1"/>
  <c r="F7026" i="1" l="1"/>
  <c r="G7025" i="1"/>
  <c r="F7027" i="1" l="1"/>
  <c r="G7026" i="1"/>
  <c r="F7028" i="1" l="1"/>
  <c r="G7027" i="1"/>
  <c r="F7029" i="1" l="1"/>
  <c r="G7029" i="1" s="1"/>
  <c r="G7028" i="1"/>
</calcChain>
</file>

<file path=xl/sharedStrings.xml><?xml version="1.0" encoding="utf-8"?>
<sst xmlns="http://schemas.openxmlformats.org/spreadsheetml/2006/main" count="61" uniqueCount="60">
  <si>
    <t>DPTS</t>
  </si>
  <si>
    <t>Security:</t>
  </si>
  <si>
    <t>Security Classification</t>
  </si>
  <si>
    <t>UAS LS Version</t>
  </si>
  <si>
    <t>UNIX Time Stamp date</t>
  </si>
  <si>
    <t>UNIX Time Stamp</t>
  </si>
  <si>
    <t>Checksum</t>
  </si>
  <si>
    <t>Mission _ Platform</t>
  </si>
  <si>
    <t>Mission ID</t>
  </si>
  <si>
    <t>Platform Designation</t>
  </si>
  <si>
    <t>Platform Tail Number</t>
  </si>
  <si>
    <t>Laser PRF Code</t>
  </si>
  <si>
    <t>Flight Data:</t>
  </si>
  <si>
    <t>Platform Fuel Remaining</t>
  </si>
  <si>
    <t>Density Altitude</t>
  </si>
  <si>
    <t>Platform True Airspeed</t>
  </si>
  <si>
    <t>Platform Indicated Airspeed</t>
  </si>
  <si>
    <t>Platform Ground Speed</t>
  </si>
  <si>
    <t>Platform Heading Angle</t>
  </si>
  <si>
    <t>Platform Magnetic Heading</t>
  </si>
  <si>
    <t>Platform Angle of Attack</t>
  </si>
  <si>
    <t>Platform Pitch Angle</t>
  </si>
  <si>
    <t>Platform Roll Angle</t>
  </si>
  <si>
    <t>Static Pressure</t>
  </si>
  <si>
    <t>Outside Air Temperature</t>
  </si>
  <si>
    <t>Icing Detected</t>
  </si>
  <si>
    <t>Wind Direction</t>
  </si>
  <si>
    <t>Wind Speed</t>
  </si>
  <si>
    <t>Sensor Data:</t>
  </si>
  <si>
    <t>Image Source Sensor</t>
  </si>
  <si>
    <t>Image Coordinate System</t>
  </si>
  <si>
    <t>Sensor True Altitude</t>
  </si>
  <si>
    <t>Sensor Latitude</t>
  </si>
  <si>
    <t>Sensor Longitude</t>
  </si>
  <si>
    <t>Sensor Horizontal Field of View</t>
  </si>
  <si>
    <t>Sensor Vertical Field of View</t>
  </si>
  <si>
    <t>Sensor Relative Azimuth Angle</t>
  </si>
  <si>
    <t>Sensor Relative Elevation Angle</t>
  </si>
  <si>
    <t>Sensor Relative Roll Angle</t>
  </si>
  <si>
    <t>Target Data:</t>
  </si>
  <si>
    <t>Slant Range</t>
  </si>
  <si>
    <t>Ground Range</t>
  </si>
  <si>
    <t>Target Width</t>
  </si>
  <si>
    <t>Frame Center Latitude</t>
  </si>
  <si>
    <t>Frame Center Longitude</t>
  </si>
  <si>
    <t>Frame Center Elevation</t>
  </si>
  <si>
    <t>Generic Flag Data:</t>
  </si>
  <si>
    <t>Laser Range</t>
  </si>
  <si>
    <t>Auto-Track</t>
  </si>
  <si>
    <t>IR Polarity</t>
  </si>
  <si>
    <t>Icing Status</t>
  </si>
  <si>
    <t>Image Invalid</t>
  </si>
  <si>
    <t>Reserved bit6</t>
  </si>
  <si>
    <t>Reserved bit7</t>
  </si>
  <si>
    <t>PTS</t>
  </si>
  <si>
    <t>DUTC</t>
  </si>
  <si>
    <t>Geodetic WGS84</t>
  </si>
  <si>
    <t>Alt Feet</t>
  </si>
  <si>
    <t>Frame</t>
  </si>
  <si>
    <t>focal 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</si>
</sst>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029"/>
  <sheetViews>
    <sheetView tabSelected="1" topLeftCell="AD1" workbookViewId="0">
      <selection activeCell="AO12" sqref="AO12"/>
    </sheetView>
  </sheetViews>
  <sheetFormatPr baseColWidth="10" defaultRowHeight="16" x14ac:dyDescent="0.2"/>
  <cols>
    <col min="7" max="7" width="32.83203125" style="2" customWidth="1"/>
    <col min="37" max="37" width="28.83203125" customWidth="1"/>
    <col min="39" max="39" width="24.33203125" customWidth="1"/>
    <col min="40" max="40" width="23.1640625" customWidth="1"/>
    <col min="41" max="41" width="24.33203125" customWidth="1"/>
  </cols>
  <sheetData>
    <row r="1" spans="1:6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58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57</v>
      </c>
      <c r="AH1" t="s">
        <v>31</v>
      </c>
      <c r="AI1" t="s">
        <v>32</v>
      </c>
      <c r="AJ1" t="s">
        <v>33</v>
      </c>
      <c r="AK1" t="s">
        <v>34</v>
      </c>
      <c r="AL1" t="s">
        <v>59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40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</row>
    <row r="2" spans="1:60" x14ac:dyDescent="0.2">
      <c r="E2">
        <v>40000</v>
      </c>
      <c r="F2">
        <v>0</v>
      </c>
      <c r="G2" s="2">
        <v>1678451340000</v>
      </c>
      <c r="T2">
        <v>123.45678909999999</v>
      </c>
      <c r="U2">
        <v>123.45678909999999</v>
      </c>
      <c r="V2">
        <v>-0.123456789</v>
      </c>
      <c r="W2">
        <v>-0.123456789</v>
      </c>
      <c r="X2">
        <v>-0.123456789</v>
      </c>
      <c r="Y2">
        <v>123.45678909999999</v>
      </c>
      <c r="AB2">
        <v>123.45678909999999</v>
      </c>
      <c r="AC2">
        <v>123.45678909999999</v>
      </c>
      <c r="AF2" t="s">
        <v>56</v>
      </c>
      <c r="AG2">
        <v>1875</v>
      </c>
      <c r="AH2">
        <f>AG2*0.3048</f>
        <v>571.5</v>
      </c>
      <c r="AI2">
        <v>18.502500000000001</v>
      </c>
      <c r="AJ2">
        <v>-67.096666670000005</v>
      </c>
      <c r="AK2">
        <v>1.123456789</v>
      </c>
      <c r="AL2" s="3">
        <v>675</v>
      </c>
      <c r="AM2">
        <f>4*135/AL2</f>
        <v>0.8</v>
      </c>
      <c r="AN2">
        <v>123.12345670000001</v>
      </c>
      <c r="AO2">
        <v>-1.123456789</v>
      </c>
      <c r="AR2">
        <v>12345.123449999999</v>
      </c>
      <c r="AS2">
        <v>12345.123449999999</v>
      </c>
      <c r="AT2">
        <v>9999.9999989999997</v>
      </c>
      <c r="AU2">
        <v>18.50416667</v>
      </c>
      <c r="AV2">
        <v>-67.156666670000007</v>
      </c>
      <c r="AW2">
        <v>0</v>
      </c>
    </row>
    <row r="3" spans="1:60" x14ac:dyDescent="0.2">
      <c r="F3">
        <f>F2+1</f>
        <v>1</v>
      </c>
      <c r="G3" s="2">
        <f>$G$2+F3*33.3333333333333</f>
        <v>1678451340033.3333</v>
      </c>
      <c r="AG3">
        <v>1875</v>
      </c>
      <c r="AH3">
        <f t="shared" ref="AH3:AH66" si="0">AG3*0.3048</f>
        <v>571.5</v>
      </c>
      <c r="AI3">
        <v>18.502500000000001</v>
      </c>
      <c r="AJ3">
        <v>-67.096666670000005</v>
      </c>
      <c r="AL3" s="3">
        <v>675</v>
      </c>
      <c r="AM3">
        <f t="shared" ref="AM3:AM66" si="1">4*135/AL3</f>
        <v>0.8</v>
      </c>
      <c r="AU3">
        <v>18.50416667</v>
      </c>
      <c r="AV3">
        <v>-67.156666670000007</v>
      </c>
      <c r="AW3">
        <v>0</v>
      </c>
    </row>
    <row r="4" spans="1:60" x14ac:dyDescent="0.2">
      <c r="F4">
        <f t="shared" ref="F4:F67" si="2">F3+1</f>
        <v>2</v>
      </c>
      <c r="G4" s="2">
        <f t="shared" ref="G4:G67" si="3">$G$2+F4*33.3333333333333</f>
        <v>1678451340066.6667</v>
      </c>
      <c r="AG4">
        <v>1875</v>
      </c>
      <c r="AH4">
        <f t="shared" si="0"/>
        <v>571.5</v>
      </c>
      <c r="AI4">
        <v>18.502500000000001</v>
      </c>
      <c r="AJ4">
        <v>-67.096666670000005</v>
      </c>
      <c r="AL4" s="3">
        <v>675</v>
      </c>
      <c r="AM4">
        <f t="shared" si="1"/>
        <v>0.8</v>
      </c>
      <c r="AU4">
        <v>18.50416667</v>
      </c>
      <c r="AV4">
        <v>-67.156666670000007</v>
      </c>
      <c r="AW4">
        <v>0</v>
      </c>
    </row>
    <row r="5" spans="1:60" x14ac:dyDescent="0.2">
      <c r="F5">
        <f t="shared" si="2"/>
        <v>3</v>
      </c>
      <c r="G5" s="2">
        <f t="shared" si="3"/>
        <v>1678451340100</v>
      </c>
      <c r="AG5">
        <v>1875</v>
      </c>
      <c r="AH5">
        <f t="shared" si="0"/>
        <v>571.5</v>
      </c>
      <c r="AI5">
        <v>18.502500000000001</v>
      </c>
      <c r="AJ5">
        <v>-67.096666670000005</v>
      </c>
      <c r="AL5" s="3">
        <v>675</v>
      </c>
      <c r="AM5">
        <f t="shared" si="1"/>
        <v>0.8</v>
      </c>
      <c r="AU5">
        <v>18.50416667</v>
      </c>
      <c r="AV5">
        <v>-67.156666670000007</v>
      </c>
      <c r="AW5">
        <v>0</v>
      </c>
    </row>
    <row r="6" spans="1:60" x14ac:dyDescent="0.2">
      <c r="F6">
        <f t="shared" si="2"/>
        <v>4</v>
      </c>
      <c r="G6" s="2">
        <f t="shared" si="3"/>
        <v>1678451340133.3333</v>
      </c>
      <c r="AG6">
        <v>1875</v>
      </c>
      <c r="AH6">
        <f t="shared" si="0"/>
        <v>571.5</v>
      </c>
      <c r="AI6">
        <v>18.502500000000001</v>
      </c>
      <c r="AJ6">
        <v>-67.096666670000005</v>
      </c>
      <c r="AL6" s="3">
        <v>675</v>
      </c>
      <c r="AM6">
        <f t="shared" si="1"/>
        <v>0.8</v>
      </c>
      <c r="AU6">
        <v>18.50416667</v>
      </c>
      <c r="AV6">
        <v>-67.156666670000007</v>
      </c>
      <c r="AW6">
        <v>0</v>
      </c>
    </row>
    <row r="7" spans="1:60" x14ac:dyDescent="0.2">
      <c r="F7">
        <f t="shared" si="2"/>
        <v>5</v>
      </c>
      <c r="G7" s="2">
        <f t="shared" si="3"/>
        <v>1678451340166.6667</v>
      </c>
      <c r="AG7">
        <v>1875</v>
      </c>
      <c r="AH7">
        <f t="shared" si="0"/>
        <v>571.5</v>
      </c>
      <c r="AI7">
        <v>18.502500000000001</v>
      </c>
      <c r="AJ7">
        <v>-67.096666670000005</v>
      </c>
      <c r="AL7" s="3">
        <v>675</v>
      </c>
      <c r="AM7">
        <f t="shared" si="1"/>
        <v>0.8</v>
      </c>
      <c r="AU7">
        <v>18.50416667</v>
      </c>
      <c r="AV7">
        <v>-67.156666670000007</v>
      </c>
      <c r="AW7">
        <v>0</v>
      </c>
    </row>
    <row r="8" spans="1:60" x14ac:dyDescent="0.2">
      <c r="F8">
        <f t="shared" si="2"/>
        <v>6</v>
      </c>
      <c r="G8" s="2">
        <f t="shared" si="3"/>
        <v>1678451340200</v>
      </c>
      <c r="AG8">
        <v>1875</v>
      </c>
      <c r="AH8">
        <f t="shared" si="0"/>
        <v>571.5</v>
      </c>
      <c r="AI8">
        <v>18.502500000000001</v>
      </c>
      <c r="AJ8">
        <v>-67.096666670000005</v>
      </c>
      <c r="AL8" s="3">
        <v>675</v>
      </c>
      <c r="AM8">
        <f t="shared" si="1"/>
        <v>0.8</v>
      </c>
      <c r="AU8">
        <v>18.50416667</v>
      </c>
      <c r="AV8">
        <v>-67.156666670000007</v>
      </c>
      <c r="AW8">
        <v>0</v>
      </c>
    </row>
    <row r="9" spans="1:60" x14ac:dyDescent="0.2">
      <c r="F9">
        <f t="shared" si="2"/>
        <v>7</v>
      </c>
      <c r="G9" s="2">
        <f t="shared" si="3"/>
        <v>1678451340233.3333</v>
      </c>
      <c r="AG9">
        <v>1875</v>
      </c>
      <c r="AH9">
        <f t="shared" si="0"/>
        <v>571.5</v>
      </c>
      <c r="AI9">
        <v>18.502500000000001</v>
      </c>
      <c r="AJ9">
        <v>-67.096666670000005</v>
      </c>
      <c r="AL9" s="3">
        <v>135</v>
      </c>
      <c r="AM9">
        <f t="shared" si="1"/>
        <v>4</v>
      </c>
      <c r="AU9">
        <v>18.50416667</v>
      </c>
      <c r="AV9">
        <v>-67.156666670000007</v>
      </c>
      <c r="AW9">
        <v>0</v>
      </c>
    </row>
    <row r="10" spans="1:60" x14ac:dyDescent="0.2">
      <c r="F10">
        <f t="shared" si="2"/>
        <v>8</v>
      </c>
      <c r="G10" s="2">
        <f t="shared" si="3"/>
        <v>1678451340266.6667</v>
      </c>
      <c r="AG10">
        <v>1875</v>
      </c>
      <c r="AH10">
        <f t="shared" si="0"/>
        <v>571.5</v>
      </c>
      <c r="AI10">
        <v>18.502777779999999</v>
      </c>
      <c r="AJ10">
        <v>-67.096666670000005</v>
      </c>
      <c r="AL10" s="3">
        <v>135</v>
      </c>
      <c r="AM10">
        <f t="shared" si="1"/>
        <v>4</v>
      </c>
      <c r="AU10">
        <v>18.50416667</v>
      </c>
      <c r="AV10">
        <v>-67.156666670000007</v>
      </c>
      <c r="AW10">
        <v>0</v>
      </c>
    </row>
    <row r="11" spans="1:60" x14ac:dyDescent="0.2">
      <c r="F11">
        <f t="shared" si="2"/>
        <v>9</v>
      </c>
      <c r="G11" s="2">
        <f t="shared" si="3"/>
        <v>1678451340300</v>
      </c>
      <c r="AG11">
        <v>1875</v>
      </c>
      <c r="AH11">
        <f t="shared" si="0"/>
        <v>571.5</v>
      </c>
      <c r="AI11">
        <v>18.502777779999999</v>
      </c>
      <c r="AJ11">
        <v>-67.096666670000005</v>
      </c>
      <c r="AL11" s="3">
        <v>135</v>
      </c>
      <c r="AM11">
        <f t="shared" si="1"/>
        <v>4</v>
      </c>
      <c r="AU11">
        <v>18.50416667</v>
      </c>
      <c r="AV11">
        <v>-67.156666670000007</v>
      </c>
      <c r="AW11">
        <v>0</v>
      </c>
    </row>
    <row r="12" spans="1:60" x14ac:dyDescent="0.2">
      <c r="F12">
        <f t="shared" si="2"/>
        <v>10</v>
      </c>
      <c r="G12" s="2">
        <f t="shared" si="3"/>
        <v>1678451340333.3333</v>
      </c>
      <c r="AG12">
        <v>1875</v>
      </c>
      <c r="AH12">
        <f t="shared" si="0"/>
        <v>571.5</v>
      </c>
      <c r="AI12">
        <v>18.502777779999999</v>
      </c>
      <c r="AJ12">
        <v>-67.096666670000005</v>
      </c>
      <c r="AL12" s="3">
        <v>135</v>
      </c>
      <c r="AM12">
        <f t="shared" si="1"/>
        <v>4</v>
      </c>
      <c r="AU12">
        <v>18.50416667</v>
      </c>
      <c r="AV12">
        <v>-67.156666670000007</v>
      </c>
      <c r="AW12">
        <v>0</v>
      </c>
    </row>
    <row r="13" spans="1:60" x14ac:dyDescent="0.2">
      <c r="F13">
        <f t="shared" si="2"/>
        <v>11</v>
      </c>
      <c r="G13" s="2">
        <f t="shared" si="3"/>
        <v>1678451340366.6667</v>
      </c>
      <c r="AG13">
        <v>1875</v>
      </c>
      <c r="AH13">
        <f t="shared" si="0"/>
        <v>571.5</v>
      </c>
      <c r="AI13">
        <v>18.502777779999999</v>
      </c>
      <c r="AJ13">
        <v>-67.096666670000005</v>
      </c>
      <c r="AL13" s="3">
        <v>135</v>
      </c>
      <c r="AM13">
        <f t="shared" si="1"/>
        <v>4</v>
      </c>
      <c r="AU13">
        <v>18.50416667</v>
      </c>
      <c r="AV13">
        <v>-67.156666670000007</v>
      </c>
      <c r="AW13">
        <v>0</v>
      </c>
    </row>
    <row r="14" spans="1:60" x14ac:dyDescent="0.2">
      <c r="F14">
        <f t="shared" si="2"/>
        <v>12</v>
      </c>
      <c r="G14" s="2">
        <f t="shared" si="3"/>
        <v>1678451340400</v>
      </c>
      <c r="AG14">
        <v>1875</v>
      </c>
      <c r="AH14">
        <f t="shared" si="0"/>
        <v>571.5</v>
      </c>
      <c r="AI14">
        <v>18.502777779999999</v>
      </c>
      <c r="AJ14">
        <v>-67.096666670000005</v>
      </c>
      <c r="AL14" s="3">
        <v>135</v>
      </c>
      <c r="AM14">
        <f t="shared" si="1"/>
        <v>4</v>
      </c>
      <c r="AU14">
        <v>18.50416667</v>
      </c>
      <c r="AV14">
        <v>-67.156666670000007</v>
      </c>
      <c r="AW14">
        <v>0</v>
      </c>
    </row>
    <row r="15" spans="1:60" x14ac:dyDescent="0.2">
      <c r="F15">
        <f t="shared" si="2"/>
        <v>13</v>
      </c>
      <c r="G15" s="2">
        <f t="shared" si="3"/>
        <v>1678451340433.3333</v>
      </c>
      <c r="AG15">
        <v>1875</v>
      </c>
      <c r="AH15">
        <f t="shared" si="0"/>
        <v>571.5</v>
      </c>
      <c r="AI15">
        <v>18.502777779999999</v>
      </c>
      <c r="AJ15">
        <v>-67.096666670000005</v>
      </c>
      <c r="AL15" s="3">
        <v>135</v>
      </c>
      <c r="AM15">
        <f t="shared" si="1"/>
        <v>4</v>
      </c>
      <c r="AU15">
        <v>18.50416667</v>
      </c>
      <c r="AV15">
        <v>-67.156666670000007</v>
      </c>
      <c r="AW15">
        <v>0</v>
      </c>
    </row>
    <row r="16" spans="1:60" x14ac:dyDescent="0.2">
      <c r="F16">
        <f t="shared" si="2"/>
        <v>14</v>
      </c>
      <c r="G16" s="2">
        <f t="shared" si="3"/>
        <v>1678451340466.6667</v>
      </c>
      <c r="AG16">
        <v>1876</v>
      </c>
      <c r="AH16">
        <f t="shared" si="0"/>
        <v>571.8048</v>
      </c>
      <c r="AI16">
        <v>18.502777779999999</v>
      </c>
      <c r="AJ16">
        <v>-67.096666670000005</v>
      </c>
      <c r="AL16" s="3">
        <v>135</v>
      </c>
      <c r="AM16">
        <f t="shared" si="1"/>
        <v>4</v>
      </c>
      <c r="AU16">
        <v>18.503888889999999</v>
      </c>
      <c r="AV16">
        <v>-67.156666670000007</v>
      </c>
      <c r="AW16">
        <v>0</v>
      </c>
    </row>
    <row r="17" spans="6:49" x14ac:dyDescent="0.2">
      <c r="F17">
        <f t="shared" si="2"/>
        <v>15</v>
      </c>
      <c r="G17" s="2">
        <f t="shared" si="3"/>
        <v>1678451340500</v>
      </c>
      <c r="AG17">
        <v>1876</v>
      </c>
      <c r="AH17">
        <f t="shared" si="0"/>
        <v>571.8048</v>
      </c>
      <c r="AI17">
        <v>18.50305556</v>
      </c>
      <c r="AJ17">
        <v>-67.096666670000005</v>
      </c>
      <c r="AL17" s="3">
        <v>135</v>
      </c>
      <c r="AM17">
        <f t="shared" si="1"/>
        <v>4</v>
      </c>
      <c r="AU17">
        <v>18.503888889999999</v>
      </c>
      <c r="AV17">
        <v>-67.156666670000007</v>
      </c>
      <c r="AW17">
        <v>0</v>
      </c>
    </row>
    <row r="18" spans="6:49" x14ac:dyDescent="0.2">
      <c r="F18">
        <f t="shared" si="2"/>
        <v>16</v>
      </c>
      <c r="G18" s="2">
        <f t="shared" si="3"/>
        <v>1678451340533.3333</v>
      </c>
      <c r="AG18">
        <v>1876</v>
      </c>
      <c r="AH18">
        <f t="shared" si="0"/>
        <v>571.8048</v>
      </c>
      <c r="AI18">
        <v>18.50305556</v>
      </c>
      <c r="AJ18">
        <v>-67.096666670000005</v>
      </c>
      <c r="AL18" s="3">
        <v>135</v>
      </c>
      <c r="AM18">
        <f t="shared" si="1"/>
        <v>4</v>
      </c>
      <c r="AU18">
        <v>18.503888889999999</v>
      </c>
      <c r="AV18">
        <v>-67.156666670000007</v>
      </c>
      <c r="AW18">
        <v>0</v>
      </c>
    </row>
    <row r="19" spans="6:49" x14ac:dyDescent="0.2">
      <c r="F19">
        <f t="shared" si="2"/>
        <v>17</v>
      </c>
      <c r="G19" s="2">
        <f t="shared" si="3"/>
        <v>1678451340566.6667</v>
      </c>
      <c r="AG19">
        <v>1876</v>
      </c>
      <c r="AH19">
        <f t="shared" si="0"/>
        <v>571.8048</v>
      </c>
      <c r="AI19">
        <v>18.50305556</v>
      </c>
      <c r="AJ19">
        <v>-67.096666670000005</v>
      </c>
      <c r="AL19" s="3">
        <v>135</v>
      </c>
      <c r="AM19">
        <f t="shared" si="1"/>
        <v>4</v>
      </c>
      <c r="AU19">
        <v>18.503888889999999</v>
      </c>
      <c r="AV19">
        <v>-67.156666670000007</v>
      </c>
      <c r="AW19">
        <v>0</v>
      </c>
    </row>
    <row r="20" spans="6:49" x14ac:dyDescent="0.2">
      <c r="F20">
        <f t="shared" si="2"/>
        <v>18</v>
      </c>
      <c r="G20" s="2">
        <f t="shared" si="3"/>
        <v>1678451340600</v>
      </c>
      <c r="AG20">
        <v>1876</v>
      </c>
      <c r="AH20">
        <f t="shared" si="0"/>
        <v>571.8048</v>
      </c>
      <c r="AI20">
        <v>18.50305556</v>
      </c>
      <c r="AJ20">
        <v>-67.096666670000005</v>
      </c>
      <c r="AL20" s="3">
        <v>135</v>
      </c>
      <c r="AM20">
        <f t="shared" si="1"/>
        <v>4</v>
      </c>
      <c r="AU20">
        <v>18.503888889999999</v>
      </c>
      <c r="AV20">
        <v>-67.156666670000007</v>
      </c>
      <c r="AW20">
        <v>0</v>
      </c>
    </row>
    <row r="21" spans="6:49" x14ac:dyDescent="0.2">
      <c r="F21">
        <f t="shared" si="2"/>
        <v>19</v>
      </c>
      <c r="G21" s="2">
        <f t="shared" si="3"/>
        <v>1678451340633.3333</v>
      </c>
      <c r="AG21">
        <v>1876</v>
      </c>
      <c r="AH21">
        <f t="shared" si="0"/>
        <v>571.8048</v>
      </c>
      <c r="AI21">
        <v>18.50305556</v>
      </c>
      <c r="AJ21">
        <v>-67.096666670000005</v>
      </c>
      <c r="AL21" s="3">
        <v>135</v>
      </c>
      <c r="AM21">
        <f t="shared" si="1"/>
        <v>4</v>
      </c>
      <c r="AU21">
        <v>18.503611110000001</v>
      </c>
      <c r="AV21">
        <v>-67.156666670000007</v>
      </c>
      <c r="AW21">
        <v>0</v>
      </c>
    </row>
    <row r="22" spans="6:49" x14ac:dyDescent="0.2">
      <c r="F22">
        <f t="shared" si="2"/>
        <v>20</v>
      </c>
      <c r="G22" s="2">
        <f t="shared" si="3"/>
        <v>1678451340666.6667</v>
      </c>
      <c r="AG22">
        <v>1876</v>
      </c>
      <c r="AH22">
        <f t="shared" si="0"/>
        <v>571.8048</v>
      </c>
      <c r="AI22">
        <v>18.50305556</v>
      </c>
      <c r="AJ22">
        <v>-67.096666670000005</v>
      </c>
      <c r="AL22" s="3">
        <v>135</v>
      </c>
      <c r="AM22">
        <f t="shared" si="1"/>
        <v>4</v>
      </c>
      <c r="AU22">
        <v>18.503611110000001</v>
      </c>
      <c r="AV22">
        <v>-67.156666670000007</v>
      </c>
      <c r="AW22">
        <v>0</v>
      </c>
    </row>
    <row r="23" spans="6:49" x14ac:dyDescent="0.2">
      <c r="F23">
        <f t="shared" si="2"/>
        <v>21</v>
      </c>
      <c r="G23" s="2">
        <f t="shared" si="3"/>
        <v>1678451340700</v>
      </c>
      <c r="AG23">
        <v>1876</v>
      </c>
      <c r="AH23">
        <f t="shared" si="0"/>
        <v>571.8048</v>
      </c>
      <c r="AI23">
        <v>18.50305556</v>
      </c>
      <c r="AJ23">
        <v>-67.096666670000005</v>
      </c>
      <c r="AL23" s="3">
        <v>135</v>
      </c>
      <c r="AM23">
        <f t="shared" si="1"/>
        <v>4</v>
      </c>
      <c r="AU23">
        <v>18.503611110000001</v>
      </c>
      <c r="AV23">
        <v>-67.156666670000007</v>
      </c>
      <c r="AW23">
        <v>0</v>
      </c>
    </row>
    <row r="24" spans="6:49" x14ac:dyDescent="0.2">
      <c r="F24">
        <f t="shared" si="2"/>
        <v>22</v>
      </c>
      <c r="G24" s="2">
        <f t="shared" si="3"/>
        <v>1678451340733.3333</v>
      </c>
      <c r="AG24">
        <v>1876</v>
      </c>
      <c r="AH24">
        <f t="shared" si="0"/>
        <v>571.8048</v>
      </c>
      <c r="AI24">
        <v>18.50305556</v>
      </c>
      <c r="AJ24">
        <v>-67.096666670000005</v>
      </c>
      <c r="AL24" s="3">
        <v>135</v>
      </c>
      <c r="AM24">
        <f t="shared" si="1"/>
        <v>4</v>
      </c>
      <c r="AU24">
        <v>18.503611110000001</v>
      </c>
      <c r="AV24">
        <v>-67.156666670000007</v>
      </c>
      <c r="AW24">
        <v>0</v>
      </c>
    </row>
    <row r="25" spans="6:49" x14ac:dyDescent="0.2">
      <c r="F25">
        <f t="shared" si="2"/>
        <v>23</v>
      </c>
      <c r="G25" s="2">
        <f t="shared" si="3"/>
        <v>1678451340766.6667</v>
      </c>
      <c r="AG25">
        <v>1876</v>
      </c>
      <c r="AH25">
        <f t="shared" si="0"/>
        <v>571.8048</v>
      </c>
      <c r="AI25">
        <v>18.50305556</v>
      </c>
      <c r="AJ25">
        <v>-67.096666670000005</v>
      </c>
      <c r="AL25" s="3">
        <v>135</v>
      </c>
      <c r="AM25">
        <f t="shared" si="1"/>
        <v>4</v>
      </c>
      <c r="AU25">
        <v>18.503611110000001</v>
      </c>
      <c r="AV25">
        <v>-67.156666670000007</v>
      </c>
      <c r="AW25">
        <v>0</v>
      </c>
    </row>
    <row r="26" spans="6:49" x14ac:dyDescent="0.2">
      <c r="F26">
        <f t="shared" si="2"/>
        <v>24</v>
      </c>
      <c r="G26" s="2">
        <f t="shared" si="3"/>
        <v>1678451340800</v>
      </c>
      <c r="AG26">
        <v>1876</v>
      </c>
      <c r="AH26">
        <f t="shared" si="0"/>
        <v>571.8048</v>
      </c>
      <c r="AI26">
        <v>18.50305556</v>
      </c>
      <c r="AJ26">
        <v>-67.096666670000005</v>
      </c>
      <c r="AL26" s="3">
        <v>135</v>
      </c>
      <c r="AM26">
        <f t="shared" si="1"/>
        <v>4</v>
      </c>
      <c r="AU26">
        <v>18.503611110000001</v>
      </c>
      <c r="AV26">
        <v>-67.156666670000007</v>
      </c>
      <c r="AW26">
        <v>0</v>
      </c>
    </row>
    <row r="27" spans="6:49" x14ac:dyDescent="0.2">
      <c r="F27">
        <f t="shared" si="2"/>
        <v>25</v>
      </c>
      <c r="G27" s="2">
        <f t="shared" si="3"/>
        <v>1678451340833.3333</v>
      </c>
      <c r="AG27">
        <v>1876</v>
      </c>
      <c r="AH27">
        <f t="shared" si="0"/>
        <v>571.8048</v>
      </c>
      <c r="AI27">
        <v>18.50305556</v>
      </c>
      <c r="AJ27">
        <v>-67.096666670000005</v>
      </c>
      <c r="AL27" s="3">
        <v>135</v>
      </c>
      <c r="AM27">
        <f t="shared" si="1"/>
        <v>4</v>
      </c>
      <c r="AU27">
        <v>18.503611110000001</v>
      </c>
      <c r="AV27">
        <v>-67.156666670000007</v>
      </c>
      <c r="AW27">
        <v>0</v>
      </c>
    </row>
    <row r="28" spans="6:49" x14ac:dyDescent="0.2">
      <c r="F28">
        <f t="shared" si="2"/>
        <v>26</v>
      </c>
      <c r="G28" s="2">
        <f t="shared" si="3"/>
        <v>1678451340866.6667</v>
      </c>
      <c r="AG28">
        <v>1876</v>
      </c>
      <c r="AH28">
        <f t="shared" si="0"/>
        <v>571.8048</v>
      </c>
      <c r="AI28">
        <v>18.50305556</v>
      </c>
      <c r="AJ28">
        <v>-67.096666670000005</v>
      </c>
      <c r="AL28" s="3">
        <v>135</v>
      </c>
      <c r="AM28">
        <f t="shared" si="1"/>
        <v>4</v>
      </c>
      <c r="AU28">
        <v>18.503611110000001</v>
      </c>
      <c r="AV28">
        <v>-67.156666670000007</v>
      </c>
      <c r="AW28">
        <v>0</v>
      </c>
    </row>
    <row r="29" spans="6:49" x14ac:dyDescent="0.2">
      <c r="F29">
        <f t="shared" si="2"/>
        <v>27</v>
      </c>
      <c r="G29" s="2">
        <f t="shared" si="3"/>
        <v>1678451340900</v>
      </c>
      <c r="AG29">
        <v>1877</v>
      </c>
      <c r="AH29">
        <f t="shared" si="0"/>
        <v>572.1096</v>
      </c>
      <c r="AI29">
        <v>18.50305556</v>
      </c>
      <c r="AJ29">
        <v>-67.096666670000005</v>
      </c>
      <c r="AL29" s="3">
        <v>135</v>
      </c>
      <c r="AM29">
        <f t="shared" si="1"/>
        <v>4</v>
      </c>
      <c r="AU29">
        <v>18.503611110000001</v>
      </c>
      <c r="AV29">
        <v>-67.156666670000007</v>
      </c>
      <c r="AW29">
        <v>0</v>
      </c>
    </row>
    <row r="30" spans="6:49" x14ac:dyDescent="0.2">
      <c r="F30">
        <f t="shared" si="2"/>
        <v>28</v>
      </c>
      <c r="G30" s="2">
        <f t="shared" si="3"/>
        <v>1678451340933.3333</v>
      </c>
      <c r="AG30">
        <v>1877</v>
      </c>
      <c r="AH30">
        <f t="shared" si="0"/>
        <v>572.1096</v>
      </c>
      <c r="AI30">
        <v>18.50333333</v>
      </c>
      <c r="AJ30">
        <v>-67.096666670000005</v>
      </c>
      <c r="AL30" s="3">
        <v>135</v>
      </c>
      <c r="AM30">
        <f t="shared" si="1"/>
        <v>4</v>
      </c>
      <c r="AU30">
        <v>18.503611110000001</v>
      </c>
      <c r="AV30">
        <v>-67.156666670000007</v>
      </c>
      <c r="AW30">
        <v>0</v>
      </c>
    </row>
    <row r="31" spans="6:49" x14ac:dyDescent="0.2">
      <c r="F31">
        <f t="shared" si="2"/>
        <v>29</v>
      </c>
      <c r="G31" s="2">
        <f t="shared" si="3"/>
        <v>1678451340966.6667</v>
      </c>
      <c r="AG31">
        <v>1877</v>
      </c>
      <c r="AH31">
        <f t="shared" si="0"/>
        <v>572.1096</v>
      </c>
      <c r="AI31">
        <v>18.50333333</v>
      </c>
      <c r="AJ31">
        <v>-67.096666670000005</v>
      </c>
      <c r="AL31" s="3">
        <v>135</v>
      </c>
      <c r="AM31">
        <f t="shared" si="1"/>
        <v>4</v>
      </c>
      <c r="AU31">
        <v>18.503611110000001</v>
      </c>
      <c r="AV31">
        <v>-67.156666670000007</v>
      </c>
      <c r="AW31">
        <v>0</v>
      </c>
    </row>
    <row r="32" spans="6:49" x14ac:dyDescent="0.2">
      <c r="F32">
        <f t="shared" si="2"/>
        <v>30</v>
      </c>
      <c r="G32" s="2">
        <f t="shared" si="3"/>
        <v>1678451341000</v>
      </c>
      <c r="AG32">
        <v>1877</v>
      </c>
      <c r="AH32">
        <f t="shared" si="0"/>
        <v>572.1096</v>
      </c>
      <c r="AI32">
        <v>18.50333333</v>
      </c>
      <c r="AJ32">
        <v>-67.096666670000005</v>
      </c>
      <c r="AL32" s="3">
        <v>135</v>
      </c>
      <c r="AM32">
        <f t="shared" si="1"/>
        <v>4</v>
      </c>
      <c r="AU32">
        <v>18.503611110000001</v>
      </c>
      <c r="AV32">
        <v>-67.156666670000007</v>
      </c>
      <c r="AW32">
        <v>0</v>
      </c>
    </row>
    <row r="33" spans="6:49" x14ac:dyDescent="0.2">
      <c r="F33">
        <f t="shared" si="2"/>
        <v>31</v>
      </c>
      <c r="G33" s="2">
        <f t="shared" si="3"/>
        <v>1678451341033.3333</v>
      </c>
      <c r="AG33">
        <v>1877</v>
      </c>
      <c r="AH33">
        <f t="shared" si="0"/>
        <v>572.1096</v>
      </c>
      <c r="AI33">
        <v>18.50333333</v>
      </c>
      <c r="AJ33">
        <v>-67.096666670000005</v>
      </c>
      <c r="AL33" s="3">
        <v>135</v>
      </c>
      <c r="AM33">
        <f t="shared" si="1"/>
        <v>4</v>
      </c>
      <c r="AU33">
        <v>18.503611110000001</v>
      </c>
      <c r="AV33">
        <v>-67.156666670000007</v>
      </c>
      <c r="AW33">
        <v>0</v>
      </c>
    </row>
    <row r="34" spans="6:49" x14ac:dyDescent="0.2">
      <c r="F34">
        <f t="shared" si="2"/>
        <v>32</v>
      </c>
      <c r="G34" s="2">
        <f t="shared" si="3"/>
        <v>1678451341066.6667</v>
      </c>
      <c r="AG34">
        <v>1877</v>
      </c>
      <c r="AH34">
        <f t="shared" si="0"/>
        <v>572.1096</v>
      </c>
      <c r="AI34">
        <v>18.50333333</v>
      </c>
      <c r="AJ34">
        <v>-67.096666670000005</v>
      </c>
      <c r="AL34" s="3">
        <v>135</v>
      </c>
      <c r="AM34">
        <f t="shared" si="1"/>
        <v>4</v>
      </c>
      <c r="AU34">
        <v>18.503611110000001</v>
      </c>
      <c r="AV34">
        <v>-67.156666670000007</v>
      </c>
      <c r="AW34">
        <v>0</v>
      </c>
    </row>
    <row r="35" spans="6:49" x14ac:dyDescent="0.2">
      <c r="F35">
        <f t="shared" si="2"/>
        <v>33</v>
      </c>
      <c r="G35" s="2">
        <f t="shared" si="3"/>
        <v>1678451341100</v>
      </c>
      <c r="AG35">
        <v>1878</v>
      </c>
      <c r="AH35">
        <f t="shared" si="0"/>
        <v>572.4144</v>
      </c>
      <c r="AI35">
        <v>18.50333333</v>
      </c>
      <c r="AJ35">
        <v>-67.096666670000005</v>
      </c>
      <c r="AL35" s="3">
        <v>135</v>
      </c>
      <c r="AM35">
        <f t="shared" si="1"/>
        <v>4</v>
      </c>
      <c r="AU35">
        <v>18.503611110000001</v>
      </c>
      <c r="AV35">
        <v>-67.156666670000007</v>
      </c>
      <c r="AW35">
        <v>0</v>
      </c>
    </row>
    <row r="36" spans="6:49" x14ac:dyDescent="0.2">
      <c r="F36">
        <f t="shared" si="2"/>
        <v>34</v>
      </c>
      <c r="G36" s="2">
        <f t="shared" si="3"/>
        <v>1678451341133.3333</v>
      </c>
      <c r="AG36">
        <v>1878</v>
      </c>
      <c r="AH36">
        <f t="shared" si="0"/>
        <v>572.4144</v>
      </c>
      <c r="AI36">
        <v>18.50333333</v>
      </c>
      <c r="AJ36">
        <v>-67.096666670000005</v>
      </c>
      <c r="AL36" s="3">
        <v>135</v>
      </c>
      <c r="AM36">
        <f t="shared" si="1"/>
        <v>4</v>
      </c>
      <c r="AU36">
        <v>18.50333333</v>
      </c>
      <c r="AV36">
        <v>-67.156666670000007</v>
      </c>
      <c r="AW36">
        <v>0</v>
      </c>
    </row>
    <row r="37" spans="6:49" x14ac:dyDescent="0.2">
      <c r="F37">
        <f t="shared" si="2"/>
        <v>35</v>
      </c>
      <c r="G37" s="2">
        <f t="shared" si="3"/>
        <v>1678451341166.6667</v>
      </c>
      <c r="AG37">
        <v>1878</v>
      </c>
      <c r="AH37">
        <f t="shared" si="0"/>
        <v>572.4144</v>
      </c>
      <c r="AI37">
        <v>18.503611110000001</v>
      </c>
      <c r="AJ37">
        <v>-67.096666670000005</v>
      </c>
      <c r="AL37" s="3">
        <v>135</v>
      </c>
      <c r="AM37">
        <f t="shared" si="1"/>
        <v>4</v>
      </c>
      <c r="AU37">
        <v>18.50333333</v>
      </c>
      <c r="AV37">
        <v>-67.156666670000007</v>
      </c>
      <c r="AW37">
        <v>0</v>
      </c>
    </row>
    <row r="38" spans="6:49" x14ac:dyDescent="0.2">
      <c r="F38">
        <f t="shared" si="2"/>
        <v>36</v>
      </c>
      <c r="G38" s="2">
        <f t="shared" si="3"/>
        <v>1678451341200</v>
      </c>
      <c r="AG38">
        <v>1878</v>
      </c>
      <c r="AH38">
        <f t="shared" si="0"/>
        <v>572.4144</v>
      </c>
      <c r="AI38">
        <v>18.503611110000001</v>
      </c>
      <c r="AJ38">
        <v>-67.096666670000005</v>
      </c>
      <c r="AL38" s="3">
        <v>135</v>
      </c>
      <c r="AM38">
        <f t="shared" si="1"/>
        <v>4</v>
      </c>
      <c r="AU38">
        <v>18.50333333</v>
      </c>
      <c r="AV38">
        <v>-67.156666670000007</v>
      </c>
      <c r="AW38">
        <v>0</v>
      </c>
    </row>
    <row r="39" spans="6:49" x14ac:dyDescent="0.2">
      <c r="F39">
        <f t="shared" si="2"/>
        <v>37</v>
      </c>
      <c r="G39" s="2">
        <f t="shared" si="3"/>
        <v>1678451341233.3333</v>
      </c>
      <c r="AG39">
        <v>1878</v>
      </c>
      <c r="AH39">
        <f t="shared" si="0"/>
        <v>572.4144</v>
      </c>
      <c r="AI39">
        <v>18.503611110000001</v>
      </c>
      <c r="AJ39">
        <v>-67.096666670000005</v>
      </c>
      <c r="AL39" s="3">
        <v>135</v>
      </c>
      <c r="AM39">
        <f t="shared" si="1"/>
        <v>4</v>
      </c>
      <c r="AU39">
        <v>18.50333333</v>
      </c>
      <c r="AV39">
        <v>-67.156666670000007</v>
      </c>
      <c r="AW39">
        <v>0</v>
      </c>
    </row>
    <row r="40" spans="6:49" x14ac:dyDescent="0.2">
      <c r="F40">
        <f t="shared" si="2"/>
        <v>38</v>
      </c>
      <c r="G40" s="2">
        <f t="shared" si="3"/>
        <v>1678451341266.6667</v>
      </c>
      <c r="AG40">
        <v>1878</v>
      </c>
      <c r="AH40">
        <f t="shared" si="0"/>
        <v>572.4144</v>
      </c>
      <c r="AI40">
        <v>18.503611110000001</v>
      </c>
      <c r="AJ40">
        <v>-67.096666670000005</v>
      </c>
      <c r="AL40" s="3">
        <v>135</v>
      </c>
      <c r="AM40">
        <f t="shared" si="1"/>
        <v>4</v>
      </c>
      <c r="AU40">
        <v>18.50333333</v>
      </c>
      <c r="AV40">
        <v>-67.156666670000007</v>
      </c>
      <c r="AW40">
        <v>0</v>
      </c>
    </row>
    <row r="41" spans="6:49" x14ac:dyDescent="0.2">
      <c r="F41">
        <f t="shared" si="2"/>
        <v>39</v>
      </c>
      <c r="G41" s="2">
        <f t="shared" si="3"/>
        <v>1678451341300</v>
      </c>
      <c r="AG41">
        <v>1878</v>
      </c>
      <c r="AH41">
        <f t="shared" si="0"/>
        <v>572.4144</v>
      </c>
      <c r="AI41">
        <v>18.503611110000001</v>
      </c>
      <c r="AJ41">
        <v>-67.096666670000005</v>
      </c>
      <c r="AL41" s="3">
        <v>135</v>
      </c>
      <c r="AM41">
        <f t="shared" si="1"/>
        <v>4</v>
      </c>
      <c r="AU41">
        <v>18.50333333</v>
      </c>
      <c r="AV41">
        <v>-67.156666670000007</v>
      </c>
      <c r="AW41">
        <v>0</v>
      </c>
    </row>
    <row r="42" spans="6:49" x14ac:dyDescent="0.2">
      <c r="F42">
        <f t="shared" si="2"/>
        <v>40</v>
      </c>
      <c r="G42" s="2">
        <f t="shared" si="3"/>
        <v>1678451341333.3333</v>
      </c>
      <c r="AG42">
        <v>1879</v>
      </c>
      <c r="AH42">
        <f t="shared" si="0"/>
        <v>572.7192</v>
      </c>
      <c r="AI42">
        <v>18.503611110000001</v>
      </c>
      <c r="AJ42">
        <v>-67.096666670000005</v>
      </c>
      <c r="AL42" s="3">
        <v>135</v>
      </c>
      <c r="AM42">
        <f t="shared" si="1"/>
        <v>4</v>
      </c>
      <c r="AU42">
        <v>18.502777779999999</v>
      </c>
      <c r="AV42">
        <v>-67.156666670000007</v>
      </c>
      <c r="AW42">
        <v>0</v>
      </c>
    </row>
    <row r="43" spans="6:49" x14ac:dyDescent="0.2">
      <c r="F43">
        <f t="shared" si="2"/>
        <v>41</v>
      </c>
      <c r="G43" s="2">
        <f t="shared" si="3"/>
        <v>1678451341366.6667</v>
      </c>
      <c r="AG43">
        <v>1879</v>
      </c>
      <c r="AH43">
        <f t="shared" si="0"/>
        <v>572.7192</v>
      </c>
      <c r="AI43">
        <v>18.503611110000001</v>
      </c>
      <c r="AJ43">
        <v>-67.096666670000005</v>
      </c>
      <c r="AL43" s="3">
        <v>135</v>
      </c>
      <c r="AM43">
        <f t="shared" si="1"/>
        <v>4</v>
      </c>
      <c r="AU43">
        <v>18.502777779999999</v>
      </c>
      <c r="AV43">
        <v>-67.156666670000007</v>
      </c>
      <c r="AW43">
        <v>0</v>
      </c>
    </row>
    <row r="44" spans="6:49" x14ac:dyDescent="0.2">
      <c r="F44">
        <f t="shared" si="2"/>
        <v>42</v>
      </c>
      <c r="G44" s="2">
        <f t="shared" si="3"/>
        <v>1678451341400</v>
      </c>
      <c r="AG44">
        <v>1879</v>
      </c>
      <c r="AH44">
        <f t="shared" si="0"/>
        <v>572.7192</v>
      </c>
      <c r="AI44">
        <v>18.503611110000001</v>
      </c>
      <c r="AJ44">
        <v>-67.096666670000005</v>
      </c>
      <c r="AL44" s="3">
        <v>135</v>
      </c>
      <c r="AM44">
        <f t="shared" si="1"/>
        <v>4</v>
      </c>
      <c r="AU44">
        <v>18.502777779999999</v>
      </c>
      <c r="AV44">
        <v>-67.156666670000007</v>
      </c>
      <c r="AW44">
        <v>0</v>
      </c>
    </row>
    <row r="45" spans="6:49" x14ac:dyDescent="0.2">
      <c r="F45">
        <f t="shared" si="2"/>
        <v>43</v>
      </c>
      <c r="G45" s="2">
        <f t="shared" si="3"/>
        <v>1678451341433.3333</v>
      </c>
      <c r="AG45">
        <v>1879</v>
      </c>
      <c r="AH45">
        <f t="shared" si="0"/>
        <v>572.7192</v>
      </c>
      <c r="AI45">
        <v>18.503611110000001</v>
      </c>
      <c r="AJ45">
        <v>-67.096666670000005</v>
      </c>
      <c r="AL45" s="3">
        <v>135</v>
      </c>
      <c r="AM45">
        <f t="shared" si="1"/>
        <v>4</v>
      </c>
      <c r="AU45">
        <v>18.502777779999999</v>
      </c>
      <c r="AV45">
        <v>-67.156666670000007</v>
      </c>
      <c r="AW45">
        <v>0</v>
      </c>
    </row>
    <row r="46" spans="6:49" x14ac:dyDescent="0.2">
      <c r="F46">
        <f t="shared" si="2"/>
        <v>44</v>
      </c>
      <c r="G46" s="2">
        <f t="shared" si="3"/>
        <v>1678451341466.6667</v>
      </c>
      <c r="AG46">
        <v>1879</v>
      </c>
      <c r="AH46">
        <f t="shared" si="0"/>
        <v>572.7192</v>
      </c>
      <c r="AI46">
        <v>18.503611110000001</v>
      </c>
      <c r="AJ46">
        <v>-67.096666670000005</v>
      </c>
      <c r="AL46" s="3">
        <v>135</v>
      </c>
      <c r="AM46">
        <f t="shared" si="1"/>
        <v>4</v>
      </c>
      <c r="AU46">
        <v>18.502777779999999</v>
      </c>
      <c r="AV46">
        <v>-67.156666670000007</v>
      </c>
      <c r="AW46">
        <v>0</v>
      </c>
    </row>
    <row r="47" spans="6:49" x14ac:dyDescent="0.2">
      <c r="F47">
        <f t="shared" si="2"/>
        <v>45</v>
      </c>
      <c r="G47" s="2">
        <f t="shared" si="3"/>
        <v>1678451341500</v>
      </c>
      <c r="AG47">
        <v>1879</v>
      </c>
      <c r="AH47">
        <f t="shared" si="0"/>
        <v>572.7192</v>
      </c>
      <c r="AI47">
        <v>18.503611110000001</v>
      </c>
      <c r="AJ47">
        <v>-67.096666670000005</v>
      </c>
      <c r="AL47" s="3">
        <v>135</v>
      </c>
      <c r="AM47">
        <f t="shared" si="1"/>
        <v>4</v>
      </c>
      <c r="AU47">
        <v>18.502777779999999</v>
      </c>
      <c r="AV47">
        <v>-67.156666670000007</v>
      </c>
      <c r="AW47">
        <v>0</v>
      </c>
    </row>
    <row r="48" spans="6:49" x14ac:dyDescent="0.2">
      <c r="F48">
        <f t="shared" si="2"/>
        <v>46</v>
      </c>
      <c r="G48" s="2">
        <f t="shared" si="3"/>
        <v>1678451341533.3333</v>
      </c>
      <c r="AG48">
        <v>1879</v>
      </c>
      <c r="AH48">
        <f t="shared" si="0"/>
        <v>572.7192</v>
      </c>
      <c r="AI48">
        <v>18.503611110000001</v>
      </c>
      <c r="AJ48">
        <v>-67.096666670000005</v>
      </c>
      <c r="AL48" s="3">
        <v>135</v>
      </c>
      <c r="AM48">
        <f t="shared" si="1"/>
        <v>4</v>
      </c>
      <c r="AU48">
        <v>18.502777779999999</v>
      </c>
      <c r="AV48">
        <v>-67.156666670000007</v>
      </c>
      <c r="AW48">
        <v>0</v>
      </c>
    </row>
    <row r="49" spans="6:49" x14ac:dyDescent="0.2">
      <c r="F49">
        <f t="shared" si="2"/>
        <v>47</v>
      </c>
      <c r="G49" s="2">
        <f t="shared" si="3"/>
        <v>1678451341566.6667</v>
      </c>
      <c r="AG49">
        <v>1879</v>
      </c>
      <c r="AH49">
        <f t="shared" si="0"/>
        <v>572.7192</v>
      </c>
      <c r="AI49">
        <v>18.503611110000001</v>
      </c>
      <c r="AJ49">
        <v>-67.096666670000005</v>
      </c>
      <c r="AL49" s="3">
        <v>135</v>
      </c>
      <c r="AM49">
        <f t="shared" si="1"/>
        <v>4</v>
      </c>
      <c r="AU49">
        <v>18.502500000000001</v>
      </c>
      <c r="AV49">
        <v>-67.156388890000002</v>
      </c>
      <c r="AW49">
        <v>0</v>
      </c>
    </row>
    <row r="50" spans="6:49" x14ac:dyDescent="0.2">
      <c r="F50">
        <f t="shared" si="2"/>
        <v>48</v>
      </c>
      <c r="G50" s="2">
        <f t="shared" si="3"/>
        <v>1678451341600</v>
      </c>
      <c r="AG50">
        <v>1879</v>
      </c>
      <c r="AH50">
        <f t="shared" si="0"/>
        <v>572.7192</v>
      </c>
      <c r="AI50">
        <v>18.503888889999999</v>
      </c>
      <c r="AJ50">
        <v>-67.096666670000005</v>
      </c>
      <c r="AL50" s="3">
        <v>135</v>
      </c>
      <c r="AM50">
        <f t="shared" si="1"/>
        <v>4</v>
      </c>
      <c r="AU50">
        <v>18.502500000000001</v>
      </c>
      <c r="AV50">
        <v>-67.156388890000002</v>
      </c>
      <c r="AW50">
        <v>0</v>
      </c>
    </row>
    <row r="51" spans="6:49" x14ac:dyDescent="0.2">
      <c r="F51">
        <f t="shared" si="2"/>
        <v>49</v>
      </c>
      <c r="G51" s="2">
        <f t="shared" si="3"/>
        <v>1678451341633.3333</v>
      </c>
      <c r="AG51">
        <v>1879</v>
      </c>
      <c r="AH51">
        <f t="shared" si="0"/>
        <v>572.7192</v>
      </c>
      <c r="AI51">
        <v>18.503888889999999</v>
      </c>
      <c r="AJ51">
        <v>-67.096666670000005</v>
      </c>
      <c r="AL51" s="3">
        <v>135</v>
      </c>
      <c r="AM51">
        <f t="shared" si="1"/>
        <v>4</v>
      </c>
      <c r="AU51">
        <v>18.502500000000001</v>
      </c>
      <c r="AV51">
        <v>-67.156388890000002</v>
      </c>
      <c r="AW51">
        <v>0</v>
      </c>
    </row>
    <row r="52" spans="6:49" x14ac:dyDescent="0.2">
      <c r="F52">
        <f t="shared" si="2"/>
        <v>50</v>
      </c>
      <c r="G52" s="2">
        <f t="shared" si="3"/>
        <v>1678451341666.6667</v>
      </c>
      <c r="AG52">
        <v>1879</v>
      </c>
      <c r="AH52">
        <f t="shared" si="0"/>
        <v>572.7192</v>
      </c>
      <c r="AI52">
        <v>18.503888889999999</v>
      </c>
      <c r="AJ52">
        <v>-67.096666670000005</v>
      </c>
      <c r="AL52" s="3">
        <v>135</v>
      </c>
      <c r="AM52">
        <f t="shared" si="1"/>
        <v>4</v>
      </c>
      <c r="AU52">
        <v>18.502500000000001</v>
      </c>
      <c r="AV52">
        <v>-67.156388890000002</v>
      </c>
      <c r="AW52">
        <v>0</v>
      </c>
    </row>
    <row r="53" spans="6:49" x14ac:dyDescent="0.2">
      <c r="F53">
        <f t="shared" si="2"/>
        <v>51</v>
      </c>
      <c r="G53" s="2">
        <f t="shared" si="3"/>
        <v>1678451341700</v>
      </c>
      <c r="AG53">
        <v>1879</v>
      </c>
      <c r="AH53">
        <f t="shared" si="0"/>
        <v>572.7192</v>
      </c>
      <c r="AI53">
        <v>18.503888889999999</v>
      </c>
      <c r="AJ53">
        <v>-67.096666670000005</v>
      </c>
      <c r="AL53" s="3">
        <v>135</v>
      </c>
      <c r="AM53">
        <f t="shared" si="1"/>
        <v>4</v>
      </c>
      <c r="AU53">
        <v>18.502500000000001</v>
      </c>
      <c r="AV53">
        <v>-67.156388890000002</v>
      </c>
      <c r="AW53">
        <v>0</v>
      </c>
    </row>
    <row r="54" spans="6:49" x14ac:dyDescent="0.2">
      <c r="F54">
        <f t="shared" si="2"/>
        <v>52</v>
      </c>
      <c r="G54" s="2">
        <f t="shared" si="3"/>
        <v>1678451341733.3333</v>
      </c>
      <c r="AG54">
        <v>1879</v>
      </c>
      <c r="AH54">
        <f t="shared" si="0"/>
        <v>572.7192</v>
      </c>
      <c r="AI54">
        <v>18.503888889999999</v>
      </c>
      <c r="AJ54">
        <v>-67.096666670000005</v>
      </c>
      <c r="AL54" s="3">
        <v>135</v>
      </c>
      <c r="AM54">
        <f t="shared" si="1"/>
        <v>4</v>
      </c>
      <c r="AU54">
        <v>18.502500000000001</v>
      </c>
      <c r="AV54">
        <v>-67.156388890000002</v>
      </c>
      <c r="AW54">
        <v>0</v>
      </c>
    </row>
    <row r="55" spans="6:49" x14ac:dyDescent="0.2">
      <c r="F55">
        <f t="shared" si="2"/>
        <v>53</v>
      </c>
      <c r="G55" s="2">
        <f t="shared" si="3"/>
        <v>1678451341766.6667</v>
      </c>
      <c r="AG55">
        <v>1879</v>
      </c>
      <c r="AH55">
        <f t="shared" si="0"/>
        <v>572.7192</v>
      </c>
      <c r="AI55">
        <v>18.503888889999999</v>
      </c>
      <c r="AJ55">
        <v>-67.096666670000005</v>
      </c>
      <c r="AL55" s="3">
        <v>135</v>
      </c>
      <c r="AM55">
        <f t="shared" si="1"/>
        <v>4</v>
      </c>
      <c r="AU55">
        <v>18.502500000000001</v>
      </c>
      <c r="AV55">
        <v>-67.156388890000002</v>
      </c>
      <c r="AW55">
        <v>0</v>
      </c>
    </row>
    <row r="56" spans="6:49" x14ac:dyDescent="0.2">
      <c r="F56">
        <f t="shared" si="2"/>
        <v>54</v>
      </c>
      <c r="G56" s="2">
        <f t="shared" si="3"/>
        <v>1678451341800</v>
      </c>
      <c r="AG56">
        <v>1879</v>
      </c>
      <c r="AH56">
        <f t="shared" si="0"/>
        <v>572.7192</v>
      </c>
      <c r="AI56">
        <v>18.503888889999999</v>
      </c>
      <c r="AJ56">
        <v>-67.096666670000005</v>
      </c>
      <c r="AL56" s="3">
        <v>135</v>
      </c>
      <c r="AM56">
        <f t="shared" si="1"/>
        <v>4</v>
      </c>
      <c r="AU56">
        <v>18.50222222</v>
      </c>
      <c r="AV56">
        <v>-67.156666670000007</v>
      </c>
      <c r="AW56">
        <v>0</v>
      </c>
    </row>
    <row r="57" spans="6:49" x14ac:dyDescent="0.2">
      <c r="F57">
        <f t="shared" si="2"/>
        <v>55</v>
      </c>
      <c r="G57" s="2">
        <f t="shared" si="3"/>
        <v>1678451341833.3333</v>
      </c>
      <c r="AG57">
        <v>1879</v>
      </c>
      <c r="AH57">
        <f t="shared" si="0"/>
        <v>572.7192</v>
      </c>
      <c r="AI57">
        <v>18.50416667</v>
      </c>
      <c r="AJ57">
        <v>-67.096666670000005</v>
      </c>
      <c r="AL57" s="3">
        <v>135</v>
      </c>
      <c r="AM57">
        <f t="shared" si="1"/>
        <v>4</v>
      </c>
      <c r="AU57">
        <v>18.50222222</v>
      </c>
      <c r="AV57">
        <v>-67.156666670000007</v>
      </c>
      <c r="AW57">
        <v>0</v>
      </c>
    </row>
    <row r="58" spans="6:49" x14ac:dyDescent="0.2">
      <c r="F58">
        <f t="shared" si="2"/>
        <v>56</v>
      </c>
      <c r="G58" s="2">
        <f t="shared" si="3"/>
        <v>1678451341866.6667</v>
      </c>
      <c r="AG58">
        <v>1879</v>
      </c>
      <c r="AH58">
        <f t="shared" si="0"/>
        <v>572.7192</v>
      </c>
      <c r="AI58">
        <v>18.50416667</v>
      </c>
      <c r="AJ58">
        <v>-67.096666670000005</v>
      </c>
      <c r="AL58" s="3">
        <v>135</v>
      </c>
      <c r="AM58">
        <f t="shared" si="1"/>
        <v>4</v>
      </c>
      <c r="AU58">
        <v>18.50222222</v>
      </c>
      <c r="AV58">
        <v>-67.156666670000007</v>
      </c>
      <c r="AW58">
        <v>0</v>
      </c>
    </row>
    <row r="59" spans="6:49" x14ac:dyDescent="0.2">
      <c r="F59">
        <f t="shared" si="2"/>
        <v>57</v>
      </c>
      <c r="G59" s="2">
        <f t="shared" si="3"/>
        <v>1678451341900</v>
      </c>
      <c r="AG59">
        <v>1879</v>
      </c>
      <c r="AH59">
        <f t="shared" si="0"/>
        <v>572.7192</v>
      </c>
      <c r="AI59">
        <v>18.50416667</v>
      </c>
      <c r="AJ59">
        <v>-67.096666670000005</v>
      </c>
      <c r="AL59" s="3">
        <v>135</v>
      </c>
      <c r="AM59">
        <f t="shared" si="1"/>
        <v>4</v>
      </c>
      <c r="AU59">
        <v>18.50222222</v>
      </c>
      <c r="AV59">
        <v>-67.156666670000007</v>
      </c>
      <c r="AW59">
        <v>0</v>
      </c>
    </row>
    <row r="60" spans="6:49" x14ac:dyDescent="0.2">
      <c r="F60">
        <f t="shared" si="2"/>
        <v>58</v>
      </c>
      <c r="G60" s="2">
        <f t="shared" si="3"/>
        <v>1678451341933.3333</v>
      </c>
      <c r="AG60">
        <v>1879</v>
      </c>
      <c r="AH60">
        <f t="shared" si="0"/>
        <v>572.7192</v>
      </c>
      <c r="AI60">
        <v>18.50416667</v>
      </c>
      <c r="AJ60">
        <v>-67.096666670000005</v>
      </c>
      <c r="AL60" s="3">
        <v>135</v>
      </c>
      <c r="AM60">
        <f t="shared" si="1"/>
        <v>4</v>
      </c>
      <c r="AU60">
        <v>18.50222222</v>
      </c>
      <c r="AV60">
        <v>-67.156666670000007</v>
      </c>
      <c r="AW60">
        <v>0</v>
      </c>
    </row>
    <row r="61" spans="6:49" x14ac:dyDescent="0.2">
      <c r="F61">
        <f t="shared" si="2"/>
        <v>59</v>
      </c>
      <c r="G61" s="2">
        <f t="shared" si="3"/>
        <v>1678451341966.6667</v>
      </c>
      <c r="AG61">
        <v>1879</v>
      </c>
      <c r="AH61">
        <f t="shared" si="0"/>
        <v>572.7192</v>
      </c>
      <c r="AI61">
        <v>18.50416667</v>
      </c>
      <c r="AJ61">
        <v>-67.096666670000005</v>
      </c>
      <c r="AL61" s="3">
        <v>135</v>
      </c>
      <c r="AM61">
        <f t="shared" si="1"/>
        <v>4</v>
      </c>
      <c r="AU61">
        <v>18.50222222</v>
      </c>
      <c r="AV61">
        <v>-67.156666670000007</v>
      </c>
      <c r="AW61">
        <v>0</v>
      </c>
    </row>
    <row r="62" spans="6:49" x14ac:dyDescent="0.2">
      <c r="F62">
        <f t="shared" si="2"/>
        <v>60</v>
      </c>
      <c r="G62" s="2">
        <f t="shared" si="3"/>
        <v>1678451342000</v>
      </c>
      <c r="AG62">
        <v>1880</v>
      </c>
      <c r="AH62">
        <f t="shared" si="0"/>
        <v>573.024</v>
      </c>
      <c r="AI62">
        <v>18.50416667</v>
      </c>
      <c r="AJ62">
        <v>-67.096666670000005</v>
      </c>
      <c r="AL62" s="3">
        <v>135</v>
      </c>
      <c r="AM62">
        <f t="shared" si="1"/>
        <v>4</v>
      </c>
      <c r="AU62">
        <v>18.501944439999999</v>
      </c>
      <c r="AV62">
        <v>-67.156666670000007</v>
      </c>
      <c r="AW62">
        <v>0</v>
      </c>
    </row>
    <row r="63" spans="6:49" x14ac:dyDescent="0.2">
      <c r="F63">
        <f t="shared" si="2"/>
        <v>61</v>
      </c>
      <c r="G63" s="2">
        <f t="shared" si="3"/>
        <v>1678451342033.3333</v>
      </c>
      <c r="AG63">
        <v>1880</v>
      </c>
      <c r="AH63">
        <f t="shared" si="0"/>
        <v>573.024</v>
      </c>
      <c r="AI63">
        <v>18.50416667</v>
      </c>
      <c r="AJ63">
        <v>-67.096666670000005</v>
      </c>
      <c r="AL63" s="3">
        <v>135</v>
      </c>
      <c r="AM63">
        <f t="shared" si="1"/>
        <v>4</v>
      </c>
      <c r="AU63">
        <v>18.501944439999999</v>
      </c>
      <c r="AV63">
        <v>-67.156666670000007</v>
      </c>
      <c r="AW63">
        <v>0</v>
      </c>
    </row>
    <row r="64" spans="6:49" x14ac:dyDescent="0.2">
      <c r="F64">
        <f t="shared" si="2"/>
        <v>62</v>
      </c>
      <c r="G64" s="2">
        <f t="shared" si="3"/>
        <v>1678451342066.6667</v>
      </c>
      <c r="AG64">
        <v>1880</v>
      </c>
      <c r="AH64">
        <f t="shared" si="0"/>
        <v>573.024</v>
      </c>
      <c r="AI64">
        <v>18.50416667</v>
      </c>
      <c r="AJ64">
        <v>-67.096666670000005</v>
      </c>
      <c r="AL64" s="3">
        <v>135</v>
      </c>
      <c r="AM64">
        <f t="shared" si="1"/>
        <v>4</v>
      </c>
      <c r="AU64">
        <v>18.501944439999999</v>
      </c>
      <c r="AV64">
        <v>-67.156666670000007</v>
      </c>
      <c r="AW64">
        <v>0</v>
      </c>
    </row>
    <row r="65" spans="6:49" x14ac:dyDescent="0.2">
      <c r="F65">
        <f t="shared" si="2"/>
        <v>63</v>
      </c>
      <c r="G65" s="2">
        <f t="shared" si="3"/>
        <v>1678451342100</v>
      </c>
      <c r="AG65">
        <v>1880</v>
      </c>
      <c r="AH65">
        <f t="shared" si="0"/>
        <v>573.024</v>
      </c>
      <c r="AI65">
        <v>18.50416667</v>
      </c>
      <c r="AJ65">
        <v>-67.096666670000005</v>
      </c>
      <c r="AL65" s="3">
        <v>135</v>
      </c>
      <c r="AM65">
        <f t="shared" si="1"/>
        <v>4</v>
      </c>
      <c r="AU65">
        <v>18.501944439999999</v>
      </c>
      <c r="AV65">
        <v>-67.156666670000007</v>
      </c>
      <c r="AW65">
        <v>0</v>
      </c>
    </row>
    <row r="66" spans="6:49" x14ac:dyDescent="0.2">
      <c r="F66">
        <f t="shared" si="2"/>
        <v>64</v>
      </c>
      <c r="G66" s="2">
        <f t="shared" si="3"/>
        <v>1678451342133.3333</v>
      </c>
      <c r="AG66">
        <v>1880</v>
      </c>
      <c r="AH66">
        <f t="shared" si="0"/>
        <v>573.024</v>
      </c>
      <c r="AI66">
        <v>18.50416667</v>
      </c>
      <c r="AJ66">
        <v>-67.096666670000005</v>
      </c>
      <c r="AL66" s="3">
        <v>135</v>
      </c>
      <c r="AM66">
        <f t="shared" si="1"/>
        <v>4</v>
      </c>
      <c r="AU66">
        <v>18.501944439999999</v>
      </c>
      <c r="AV66">
        <v>-67.156666670000007</v>
      </c>
      <c r="AW66">
        <v>0</v>
      </c>
    </row>
    <row r="67" spans="6:49" x14ac:dyDescent="0.2">
      <c r="F67">
        <f t="shared" si="2"/>
        <v>65</v>
      </c>
      <c r="G67" s="2">
        <f t="shared" si="3"/>
        <v>1678451342166.6667</v>
      </c>
      <c r="AG67">
        <v>1880</v>
      </c>
      <c r="AH67">
        <f t="shared" ref="AH67:AH130" si="4">AG67*0.3048</f>
        <v>573.024</v>
      </c>
      <c r="AI67">
        <v>18.50416667</v>
      </c>
      <c r="AJ67">
        <v>-67.096666670000005</v>
      </c>
      <c r="AL67" s="3">
        <v>135</v>
      </c>
      <c r="AM67">
        <f t="shared" ref="AM67:AM130" si="5">4*135/AL67</f>
        <v>4</v>
      </c>
      <c r="AU67">
        <v>18.501944439999999</v>
      </c>
      <c r="AV67">
        <v>-67.156666670000007</v>
      </c>
      <c r="AW67">
        <v>0</v>
      </c>
    </row>
    <row r="68" spans="6:49" x14ac:dyDescent="0.2">
      <c r="F68">
        <f t="shared" ref="F68:F131" si="6">F67+1</f>
        <v>66</v>
      </c>
      <c r="G68" s="2">
        <f t="shared" ref="G68:G131" si="7">$G$2+F68*33.3333333333333</f>
        <v>1678451342200</v>
      </c>
      <c r="AG68">
        <v>1880</v>
      </c>
      <c r="AH68">
        <f t="shared" si="4"/>
        <v>573.024</v>
      </c>
      <c r="AI68">
        <v>18.50416667</v>
      </c>
      <c r="AJ68">
        <v>-67.096666670000005</v>
      </c>
      <c r="AL68" s="3">
        <v>135</v>
      </c>
      <c r="AM68">
        <f t="shared" si="5"/>
        <v>4</v>
      </c>
      <c r="AU68">
        <v>18.501944439999999</v>
      </c>
      <c r="AV68">
        <v>-67.156666670000007</v>
      </c>
      <c r="AW68">
        <v>0</v>
      </c>
    </row>
    <row r="69" spans="6:49" x14ac:dyDescent="0.2">
      <c r="F69">
        <f t="shared" si="6"/>
        <v>67</v>
      </c>
      <c r="G69" s="2">
        <f t="shared" si="7"/>
        <v>1678451342233.3333</v>
      </c>
      <c r="AG69">
        <v>1881</v>
      </c>
      <c r="AH69">
        <f t="shared" si="4"/>
        <v>573.3288</v>
      </c>
      <c r="AI69">
        <v>18.50416667</v>
      </c>
      <c r="AJ69">
        <v>-67.096666670000005</v>
      </c>
      <c r="AL69" s="3">
        <v>135</v>
      </c>
      <c r="AM69">
        <f t="shared" si="5"/>
        <v>4</v>
      </c>
      <c r="AU69">
        <v>18.501944439999999</v>
      </c>
      <c r="AV69">
        <v>-67.156944440000004</v>
      </c>
      <c r="AW69">
        <v>0</v>
      </c>
    </row>
    <row r="70" spans="6:49" x14ac:dyDescent="0.2">
      <c r="F70">
        <f t="shared" si="6"/>
        <v>68</v>
      </c>
      <c r="G70" s="2">
        <f t="shared" si="7"/>
        <v>1678451342266.6667</v>
      </c>
      <c r="AG70">
        <v>1881</v>
      </c>
      <c r="AH70">
        <f t="shared" si="4"/>
        <v>573.3288</v>
      </c>
      <c r="AI70">
        <v>18.50444444</v>
      </c>
      <c r="AJ70">
        <v>-67.096666670000005</v>
      </c>
      <c r="AL70" s="3">
        <v>135</v>
      </c>
      <c r="AM70">
        <f t="shared" si="5"/>
        <v>4</v>
      </c>
      <c r="AU70">
        <v>18.501944439999999</v>
      </c>
      <c r="AV70">
        <v>-67.156944440000004</v>
      </c>
      <c r="AW70">
        <v>0</v>
      </c>
    </row>
    <row r="71" spans="6:49" x14ac:dyDescent="0.2">
      <c r="F71">
        <f t="shared" si="6"/>
        <v>69</v>
      </c>
      <c r="G71" s="2">
        <f t="shared" si="7"/>
        <v>1678451342300</v>
      </c>
      <c r="AG71">
        <v>1881</v>
      </c>
      <c r="AH71">
        <f t="shared" si="4"/>
        <v>573.3288</v>
      </c>
      <c r="AI71">
        <v>18.50444444</v>
      </c>
      <c r="AJ71">
        <v>-67.096666670000005</v>
      </c>
      <c r="AL71" s="3">
        <v>135</v>
      </c>
      <c r="AM71">
        <f t="shared" si="5"/>
        <v>4</v>
      </c>
      <c r="AU71">
        <v>18.501944439999999</v>
      </c>
      <c r="AV71">
        <v>-67.156944440000004</v>
      </c>
      <c r="AW71">
        <v>0</v>
      </c>
    </row>
    <row r="72" spans="6:49" x14ac:dyDescent="0.2">
      <c r="F72">
        <f t="shared" si="6"/>
        <v>70</v>
      </c>
      <c r="G72" s="2">
        <f t="shared" si="7"/>
        <v>1678451342333.3333</v>
      </c>
      <c r="AG72">
        <v>1881</v>
      </c>
      <c r="AH72">
        <f t="shared" si="4"/>
        <v>573.3288</v>
      </c>
      <c r="AI72">
        <v>18.50444444</v>
      </c>
      <c r="AJ72">
        <v>-67.096666670000005</v>
      </c>
      <c r="AL72" s="3">
        <v>135</v>
      </c>
      <c r="AM72">
        <f t="shared" si="5"/>
        <v>4</v>
      </c>
      <c r="AU72">
        <v>18.501944439999999</v>
      </c>
      <c r="AV72">
        <v>-67.156944440000004</v>
      </c>
      <c r="AW72">
        <v>0</v>
      </c>
    </row>
    <row r="73" spans="6:49" x14ac:dyDescent="0.2">
      <c r="F73">
        <f t="shared" si="6"/>
        <v>71</v>
      </c>
      <c r="G73" s="2">
        <f t="shared" si="7"/>
        <v>1678451342366.6667</v>
      </c>
      <c r="AG73">
        <v>1881</v>
      </c>
      <c r="AH73">
        <f t="shared" si="4"/>
        <v>573.3288</v>
      </c>
      <c r="AI73">
        <v>18.50444444</v>
      </c>
      <c r="AJ73">
        <v>-67.096666670000005</v>
      </c>
      <c r="AL73" s="3">
        <v>135</v>
      </c>
      <c r="AM73">
        <f t="shared" si="5"/>
        <v>4</v>
      </c>
      <c r="AU73">
        <v>18.501944439999999</v>
      </c>
      <c r="AV73">
        <v>-67.156944440000004</v>
      </c>
      <c r="AW73">
        <v>0</v>
      </c>
    </row>
    <row r="74" spans="6:49" x14ac:dyDescent="0.2">
      <c r="F74">
        <f t="shared" si="6"/>
        <v>72</v>
      </c>
      <c r="G74" s="2">
        <f t="shared" si="7"/>
        <v>1678451342400</v>
      </c>
      <c r="AG74">
        <v>1881</v>
      </c>
      <c r="AH74">
        <f t="shared" si="4"/>
        <v>573.3288</v>
      </c>
      <c r="AI74">
        <v>18.50444444</v>
      </c>
      <c r="AJ74">
        <v>-67.096666670000005</v>
      </c>
      <c r="AL74" s="3">
        <v>135</v>
      </c>
      <c r="AM74">
        <f t="shared" si="5"/>
        <v>4</v>
      </c>
      <c r="AU74">
        <v>18.501944439999999</v>
      </c>
      <c r="AV74">
        <v>-67.156944440000004</v>
      </c>
      <c r="AW74">
        <v>0</v>
      </c>
    </row>
    <row r="75" spans="6:49" x14ac:dyDescent="0.2">
      <c r="F75">
        <f t="shared" si="6"/>
        <v>73</v>
      </c>
      <c r="G75" s="2">
        <f t="shared" si="7"/>
        <v>1678451342433.3333</v>
      </c>
      <c r="AG75">
        <v>1881</v>
      </c>
      <c r="AH75">
        <f t="shared" si="4"/>
        <v>573.3288</v>
      </c>
      <c r="AI75">
        <v>18.50444444</v>
      </c>
      <c r="AJ75">
        <v>-67.096666670000005</v>
      </c>
      <c r="AL75" s="3">
        <v>135</v>
      </c>
      <c r="AM75">
        <f t="shared" si="5"/>
        <v>4</v>
      </c>
      <c r="AU75">
        <v>18.501944439999999</v>
      </c>
      <c r="AV75">
        <v>-67.156944440000004</v>
      </c>
      <c r="AW75">
        <v>0</v>
      </c>
    </row>
    <row r="76" spans="6:49" x14ac:dyDescent="0.2">
      <c r="F76">
        <f t="shared" si="6"/>
        <v>74</v>
      </c>
      <c r="G76" s="2">
        <f t="shared" si="7"/>
        <v>1678451342466.6667</v>
      </c>
      <c r="AG76">
        <v>1881</v>
      </c>
      <c r="AH76">
        <f t="shared" si="4"/>
        <v>573.3288</v>
      </c>
      <c r="AI76">
        <v>18.50444444</v>
      </c>
      <c r="AJ76">
        <v>-67.096666670000005</v>
      </c>
      <c r="AL76" s="3">
        <v>135</v>
      </c>
      <c r="AM76">
        <f t="shared" si="5"/>
        <v>4</v>
      </c>
      <c r="AU76">
        <v>18.501944439999999</v>
      </c>
      <c r="AV76">
        <v>-67.156944440000004</v>
      </c>
      <c r="AW76">
        <v>0</v>
      </c>
    </row>
    <row r="77" spans="6:49" x14ac:dyDescent="0.2">
      <c r="F77">
        <f t="shared" si="6"/>
        <v>75</v>
      </c>
      <c r="G77" s="2">
        <f t="shared" si="7"/>
        <v>1678451342500</v>
      </c>
      <c r="AG77">
        <v>1881</v>
      </c>
      <c r="AH77">
        <f t="shared" si="4"/>
        <v>573.3288</v>
      </c>
      <c r="AI77">
        <v>18.504722220000001</v>
      </c>
      <c r="AJ77">
        <v>-67.096666670000005</v>
      </c>
      <c r="AL77" s="3">
        <v>135</v>
      </c>
      <c r="AM77">
        <f t="shared" si="5"/>
        <v>4</v>
      </c>
      <c r="AU77">
        <v>18.501944439999999</v>
      </c>
      <c r="AV77">
        <v>-67.156944440000004</v>
      </c>
      <c r="AW77">
        <v>0</v>
      </c>
    </row>
    <row r="78" spans="6:49" x14ac:dyDescent="0.2">
      <c r="F78">
        <f t="shared" si="6"/>
        <v>76</v>
      </c>
      <c r="G78" s="2">
        <f t="shared" si="7"/>
        <v>1678451342533.3333</v>
      </c>
      <c r="AG78">
        <v>1881</v>
      </c>
      <c r="AH78">
        <f t="shared" si="4"/>
        <v>573.3288</v>
      </c>
      <c r="AI78">
        <v>18.504722220000001</v>
      </c>
      <c r="AJ78">
        <v>-67.096666670000005</v>
      </c>
      <c r="AL78" s="3">
        <v>135</v>
      </c>
      <c r="AM78">
        <f t="shared" si="5"/>
        <v>4</v>
      </c>
      <c r="AU78">
        <v>18.501944439999999</v>
      </c>
      <c r="AV78">
        <v>-67.156944440000004</v>
      </c>
      <c r="AW78">
        <v>0</v>
      </c>
    </row>
    <row r="79" spans="6:49" x14ac:dyDescent="0.2">
      <c r="F79">
        <f t="shared" si="6"/>
        <v>77</v>
      </c>
      <c r="G79" s="2">
        <f t="shared" si="7"/>
        <v>1678451342566.6667</v>
      </c>
      <c r="AG79">
        <v>1881</v>
      </c>
      <c r="AH79">
        <f t="shared" si="4"/>
        <v>573.3288</v>
      </c>
      <c r="AI79">
        <v>18.504722220000001</v>
      </c>
      <c r="AJ79">
        <v>-67.096666670000005</v>
      </c>
      <c r="AL79" s="3">
        <v>135</v>
      </c>
      <c r="AM79">
        <f t="shared" si="5"/>
        <v>4</v>
      </c>
      <c r="AU79">
        <v>18.501944439999999</v>
      </c>
      <c r="AV79">
        <v>-67.156944440000004</v>
      </c>
      <c r="AW79">
        <v>0</v>
      </c>
    </row>
    <row r="80" spans="6:49" x14ac:dyDescent="0.2">
      <c r="F80">
        <f t="shared" si="6"/>
        <v>78</v>
      </c>
      <c r="G80" s="2">
        <f t="shared" si="7"/>
        <v>1678451342600</v>
      </c>
      <c r="AG80">
        <v>1881</v>
      </c>
      <c r="AH80">
        <f t="shared" si="4"/>
        <v>573.3288</v>
      </c>
      <c r="AI80">
        <v>18.504722220000001</v>
      </c>
      <c r="AJ80">
        <v>-67.096666670000005</v>
      </c>
      <c r="AL80" s="3">
        <v>135</v>
      </c>
      <c r="AM80">
        <f t="shared" si="5"/>
        <v>4</v>
      </c>
      <c r="AU80">
        <v>18.501944439999999</v>
      </c>
      <c r="AV80">
        <v>-67.156944440000004</v>
      </c>
      <c r="AW80">
        <v>0</v>
      </c>
    </row>
    <row r="81" spans="6:49" x14ac:dyDescent="0.2">
      <c r="F81">
        <f t="shared" si="6"/>
        <v>79</v>
      </c>
      <c r="G81" s="2">
        <f t="shared" si="7"/>
        <v>1678451342633.3333</v>
      </c>
      <c r="AG81">
        <v>1881</v>
      </c>
      <c r="AH81">
        <f t="shared" si="4"/>
        <v>573.3288</v>
      </c>
      <c r="AI81">
        <v>18.504722220000001</v>
      </c>
      <c r="AJ81">
        <v>-67.096666670000005</v>
      </c>
      <c r="AL81" s="3">
        <v>135</v>
      </c>
      <c r="AM81">
        <f t="shared" si="5"/>
        <v>4</v>
      </c>
      <c r="AU81">
        <v>18.501944439999999</v>
      </c>
      <c r="AV81">
        <v>-67.156944440000004</v>
      </c>
      <c r="AW81">
        <v>0</v>
      </c>
    </row>
    <row r="82" spans="6:49" x14ac:dyDescent="0.2">
      <c r="F82">
        <f t="shared" si="6"/>
        <v>80</v>
      </c>
      <c r="G82" s="2">
        <f t="shared" si="7"/>
        <v>1678451342666.6667</v>
      </c>
      <c r="AG82">
        <v>1881</v>
      </c>
      <c r="AH82">
        <f t="shared" si="4"/>
        <v>573.3288</v>
      </c>
      <c r="AI82">
        <v>18.504722220000001</v>
      </c>
      <c r="AJ82">
        <v>-67.096666670000005</v>
      </c>
      <c r="AL82" s="3">
        <v>135</v>
      </c>
      <c r="AM82">
        <f t="shared" si="5"/>
        <v>4</v>
      </c>
      <c r="AU82">
        <v>18.501944439999999</v>
      </c>
      <c r="AV82">
        <v>-67.156944440000004</v>
      </c>
      <c r="AW82">
        <v>0</v>
      </c>
    </row>
    <row r="83" spans="6:49" x14ac:dyDescent="0.2">
      <c r="F83">
        <f t="shared" si="6"/>
        <v>81</v>
      </c>
      <c r="G83" s="2">
        <f t="shared" si="7"/>
        <v>1678451342700</v>
      </c>
      <c r="AG83">
        <v>1881</v>
      </c>
      <c r="AH83">
        <f t="shared" si="4"/>
        <v>573.3288</v>
      </c>
      <c r="AI83">
        <v>18.504722220000001</v>
      </c>
      <c r="AJ83">
        <v>-67.096666670000005</v>
      </c>
      <c r="AL83" s="3">
        <v>135</v>
      </c>
      <c r="AM83">
        <f t="shared" si="5"/>
        <v>4</v>
      </c>
      <c r="AU83">
        <v>18.501944439999999</v>
      </c>
      <c r="AV83">
        <v>-67.156944440000004</v>
      </c>
      <c r="AW83">
        <v>0</v>
      </c>
    </row>
    <row r="84" spans="6:49" x14ac:dyDescent="0.2">
      <c r="F84">
        <f t="shared" si="6"/>
        <v>82</v>
      </c>
      <c r="G84" s="2">
        <f t="shared" si="7"/>
        <v>1678451342733.3333</v>
      </c>
      <c r="AG84">
        <v>1881</v>
      </c>
      <c r="AH84">
        <f t="shared" si="4"/>
        <v>573.3288</v>
      </c>
      <c r="AI84">
        <v>18.504722220000001</v>
      </c>
      <c r="AJ84">
        <v>-67.096666670000005</v>
      </c>
      <c r="AL84" s="3">
        <v>135</v>
      </c>
      <c r="AM84">
        <f t="shared" si="5"/>
        <v>4</v>
      </c>
      <c r="AU84">
        <v>18.501944439999999</v>
      </c>
      <c r="AV84">
        <v>-67.156944440000004</v>
      </c>
      <c r="AW84">
        <v>0</v>
      </c>
    </row>
    <row r="85" spans="6:49" x14ac:dyDescent="0.2">
      <c r="F85">
        <f t="shared" si="6"/>
        <v>83</v>
      </c>
      <c r="G85" s="2">
        <f t="shared" si="7"/>
        <v>1678451342766.6667</v>
      </c>
      <c r="AG85">
        <v>1881</v>
      </c>
      <c r="AH85">
        <f t="shared" si="4"/>
        <v>573.3288</v>
      </c>
      <c r="AI85">
        <v>18.504722220000001</v>
      </c>
      <c r="AJ85">
        <v>-67.096666670000005</v>
      </c>
      <c r="AL85" s="3">
        <v>135</v>
      </c>
      <c r="AM85">
        <f t="shared" si="5"/>
        <v>4</v>
      </c>
      <c r="AU85">
        <v>18.501944439999999</v>
      </c>
      <c r="AV85">
        <v>-67.156944440000004</v>
      </c>
      <c r="AW85">
        <v>0</v>
      </c>
    </row>
    <row r="86" spans="6:49" x14ac:dyDescent="0.2">
      <c r="F86">
        <f t="shared" si="6"/>
        <v>84</v>
      </c>
      <c r="G86" s="2">
        <f t="shared" si="7"/>
        <v>1678451342800</v>
      </c>
      <c r="AG86">
        <v>1881</v>
      </c>
      <c r="AH86">
        <f t="shared" si="4"/>
        <v>573.3288</v>
      </c>
      <c r="AI86">
        <v>18.504722220000001</v>
      </c>
      <c r="AJ86">
        <v>-67.096666670000005</v>
      </c>
      <c r="AL86" s="3">
        <v>135</v>
      </c>
      <c r="AM86">
        <f t="shared" si="5"/>
        <v>4</v>
      </c>
      <c r="AU86">
        <v>18.501944439999999</v>
      </c>
      <c r="AV86">
        <v>-67.156944440000004</v>
      </c>
      <c r="AW86">
        <v>0</v>
      </c>
    </row>
    <row r="87" spans="6:49" x14ac:dyDescent="0.2">
      <c r="F87">
        <f t="shared" si="6"/>
        <v>85</v>
      </c>
      <c r="G87" s="2">
        <f t="shared" si="7"/>
        <v>1678451342833.3333</v>
      </c>
      <c r="AG87">
        <v>1881</v>
      </c>
      <c r="AH87">
        <f t="shared" si="4"/>
        <v>573.3288</v>
      </c>
      <c r="AI87">
        <v>18.504722220000001</v>
      </c>
      <c r="AJ87">
        <v>-67.096666670000005</v>
      </c>
      <c r="AL87" s="3">
        <v>135</v>
      </c>
      <c r="AM87">
        <f t="shared" si="5"/>
        <v>4</v>
      </c>
      <c r="AU87">
        <v>18.501944439999999</v>
      </c>
      <c r="AV87">
        <v>-67.156944440000004</v>
      </c>
      <c r="AW87">
        <v>0</v>
      </c>
    </row>
    <row r="88" spans="6:49" x14ac:dyDescent="0.2">
      <c r="F88">
        <f t="shared" si="6"/>
        <v>86</v>
      </c>
      <c r="G88" s="2">
        <f t="shared" si="7"/>
        <v>1678451342866.6667</v>
      </c>
      <c r="AG88">
        <v>1882</v>
      </c>
      <c r="AH88">
        <f t="shared" si="4"/>
        <v>573.6336</v>
      </c>
      <c r="AI88">
        <v>18.504722220000001</v>
      </c>
      <c r="AJ88">
        <v>-67.096666670000005</v>
      </c>
      <c r="AL88" s="3">
        <v>135</v>
      </c>
      <c r="AM88">
        <f t="shared" si="5"/>
        <v>4</v>
      </c>
      <c r="AU88">
        <v>18.501944439999999</v>
      </c>
      <c r="AV88">
        <v>-67.156944440000004</v>
      </c>
      <c r="AW88">
        <v>0</v>
      </c>
    </row>
    <row r="89" spans="6:49" x14ac:dyDescent="0.2">
      <c r="F89">
        <f t="shared" si="6"/>
        <v>87</v>
      </c>
      <c r="G89" s="2">
        <f t="shared" si="7"/>
        <v>1678451342900</v>
      </c>
      <c r="AG89">
        <v>1882</v>
      </c>
      <c r="AH89">
        <f t="shared" si="4"/>
        <v>573.6336</v>
      </c>
      <c r="AI89">
        <v>18.504999999999999</v>
      </c>
      <c r="AJ89">
        <v>-67.096666670000005</v>
      </c>
      <c r="AL89" s="3">
        <v>135</v>
      </c>
      <c r="AM89">
        <f t="shared" si="5"/>
        <v>4</v>
      </c>
      <c r="AU89">
        <v>18.501944439999999</v>
      </c>
      <c r="AV89">
        <v>-67.156944440000004</v>
      </c>
      <c r="AW89">
        <v>0</v>
      </c>
    </row>
    <row r="90" spans="6:49" x14ac:dyDescent="0.2">
      <c r="F90">
        <f t="shared" si="6"/>
        <v>88</v>
      </c>
      <c r="G90" s="2">
        <f t="shared" si="7"/>
        <v>1678451342933.3333</v>
      </c>
      <c r="AG90">
        <v>1882</v>
      </c>
      <c r="AH90">
        <f t="shared" si="4"/>
        <v>573.6336</v>
      </c>
      <c r="AI90">
        <v>18.504999999999999</v>
      </c>
      <c r="AJ90">
        <v>-67.096666670000005</v>
      </c>
      <c r="AL90" s="3">
        <v>135</v>
      </c>
      <c r="AM90">
        <f t="shared" si="5"/>
        <v>4</v>
      </c>
      <c r="AU90">
        <v>18.501944439999999</v>
      </c>
      <c r="AV90">
        <v>-67.156944440000004</v>
      </c>
      <c r="AW90">
        <v>0</v>
      </c>
    </row>
    <row r="91" spans="6:49" x14ac:dyDescent="0.2">
      <c r="F91">
        <f t="shared" si="6"/>
        <v>89</v>
      </c>
      <c r="G91" s="2">
        <f t="shared" si="7"/>
        <v>1678451342966.6667</v>
      </c>
      <c r="AG91">
        <v>1882</v>
      </c>
      <c r="AH91">
        <f t="shared" si="4"/>
        <v>573.6336</v>
      </c>
      <c r="AI91">
        <v>18.504999999999999</v>
      </c>
      <c r="AJ91">
        <v>-67.096666670000005</v>
      </c>
      <c r="AL91" s="3">
        <v>135</v>
      </c>
      <c r="AM91">
        <f t="shared" si="5"/>
        <v>4</v>
      </c>
      <c r="AU91">
        <v>18.501944439999999</v>
      </c>
      <c r="AV91">
        <v>-67.156944440000004</v>
      </c>
      <c r="AW91">
        <v>0</v>
      </c>
    </row>
    <row r="92" spans="6:49" x14ac:dyDescent="0.2">
      <c r="F92">
        <f t="shared" si="6"/>
        <v>90</v>
      </c>
      <c r="G92" s="2">
        <f t="shared" si="7"/>
        <v>1678451343000</v>
      </c>
      <c r="AG92">
        <v>1882</v>
      </c>
      <c r="AH92">
        <f t="shared" si="4"/>
        <v>573.6336</v>
      </c>
      <c r="AI92">
        <v>18.504999999999999</v>
      </c>
      <c r="AJ92">
        <v>-67.096666670000005</v>
      </c>
      <c r="AL92" s="3">
        <v>135</v>
      </c>
      <c r="AM92">
        <f t="shared" si="5"/>
        <v>4</v>
      </c>
      <c r="AU92">
        <v>18.501944439999999</v>
      </c>
      <c r="AV92">
        <v>-67.156944440000004</v>
      </c>
      <c r="AW92">
        <v>0</v>
      </c>
    </row>
    <row r="93" spans="6:49" x14ac:dyDescent="0.2">
      <c r="F93">
        <f t="shared" si="6"/>
        <v>91</v>
      </c>
      <c r="G93" s="2">
        <f t="shared" si="7"/>
        <v>1678451343033.3333</v>
      </c>
      <c r="AG93">
        <v>1882</v>
      </c>
      <c r="AH93">
        <f t="shared" si="4"/>
        <v>573.6336</v>
      </c>
      <c r="AI93">
        <v>18.504999999999999</v>
      </c>
      <c r="AJ93">
        <v>-67.096666670000005</v>
      </c>
      <c r="AL93" s="3">
        <v>135</v>
      </c>
      <c r="AM93">
        <f t="shared" si="5"/>
        <v>4</v>
      </c>
      <c r="AU93">
        <v>18.501944439999999</v>
      </c>
      <c r="AV93">
        <v>-67.156944440000004</v>
      </c>
      <c r="AW93">
        <v>0</v>
      </c>
    </row>
    <row r="94" spans="6:49" x14ac:dyDescent="0.2">
      <c r="F94">
        <f t="shared" si="6"/>
        <v>92</v>
      </c>
      <c r="G94" s="2">
        <f t="shared" si="7"/>
        <v>1678451343066.6667</v>
      </c>
      <c r="AG94">
        <v>1882</v>
      </c>
      <c r="AH94">
        <f t="shared" si="4"/>
        <v>573.6336</v>
      </c>
      <c r="AI94">
        <v>18.504999999999999</v>
      </c>
      <c r="AJ94">
        <v>-67.096666670000005</v>
      </c>
      <c r="AL94" s="3">
        <v>135</v>
      </c>
      <c r="AM94">
        <f t="shared" si="5"/>
        <v>4</v>
      </c>
      <c r="AU94">
        <v>18.501944439999999</v>
      </c>
      <c r="AV94">
        <v>-67.156944440000004</v>
      </c>
      <c r="AW94">
        <v>0</v>
      </c>
    </row>
    <row r="95" spans="6:49" x14ac:dyDescent="0.2">
      <c r="F95">
        <f t="shared" si="6"/>
        <v>93</v>
      </c>
      <c r="G95" s="2">
        <f t="shared" si="7"/>
        <v>1678451343100</v>
      </c>
      <c r="AG95">
        <v>1882</v>
      </c>
      <c r="AH95">
        <f t="shared" si="4"/>
        <v>573.6336</v>
      </c>
      <c r="AI95">
        <v>18.504999999999999</v>
      </c>
      <c r="AJ95">
        <v>-67.096666670000005</v>
      </c>
      <c r="AL95" s="3">
        <v>135</v>
      </c>
      <c r="AM95">
        <f t="shared" si="5"/>
        <v>4</v>
      </c>
      <c r="AU95">
        <v>18.501944439999999</v>
      </c>
      <c r="AV95">
        <v>-67.156944440000004</v>
      </c>
      <c r="AW95">
        <v>0</v>
      </c>
    </row>
    <row r="96" spans="6:49" x14ac:dyDescent="0.2">
      <c r="F96">
        <f t="shared" si="6"/>
        <v>94</v>
      </c>
      <c r="G96" s="2">
        <f t="shared" si="7"/>
        <v>1678451343133.3333</v>
      </c>
      <c r="AG96">
        <v>1883</v>
      </c>
      <c r="AH96">
        <f t="shared" si="4"/>
        <v>573.9384</v>
      </c>
      <c r="AI96">
        <v>18.504999999999999</v>
      </c>
      <c r="AJ96">
        <v>-67.096666670000005</v>
      </c>
      <c r="AL96" s="3">
        <v>135</v>
      </c>
      <c r="AM96">
        <f t="shared" si="5"/>
        <v>4</v>
      </c>
      <c r="AU96">
        <v>18.501944439999999</v>
      </c>
      <c r="AV96">
        <v>-67.156944440000004</v>
      </c>
      <c r="AW96">
        <v>0</v>
      </c>
    </row>
    <row r="97" spans="6:49" x14ac:dyDescent="0.2">
      <c r="F97">
        <f t="shared" si="6"/>
        <v>95</v>
      </c>
      <c r="G97" s="2">
        <f t="shared" si="7"/>
        <v>1678451343166.6667</v>
      </c>
      <c r="AG97">
        <v>1883</v>
      </c>
      <c r="AH97">
        <f t="shared" si="4"/>
        <v>573.9384</v>
      </c>
      <c r="AI97">
        <v>18.504999999999999</v>
      </c>
      <c r="AJ97">
        <v>-67.096666670000005</v>
      </c>
      <c r="AL97" s="3">
        <v>135</v>
      </c>
      <c r="AM97">
        <f t="shared" si="5"/>
        <v>4</v>
      </c>
      <c r="AU97">
        <v>18.501388890000001</v>
      </c>
      <c r="AV97">
        <v>-67.156944440000004</v>
      </c>
      <c r="AW97">
        <v>0</v>
      </c>
    </row>
    <row r="98" spans="6:49" x14ac:dyDescent="0.2">
      <c r="F98">
        <f t="shared" si="6"/>
        <v>96</v>
      </c>
      <c r="G98" s="2">
        <f t="shared" si="7"/>
        <v>1678451343200</v>
      </c>
      <c r="AG98">
        <v>1883</v>
      </c>
      <c r="AH98">
        <f t="shared" si="4"/>
        <v>573.9384</v>
      </c>
      <c r="AI98">
        <v>18.50527778</v>
      </c>
      <c r="AJ98">
        <v>-67.096666670000005</v>
      </c>
      <c r="AL98" s="3">
        <v>135</v>
      </c>
      <c r="AM98">
        <f t="shared" si="5"/>
        <v>4</v>
      </c>
      <c r="AU98">
        <v>18.501388890000001</v>
      </c>
      <c r="AV98">
        <v>-67.156388890000002</v>
      </c>
      <c r="AW98">
        <v>0</v>
      </c>
    </row>
    <row r="99" spans="6:49" x14ac:dyDescent="0.2">
      <c r="F99">
        <f t="shared" si="6"/>
        <v>97</v>
      </c>
      <c r="G99" s="2">
        <f t="shared" si="7"/>
        <v>1678451343233.3333</v>
      </c>
      <c r="AG99">
        <v>1883</v>
      </c>
      <c r="AH99">
        <f t="shared" si="4"/>
        <v>573.9384</v>
      </c>
      <c r="AI99">
        <v>18.50527778</v>
      </c>
      <c r="AJ99">
        <v>-67.096666670000005</v>
      </c>
      <c r="AL99" s="3">
        <v>135</v>
      </c>
      <c r="AM99">
        <f t="shared" si="5"/>
        <v>4</v>
      </c>
      <c r="AU99">
        <v>18.501666669999999</v>
      </c>
      <c r="AV99">
        <v>-67.156388890000002</v>
      </c>
      <c r="AW99">
        <v>0</v>
      </c>
    </row>
    <row r="100" spans="6:49" x14ac:dyDescent="0.2">
      <c r="F100">
        <f t="shared" si="6"/>
        <v>98</v>
      </c>
      <c r="G100" s="2">
        <f t="shared" si="7"/>
        <v>1678451343266.6667</v>
      </c>
      <c r="AG100">
        <v>1883</v>
      </c>
      <c r="AH100">
        <f t="shared" si="4"/>
        <v>573.9384</v>
      </c>
      <c r="AI100">
        <v>18.50527778</v>
      </c>
      <c r="AJ100">
        <v>-67.096666670000005</v>
      </c>
      <c r="AL100" s="3">
        <v>135</v>
      </c>
      <c r="AM100">
        <f t="shared" si="5"/>
        <v>4</v>
      </c>
      <c r="AU100">
        <v>18.501666669999999</v>
      </c>
      <c r="AV100">
        <v>-67.156388890000002</v>
      </c>
      <c r="AW100">
        <v>0</v>
      </c>
    </row>
    <row r="101" spans="6:49" x14ac:dyDescent="0.2">
      <c r="F101">
        <f t="shared" si="6"/>
        <v>99</v>
      </c>
      <c r="G101" s="2">
        <f t="shared" si="7"/>
        <v>1678451343300</v>
      </c>
      <c r="AG101">
        <v>1883</v>
      </c>
      <c r="AH101">
        <f t="shared" si="4"/>
        <v>573.9384</v>
      </c>
      <c r="AI101">
        <v>18.50527778</v>
      </c>
      <c r="AJ101">
        <v>-67.096666670000005</v>
      </c>
      <c r="AL101" s="3">
        <v>135</v>
      </c>
      <c r="AM101">
        <f t="shared" si="5"/>
        <v>4</v>
      </c>
      <c r="AU101">
        <v>18.501666669999999</v>
      </c>
      <c r="AV101">
        <v>-67.156388890000002</v>
      </c>
      <c r="AW101">
        <v>0</v>
      </c>
    </row>
    <row r="102" spans="6:49" x14ac:dyDescent="0.2">
      <c r="F102">
        <f t="shared" si="6"/>
        <v>100</v>
      </c>
      <c r="G102" s="2">
        <f t="shared" si="7"/>
        <v>1678451343333.3333</v>
      </c>
      <c r="AG102">
        <v>1883</v>
      </c>
      <c r="AH102">
        <f t="shared" si="4"/>
        <v>573.9384</v>
      </c>
      <c r="AI102">
        <v>18.50527778</v>
      </c>
      <c r="AJ102">
        <v>-67.096666670000005</v>
      </c>
      <c r="AL102" s="3">
        <v>135</v>
      </c>
      <c r="AM102">
        <f t="shared" si="5"/>
        <v>4</v>
      </c>
      <c r="AU102">
        <v>18.501666669999999</v>
      </c>
      <c r="AV102">
        <v>-67.156388890000002</v>
      </c>
      <c r="AW102">
        <v>0</v>
      </c>
    </row>
    <row r="103" spans="6:49" x14ac:dyDescent="0.2">
      <c r="F103">
        <f t="shared" si="6"/>
        <v>101</v>
      </c>
      <c r="G103" s="2">
        <f t="shared" si="7"/>
        <v>1678451343366.6667</v>
      </c>
      <c r="AG103">
        <v>1883</v>
      </c>
      <c r="AH103">
        <f t="shared" si="4"/>
        <v>573.9384</v>
      </c>
      <c r="AI103">
        <v>18.50527778</v>
      </c>
      <c r="AJ103">
        <v>-67.096666670000005</v>
      </c>
      <c r="AL103" s="3">
        <v>135</v>
      </c>
      <c r="AM103">
        <f t="shared" si="5"/>
        <v>4</v>
      </c>
      <c r="AU103">
        <v>18.501388890000001</v>
      </c>
      <c r="AV103">
        <v>-67.156111109999998</v>
      </c>
      <c r="AW103">
        <v>0</v>
      </c>
    </row>
    <row r="104" spans="6:49" x14ac:dyDescent="0.2">
      <c r="F104">
        <f t="shared" si="6"/>
        <v>102</v>
      </c>
      <c r="G104" s="2">
        <f t="shared" si="7"/>
        <v>1678451343400</v>
      </c>
      <c r="AG104">
        <v>1883</v>
      </c>
      <c r="AH104">
        <f t="shared" si="4"/>
        <v>573.9384</v>
      </c>
      <c r="AI104">
        <v>18.50527778</v>
      </c>
      <c r="AJ104">
        <v>-67.096666670000005</v>
      </c>
      <c r="AL104" s="3">
        <v>135</v>
      </c>
      <c r="AM104">
        <f t="shared" si="5"/>
        <v>4</v>
      </c>
      <c r="AU104">
        <v>18.501388890000001</v>
      </c>
      <c r="AV104">
        <v>-67.156111109999998</v>
      </c>
      <c r="AW104">
        <v>0</v>
      </c>
    </row>
    <row r="105" spans="6:49" x14ac:dyDescent="0.2">
      <c r="F105">
        <f t="shared" si="6"/>
        <v>103</v>
      </c>
      <c r="G105" s="2">
        <f t="shared" si="7"/>
        <v>1678451343433.3333</v>
      </c>
      <c r="AG105">
        <v>1883</v>
      </c>
      <c r="AH105">
        <f t="shared" si="4"/>
        <v>573.9384</v>
      </c>
      <c r="AI105">
        <v>18.50527778</v>
      </c>
      <c r="AJ105">
        <v>-67.096666670000005</v>
      </c>
      <c r="AL105" s="3">
        <v>135</v>
      </c>
      <c r="AM105">
        <f t="shared" si="5"/>
        <v>4</v>
      </c>
      <c r="AU105">
        <v>18.501388890000001</v>
      </c>
      <c r="AV105">
        <v>-67.156111109999998</v>
      </c>
      <c r="AW105">
        <v>0</v>
      </c>
    </row>
    <row r="106" spans="6:49" x14ac:dyDescent="0.2">
      <c r="F106">
        <f t="shared" si="6"/>
        <v>104</v>
      </c>
      <c r="G106" s="2">
        <f t="shared" si="7"/>
        <v>1678451343466.6667</v>
      </c>
      <c r="AG106">
        <v>1883</v>
      </c>
      <c r="AH106">
        <f t="shared" si="4"/>
        <v>573.9384</v>
      </c>
      <c r="AI106">
        <v>18.50527778</v>
      </c>
      <c r="AJ106">
        <v>-67.096666670000005</v>
      </c>
      <c r="AL106" s="3">
        <v>135</v>
      </c>
      <c r="AM106">
        <f t="shared" si="5"/>
        <v>4</v>
      </c>
      <c r="AU106">
        <v>18.501388890000001</v>
      </c>
      <c r="AV106">
        <v>-67.156111109999998</v>
      </c>
      <c r="AW106">
        <v>0</v>
      </c>
    </row>
    <row r="107" spans="6:49" x14ac:dyDescent="0.2">
      <c r="F107">
        <f t="shared" si="6"/>
        <v>105</v>
      </c>
      <c r="G107" s="2">
        <f t="shared" si="7"/>
        <v>1678451343500</v>
      </c>
      <c r="AG107">
        <v>1883</v>
      </c>
      <c r="AH107">
        <f t="shared" si="4"/>
        <v>573.9384</v>
      </c>
      <c r="AI107">
        <v>18.50527778</v>
      </c>
      <c r="AJ107">
        <v>-67.096666670000005</v>
      </c>
      <c r="AL107" s="3">
        <v>135</v>
      </c>
      <c r="AM107">
        <f t="shared" si="5"/>
        <v>4</v>
      </c>
      <c r="AU107">
        <v>18.501388890000001</v>
      </c>
      <c r="AV107">
        <v>-67.156111109999998</v>
      </c>
      <c r="AW107">
        <v>0</v>
      </c>
    </row>
    <row r="108" spans="6:49" x14ac:dyDescent="0.2">
      <c r="F108">
        <f t="shared" si="6"/>
        <v>106</v>
      </c>
      <c r="G108" s="2">
        <f t="shared" si="7"/>
        <v>1678451343533.3333</v>
      </c>
      <c r="AG108">
        <v>1883</v>
      </c>
      <c r="AH108">
        <f t="shared" si="4"/>
        <v>573.9384</v>
      </c>
      <c r="AI108">
        <v>18.50527778</v>
      </c>
      <c r="AJ108">
        <v>-67.096666670000005</v>
      </c>
      <c r="AL108" s="3">
        <v>135</v>
      </c>
      <c r="AM108">
        <f t="shared" si="5"/>
        <v>4</v>
      </c>
      <c r="AU108">
        <v>18.501388890000001</v>
      </c>
      <c r="AV108">
        <v>-67.156111109999998</v>
      </c>
      <c r="AW108">
        <v>0</v>
      </c>
    </row>
    <row r="109" spans="6:49" x14ac:dyDescent="0.2">
      <c r="F109">
        <f t="shared" si="6"/>
        <v>107</v>
      </c>
      <c r="G109" s="2">
        <f t="shared" si="7"/>
        <v>1678451343566.6667</v>
      </c>
      <c r="AG109">
        <v>1884</v>
      </c>
      <c r="AH109">
        <f t="shared" si="4"/>
        <v>574.2432</v>
      </c>
      <c r="AI109">
        <v>18.50527778</v>
      </c>
      <c r="AJ109">
        <v>-67.096666670000005</v>
      </c>
      <c r="AL109" s="3">
        <v>135</v>
      </c>
      <c r="AM109">
        <f t="shared" si="5"/>
        <v>4</v>
      </c>
      <c r="AU109">
        <v>18.500555559999999</v>
      </c>
      <c r="AV109">
        <v>-67.155555559999996</v>
      </c>
      <c r="AW109">
        <v>0</v>
      </c>
    </row>
    <row r="110" spans="6:49" x14ac:dyDescent="0.2">
      <c r="F110">
        <f t="shared" si="6"/>
        <v>108</v>
      </c>
      <c r="G110" s="2">
        <f t="shared" si="7"/>
        <v>1678451343600</v>
      </c>
      <c r="AG110">
        <v>1884</v>
      </c>
      <c r="AH110">
        <f t="shared" si="4"/>
        <v>574.2432</v>
      </c>
      <c r="AI110">
        <v>18.505555560000001</v>
      </c>
      <c r="AJ110">
        <v>-67.096666670000005</v>
      </c>
      <c r="AL110" s="3">
        <v>135</v>
      </c>
      <c r="AM110">
        <f t="shared" si="5"/>
        <v>4</v>
      </c>
      <c r="AU110">
        <v>18.500555559999999</v>
      </c>
      <c r="AV110">
        <v>-67.155555559999996</v>
      </c>
      <c r="AW110">
        <v>0</v>
      </c>
    </row>
    <row r="111" spans="6:49" x14ac:dyDescent="0.2">
      <c r="F111">
        <f t="shared" si="6"/>
        <v>109</v>
      </c>
      <c r="G111" s="2">
        <f t="shared" si="7"/>
        <v>1678451343633.3333</v>
      </c>
      <c r="AG111">
        <v>1884</v>
      </c>
      <c r="AH111">
        <f t="shared" si="4"/>
        <v>574.2432</v>
      </c>
      <c r="AI111">
        <v>18.505555560000001</v>
      </c>
      <c r="AJ111">
        <v>-67.096666670000005</v>
      </c>
      <c r="AL111" s="3">
        <v>135</v>
      </c>
      <c r="AM111">
        <f t="shared" si="5"/>
        <v>4</v>
      </c>
      <c r="AU111">
        <v>18.500555559999999</v>
      </c>
      <c r="AV111">
        <v>-67.155555559999996</v>
      </c>
      <c r="AW111">
        <v>0</v>
      </c>
    </row>
    <row r="112" spans="6:49" x14ac:dyDescent="0.2">
      <c r="F112">
        <f t="shared" si="6"/>
        <v>110</v>
      </c>
      <c r="G112" s="2">
        <f t="shared" si="7"/>
        <v>1678451343666.6667</v>
      </c>
      <c r="AG112">
        <v>1884</v>
      </c>
      <c r="AH112">
        <f t="shared" si="4"/>
        <v>574.2432</v>
      </c>
      <c r="AI112">
        <v>18.505555560000001</v>
      </c>
      <c r="AJ112">
        <v>-67.096666670000005</v>
      </c>
      <c r="AL112" s="3">
        <v>135</v>
      </c>
      <c r="AM112">
        <f t="shared" si="5"/>
        <v>4</v>
      </c>
      <c r="AU112">
        <v>18.500555559999999</v>
      </c>
      <c r="AV112">
        <v>-67.155555559999996</v>
      </c>
      <c r="AW112">
        <v>0</v>
      </c>
    </row>
    <row r="113" spans="6:49" x14ac:dyDescent="0.2">
      <c r="F113">
        <f t="shared" si="6"/>
        <v>111</v>
      </c>
      <c r="G113" s="2">
        <f t="shared" si="7"/>
        <v>1678451343700</v>
      </c>
      <c r="AG113">
        <v>1884</v>
      </c>
      <c r="AH113">
        <f t="shared" si="4"/>
        <v>574.2432</v>
      </c>
      <c r="AI113">
        <v>18.505555560000001</v>
      </c>
      <c r="AJ113">
        <v>-67.096666670000005</v>
      </c>
      <c r="AL113" s="3">
        <v>135</v>
      </c>
      <c r="AM113">
        <f t="shared" si="5"/>
        <v>4</v>
      </c>
      <c r="AU113">
        <v>18.500555559999999</v>
      </c>
      <c r="AV113">
        <v>-67.155555559999996</v>
      </c>
      <c r="AW113">
        <v>0</v>
      </c>
    </row>
    <row r="114" spans="6:49" x14ac:dyDescent="0.2">
      <c r="F114">
        <f t="shared" si="6"/>
        <v>112</v>
      </c>
      <c r="G114" s="2">
        <f t="shared" si="7"/>
        <v>1678451343733.3333</v>
      </c>
      <c r="AG114">
        <v>1884</v>
      </c>
      <c r="AH114">
        <f t="shared" si="4"/>
        <v>574.2432</v>
      </c>
      <c r="AI114">
        <v>18.505555560000001</v>
      </c>
      <c r="AJ114">
        <v>-67.096666670000005</v>
      </c>
      <c r="AL114" s="3">
        <v>135</v>
      </c>
      <c r="AM114">
        <f t="shared" si="5"/>
        <v>4</v>
      </c>
      <c r="AU114">
        <v>18.500555559999999</v>
      </c>
      <c r="AV114">
        <v>-67.155555559999996</v>
      </c>
      <c r="AW114">
        <v>0</v>
      </c>
    </row>
    <row r="115" spans="6:49" x14ac:dyDescent="0.2">
      <c r="F115">
        <f t="shared" si="6"/>
        <v>113</v>
      </c>
      <c r="G115" s="2">
        <f t="shared" si="7"/>
        <v>1678451343766.6667</v>
      </c>
      <c r="AG115">
        <v>1884</v>
      </c>
      <c r="AH115">
        <f t="shared" si="4"/>
        <v>574.2432</v>
      </c>
      <c r="AI115">
        <v>18.505555560000001</v>
      </c>
      <c r="AJ115">
        <v>-67.096666670000005</v>
      </c>
      <c r="AL115" s="3">
        <v>135</v>
      </c>
      <c r="AM115">
        <f t="shared" si="5"/>
        <v>4</v>
      </c>
      <c r="AU115">
        <v>18.500555559999999</v>
      </c>
      <c r="AV115">
        <v>-67.155555559999996</v>
      </c>
      <c r="AW115">
        <v>0</v>
      </c>
    </row>
    <row r="116" spans="6:49" x14ac:dyDescent="0.2">
      <c r="F116">
        <f t="shared" si="6"/>
        <v>114</v>
      </c>
      <c r="G116" s="2">
        <f t="shared" si="7"/>
        <v>1678451343800</v>
      </c>
      <c r="AG116">
        <v>1885</v>
      </c>
      <c r="AH116">
        <f t="shared" si="4"/>
        <v>574.548</v>
      </c>
      <c r="AI116">
        <v>18.505555560000001</v>
      </c>
      <c r="AJ116">
        <v>-67.096666670000005</v>
      </c>
      <c r="AL116" s="3">
        <v>135</v>
      </c>
      <c r="AM116">
        <f t="shared" si="5"/>
        <v>4</v>
      </c>
      <c r="AU116">
        <v>18.500555559999999</v>
      </c>
      <c r="AV116">
        <v>-67.155277780000006</v>
      </c>
      <c r="AW116">
        <v>0</v>
      </c>
    </row>
    <row r="117" spans="6:49" x14ac:dyDescent="0.2">
      <c r="F117">
        <f t="shared" si="6"/>
        <v>115</v>
      </c>
      <c r="G117" s="2">
        <f t="shared" si="7"/>
        <v>1678451343833.3333</v>
      </c>
      <c r="AG117">
        <v>1885</v>
      </c>
      <c r="AH117">
        <f t="shared" si="4"/>
        <v>574.548</v>
      </c>
      <c r="AI117">
        <v>18.505833330000002</v>
      </c>
      <c r="AJ117">
        <v>-67.096666670000005</v>
      </c>
      <c r="AL117" s="3">
        <v>135</v>
      </c>
      <c r="AM117">
        <f t="shared" si="5"/>
        <v>4</v>
      </c>
      <c r="AU117">
        <v>18.5</v>
      </c>
      <c r="AV117">
        <v>-67.155277780000006</v>
      </c>
      <c r="AW117">
        <v>0</v>
      </c>
    </row>
    <row r="118" spans="6:49" x14ac:dyDescent="0.2">
      <c r="F118">
        <f t="shared" si="6"/>
        <v>116</v>
      </c>
      <c r="G118" s="2">
        <f t="shared" si="7"/>
        <v>1678451343866.6667</v>
      </c>
      <c r="AG118">
        <v>1885</v>
      </c>
      <c r="AH118">
        <f t="shared" si="4"/>
        <v>574.548</v>
      </c>
      <c r="AI118">
        <v>18.505833330000002</v>
      </c>
      <c r="AJ118">
        <v>-67.096666670000005</v>
      </c>
      <c r="AL118" s="3">
        <v>135</v>
      </c>
      <c r="AM118">
        <f t="shared" si="5"/>
        <v>4</v>
      </c>
      <c r="AU118">
        <v>18.5</v>
      </c>
      <c r="AV118">
        <v>-67.155277780000006</v>
      </c>
      <c r="AW118">
        <v>0</v>
      </c>
    </row>
    <row r="119" spans="6:49" x14ac:dyDescent="0.2">
      <c r="F119">
        <f t="shared" si="6"/>
        <v>117</v>
      </c>
      <c r="G119" s="2">
        <f t="shared" si="7"/>
        <v>1678451343900</v>
      </c>
      <c r="AG119">
        <v>1885</v>
      </c>
      <c r="AH119">
        <f t="shared" si="4"/>
        <v>574.548</v>
      </c>
      <c r="AI119">
        <v>18.505833330000002</v>
      </c>
      <c r="AJ119">
        <v>-67.096666670000005</v>
      </c>
      <c r="AL119" s="3">
        <v>135</v>
      </c>
      <c r="AM119">
        <f t="shared" si="5"/>
        <v>4</v>
      </c>
      <c r="AU119">
        <v>18.5</v>
      </c>
      <c r="AV119">
        <v>-67.155277780000006</v>
      </c>
      <c r="AW119">
        <v>0</v>
      </c>
    </row>
    <row r="120" spans="6:49" x14ac:dyDescent="0.2">
      <c r="F120">
        <f t="shared" si="6"/>
        <v>118</v>
      </c>
      <c r="G120" s="2">
        <f t="shared" si="7"/>
        <v>1678451343933.3333</v>
      </c>
      <c r="AG120">
        <v>1885</v>
      </c>
      <c r="AH120">
        <f t="shared" si="4"/>
        <v>574.548</v>
      </c>
      <c r="AI120">
        <v>18.505833330000002</v>
      </c>
      <c r="AJ120">
        <v>-67.096666670000005</v>
      </c>
      <c r="AL120" s="3">
        <v>135</v>
      </c>
      <c r="AM120">
        <f t="shared" si="5"/>
        <v>4</v>
      </c>
      <c r="AU120">
        <v>18.5</v>
      </c>
      <c r="AV120">
        <v>-67.155277780000006</v>
      </c>
      <c r="AW120">
        <v>0</v>
      </c>
    </row>
    <row r="121" spans="6:49" x14ac:dyDescent="0.2">
      <c r="F121">
        <f t="shared" si="6"/>
        <v>119</v>
      </c>
      <c r="G121" s="2">
        <f t="shared" si="7"/>
        <v>1678451343966.6667</v>
      </c>
      <c r="AG121">
        <v>1885</v>
      </c>
      <c r="AH121">
        <f t="shared" si="4"/>
        <v>574.548</v>
      </c>
      <c r="AI121">
        <v>18.505833330000002</v>
      </c>
      <c r="AJ121">
        <v>-67.096666670000005</v>
      </c>
      <c r="AL121" s="3">
        <v>135</v>
      </c>
      <c r="AM121">
        <f t="shared" si="5"/>
        <v>4</v>
      </c>
      <c r="AU121">
        <v>18.5</v>
      </c>
      <c r="AV121">
        <v>-67.155277780000006</v>
      </c>
      <c r="AW121">
        <v>0</v>
      </c>
    </row>
    <row r="122" spans="6:49" x14ac:dyDescent="0.2">
      <c r="F122">
        <f t="shared" si="6"/>
        <v>120</v>
      </c>
      <c r="G122" s="2">
        <f t="shared" si="7"/>
        <v>1678451344000</v>
      </c>
      <c r="AG122">
        <v>1885</v>
      </c>
      <c r="AH122">
        <f t="shared" si="4"/>
        <v>574.548</v>
      </c>
      <c r="AI122">
        <v>18.505833330000002</v>
      </c>
      <c r="AJ122">
        <v>-67.096666670000005</v>
      </c>
      <c r="AL122" s="3">
        <v>135</v>
      </c>
      <c r="AM122">
        <f t="shared" si="5"/>
        <v>4</v>
      </c>
      <c r="AU122">
        <v>18.5</v>
      </c>
      <c r="AV122">
        <v>-67.155277780000006</v>
      </c>
      <c r="AW122">
        <v>0</v>
      </c>
    </row>
    <row r="123" spans="6:49" x14ac:dyDescent="0.2">
      <c r="F123">
        <f t="shared" si="6"/>
        <v>121</v>
      </c>
      <c r="G123" s="2">
        <f t="shared" si="7"/>
        <v>1678451344033.3333</v>
      </c>
      <c r="AG123">
        <v>1886</v>
      </c>
      <c r="AH123">
        <f t="shared" si="4"/>
        <v>574.8528</v>
      </c>
      <c r="AI123">
        <v>18.505833330000002</v>
      </c>
      <c r="AJ123">
        <v>-67.096666670000005</v>
      </c>
      <c r="AL123" s="3">
        <v>135</v>
      </c>
      <c r="AM123">
        <f t="shared" si="5"/>
        <v>4</v>
      </c>
      <c r="AU123">
        <v>18.5</v>
      </c>
      <c r="AV123">
        <v>-67.155555559999996</v>
      </c>
      <c r="AW123">
        <v>0</v>
      </c>
    </row>
    <row r="124" spans="6:49" x14ac:dyDescent="0.2">
      <c r="F124">
        <f t="shared" si="6"/>
        <v>122</v>
      </c>
      <c r="G124" s="2">
        <f t="shared" si="7"/>
        <v>1678451344066.6667</v>
      </c>
      <c r="AG124">
        <v>1886</v>
      </c>
      <c r="AH124">
        <f t="shared" si="4"/>
        <v>574.8528</v>
      </c>
      <c r="AI124">
        <v>18.505833330000002</v>
      </c>
      <c r="AJ124">
        <v>-67.096666670000005</v>
      </c>
      <c r="AL124" s="3">
        <v>135</v>
      </c>
      <c r="AM124">
        <f t="shared" si="5"/>
        <v>4</v>
      </c>
      <c r="AU124">
        <v>18.5</v>
      </c>
      <c r="AV124">
        <v>-67.155555559999996</v>
      </c>
      <c r="AW124">
        <v>0</v>
      </c>
    </row>
    <row r="125" spans="6:49" x14ac:dyDescent="0.2">
      <c r="F125">
        <f t="shared" si="6"/>
        <v>123</v>
      </c>
      <c r="G125" s="2">
        <f t="shared" si="7"/>
        <v>1678451344100</v>
      </c>
      <c r="AG125">
        <v>1886</v>
      </c>
      <c r="AH125">
        <f t="shared" si="4"/>
        <v>574.8528</v>
      </c>
      <c r="AI125">
        <v>18.505833330000002</v>
      </c>
      <c r="AJ125">
        <v>-67.096666670000005</v>
      </c>
      <c r="AL125" s="3">
        <v>135</v>
      </c>
      <c r="AM125">
        <f t="shared" si="5"/>
        <v>4</v>
      </c>
      <c r="AU125">
        <v>18.5</v>
      </c>
      <c r="AV125">
        <v>-67.155555559999996</v>
      </c>
      <c r="AW125">
        <v>0</v>
      </c>
    </row>
    <row r="126" spans="6:49" x14ac:dyDescent="0.2">
      <c r="F126">
        <f t="shared" si="6"/>
        <v>124</v>
      </c>
      <c r="G126" s="2">
        <f t="shared" si="7"/>
        <v>1678451344133.3333</v>
      </c>
      <c r="AG126">
        <v>1886</v>
      </c>
      <c r="AH126">
        <f t="shared" si="4"/>
        <v>574.8528</v>
      </c>
      <c r="AI126">
        <v>18.505833330000002</v>
      </c>
      <c r="AJ126">
        <v>-67.096666670000005</v>
      </c>
      <c r="AL126" s="3">
        <v>135</v>
      </c>
      <c r="AM126">
        <f t="shared" si="5"/>
        <v>4</v>
      </c>
      <c r="AU126">
        <v>18.5</v>
      </c>
      <c r="AV126">
        <v>-67.155555559999996</v>
      </c>
      <c r="AW126">
        <v>0</v>
      </c>
    </row>
    <row r="127" spans="6:49" x14ac:dyDescent="0.2">
      <c r="F127">
        <f t="shared" si="6"/>
        <v>125</v>
      </c>
      <c r="G127" s="2">
        <f t="shared" si="7"/>
        <v>1678451344166.6667</v>
      </c>
      <c r="AG127">
        <v>1886</v>
      </c>
      <c r="AH127">
        <f t="shared" si="4"/>
        <v>574.8528</v>
      </c>
      <c r="AI127">
        <v>18.505833330000002</v>
      </c>
      <c r="AJ127">
        <v>-67.096666670000005</v>
      </c>
      <c r="AL127" s="3">
        <v>135</v>
      </c>
      <c r="AM127">
        <f t="shared" si="5"/>
        <v>4</v>
      </c>
      <c r="AU127">
        <v>18.5</v>
      </c>
      <c r="AV127">
        <v>-67.155555559999996</v>
      </c>
      <c r="AW127">
        <v>0</v>
      </c>
    </row>
    <row r="128" spans="6:49" x14ac:dyDescent="0.2">
      <c r="F128">
        <f t="shared" si="6"/>
        <v>126</v>
      </c>
      <c r="G128" s="2">
        <f t="shared" si="7"/>
        <v>1678451344200</v>
      </c>
      <c r="AG128">
        <v>1886</v>
      </c>
      <c r="AH128">
        <f t="shared" si="4"/>
        <v>574.8528</v>
      </c>
      <c r="AI128">
        <v>18.505833330000002</v>
      </c>
      <c r="AJ128">
        <v>-67.096666670000005</v>
      </c>
      <c r="AL128" s="3">
        <v>135</v>
      </c>
      <c r="AM128">
        <f t="shared" si="5"/>
        <v>4</v>
      </c>
      <c r="AU128">
        <v>18.5</v>
      </c>
      <c r="AV128">
        <v>-67.155555559999996</v>
      </c>
      <c r="AW128">
        <v>0</v>
      </c>
    </row>
    <row r="129" spans="6:49" x14ac:dyDescent="0.2">
      <c r="F129">
        <f t="shared" si="6"/>
        <v>127</v>
      </c>
      <c r="G129" s="2">
        <f t="shared" si="7"/>
        <v>1678451344233.3333</v>
      </c>
      <c r="AG129">
        <v>1886</v>
      </c>
      <c r="AH129">
        <f t="shared" si="4"/>
        <v>574.8528</v>
      </c>
      <c r="AI129">
        <v>18.505833330000002</v>
      </c>
      <c r="AJ129">
        <v>-67.096666670000005</v>
      </c>
      <c r="AL129" s="3">
        <v>135</v>
      </c>
      <c r="AM129">
        <f t="shared" si="5"/>
        <v>4</v>
      </c>
      <c r="AU129">
        <v>18.516388890000002</v>
      </c>
      <c r="AV129">
        <v>-67.155833329999993</v>
      </c>
      <c r="AW129">
        <v>0</v>
      </c>
    </row>
    <row r="130" spans="6:49" x14ac:dyDescent="0.2">
      <c r="F130">
        <f t="shared" si="6"/>
        <v>128</v>
      </c>
      <c r="G130" s="2">
        <f t="shared" si="7"/>
        <v>1678451344266.6667</v>
      </c>
      <c r="AG130">
        <v>1886</v>
      </c>
      <c r="AH130">
        <f t="shared" si="4"/>
        <v>574.8528</v>
      </c>
      <c r="AI130">
        <v>18.506111109999999</v>
      </c>
      <c r="AJ130">
        <v>-67.096666670000005</v>
      </c>
      <c r="AL130" s="3">
        <v>135</v>
      </c>
      <c r="AM130">
        <f t="shared" si="5"/>
        <v>4</v>
      </c>
      <c r="AU130">
        <v>18.499722219999999</v>
      </c>
      <c r="AV130">
        <v>-67.155833329999993</v>
      </c>
      <c r="AW130">
        <v>0</v>
      </c>
    </row>
    <row r="131" spans="6:49" x14ac:dyDescent="0.2">
      <c r="F131">
        <f t="shared" si="6"/>
        <v>129</v>
      </c>
      <c r="G131" s="2">
        <f t="shared" si="7"/>
        <v>1678451344300</v>
      </c>
      <c r="AG131">
        <v>1886</v>
      </c>
      <c r="AH131">
        <f t="shared" ref="AH131:AH194" si="8">AG131*0.3048</f>
        <v>574.8528</v>
      </c>
      <c r="AI131">
        <v>18.506111109999999</v>
      </c>
      <c r="AJ131">
        <v>-67.096666670000005</v>
      </c>
      <c r="AL131" s="3">
        <v>135</v>
      </c>
      <c r="AM131">
        <f t="shared" ref="AM131:AM194" si="9">4*135/AL131</f>
        <v>4</v>
      </c>
      <c r="AU131">
        <v>18.499722219999999</v>
      </c>
      <c r="AV131">
        <v>-67.155833329999993</v>
      </c>
      <c r="AW131">
        <v>0</v>
      </c>
    </row>
    <row r="132" spans="6:49" x14ac:dyDescent="0.2">
      <c r="F132">
        <f t="shared" ref="F132:F195" si="10">F131+1</f>
        <v>130</v>
      </c>
      <c r="G132" s="2">
        <f t="shared" ref="G132:G195" si="11">$G$2+F132*33.3333333333333</f>
        <v>1678451344333.3333</v>
      </c>
      <c r="AG132">
        <v>1886</v>
      </c>
      <c r="AH132">
        <f t="shared" si="8"/>
        <v>574.8528</v>
      </c>
      <c r="AI132">
        <v>18.506111109999999</v>
      </c>
      <c r="AJ132">
        <v>-67.096666670000005</v>
      </c>
      <c r="AL132" s="3">
        <v>135</v>
      </c>
      <c r="AM132">
        <f t="shared" si="9"/>
        <v>4</v>
      </c>
      <c r="AU132">
        <v>18.499722219999999</v>
      </c>
      <c r="AV132">
        <v>-67.155833329999993</v>
      </c>
      <c r="AW132">
        <v>0</v>
      </c>
    </row>
    <row r="133" spans="6:49" x14ac:dyDescent="0.2">
      <c r="F133">
        <f t="shared" si="10"/>
        <v>131</v>
      </c>
      <c r="G133" s="2">
        <f t="shared" si="11"/>
        <v>1678451344366.6667</v>
      </c>
      <c r="AG133">
        <v>1886</v>
      </c>
      <c r="AH133">
        <f t="shared" si="8"/>
        <v>574.8528</v>
      </c>
      <c r="AI133">
        <v>18.506111109999999</v>
      </c>
      <c r="AJ133">
        <v>-67.096666670000005</v>
      </c>
      <c r="AL133" s="3">
        <v>135</v>
      </c>
      <c r="AM133">
        <f t="shared" si="9"/>
        <v>4</v>
      </c>
      <c r="AU133">
        <v>18.499722219999999</v>
      </c>
      <c r="AV133">
        <v>-67.155833329999993</v>
      </c>
      <c r="AW133">
        <v>0</v>
      </c>
    </row>
    <row r="134" spans="6:49" x14ac:dyDescent="0.2">
      <c r="F134">
        <f t="shared" si="10"/>
        <v>132</v>
      </c>
      <c r="G134" s="2">
        <f t="shared" si="11"/>
        <v>1678451344400</v>
      </c>
      <c r="AG134">
        <v>1886</v>
      </c>
      <c r="AH134">
        <f t="shared" si="8"/>
        <v>574.8528</v>
      </c>
      <c r="AI134">
        <v>18.506111109999999</v>
      </c>
      <c r="AJ134">
        <v>-67.096666670000005</v>
      </c>
      <c r="AL134" s="3">
        <v>135</v>
      </c>
      <c r="AM134">
        <f t="shared" si="9"/>
        <v>4</v>
      </c>
      <c r="AU134">
        <v>18.499722219999999</v>
      </c>
      <c r="AV134">
        <v>-67.155833329999993</v>
      </c>
      <c r="AW134">
        <v>0</v>
      </c>
    </row>
    <row r="135" spans="6:49" x14ac:dyDescent="0.2">
      <c r="F135">
        <f t="shared" si="10"/>
        <v>133</v>
      </c>
      <c r="G135" s="2">
        <f t="shared" si="11"/>
        <v>1678451344433.3333</v>
      </c>
      <c r="AG135">
        <v>1887</v>
      </c>
      <c r="AH135">
        <f t="shared" si="8"/>
        <v>575.1576</v>
      </c>
      <c r="AI135">
        <v>18.506111109999999</v>
      </c>
      <c r="AJ135">
        <v>-67.096666670000005</v>
      </c>
      <c r="AL135" s="3">
        <v>135</v>
      </c>
      <c r="AM135">
        <f t="shared" si="9"/>
        <v>4</v>
      </c>
      <c r="AU135">
        <v>18.499722219999999</v>
      </c>
      <c r="AV135">
        <v>-67.156666670000007</v>
      </c>
      <c r="AW135">
        <v>0</v>
      </c>
    </row>
    <row r="136" spans="6:49" x14ac:dyDescent="0.2">
      <c r="F136">
        <f t="shared" si="10"/>
        <v>134</v>
      </c>
      <c r="G136" s="2">
        <f t="shared" si="11"/>
        <v>1678451344466.6667</v>
      </c>
      <c r="AG136">
        <v>1887</v>
      </c>
      <c r="AH136">
        <f t="shared" si="8"/>
        <v>575.1576</v>
      </c>
      <c r="AI136">
        <v>18.506111109999999</v>
      </c>
      <c r="AJ136">
        <v>-67.096666670000005</v>
      </c>
      <c r="AL136" s="3">
        <v>135</v>
      </c>
      <c r="AM136">
        <f t="shared" si="9"/>
        <v>4</v>
      </c>
      <c r="AU136">
        <v>18.499722219999999</v>
      </c>
      <c r="AV136">
        <v>-67.156666670000007</v>
      </c>
      <c r="AW136">
        <v>0</v>
      </c>
    </row>
    <row r="137" spans="6:49" x14ac:dyDescent="0.2">
      <c r="F137">
        <f t="shared" si="10"/>
        <v>135</v>
      </c>
      <c r="G137" s="2">
        <f t="shared" si="11"/>
        <v>1678451344500</v>
      </c>
      <c r="AG137">
        <v>1887</v>
      </c>
      <c r="AH137">
        <f t="shared" si="8"/>
        <v>575.1576</v>
      </c>
      <c r="AI137">
        <v>18.50638889</v>
      </c>
      <c r="AJ137">
        <v>-67.096666670000005</v>
      </c>
      <c r="AL137" s="3">
        <v>135</v>
      </c>
      <c r="AM137">
        <f t="shared" si="9"/>
        <v>4</v>
      </c>
      <c r="AU137">
        <v>18.499722219999999</v>
      </c>
      <c r="AV137">
        <v>-67.156666670000007</v>
      </c>
      <c r="AW137">
        <v>0</v>
      </c>
    </row>
    <row r="138" spans="6:49" x14ac:dyDescent="0.2">
      <c r="F138">
        <f t="shared" si="10"/>
        <v>136</v>
      </c>
      <c r="G138" s="2">
        <f t="shared" si="11"/>
        <v>1678451344533.3333</v>
      </c>
      <c r="AG138">
        <v>1887</v>
      </c>
      <c r="AH138">
        <f t="shared" si="8"/>
        <v>575.1576</v>
      </c>
      <c r="AI138">
        <v>18.50638889</v>
      </c>
      <c r="AJ138">
        <v>-67.096666670000005</v>
      </c>
      <c r="AL138" s="3">
        <v>135</v>
      </c>
      <c r="AM138">
        <f t="shared" si="9"/>
        <v>4</v>
      </c>
      <c r="AU138">
        <v>18.499722219999999</v>
      </c>
      <c r="AV138">
        <v>-67.156666670000007</v>
      </c>
      <c r="AW138">
        <v>0</v>
      </c>
    </row>
    <row r="139" spans="6:49" x14ac:dyDescent="0.2">
      <c r="F139">
        <f t="shared" si="10"/>
        <v>137</v>
      </c>
      <c r="G139" s="2">
        <f t="shared" si="11"/>
        <v>1678451344566.6667</v>
      </c>
      <c r="AG139">
        <v>1887</v>
      </c>
      <c r="AH139">
        <f t="shared" si="8"/>
        <v>575.1576</v>
      </c>
      <c r="AI139">
        <v>18.50638889</v>
      </c>
      <c r="AJ139">
        <v>-67.096666670000005</v>
      </c>
      <c r="AL139" s="3">
        <v>135</v>
      </c>
      <c r="AM139">
        <f t="shared" si="9"/>
        <v>4</v>
      </c>
      <c r="AU139">
        <v>18.499722219999999</v>
      </c>
      <c r="AV139">
        <v>-67.156666670000007</v>
      </c>
      <c r="AW139">
        <v>0</v>
      </c>
    </row>
    <row r="140" spans="6:49" x14ac:dyDescent="0.2">
      <c r="F140">
        <f t="shared" si="10"/>
        <v>138</v>
      </c>
      <c r="G140" s="2">
        <f t="shared" si="11"/>
        <v>1678451344600</v>
      </c>
      <c r="AG140">
        <v>1887</v>
      </c>
      <c r="AH140">
        <f t="shared" si="8"/>
        <v>575.1576</v>
      </c>
      <c r="AI140">
        <v>18.50638889</v>
      </c>
      <c r="AJ140">
        <v>-67.096666670000005</v>
      </c>
      <c r="AL140" s="3">
        <v>135</v>
      </c>
      <c r="AM140">
        <f t="shared" si="9"/>
        <v>4</v>
      </c>
      <c r="AU140">
        <v>18.499722219999999</v>
      </c>
      <c r="AV140">
        <v>-67.156666670000007</v>
      </c>
      <c r="AW140">
        <v>0</v>
      </c>
    </row>
    <row r="141" spans="6:49" x14ac:dyDescent="0.2">
      <c r="F141">
        <f t="shared" si="10"/>
        <v>139</v>
      </c>
      <c r="G141" s="2">
        <f t="shared" si="11"/>
        <v>1678451344633.3333</v>
      </c>
      <c r="AG141">
        <v>1887</v>
      </c>
      <c r="AH141">
        <f t="shared" si="8"/>
        <v>575.1576</v>
      </c>
      <c r="AI141">
        <v>18.50638889</v>
      </c>
      <c r="AJ141">
        <v>-67.096666670000005</v>
      </c>
      <c r="AL141" s="3">
        <v>135</v>
      </c>
      <c r="AM141">
        <f t="shared" si="9"/>
        <v>4</v>
      </c>
      <c r="AU141">
        <v>18.499722219999999</v>
      </c>
      <c r="AV141">
        <v>-67.156666670000007</v>
      </c>
      <c r="AW141">
        <v>0</v>
      </c>
    </row>
    <row r="142" spans="6:49" x14ac:dyDescent="0.2">
      <c r="F142">
        <f t="shared" si="10"/>
        <v>140</v>
      </c>
      <c r="G142" s="2">
        <f t="shared" si="11"/>
        <v>1678451344666.6667</v>
      </c>
      <c r="AG142">
        <v>1887</v>
      </c>
      <c r="AH142">
        <f t="shared" si="8"/>
        <v>575.1576</v>
      </c>
      <c r="AI142">
        <v>18.50638889</v>
      </c>
      <c r="AJ142">
        <v>-67.096666670000005</v>
      </c>
      <c r="AL142" s="3">
        <v>135</v>
      </c>
      <c r="AM142">
        <f t="shared" si="9"/>
        <v>4</v>
      </c>
      <c r="AU142">
        <v>18.499444440000001</v>
      </c>
      <c r="AV142">
        <v>-67.157777780000004</v>
      </c>
      <c r="AW142">
        <v>0</v>
      </c>
    </row>
    <row r="143" spans="6:49" x14ac:dyDescent="0.2">
      <c r="F143">
        <f t="shared" si="10"/>
        <v>141</v>
      </c>
      <c r="G143" s="2">
        <f t="shared" si="11"/>
        <v>1678451344700</v>
      </c>
      <c r="AG143">
        <v>1887</v>
      </c>
      <c r="AH143">
        <f t="shared" si="8"/>
        <v>575.1576</v>
      </c>
      <c r="AI143">
        <v>18.50638889</v>
      </c>
      <c r="AJ143">
        <v>-67.096666670000005</v>
      </c>
      <c r="AL143" s="3">
        <v>135</v>
      </c>
      <c r="AM143">
        <f t="shared" si="9"/>
        <v>4</v>
      </c>
      <c r="AU143">
        <v>18.499444440000001</v>
      </c>
      <c r="AV143">
        <v>-67.157777780000004</v>
      </c>
      <c r="AW143">
        <v>0</v>
      </c>
    </row>
    <row r="144" spans="6:49" x14ac:dyDescent="0.2">
      <c r="F144">
        <f t="shared" si="10"/>
        <v>142</v>
      </c>
      <c r="G144" s="2">
        <f t="shared" si="11"/>
        <v>1678451344733.3333</v>
      </c>
      <c r="AG144">
        <v>1887</v>
      </c>
      <c r="AH144">
        <f t="shared" si="8"/>
        <v>575.1576</v>
      </c>
      <c r="AI144">
        <v>18.50638889</v>
      </c>
      <c r="AJ144">
        <v>-67.096666670000005</v>
      </c>
      <c r="AL144" s="3">
        <v>135</v>
      </c>
      <c r="AM144">
        <f t="shared" si="9"/>
        <v>4</v>
      </c>
      <c r="AU144">
        <v>18.499444440000001</v>
      </c>
      <c r="AV144">
        <v>-67.157777780000004</v>
      </c>
      <c r="AW144">
        <v>0</v>
      </c>
    </row>
    <row r="145" spans="6:49" x14ac:dyDescent="0.2">
      <c r="F145">
        <f t="shared" si="10"/>
        <v>143</v>
      </c>
      <c r="G145" s="2">
        <f t="shared" si="11"/>
        <v>1678451344766.6667</v>
      </c>
      <c r="AG145">
        <v>1887</v>
      </c>
      <c r="AH145">
        <f t="shared" si="8"/>
        <v>575.1576</v>
      </c>
      <c r="AI145">
        <v>18.50638889</v>
      </c>
      <c r="AJ145">
        <v>-67.096666670000005</v>
      </c>
      <c r="AL145" s="3">
        <v>135</v>
      </c>
      <c r="AM145">
        <f t="shared" si="9"/>
        <v>4</v>
      </c>
      <c r="AU145">
        <v>18.499444440000001</v>
      </c>
      <c r="AV145">
        <v>-67.157777780000004</v>
      </c>
      <c r="AW145">
        <v>0</v>
      </c>
    </row>
    <row r="146" spans="6:49" x14ac:dyDescent="0.2">
      <c r="F146">
        <f t="shared" si="10"/>
        <v>144</v>
      </c>
      <c r="G146" s="2">
        <f t="shared" si="11"/>
        <v>1678451344800</v>
      </c>
      <c r="AG146">
        <v>1887</v>
      </c>
      <c r="AH146">
        <f t="shared" si="8"/>
        <v>575.1576</v>
      </c>
      <c r="AI146">
        <v>18.50638889</v>
      </c>
      <c r="AJ146">
        <v>-67.096666670000005</v>
      </c>
      <c r="AL146" s="3">
        <v>135</v>
      </c>
      <c r="AM146">
        <f t="shared" si="9"/>
        <v>4</v>
      </c>
      <c r="AU146">
        <v>18.499444440000001</v>
      </c>
      <c r="AV146">
        <v>-67.157777780000004</v>
      </c>
      <c r="AW146">
        <v>0</v>
      </c>
    </row>
    <row r="147" spans="6:49" x14ac:dyDescent="0.2">
      <c r="F147">
        <f t="shared" si="10"/>
        <v>145</v>
      </c>
      <c r="G147" s="2">
        <f t="shared" si="11"/>
        <v>1678451344833.3333</v>
      </c>
      <c r="AG147">
        <v>1887</v>
      </c>
      <c r="AH147">
        <f t="shared" si="8"/>
        <v>575.1576</v>
      </c>
      <c r="AI147">
        <v>18.50638889</v>
      </c>
      <c r="AJ147">
        <v>-67.096666670000005</v>
      </c>
      <c r="AL147" s="3">
        <v>135</v>
      </c>
      <c r="AM147">
        <f t="shared" si="9"/>
        <v>4</v>
      </c>
      <c r="AU147">
        <v>18.499444440000001</v>
      </c>
      <c r="AV147">
        <v>-67.157777780000004</v>
      </c>
      <c r="AW147">
        <v>0</v>
      </c>
    </row>
    <row r="148" spans="6:49" x14ac:dyDescent="0.2">
      <c r="F148">
        <f t="shared" si="10"/>
        <v>146</v>
      </c>
      <c r="G148" s="2">
        <f t="shared" si="11"/>
        <v>1678451344866.6667</v>
      </c>
      <c r="AG148">
        <v>1887</v>
      </c>
      <c r="AH148">
        <f t="shared" si="8"/>
        <v>575.1576</v>
      </c>
      <c r="AI148">
        <v>18.50638889</v>
      </c>
      <c r="AJ148">
        <v>-67.096666670000005</v>
      </c>
      <c r="AL148" s="3">
        <v>135</v>
      </c>
      <c r="AM148">
        <f t="shared" si="9"/>
        <v>4</v>
      </c>
      <c r="AU148">
        <v>18.499444440000001</v>
      </c>
      <c r="AV148">
        <v>-67.157777780000004</v>
      </c>
      <c r="AW148">
        <v>0</v>
      </c>
    </row>
    <row r="149" spans="6:49" x14ac:dyDescent="0.2">
      <c r="F149">
        <f t="shared" si="10"/>
        <v>147</v>
      </c>
      <c r="G149" s="2">
        <f t="shared" si="11"/>
        <v>1678451344900</v>
      </c>
      <c r="AG149">
        <v>1887</v>
      </c>
      <c r="AH149">
        <f t="shared" si="8"/>
        <v>575.1576</v>
      </c>
      <c r="AI149">
        <v>18.506666670000001</v>
      </c>
      <c r="AJ149">
        <v>-67.096666670000005</v>
      </c>
      <c r="AL149" s="3">
        <v>135</v>
      </c>
      <c r="AM149">
        <f t="shared" si="9"/>
        <v>4</v>
      </c>
      <c r="AU149">
        <v>18.499166670000001</v>
      </c>
      <c r="AV149">
        <v>-67.158333330000005</v>
      </c>
      <c r="AW149">
        <v>0</v>
      </c>
    </row>
    <row r="150" spans="6:49" x14ac:dyDescent="0.2">
      <c r="F150">
        <f t="shared" si="10"/>
        <v>148</v>
      </c>
      <c r="G150" s="2">
        <f t="shared" si="11"/>
        <v>1678451344933.3333</v>
      </c>
      <c r="AG150">
        <v>1887</v>
      </c>
      <c r="AH150">
        <f t="shared" si="8"/>
        <v>575.1576</v>
      </c>
      <c r="AI150">
        <v>18.506666670000001</v>
      </c>
      <c r="AJ150">
        <v>-67.096666670000005</v>
      </c>
      <c r="AL150" s="3">
        <v>135</v>
      </c>
      <c r="AM150">
        <f t="shared" si="9"/>
        <v>4</v>
      </c>
      <c r="AU150">
        <v>18.499166670000001</v>
      </c>
      <c r="AV150">
        <v>-67.158333330000005</v>
      </c>
      <c r="AW150">
        <v>0</v>
      </c>
    </row>
    <row r="151" spans="6:49" x14ac:dyDescent="0.2">
      <c r="F151">
        <f t="shared" si="10"/>
        <v>149</v>
      </c>
      <c r="G151" s="2">
        <f t="shared" si="11"/>
        <v>1678451344966.6667</v>
      </c>
      <c r="AG151">
        <v>1887</v>
      </c>
      <c r="AH151">
        <f t="shared" si="8"/>
        <v>575.1576</v>
      </c>
      <c r="AI151">
        <v>18.506666670000001</v>
      </c>
      <c r="AJ151">
        <v>-67.096666670000005</v>
      </c>
      <c r="AL151" s="3">
        <v>135</v>
      </c>
      <c r="AM151">
        <f t="shared" si="9"/>
        <v>4</v>
      </c>
      <c r="AU151">
        <v>18.499166670000001</v>
      </c>
      <c r="AV151">
        <v>-67.158333330000005</v>
      </c>
      <c r="AW151">
        <v>0</v>
      </c>
    </row>
    <row r="152" spans="6:49" x14ac:dyDescent="0.2">
      <c r="F152">
        <f t="shared" si="10"/>
        <v>150</v>
      </c>
      <c r="G152" s="2">
        <f t="shared" si="11"/>
        <v>1678451345000</v>
      </c>
      <c r="AG152">
        <v>1887</v>
      </c>
      <c r="AH152">
        <f t="shared" si="8"/>
        <v>575.1576</v>
      </c>
      <c r="AI152">
        <v>18.506666670000001</v>
      </c>
      <c r="AJ152">
        <v>-67.096666670000005</v>
      </c>
      <c r="AL152" s="3">
        <v>135</v>
      </c>
      <c r="AM152">
        <f t="shared" si="9"/>
        <v>4</v>
      </c>
      <c r="AU152">
        <v>18.499166670000001</v>
      </c>
      <c r="AV152">
        <v>-67.158333330000005</v>
      </c>
      <c r="AW152">
        <v>0</v>
      </c>
    </row>
    <row r="153" spans="6:49" x14ac:dyDescent="0.2">
      <c r="F153">
        <f t="shared" si="10"/>
        <v>151</v>
      </c>
      <c r="G153" s="2">
        <f t="shared" si="11"/>
        <v>1678451345033.3333</v>
      </c>
      <c r="AG153">
        <v>1887</v>
      </c>
      <c r="AH153">
        <f t="shared" si="8"/>
        <v>575.1576</v>
      </c>
      <c r="AI153">
        <v>18.506666670000001</v>
      </c>
      <c r="AJ153">
        <v>-67.096666670000005</v>
      </c>
      <c r="AL153" s="3">
        <v>135</v>
      </c>
      <c r="AM153">
        <f t="shared" si="9"/>
        <v>4</v>
      </c>
      <c r="AU153">
        <v>18.499166670000001</v>
      </c>
      <c r="AV153">
        <v>-67.158333330000005</v>
      </c>
      <c r="AW153">
        <v>0</v>
      </c>
    </row>
    <row r="154" spans="6:49" x14ac:dyDescent="0.2">
      <c r="F154">
        <f t="shared" si="10"/>
        <v>152</v>
      </c>
      <c r="G154" s="2">
        <f t="shared" si="11"/>
        <v>1678451345066.6667</v>
      </c>
      <c r="AG154">
        <v>1887</v>
      </c>
      <c r="AH154">
        <f t="shared" si="8"/>
        <v>575.1576</v>
      </c>
      <c r="AI154">
        <v>18.506666670000001</v>
      </c>
      <c r="AJ154">
        <v>-67.096666670000005</v>
      </c>
      <c r="AL154" s="3">
        <v>135</v>
      </c>
      <c r="AM154">
        <f t="shared" si="9"/>
        <v>4</v>
      </c>
      <c r="AU154">
        <v>18.499166670000001</v>
      </c>
      <c r="AV154">
        <v>-67.158333330000005</v>
      </c>
      <c r="AW154">
        <v>0</v>
      </c>
    </row>
    <row r="155" spans="6:49" x14ac:dyDescent="0.2">
      <c r="F155">
        <f t="shared" si="10"/>
        <v>153</v>
      </c>
      <c r="G155" s="2">
        <f t="shared" si="11"/>
        <v>1678451345100</v>
      </c>
      <c r="AG155">
        <v>1888</v>
      </c>
      <c r="AH155">
        <f t="shared" si="8"/>
        <v>575.4624</v>
      </c>
      <c r="AI155">
        <v>18.506666670000001</v>
      </c>
      <c r="AJ155">
        <v>-67.096666670000005</v>
      </c>
      <c r="AL155" s="3">
        <v>135</v>
      </c>
      <c r="AM155">
        <f t="shared" si="9"/>
        <v>4</v>
      </c>
      <c r="AU155">
        <v>18.49888889</v>
      </c>
      <c r="AV155">
        <v>-67.158333330000005</v>
      </c>
      <c r="AW155">
        <v>0</v>
      </c>
    </row>
    <row r="156" spans="6:49" x14ac:dyDescent="0.2">
      <c r="F156">
        <f t="shared" si="10"/>
        <v>154</v>
      </c>
      <c r="G156" s="2">
        <f t="shared" si="11"/>
        <v>1678451345133.3333</v>
      </c>
      <c r="AG156">
        <v>1888</v>
      </c>
      <c r="AH156">
        <f t="shared" si="8"/>
        <v>575.4624</v>
      </c>
      <c r="AI156">
        <v>18.506944440000002</v>
      </c>
      <c r="AJ156">
        <v>-67.096666670000005</v>
      </c>
      <c r="AL156" s="3">
        <v>135</v>
      </c>
      <c r="AM156">
        <f t="shared" si="9"/>
        <v>4</v>
      </c>
      <c r="AU156">
        <v>18.49888889</v>
      </c>
      <c r="AV156">
        <v>-67.158333330000005</v>
      </c>
      <c r="AW156">
        <v>0</v>
      </c>
    </row>
    <row r="157" spans="6:49" x14ac:dyDescent="0.2">
      <c r="F157">
        <f t="shared" si="10"/>
        <v>155</v>
      </c>
      <c r="G157" s="2">
        <f t="shared" si="11"/>
        <v>1678451345166.6667</v>
      </c>
      <c r="AG157">
        <v>1888</v>
      </c>
      <c r="AH157">
        <f t="shared" si="8"/>
        <v>575.4624</v>
      </c>
      <c r="AI157">
        <v>18.506944440000002</v>
      </c>
      <c r="AJ157">
        <v>-67.096666670000005</v>
      </c>
      <c r="AL157" s="3">
        <v>135</v>
      </c>
      <c r="AM157">
        <f t="shared" si="9"/>
        <v>4</v>
      </c>
      <c r="AU157">
        <v>18.49888889</v>
      </c>
      <c r="AV157">
        <v>-67.158333330000005</v>
      </c>
      <c r="AW157">
        <v>0</v>
      </c>
    </row>
    <row r="158" spans="6:49" x14ac:dyDescent="0.2">
      <c r="F158">
        <f t="shared" si="10"/>
        <v>156</v>
      </c>
      <c r="G158" s="2">
        <f t="shared" si="11"/>
        <v>1678451345200</v>
      </c>
      <c r="AG158">
        <v>1888</v>
      </c>
      <c r="AH158">
        <f t="shared" si="8"/>
        <v>575.4624</v>
      </c>
      <c r="AI158">
        <v>18.506944440000002</v>
      </c>
      <c r="AJ158">
        <v>-67.096666670000005</v>
      </c>
      <c r="AL158" s="3">
        <v>135</v>
      </c>
      <c r="AM158">
        <f t="shared" si="9"/>
        <v>4</v>
      </c>
      <c r="AU158">
        <v>18.49888889</v>
      </c>
      <c r="AV158">
        <v>-67.158333330000005</v>
      </c>
      <c r="AW158">
        <v>0</v>
      </c>
    </row>
    <row r="159" spans="6:49" x14ac:dyDescent="0.2">
      <c r="F159">
        <f t="shared" si="10"/>
        <v>157</v>
      </c>
      <c r="G159" s="2">
        <f t="shared" si="11"/>
        <v>1678451345233.3333</v>
      </c>
      <c r="AG159">
        <v>1888</v>
      </c>
      <c r="AH159">
        <f t="shared" si="8"/>
        <v>575.4624</v>
      </c>
      <c r="AI159">
        <v>18.506944440000002</v>
      </c>
      <c r="AJ159">
        <v>-67.096666670000005</v>
      </c>
      <c r="AL159" s="3">
        <v>135</v>
      </c>
      <c r="AM159">
        <f t="shared" si="9"/>
        <v>4</v>
      </c>
      <c r="AU159">
        <v>18.49888889</v>
      </c>
      <c r="AV159">
        <v>-67.158333330000005</v>
      </c>
      <c r="AW159">
        <v>0</v>
      </c>
    </row>
    <row r="160" spans="6:49" x14ac:dyDescent="0.2">
      <c r="F160">
        <f t="shared" si="10"/>
        <v>158</v>
      </c>
      <c r="G160" s="2">
        <f t="shared" si="11"/>
        <v>1678451345266.6667</v>
      </c>
      <c r="AG160">
        <v>1888</v>
      </c>
      <c r="AH160">
        <f t="shared" si="8"/>
        <v>575.4624</v>
      </c>
      <c r="AI160">
        <v>18.506944440000002</v>
      </c>
      <c r="AJ160">
        <v>-67.096666670000005</v>
      </c>
      <c r="AL160" s="3">
        <v>135</v>
      </c>
      <c r="AM160">
        <f t="shared" si="9"/>
        <v>4</v>
      </c>
      <c r="AU160">
        <v>18.49888889</v>
      </c>
      <c r="AV160">
        <v>-67.158333330000005</v>
      </c>
      <c r="AW160">
        <v>0</v>
      </c>
    </row>
    <row r="161" spans="6:49" x14ac:dyDescent="0.2">
      <c r="F161">
        <f t="shared" si="10"/>
        <v>159</v>
      </c>
      <c r="G161" s="2">
        <f t="shared" si="11"/>
        <v>1678451345300</v>
      </c>
      <c r="AG161">
        <v>1888</v>
      </c>
      <c r="AH161">
        <f t="shared" si="8"/>
        <v>575.4624</v>
      </c>
      <c r="AI161">
        <v>18.506944440000002</v>
      </c>
      <c r="AJ161">
        <v>-67.096666670000005</v>
      </c>
      <c r="AL161" s="3">
        <v>135</v>
      </c>
      <c r="AM161">
        <f t="shared" si="9"/>
        <v>4</v>
      </c>
      <c r="AU161">
        <v>18.49888889</v>
      </c>
      <c r="AV161">
        <v>-67.158055559999994</v>
      </c>
      <c r="AW161">
        <v>0</v>
      </c>
    </row>
    <row r="162" spans="6:49" x14ac:dyDescent="0.2">
      <c r="F162">
        <f t="shared" si="10"/>
        <v>160</v>
      </c>
      <c r="G162" s="2">
        <f t="shared" si="11"/>
        <v>1678451345333.3333</v>
      </c>
      <c r="AG162">
        <v>1888</v>
      </c>
      <c r="AH162">
        <f t="shared" si="8"/>
        <v>575.4624</v>
      </c>
      <c r="AI162">
        <v>18.506944440000002</v>
      </c>
      <c r="AJ162">
        <v>-67.096666670000005</v>
      </c>
      <c r="AL162" s="3">
        <v>135</v>
      </c>
      <c r="AM162">
        <f t="shared" si="9"/>
        <v>4</v>
      </c>
      <c r="AU162">
        <v>18.498611109999999</v>
      </c>
      <c r="AV162">
        <v>-67.158055559999994</v>
      </c>
      <c r="AW162">
        <v>0</v>
      </c>
    </row>
    <row r="163" spans="6:49" x14ac:dyDescent="0.2">
      <c r="F163">
        <f t="shared" si="10"/>
        <v>161</v>
      </c>
      <c r="G163" s="2">
        <f t="shared" si="11"/>
        <v>1678451345366.6667</v>
      </c>
      <c r="AG163">
        <v>1888</v>
      </c>
      <c r="AH163">
        <f t="shared" si="8"/>
        <v>575.4624</v>
      </c>
      <c r="AI163">
        <v>18.506944440000002</v>
      </c>
      <c r="AJ163">
        <v>-67.096666670000005</v>
      </c>
      <c r="AL163" s="3">
        <v>135</v>
      </c>
      <c r="AM163">
        <f t="shared" si="9"/>
        <v>4</v>
      </c>
      <c r="AU163">
        <v>18.498611109999999</v>
      </c>
      <c r="AV163">
        <v>-67.158055559999994</v>
      </c>
      <c r="AW163">
        <v>0</v>
      </c>
    </row>
    <row r="164" spans="6:49" x14ac:dyDescent="0.2">
      <c r="F164">
        <f t="shared" si="10"/>
        <v>162</v>
      </c>
      <c r="G164" s="2">
        <f t="shared" si="11"/>
        <v>1678451345400</v>
      </c>
      <c r="AG164">
        <v>1888</v>
      </c>
      <c r="AH164">
        <f t="shared" si="8"/>
        <v>575.4624</v>
      </c>
      <c r="AI164">
        <v>18.506944440000002</v>
      </c>
      <c r="AJ164">
        <v>-67.096666670000005</v>
      </c>
      <c r="AL164" s="3">
        <v>135</v>
      </c>
      <c r="AM164">
        <f t="shared" si="9"/>
        <v>4</v>
      </c>
      <c r="AU164">
        <v>18.498611109999999</v>
      </c>
      <c r="AV164">
        <v>-67.158055559999994</v>
      </c>
      <c r="AW164">
        <v>0</v>
      </c>
    </row>
    <row r="165" spans="6:49" x14ac:dyDescent="0.2">
      <c r="F165">
        <f t="shared" si="10"/>
        <v>163</v>
      </c>
      <c r="G165" s="2">
        <f t="shared" si="11"/>
        <v>1678451345433.3333</v>
      </c>
      <c r="AG165">
        <v>1888</v>
      </c>
      <c r="AH165">
        <f t="shared" si="8"/>
        <v>575.4624</v>
      </c>
      <c r="AI165">
        <v>18.506944440000002</v>
      </c>
      <c r="AJ165">
        <v>-67.096666670000005</v>
      </c>
      <c r="AL165" s="3">
        <v>135</v>
      </c>
      <c r="AM165">
        <f t="shared" si="9"/>
        <v>4</v>
      </c>
      <c r="AU165">
        <v>18.498611109999999</v>
      </c>
      <c r="AV165">
        <v>-67.158055559999994</v>
      </c>
      <c r="AW165">
        <v>0</v>
      </c>
    </row>
    <row r="166" spans="6:49" x14ac:dyDescent="0.2">
      <c r="F166">
        <f t="shared" si="10"/>
        <v>164</v>
      </c>
      <c r="G166" s="2">
        <f t="shared" si="11"/>
        <v>1678451345466.6667</v>
      </c>
      <c r="AG166">
        <v>1888</v>
      </c>
      <c r="AH166">
        <f t="shared" si="8"/>
        <v>575.4624</v>
      </c>
      <c r="AI166">
        <v>18.506944440000002</v>
      </c>
      <c r="AJ166">
        <v>-67.096666670000005</v>
      </c>
      <c r="AL166" s="3">
        <v>135</v>
      </c>
      <c r="AM166">
        <f t="shared" si="9"/>
        <v>4</v>
      </c>
      <c r="AU166">
        <v>18.498611109999999</v>
      </c>
      <c r="AV166">
        <v>-67.158055559999994</v>
      </c>
      <c r="AW166">
        <v>0</v>
      </c>
    </row>
    <row r="167" spans="6:49" x14ac:dyDescent="0.2">
      <c r="F167">
        <f t="shared" si="10"/>
        <v>165</v>
      </c>
      <c r="G167" s="2">
        <f t="shared" si="11"/>
        <v>1678451345500</v>
      </c>
      <c r="AG167">
        <v>1888</v>
      </c>
      <c r="AH167">
        <f t="shared" si="8"/>
        <v>575.4624</v>
      </c>
      <c r="AI167">
        <v>18.506944440000002</v>
      </c>
      <c r="AJ167">
        <v>-67.096666670000005</v>
      </c>
      <c r="AL167" s="3">
        <v>135</v>
      </c>
      <c r="AM167">
        <f t="shared" si="9"/>
        <v>4</v>
      </c>
      <c r="AU167">
        <v>18.498611109999999</v>
      </c>
      <c r="AV167">
        <v>-67.158055559999994</v>
      </c>
      <c r="AW167">
        <v>0</v>
      </c>
    </row>
    <row r="168" spans="6:49" x14ac:dyDescent="0.2">
      <c r="F168">
        <f t="shared" si="10"/>
        <v>166</v>
      </c>
      <c r="G168" s="2">
        <f t="shared" si="11"/>
        <v>1678451345533.3333</v>
      </c>
      <c r="AG168">
        <v>1889</v>
      </c>
      <c r="AH168">
        <f t="shared" si="8"/>
        <v>575.7672</v>
      </c>
      <c r="AI168">
        <v>18.506944440000002</v>
      </c>
      <c r="AJ168">
        <v>-67.096666670000005</v>
      </c>
      <c r="AL168" s="3">
        <v>135</v>
      </c>
      <c r="AM168">
        <f t="shared" si="9"/>
        <v>4</v>
      </c>
      <c r="AU168">
        <v>18.498055560000001</v>
      </c>
      <c r="AV168">
        <v>-67.156666670000007</v>
      </c>
      <c r="AW168">
        <v>0</v>
      </c>
    </row>
    <row r="169" spans="6:49" x14ac:dyDescent="0.2">
      <c r="F169">
        <f t="shared" si="10"/>
        <v>167</v>
      </c>
      <c r="G169" s="2">
        <f t="shared" si="11"/>
        <v>1678451345566.6667</v>
      </c>
      <c r="AG169">
        <v>1889</v>
      </c>
      <c r="AH169">
        <f t="shared" si="8"/>
        <v>575.7672</v>
      </c>
      <c r="AI169">
        <v>18.507222219999999</v>
      </c>
      <c r="AJ169">
        <v>-67.096666670000005</v>
      </c>
      <c r="AL169" s="3">
        <v>135</v>
      </c>
      <c r="AM169">
        <f t="shared" si="9"/>
        <v>4</v>
      </c>
      <c r="AU169">
        <v>18.498055560000001</v>
      </c>
      <c r="AV169">
        <v>-67.156666670000007</v>
      </c>
      <c r="AW169">
        <v>0</v>
      </c>
    </row>
    <row r="170" spans="6:49" x14ac:dyDescent="0.2">
      <c r="F170">
        <f t="shared" si="10"/>
        <v>168</v>
      </c>
      <c r="G170" s="2">
        <f t="shared" si="11"/>
        <v>1678451345600</v>
      </c>
      <c r="AG170">
        <v>1889</v>
      </c>
      <c r="AH170">
        <f t="shared" si="8"/>
        <v>575.7672</v>
      </c>
      <c r="AI170">
        <v>18.507222219999999</v>
      </c>
      <c r="AJ170">
        <v>-67.096666670000005</v>
      </c>
      <c r="AL170" s="3">
        <v>135</v>
      </c>
      <c r="AM170">
        <f t="shared" si="9"/>
        <v>4</v>
      </c>
      <c r="AU170">
        <v>18.498055560000001</v>
      </c>
      <c r="AV170">
        <v>-67.156666670000007</v>
      </c>
      <c r="AW170">
        <v>0</v>
      </c>
    </row>
    <row r="171" spans="6:49" x14ac:dyDescent="0.2">
      <c r="F171">
        <f t="shared" si="10"/>
        <v>169</v>
      </c>
      <c r="G171" s="2">
        <f t="shared" si="11"/>
        <v>1678451345633.3333</v>
      </c>
      <c r="AG171">
        <v>1889</v>
      </c>
      <c r="AH171">
        <f t="shared" si="8"/>
        <v>575.7672</v>
      </c>
      <c r="AI171">
        <v>18.507222219999999</v>
      </c>
      <c r="AJ171">
        <v>-67.096666670000005</v>
      </c>
      <c r="AL171" s="3">
        <v>135</v>
      </c>
      <c r="AM171">
        <f t="shared" si="9"/>
        <v>4</v>
      </c>
      <c r="AU171">
        <v>18.498055560000001</v>
      </c>
      <c r="AV171">
        <v>-67.156666670000007</v>
      </c>
      <c r="AW171">
        <v>0</v>
      </c>
    </row>
    <row r="172" spans="6:49" x14ac:dyDescent="0.2">
      <c r="F172">
        <f t="shared" si="10"/>
        <v>170</v>
      </c>
      <c r="G172" s="2">
        <f t="shared" si="11"/>
        <v>1678451345666.6667</v>
      </c>
      <c r="AG172">
        <v>1889</v>
      </c>
      <c r="AH172">
        <f t="shared" si="8"/>
        <v>575.7672</v>
      </c>
      <c r="AI172">
        <v>18.507222219999999</v>
      </c>
      <c r="AJ172">
        <v>-67.096666670000005</v>
      </c>
      <c r="AL172" s="3">
        <v>135</v>
      </c>
      <c r="AM172">
        <f t="shared" si="9"/>
        <v>4</v>
      </c>
      <c r="AU172">
        <v>18.498055560000001</v>
      </c>
      <c r="AV172">
        <v>-67.156666670000007</v>
      </c>
      <c r="AW172">
        <v>0</v>
      </c>
    </row>
    <row r="173" spans="6:49" x14ac:dyDescent="0.2">
      <c r="F173">
        <f t="shared" si="10"/>
        <v>171</v>
      </c>
      <c r="G173" s="2">
        <f t="shared" si="11"/>
        <v>1678451345700</v>
      </c>
      <c r="AG173">
        <v>1889</v>
      </c>
      <c r="AH173">
        <f t="shared" si="8"/>
        <v>575.7672</v>
      </c>
      <c r="AI173">
        <v>18.507222219999999</v>
      </c>
      <c r="AJ173">
        <v>-67.096666670000005</v>
      </c>
      <c r="AL173" s="3">
        <v>135</v>
      </c>
      <c r="AM173">
        <f t="shared" si="9"/>
        <v>4</v>
      </c>
      <c r="AU173">
        <v>18.498055560000001</v>
      </c>
      <c r="AV173">
        <v>-67.156666670000007</v>
      </c>
      <c r="AW173">
        <v>0</v>
      </c>
    </row>
    <row r="174" spans="6:49" x14ac:dyDescent="0.2">
      <c r="F174">
        <f t="shared" si="10"/>
        <v>172</v>
      </c>
      <c r="G174" s="2">
        <f t="shared" si="11"/>
        <v>1678451345733.3333</v>
      </c>
      <c r="AG174">
        <v>1889</v>
      </c>
      <c r="AH174">
        <f t="shared" si="8"/>
        <v>575.7672</v>
      </c>
      <c r="AI174">
        <v>18.507222219999999</v>
      </c>
      <c r="AJ174">
        <v>-67.096666670000005</v>
      </c>
      <c r="AL174" s="3">
        <v>135</v>
      </c>
      <c r="AM174">
        <f t="shared" si="9"/>
        <v>4</v>
      </c>
      <c r="AU174">
        <v>18.49777778</v>
      </c>
      <c r="AV174">
        <v>-67.155555559999996</v>
      </c>
      <c r="AW174">
        <v>0</v>
      </c>
    </row>
    <row r="175" spans="6:49" x14ac:dyDescent="0.2">
      <c r="F175">
        <f t="shared" si="10"/>
        <v>173</v>
      </c>
      <c r="G175" s="2">
        <f t="shared" si="11"/>
        <v>1678451345766.6667</v>
      </c>
      <c r="AG175">
        <v>1889</v>
      </c>
      <c r="AH175">
        <f t="shared" si="8"/>
        <v>575.7672</v>
      </c>
      <c r="AI175">
        <v>18.5075</v>
      </c>
      <c r="AJ175">
        <v>-67.096666670000005</v>
      </c>
      <c r="AL175" s="3">
        <v>135</v>
      </c>
      <c r="AM175">
        <f t="shared" si="9"/>
        <v>4</v>
      </c>
      <c r="AU175">
        <v>18.49777778</v>
      </c>
      <c r="AV175">
        <v>-67.155555559999996</v>
      </c>
      <c r="AW175">
        <v>0</v>
      </c>
    </row>
    <row r="176" spans="6:49" x14ac:dyDescent="0.2">
      <c r="F176">
        <f t="shared" si="10"/>
        <v>174</v>
      </c>
      <c r="G176" s="2">
        <f t="shared" si="11"/>
        <v>1678451345800</v>
      </c>
      <c r="AG176">
        <v>1889</v>
      </c>
      <c r="AH176">
        <f t="shared" si="8"/>
        <v>575.7672</v>
      </c>
      <c r="AI176">
        <v>18.5075</v>
      </c>
      <c r="AJ176">
        <v>-67.096666670000005</v>
      </c>
      <c r="AL176" s="3">
        <v>135</v>
      </c>
      <c r="AM176">
        <f t="shared" si="9"/>
        <v>4</v>
      </c>
      <c r="AU176">
        <v>18.49777778</v>
      </c>
      <c r="AV176">
        <v>-67.155555559999996</v>
      </c>
      <c r="AW176">
        <v>0</v>
      </c>
    </row>
    <row r="177" spans="6:49" x14ac:dyDescent="0.2">
      <c r="F177">
        <f t="shared" si="10"/>
        <v>175</v>
      </c>
      <c r="G177" s="2">
        <f t="shared" si="11"/>
        <v>1678451345833.3333</v>
      </c>
      <c r="AG177">
        <v>1889</v>
      </c>
      <c r="AH177">
        <f t="shared" si="8"/>
        <v>575.7672</v>
      </c>
      <c r="AI177">
        <v>18.5075</v>
      </c>
      <c r="AJ177">
        <v>-67.096666670000005</v>
      </c>
      <c r="AL177" s="3">
        <v>135</v>
      </c>
      <c r="AM177">
        <f t="shared" si="9"/>
        <v>4</v>
      </c>
      <c r="AU177">
        <v>18.49777778</v>
      </c>
      <c r="AV177">
        <v>-67.155555559999996</v>
      </c>
      <c r="AW177">
        <v>0</v>
      </c>
    </row>
    <row r="178" spans="6:49" x14ac:dyDescent="0.2">
      <c r="F178">
        <f t="shared" si="10"/>
        <v>176</v>
      </c>
      <c r="G178" s="2">
        <f t="shared" si="11"/>
        <v>1678451345866.6667</v>
      </c>
      <c r="AG178">
        <v>1889</v>
      </c>
      <c r="AH178">
        <f t="shared" si="8"/>
        <v>575.7672</v>
      </c>
      <c r="AI178">
        <v>18.5075</v>
      </c>
      <c r="AJ178">
        <v>-67.096666670000005</v>
      </c>
      <c r="AL178" s="3">
        <v>135</v>
      </c>
      <c r="AM178">
        <f t="shared" si="9"/>
        <v>4</v>
      </c>
      <c r="AU178">
        <v>18.49777778</v>
      </c>
      <c r="AV178">
        <v>-67.155555559999996</v>
      </c>
      <c r="AW178">
        <v>0</v>
      </c>
    </row>
    <row r="179" spans="6:49" x14ac:dyDescent="0.2">
      <c r="F179">
        <f t="shared" si="10"/>
        <v>177</v>
      </c>
      <c r="G179" s="2">
        <f t="shared" si="11"/>
        <v>1678451345900</v>
      </c>
      <c r="AG179">
        <v>1889</v>
      </c>
      <c r="AH179">
        <f t="shared" si="8"/>
        <v>575.7672</v>
      </c>
      <c r="AI179">
        <v>18.5075</v>
      </c>
      <c r="AJ179">
        <v>-67.096666670000005</v>
      </c>
      <c r="AL179" s="3">
        <v>135</v>
      </c>
      <c r="AM179">
        <f t="shared" si="9"/>
        <v>4</v>
      </c>
      <c r="AU179">
        <v>18.49777778</v>
      </c>
      <c r="AV179">
        <v>-67.155555559999996</v>
      </c>
      <c r="AW179">
        <v>0</v>
      </c>
    </row>
    <row r="180" spans="6:49" x14ac:dyDescent="0.2">
      <c r="F180">
        <f t="shared" si="10"/>
        <v>178</v>
      </c>
      <c r="G180" s="2">
        <f t="shared" si="11"/>
        <v>1678451345933.3333</v>
      </c>
      <c r="AG180">
        <v>1890</v>
      </c>
      <c r="AH180">
        <f t="shared" si="8"/>
        <v>576.072</v>
      </c>
      <c r="AI180">
        <v>18.5075</v>
      </c>
      <c r="AJ180">
        <v>-67.096666670000005</v>
      </c>
      <c r="AL180" s="3">
        <v>135</v>
      </c>
      <c r="AM180">
        <f t="shared" si="9"/>
        <v>4</v>
      </c>
      <c r="AU180">
        <v>18.49777778</v>
      </c>
      <c r="AV180">
        <v>-67.154722219999996</v>
      </c>
      <c r="AW180">
        <v>0</v>
      </c>
    </row>
    <row r="181" spans="6:49" x14ac:dyDescent="0.2">
      <c r="F181">
        <f t="shared" si="10"/>
        <v>179</v>
      </c>
      <c r="G181" s="2">
        <f t="shared" si="11"/>
        <v>1678451345966.6667</v>
      </c>
      <c r="AG181">
        <v>1890</v>
      </c>
      <c r="AH181">
        <f t="shared" si="8"/>
        <v>576.072</v>
      </c>
      <c r="AI181">
        <v>18.5075</v>
      </c>
      <c r="AJ181">
        <v>-67.096666670000005</v>
      </c>
      <c r="AL181" s="3">
        <v>135</v>
      </c>
      <c r="AM181">
        <f t="shared" si="9"/>
        <v>4</v>
      </c>
      <c r="AU181">
        <v>18.49777778</v>
      </c>
      <c r="AV181">
        <v>-67.154722219999996</v>
      </c>
      <c r="AW181">
        <v>0</v>
      </c>
    </row>
    <row r="182" spans="6:49" x14ac:dyDescent="0.2">
      <c r="F182">
        <f t="shared" si="10"/>
        <v>180</v>
      </c>
      <c r="G182" s="2">
        <f t="shared" si="11"/>
        <v>1678451346000</v>
      </c>
      <c r="AG182">
        <v>1890</v>
      </c>
      <c r="AH182">
        <f t="shared" si="8"/>
        <v>576.072</v>
      </c>
      <c r="AI182">
        <v>18.5075</v>
      </c>
      <c r="AJ182">
        <v>-67.096666670000005</v>
      </c>
      <c r="AL182" s="3">
        <v>135</v>
      </c>
      <c r="AM182">
        <f t="shared" si="9"/>
        <v>4</v>
      </c>
      <c r="AU182">
        <v>18.49777778</v>
      </c>
      <c r="AV182">
        <v>-67.154722219999996</v>
      </c>
      <c r="AW182">
        <v>0</v>
      </c>
    </row>
    <row r="183" spans="6:49" x14ac:dyDescent="0.2">
      <c r="F183">
        <f t="shared" si="10"/>
        <v>181</v>
      </c>
      <c r="G183" s="2">
        <f t="shared" si="11"/>
        <v>1678451346033.3333</v>
      </c>
      <c r="AG183">
        <v>1890</v>
      </c>
      <c r="AH183">
        <f t="shared" si="8"/>
        <v>576.072</v>
      </c>
      <c r="AI183">
        <v>18.5075</v>
      </c>
      <c r="AJ183">
        <v>-67.096666670000005</v>
      </c>
      <c r="AL183" s="3">
        <v>135</v>
      </c>
      <c r="AM183">
        <f t="shared" si="9"/>
        <v>4</v>
      </c>
      <c r="AU183">
        <v>18.49777778</v>
      </c>
      <c r="AV183">
        <v>-67.154722219999996</v>
      </c>
      <c r="AW183">
        <v>0</v>
      </c>
    </row>
    <row r="184" spans="6:49" x14ac:dyDescent="0.2">
      <c r="F184">
        <f t="shared" si="10"/>
        <v>182</v>
      </c>
      <c r="G184" s="2">
        <f t="shared" si="11"/>
        <v>1678451346066.6667</v>
      </c>
      <c r="AG184">
        <v>1890</v>
      </c>
      <c r="AH184">
        <f t="shared" si="8"/>
        <v>576.072</v>
      </c>
      <c r="AI184">
        <v>18.5075</v>
      </c>
      <c r="AJ184">
        <v>-67.096666670000005</v>
      </c>
      <c r="AL184" s="3">
        <v>135</v>
      </c>
      <c r="AM184">
        <f t="shared" si="9"/>
        <v>4</v>
      </c>
      <c r="AU184">
        <v>18.49777778</v>
      </c>
      <c r="AV184">
        <v>-67.154722219999996</v>
      </c>
      <c r="AW184">
        <v>0</v>
      </c>
    </row>
    <row r="185" spans="6:49" x14ac:dyDescent="0.2">
      <c r="F185">
        <f t="shared" si="10"/>
        <v>183</v>
      </c>
      <c r="G185" s="2">
        <f t="shared" si="11"/>
        <v>1678451346100</v>
      </c>
      <c r="AG185">
        <v>1890</v>
      </c>
      <c r="AH185">
        <f t="shared" si="8"/>
        <v>576.072</v>
      </c>
      <c r="AI185">
        <v>18.5075</v>
      </c>
      <c r="AJ185">
        <v>-67.096666670000005</v>
      </c>
      <c r="AL185" s="3">
        <v>135</v>
      </c>
      <c r="AM185">
        <f t="shared" si="9"/>
        <v>4</v>
      </c>
      <c r="AU185">
        <v>18.49777778</v>
      </c>
      <c r="AV185">
        <v>-67.154722219999996</v>
      </c>
      <c r="AW185">
        <v>0</v>
      </c>
    </row>
    <row r="186" spans="6:49" x14ac:dyDescent="0.2">
      <c r="F186">
        <f t="shared" si="10"/>
        <v>184</v>
      </c>
      <c r="G186" s="2">
        <f t="shared" si="11"/>
        <v>1678451346133.3333</v>
      </c>
      <c r="AG186">
        <v>1890</v>
      </c>
      <c r="AH186">
        <f t="shared" si="8"/>
        <v>576.072</v>
      </c>
      <c r="AI186">
        <v>18.5075</v>
      </c>
      <c r="AJ186">
        <v>-67.096666670000005</v>
      </c>
      <c r="AL186" s="3">
        <v>135</v>
      </c>
      <c r="AM186">
        <f t="shared" si="9"/>
        <v>4</v>
      </c>
      <c r="AU186">
        <v>18.49777778</v>
      </c>
      <c r="AV186">
        <v>-67.154722219999996</v>
      </c>
      <c r="AW186">
        <v>0</v>
      </c>
    </row>
    <row r="187" spans="6:49" x14ac:dyDescent="0.2">
      <c r="F187">
        <f t="shared" si="10"/>
        <v>185</v>
      </c>
      <c r="G187" s="2">
        <f t="shared" si="11"/>
        <v>1678451346166.6667</v>
      </c>
      <c r="AG187">
        <v>1891</v>
      </c>
      <c r="AH187">
        <f t="shared" si="8"/>
        <v>576.3768</v>
      </c>
      <c r="AI187">
        <v>18.5075</v>
      </c>
      <c r="AJ187">
        <v>-67.096666670000005</v>
      </c>
      <c r="AL187" s="3">
        <v>135</v>
      </c>
      <c r="AM187">
        <f t="shared" si="9"/>
        <v>4</v>
      </c>
      <c r="AU187">
        <v>18.497499999999999</v>
      </c>
      <c r="AV187">
        <v>-67.154444440000006</v>
      </c>
      <c r="AW187">
        <v>0</v>
      </c>
    </row>
    <row r="188" spans="6:49" x14ac:dyDescent="0.2">
      <c r="F188">
        <f t="shared" si="10"/>
        <v>186</v>
      </c>
      <c r="G188" s="2">
        <f t="shared" si="11"/>
        <v>1678451346200</v>
      </c>
      <c r="AG188">
        <v>1891</v>
      </c>
      <c r="AH188">
        <f t="shared" si="8"/>
        <v>576.3768</v>
      </c>
      <c r="AI188">
        <v>18.507777780000001</v>
      </c>
      <c r="AJ188">
        <v>-67.096944440000001</v>
      </c>
      <c r="AL188" s="3">
        <v>135</v>
      </c>
      <c r="AM188">
        <f t="shared" si="9"/>
        <v>4</v>
      </c>
      <c r="AU188">
        <v>18.497499999999999</v>
      </c>
      <c r="AV188">
        <v>-67.154444440000006</v>
      </c>
      <c r="AW188">
        <v>0</v>
      </c>
    </row>
    <row r="189" spans="6:49" x14ac:dyDescent="0.2">
      <c r="F189">
        <f t="shared" si="10"/>
        <v>187</v>
      </c>
      <c r="G189" s="2">
        <f t="shared" si="11"/>
        <v>1678451346233.3333</v>
      </c>
      <c r="AG189">
        <v>1891</v>
      </c>
      <c r="AH189">
        <f t="shared" si="8"/>
        <v>576.3768</v>
      </c>
      <c r="AI189">
        <v>18.507777780000001</v>
      </c>
      <c r="AJ189">
        <v>-67.096944440000001</v>
      </c>
      <c r="AL189" s="3">
        <v>135</v>
      </c>
      <c r="AM189">
        <f t="shared" si="9"/>
        <v>4</v>
      </c>
      <c r="AU189">
        <v>18.497499999999999</v>
      </c>
      <c r="AV189">
        <v>-67.154444440000006</v>
      </c>
      <c r="AW189">
        <v>0</v>
      </c>
    </row>
    <row r="190" spans="6:49" x14ac:dyDescent="0.2">
      <c r="F190">
        <f t="shared" si="10"/>
        <v>188</v>
      </c>
      <c r="G190" s="2">
        <f t="shared" si="11"/>
        <v>1678451346266.6667</v>
      </c>
      <c r="AG190">
        <v>1891</v>
      </c>
      <c r="AH190">
        <f t="shared" si="8"/>
        <v>576.3768</v>
      </c>
      <c r="AI190">
        <v>18.507777780000001</v>
      </c>
      <c r="AJ190">
        <v>-67.096944440000001</v>
      </c>
      <c r="AL190" s="3">
        <v>135</v>
      </c>
      <c r="AM190">
        <f t="shared" si="9"/>
        <v>4</v>
      </c>
      <c r="AU190">
        <v>18.497499999999999</v>
      </c>
      <c r="AV190">
        <v>-67.154444440000006</v>
      </c>
      <c r="AW190">
        <v>0</v>
      </c>
    </row>
    <row r="191" spans="6:49" x14ac:dyDescent="0.2">
      <c r="F191">
        <f t="shared" si="10"/>
        <v>189</v>
      </c>
      <c r="G191" s="2">
        <f t="shared" si="11"/>
        <v>1678451346300</v>
      </c>
      <c r="AG191">
        <v>1891</v>
      </c>
      <c r="AH191">
        <f t="shared" si="8"/>
        <v>576.3768</v>
      </c>
      <c r="AI191">
        <v>18.507777780000001</v>
      </c>
      <c r="AJ191">
        <v>-67.096944440000001</v>
      </c>
      <c r="AL191" s="3">
        <v>135</v>
      </c>
      <c r="AM191">
        <f t="shared" si="9"/>
        <v>4</v>
      </c>
      <c r="AU191">
        <v>18.497499999999999</v>
      </c>
      <c r="AV191">
        <v>-67.154444440000006</v>
      </c>
      <c r="AW191">
        <v>0</v>
      </c>
    </row>
    <row r="192" spans="6:49" x14ac:dyDescent="0.2">
      <c r="F192">
        <f t="shared" si="10"/>
        <v>190</v>
      </c>
      <c r="G192" s="2">
        <f t="shared" si="11"/>
        <v>1678451346333.3333</v>
      </c>
      <c r="AG192">
        <v>1891</v>
      </c>
      <c r="AH192">
        <f t="shared" si="8"/>
        <v>576.3768</v>
      </c>
      <c r="AI192">
        <v>18.507777780000001</v>
      </c>
      <c r="AJ192">
        <v>-67.096944440000001</v>
      </c>
      <c r="AL192" s="3">
        <v>135</v>
      </c>
      <c r="AM192">
        <f t="shared" si="9"/>
        <v>4</v>
      </c>
      <c r="AU192">
        <v>18.497499999999999</v>
      </c>
      <c r="AV192">
        <v>-67.154444440000006</v>
      </c>
      <c r="AW192">
        <v>0</v>
      </c>
    </row>
    <row r="193" spans="6:49" x14ac:dyDescent="0.2">
      <c r="F193">
        <f t="shared" si="10"/>
        <v>191</v>
      </c>
      <c r="G193" s="2">
        <f t="shared" si="11"/>
        <v>1678451346366.6667</v>
      </c>
      <c r="AG193">
        <v>1892</v>
      </c>
      <c r="AH193">
        <f t="shared" si="8"/>
        <v>576.6816</v>
      </c>
      <c r="AI193">
        <v>18.507777780000001</v>
      </c>
      <c r="AJ193">
        <v>-67.096944440000001</v>
      </c>
      <c r="AL193" s="3">
        <v>135</v>
      </c>
      <c r="AM193">
        <f t="shared" si="9"/>
        <v>4</v>
      </c>
      <c r="AU193">
        <v>18.497499999999999</v>
      </c>
      <c r="AV193">
        <v>-67.154444440000006</v>
      </c>
      <c r="AW193">
        <v>0</v>
      </c>
    </row>
    <row r="194" spans="6:49" x14ac:dyDescent="0.2">
      <c r="F194">
        <f t="shared" si="10"/>
        <v>192</v>
      </c>
      <c r="G194" s="2">
        <f t="shared" si="11"/>
        <v>1678451346400</v>
      </c>
      <c r="AG194">
        <v>1892</v>
      </c>
      <c r="AH194">
        <f t="shared" si="8"/>
        <v>576.6816</v>
      </c>
      <c r="AI194">
        <v>18.507777780000001</v>
      </c>
      <c r="AJ194">
        <v>-67.096944440000001</v>
      </c>
      <c r="AL194" s="3">
        <v>135</v>
      </c>
      <c r="AM194">
        <f t="shared" si="9"/>
        <v>4</v>
      </c>
      <c r="AU194">
        <v>18.497499999999999</v>
      </c>
      <c r="AV194">
        <v>-67.154444440000006</v>
      </c>
      <c r="AW194">
        <v>0</v>
      </c>
    </row>
    <row r="195" spans="6:49" x14ac:dyDescent="0.2">
      <c r="F195">
        <f t="shared" si="10"/>
        <v>193</v>
      </c>
      <c r="G195" s="2">
        <f t="shared" si="11"/>
        <v>1678451346433.3333</v>
      </c>
      <c r="AG195">
        <v>1892</v>
      </c>
      <c r="AH195">
        <f t="shared" ref="AH195:AH258" si="12">AG195*0.3048</f>
        <v>576.6816</v>
      </c>
      <c r="AI195">
        <v>18.508055559999999</v>
      </c>
      <c r="AJ195">
        <v>-67.096944440000001</v>
      </c>
      <c r="AL195" s="3">
        <v>135</v>
      </c>
      <c r="AM195">
        <f t="shared" ref="AM195:AM258" si="13">4*135/AL195</f>
        <v>4</v>
      </c>
      <c r="AU195">
        <v>18.497499999999999</v>
      </c>
      <c r="AV195">
        <v>-67.154444440000006</v>
      </c>
      <c r="AW195">
        <v>0</v>
      </c>
    </row>
    <row r="196" spans="6:49" x14ac:dyDescent="0.2">
      <c r="F196">
        <f t="shared" ref="F196:F259" si="14">F195+1</f>
        <v>194</v>
      </c>
      <c r="G196" s="2">
        <f t="shared" ref="G196:G259" si="15">$G$2+F196*33.3333333333333</f>
        <v>1678451346466.6667</v>
      </c>
      <c r="AG196">
        <v>1892</v>
      </c>
      <c r="AH196">
        <f t="shared" si="12"/>
        <v>576.6816</v>
      </c>
      <c r="AI196">
        <v>18.508055559999999</v>
      </c>
      <c r="AJ196">
        <v>-67.096944440000001</v>
      </c>
      <c r="AL196" s="3">
        <v>135</v>
      </c>
      <c r="AM196">
        <f t="shared" si="13"/>
        <v>4</v>
      </c>
      <c r="AU196">
        <v>18.497499999999999</v>
      </c>
      <c r="AV196">
        <v>-67.154444440000006</v>
      </c>
      <c r="AW196">
        <v>0</v>
      </c>
    </row>
    <row r="197" spans="6:49" x14ac:dyDescent="0.2">
      <c r="F197">
        <f t="shared" si="14"/>
        <v>195</v>
      </c>
      <c r="G197" s="2">
        <f t="shared" si="15"/>
        <v>1678451346500</v>
      </c>
      <c r="AG197">
        <v>1892</v>
      </c>
      <c r="AH197">
        <f t="shared" si="12"/>
        <v>576.6816</v>
      </c>
      <c r="AI197">
        <v>18.508055559999999</v>
      </c>
      <c r="AJ197">
        <v>-67.096944440000001</v>
      </c>
      <c r="AL197" s="3">
        <v>135</v>
      </c>
      <c r="AM197">
        <f t="shared" si="13"/>
        <v>4</v>
      </c>
      <c r="AU197">
        <v>18.497499999999999</v>
      </c>
      <c r="AV197">
        <v>-67.154444440000006</v>
      </c>
      <c r="AW197">
        <v>0</v>
      </c>
    </row>
    <row r="198" spans="6:49" x14ac:dyDescent="0.2">
      <c r="F198">
        <f t="shared" si="14"/>
        <v>196</v>
      </c>
      <c r="G198" s="2">
        <f t="shared" si="15"/>
        <v>1678451346533.3333</v>
      </c>
      <c r="AG198">
        <v>1892</v>
      </c>
      <c r="AH198">
        <f t="shared" si="12"/>
        <v>576.6816</v>
      </c>
      <c r="AI198">
        <v>18.508055559999999</v>
      </c>
      <c r="AJ198">
        <v>-67.096944440000001</v>
      </c>
      <c r="AL198" s="3">
        <v>135</v>
      </c>
      <c r="AM198">
        <f t="shared" si="13"/>
        <v>4</v>
      </c>
      <c r="AU198">
        <v>18.497499999999999</v>
      </c>
      <c r="AV198">
        <v>-67.154444440000006</v>
      </c>
      <c r="AW198">
        <v>0</v>
      </c>
    </row>
    <row r="199" spans="6:49" x14ac:dyDescent="0.2">
      <c r="F199">
        <f t="shared" si="14"/>
        <v>197</v>
      </c>
      <c r="G199" s="2">
        <f t="shared" si="15"/>
        <v>1678451346566.6667</v>
      </c>
      <c r="AG199">
        <v>1892</v>
      </c>
      <c r="AH199">
        <f t="shared" si="12"/>
        <v>576.6816</v>
      </c>
      <c r="AI199">
        <v>18.508055559999999</v>
      </c>
      <c r="AJ199">
        <v>-67.096944440000001</v>
      </c>
      <c r="AL199" s="3">
        <v>135</v>
      </c>
      <c r="AM199">
        <f t="shared" si="13"/>
        <v>4</v>
      </c>
      <c r="AU199">
        <v>18.497499999999999</v>
      </c>
      <c r="AV199">
        <v>-67.154444440000006</v>
      </c>
      <c r="AW199">
        <v>0</v>
      </c>
    </row>
    <row r="200" spans="6:49" x14ac:dyDescent="0.2">
      <c r="F200">
        <f t="shared" si="14"/>
        <v>198</v>
      </c>
      <c r="G200" s="2">
        <f t="shared" si="15"/>
        <v>1678451346600</v>
      </c>
      <c r="AG200">
        <v>1892</v>
      </c>
      <c r="AH200">
        <f t="shared" si="12"/>
        <v>576.6816</v>
      </c>
      <c r="AI200">
        <v>18.508055559999999</v>
      </c>
      <c r="AJ200">
        <v>-67.096944440000001</v>
      </c>
      <c r="AL200" s="3">
        <v>135</v>
      </c>
      <c r="AM200">
        <f t="shared" si="13"/>
        <v>4</v>
      </c>
      <c r="AU200">
        <v>18.497499999999999</v>
      </c>
      <c r="AV200">
        <v>-67.154444440000006</v>
      </c>
      <c r="AW200">
        <v>0</v>
      </c>
    </row>
    <row r="201" spans="6:49" x14ac:dyDescent="0.2">
      <c r="F201">
        <f t="shared" si="14"/>
        <v>199</v>
      </c>
      <c r="G201" s="2">
        <f t="shared" si="15"/>
        <v>1678451346633.3333</v>
      </c>
      <c r="AG201">
        <v>1892</v>
      </c>
      <c r="AH201">
        <f t="shared" si="12"/>
        <v>576.6816</v>
      </c>
      <c r="AI201">
        <v>18.508055559999999</v>
      </c>
      <c r="AJ201">
        <v>-67.096944440000001</v>
      </c>
      <c r="AL201" s="3">
        <v>135</v>
      </c>
      <c r="AM201">
        <f t="shared" si="13"/>
        <v>4</v>
      </c>
      <c r="AU201">
        <v>18.497499999999999</v>
      </c>
      <c r="AV201">
        <v>-67.154444440000006</v>
      </c>
      <c r="AW201">
        <v>0</v>
      </c>
    </row>
    <row r="202" spans="6:49" x14ac:dyDescent="0.2">
      <c r="F202">
        <f t="shared" si="14"/>
        <v>200</v>
      </c>
      <c r="G202" s="2">
        <f t="shared" si="15"/>
        <v>1678451346666.6667</v>
      </c>
      <c r="AG202">
        <v>1892</v>
      </c>
      <c r="AH202">
        <f t="shared" si="12"/>
        <v>576.6816</v>
      </c>
      <c r="AI202">
        <v>18.508055559999999</v>
      </c>
      <c r="AJ202">
        <v>-67.096944440000001</v>
      </c>
      <c r="AL202" s="3">
        <v>135</v>
      </c>
      <c r="AM202">
        <f t="shared" si="13"/>
        <v>4</v>
      </c>
      <c r="AU202">
        <v>18.497499999999999</v>
      </c>
      <c r="AV202">
        <v>-67.154444440000006</v>
      </c>
      <c r="AW202">
        <v>0</v>
      </c>
    </row>
    <row r="203" spans="6:49" x14ac:dyDescent="0.2">
      <c r="F203">
        <f t="shared" si="14"/>
        <v>201</v>
      </c>
      <c r="G203" s="2">
        <f t="shared" si="15"/>
        <v>1678451346700</v>
      </c>
      <c r="AG203">
        <v>1892</v>
      </c>
      <c r="AH203">
        <f t="shared" si="12"/>
        <v>576.6816</v>
      </c>
      <c r="AI203">
        <v>18.508055559999999</v>
      </c>
      <c r="AJ203">
        <v>-67.096944440000001</v>
      </c>
      <c r="AL203" s="3">
        <v>135</v>
      </c>
      <c r="AM203">
        <f t="shared" si="13"/>
        <v>4</v>
      </c>
      <c r="AU203">
        <v>18.497499999999999</v>
      </c>
      <c r="AV203">
        <v>-67.154444440000006</v>
      </c>
      <c r="AW203">
        <v>0</v>
      </c>
    </row>
    <row r="204" spans="6:49" x14ac:dyDescent="0.2">
      <c r="F204">
        <f t="shared" si="14"/>
        <v>202</v>
      </c>
      <c r="G204" s="2">
        <f t="shared" si="15"/>
        <v>1678451346733.3333</v>
      </c>
      <c r="AG204">
        <v>1892</v>
      </c>
      <c r="AH204">
        <f t="shared" si="12"/>
        <v>576.6816</v>
      </c>
      <c r="AI204">
        <v>18.508055559999999</v>
      </c>
      <c r="AJ204">
        <v>-67.096944440000001</v>
      </c>
      <c r="AL204" s="3">
        <v>135</v>
      </c>
      <c r="AM204">
        <f t="shared" si="13"/>
        <v>4</v>
      </c>
      <c r="AU204">
        <v>18.497499999999999</v>
      </c>
      <c r="AV204">
        <v>-67.154444440000006</v>
      </c>
      <c r="AW204">
        <v>0</v>
      </c>
    </row>
    <row r="205" spans="6:49" x14ac:dyDescent="0.2">
      <c r="F205">
        <f t="shared" si="14"/>
        <v>203</v>
      </c>
      <c r="G205" s="2">
        <f t="shared" si="15"/>
        <v>1678451346766.6667</v>
      </c>
      <c r="AG205">
        <v>1892</v>
      </c>
      <c r="AH205">
        <f t="shared" si="12"/>
        <v>576.6816</v>
      </c>
      <c r="AI205">
        <v>18.508055559999999</v>
      </c>
      <c r="AJ205">
        <v>-67.096944440000001</v>
      </c>
      <c r="AL205" s="3">
        <v>135</v>
      </c>
      <c r="AM205">
        <f t="shared" si="13"/>
        <v>4</v>
      </c>
      <c r="AU205">
        <v>18.497499999999999</v>
      </c>
      <c r="AV205">
        <v>-67.154444440000006</v>
      </c>
      <c r="AW205">
        <v>0</v>
      </c>
    </row>
    <row r="206" spans="6:49" x14ac:dyDescent="0.2">
      <c r="F206">
        <f t="shared" si="14"/>
        <v>204</v>
      </c>
      <c r="G206" s="2">
        <f t="shared" si="15"/>
        <v>1678451346800</v>
      </c>
      <c r="AG206">
        <v>1892</v>
      </c>
      <c r="AH206">
        <f t="shared" si="12"/>
        <v>576.6816</v>
      </c>
      <c r="AI206">
        <v>18.508055559999999</v>
      </c>
      <c r="AJ206">
        <v>-67.096944440000001</v>
      </c>
      <c r="AL206" s="3">
        <v>135</v>
      </c>
      <c r="AM206">
        <f t="shared" si="13"/>
        <v>4</v>
      </c>
      <c r="AU206">
        <v>18.497222220000001</v>
      </c>
      <c r="AV206">
        <v>-67.154444440000006</v>
      </c>
      <c r="AW206">
        <v>0</v>
      </c>
    </row>
    <row r="207" spans="6:49" x14ac:dyDescent="0.2">
      <c r="F207">
        <f t="shared" si="14"/>
        <v>205</v>
      </c>
      <c r="G207" s="2">
        <f t="shared" si="15"/>
        <v>1678451346833.3333</v>
      </c>
      <c r="AG207">
        <v>1892</v>
      </c>
      <c r="AH207">
        <f t="shared" si="12"/>
        <v>576.6816</v>
      </c>
      <c r="AI207">
        <v>18.508333329999999</v>
      </c>
      <c r="AJ207">
        <v>-67.096944440000001</v>
      </c>
      <c r="AL207" s="3">
        <v>135</v>
      </c>
      <c r="AM207">
        <f t="shared" si="13"/>
        <v>4</v>
      </c>
      <c r="AU207">
        <v>18.497222220000001</v>
      </c>
      <c r="AV207">
        <v>-67.154444440000006</v>
      </c>
      <c r="AW207">
        <v>0</v>
      </c>
    </row>
    <row r="208" spans="6:49" x14ac:dyDescent="0.2">
      <c r="F208">
        <f t="shared" si="14"/>
        <v>206</v>
      </c>
      <c r="G208" s="2">
        <f t="shared" si="15"/>
        <v>1678451346866.6667</v>
      </c>
      <c r="AG208">
        <v>1892</v>
      </c>
      <c r="AH208">
        <f t="shared" si="12"/>
        <v>576.6816</v>
      </c>
      <c r="AI208">
        <v>18.508333329999999</v>
      </c>
      <c r="AJ208">
        <v>-67.096944440000001</v>
      </c>
      <c r="AL208" s="3">
        <v>135</v>
      </c>
      <c r="AM208">
        <f t="shared" si="13"/>
        <v>4</v>
      </c>
      <c r="AU208">
        <v>18.497222220000001</v>
      </c>
      <c r="AV208">
        <v>-67.154444440000006</v>
      </c>
      <c r="AW208">
        <v>0</v>
      </c>
    </row>
    <row r="209" spans="6:49" x14ac:dyDescent="0.2">
      <c r="F209">
        <f t="shared" si="14"/>
        <v>207</v>
      </c>
      <c r="G209" s="2">
        <f t="shared" si="15"/>
        <v>1678451346900</v>
      </c>
      <c r="AG209">
        <v>1892</v>
      </c>
      <c r="AH209">
        <f t="shared" si="12"/>
        <v>576.6816</v>
      </c>
      <c r="AI209">
        <v>18.508333329999999</v>
      </c>
      <c r="AJ209">
        <v>-67.096944440000001</v>
      </c>
      <c r="AL209" s="3">
        <v>135</v>
      </c>
      <c r="AM209">
        <f t="shared" si="13"/>
        <v>4</v>
      </c>
      <c r="AU209">
        <v>18.497222220000001</v>
      </c>
      <c r="AV209">
        <v>-67.154444440000006</v>
      </c>
      <c r="AW209">
        <v>0</v>
      </c>
    </row>
    <row r="210" spans="6:49" x14ac:dyDescent="0.2">
      <c r="F210">
        <f t="shared" si="14"/>
        <v>208</v>
      </c>
      <c r="G210" s="2">
        <f t="shared" si="15"/>
        <v>1678451346933.3333</v>
      </c>
      <c r="AG210">
        <v>1892</v>
      </c>
      <c r="AH210">
        <f t="shared" si="12"/>
        <v>576.6816</v>
      </c>
      <c r="AI210">
        <v>18.508333329999999</v>
      </c>
      <c r="AJ210">
        <v>-67.096944440000001</v>
      </c>
      <c r="AL210" s="3">
        <v>135</v>
      </c>
      <c r="AM210">
        <f t="shared" si="13"/>
        <v>4</v>
      </c>
      <c r="AU210">
        <v>18.497222220000001</v>
      </c>
      <c r="AV210">
        <v>-67.154444440000006</v>
      </c>
      <c r="AW210">
        <v>0</v>
      </c>
    </row>
    <row r="211" spans="6:49" x14ac:dyDescent="0.2">
      <c r="F211">
        <f t="shared" si="14"/>
        <v>209</v>
      </c>
      <c r="G211" s="2">
        <f t="shared" si="15"/>
        <v>1678451346966.6667</v>
      </c>
      <c r="AG211">
        <v>1892</v>
      </c>
      <c r="AH211">
        <f t="shared" si="12"/>
        <v>576.6816</v>
      </c>
      <c r="AI211">
        <v>18.508333329999999</v>
      </c>
      <c r="AJ211">
        <v>-67.096944440000001</v>
      </c>
      <c r="AL211" s="3">
        <v>135</v>
      </c>
      <c r="AM211">
        <f t="shared" si="13"/>
        <v>4</v>
      </c>
      <c r="AU211">
        <v>18.497222220000001</v>
      </c>
      <c r="AV211">
        <v>-67.154444440000006</v>
      </c>
      <c r="AW211">
        <v>0</v>
      </c>
    </row>
    <row r="212" spans="6:49" x14ac:dyDescent="0.2">
      <c r="F212">
        <f t="shared" si="14"/>
        <v>210</v>
      </c>
      <c r="G212" s="2">
        <f t="shared" si="15"/>
        <v>1678451347000</v>
      </c>
      <c r="AG212">
        <v>1892</v>
      </c>
      <c r="AH212">
        <f t="shared" si="12"/>
        <v>576.6816</v>
      </c>
      <c r="AI212">
        <v>18.508333329999999</v>
      </c>
      <c r="AJ212">
        <v>-67.096944440000001</v>
      </c>
      <c r="AL212" s="3">
        <v>135</v>
      </c>
      <c r="AM212">
        <f t="shared" si="13"/>
        <v>4</v>
      </c>
      <c r="AU212">
        <v>18.497222220000001</v>
      </c>
      <c r="AV212">
        <v>-67.154444440000006</v>
      </c>
      <c r="AW212">
        <v>0</v>
      </c>
    </row>
    <row r="213" spans="6:49" x14ac:dyDescent="0.2">
      <c r="F213">
        <f t="shared" si="14"/>
        <v>211</v>
      </c>
      <c r="G213" s="2">
        <f t="shared" si="15"/>
        <v>1678451347033.3333</v>
      </c>
      <c r="AG213">
        <v>1893</v>
      </c>
      <c r="AH213">
        <f t="shared" si="12"/>
        <v>576.9864</v>
      </c>
      <c r="AI213">
        <v>18.508333329999999</v>
      </c>
      <c r="AJ213">
        <v>-67.096944440000001</v>
      </c>
      <c r="AL213" s="3">
        <v>135</v>
      </c>
      <c r="AM213">
        <f t="shared" si="13"/>
        <v>4</v>
      </c>
      <c r="AU213">
        <v>18.497222220000001</v>
      </c>
      <c r="AV213">
        <v>-67.154444440000006</v>
      </c>
      <c r="AW213">
        <v>0</v>
      </c>
    </row>
    <row r="214" spans="6:49" x14ac:dyDescent="0.2">
      <c r="F214">
        <f t="shared" si="14"/>
        <v>212</v>
      </c>
      <c r="G214" s="2">
        <f t="shared" si="15"/>
        <v>1678451347066.6667</v>
      </c>
      <c r="AG214">
        <v>1893</v>
      </c>
      <c r="AH214">
        <f t="shared" si="12"/>
        <v>576.9864</v>
      </c>
      <c r="AI214">
        <v>18.50861111</v>
      </c>
      <c r="AJ214">
        <v>-67.096944440000001</v>
      </c>
      <c r="AL214" s="3">
        <v>135</v>
      </c>
      <c r="AM214">
        <f t="shared" si="13"/>
        <v>4</v>
      </c>
      <c r="AU214">
        <v>18.497222220000001</v>
      </c>
      <c r="AV214">
        <v>-67.154444440000006</v>
      </c>
      <c r="AW214">
        <v>0</v>
      </c>
    </row>
    <row r="215" spans="6:49" x14ac:dyDescent="0.2">
      <c r="F215">
        <f t="shared" si="14"/>
        <v>213</v>
      </c>
      <c r="G215" s="2">
        <f t="shared" si="15"/>
        <v>1678451347100</v>
      </c>
      <c r="AG215">
        <v>1893</v>
      </c>
      <c r="AH215">
        <f t="shared" si="12"/>
        <v>576.9864</v>
      </c>
      <c r="AI215">
        <v>18.50861111</v>
      </c>
      <c r="AJ215">
        <v>-67.096944440000001</v>
      </c>
      <c r="AL215" s="3">
        <v>135</v>
      </c>
      <c r="AM215">
        <f t="shared" si="13"/>
        <v>4</v>
      </c>
      <c r="AU215">
        <v>18.497222220000001</v>
      </c>
      <c r="AV215">
        <v>-67.154444440000006</v>
      </c>
      <c r="AW215">
        <v>0</v>
      </c>
    </row>
    <row r="216" spans="6:49" x14ac:dyDescent="0.2">
      <c r="F216">
        <f t="shared" si="14"/>
        <v>214</v>
      </c>
      <c r="G216" s="2">
        <f t="shared" si="15"/>
        <v>1678451347133.3333</v>
      </c>
      <c r="AG216">
        <v>1893</v>
      </c>
      <c r="AH216">
        <f t="shared" si="12"/>
        <v>576.9864</v>
      </c>
      <c r="AI216">
        <v>18.50861111</v>
      </c>
      <c r="AJ216">
        <v>-67.096944440000001</v>
      </c>
      <c r="AL216" s="3">
        <v>135</v>
      </c>
      <c r="AM216">
        <f t="shared" si="13"/>
        <v>4</v>
      </c>
      <c r="AU216">
        <v>18.497222220000001</v>
      </c>
      <c r="AV216">
        <v>-67.154444440000006</v>
      </c>
      <c r="AW216">
        <v>0</v>
      </c>
    </row>
    <row r="217" spans="6:49" x14ac:dyDescent="0.2">
      <c r="F217">
        <f t="shared" si="14"/>
        <v>215</v>
      </c>
      <c r="G217" s="2">
        <f t="shared" si="15"/>
        <v>1678451347166.6667</v>
      </c>
      <c r="AG217">
        <v>1893</v>
      </c>
      <c r="AH217">
        <f t="shared" si="12"/>
        <v>576.9864</v>
      </c>
      <c r="AI217">
        <v>18.50861111</v>
      </c>
      <c r="AJ217">
        <v>-67.096944440000001</v>
      </c>
      <c r="AL217" s="3">
        <v>135</v>
      </c>
      <c r="AM217">
        <f t="shared" si="13"/>
        <v>4</v>
      </c>
      <c r="AU217">
        <v>18.497222220000001</v>
      </c>
      <c r="AV217">
        <v>-67.154444440000006</v>
      </c>
      <c r="AW217">
        <v>0</v>
      </c>
    </row>
    <row r="218" spans="6:49" x14ac:dyDescent="0.2">
      <c r="F218">
        <f t="shared" si="14"/>
        <v>216</v>
      </c>
      <c r="G218" s="2">
        <f t="shared" si="15"/>
        <v>1678451347200</v>
      </c>
      <c r="AG218">
        <v>1893</v>
      </c>
      <c r="AH218">
        <f t="shared" si="12"/>
        <v>576.9864</v>
      </c>
      <c r="AI218">
        <v>18.50861111</v>
      </c>
      <c r="AJ218">
        <v>-67.096944440000001</v>
      </c>
      <c r="AL218" s="3">
        <v>135</v>
      </c>
      <c r="AM218">
        <f t="shared" si="13"/>
        <v>4</v>
      </c>
      <c r="AU218">
        <v>18.497222220000001</v>
      </c>
      <c r="AV218">
        <v>-67.154444440000006</v>
      </c>
      <c r="AW218">
        <v>0</v>
      </c>
    </row>
    <row r="219" spans="6:49" x14ac:dyDescent="0.2">
      <c r="F219">
        <f t="shared" si="14"/>
        <v>217</v>
      </c>
      <c r="G219" s="2">
        <f t="shared" si="15"/>
        <v>1678451347233.3333</v>
      </c>
      <c r="AG219">
        <v>1893</v>
      </c>
      <c r="AH219">
        <f t="shared" si="12"/>
        <v>576.9864</v>
      </c>
      <c r="AI219">
        <v>18.50861111</v>
      </c>
      <c r="AJ219">
        <v>-67.096944440000001</v>
      </c>
      <c r="AL219" s="3">
        <v>135</v>
      </c>
      <c r="AM219">
        <f t="shared" si="13"/>
        <v>4</v>
      </c>
      <c r="AU219">
        <v>18.49694444</v>
      </c>
      <c r="AV219">
        <v>-67.154444440000006</v>
      </c>
      <c r="AW219">
        <v>0</v>
      </c>
    </row>
    <row r="220" spans="6:49" x14ac:dyDescent="0.2">
      <c r="F220">
        <f t="shared" si="14"/>
        <v>218</v>
      </c>
      <c r="G220" s="2">
        <f t="shared" si="15"/>
        <v>1678451347266.6667</v>
      </c>
      <c r="AG220">
        <v>1894</v>
      </c>
      <c r="AH220">
        <f t="shared" si="12"/>
        <v>577.2912</v>
      </c>
      <c r="AI220">
        <v>18.50861111</v>
      </c>
      <c r="AJ220">
        <v>-67.096944440000001</v>
      </c>
      <c r="AL220" s="3">
        <v>135</v>
      </c>
      <c r="AM220">
        <f t="shared" si="13"/>
        <v>4</v>
      </c>
      <c r="AU220">
        <v>18.49694444</v>
      </c>
      <c r="AV220">
        <v>-67.154444440000006</v>
      </c>
      <c r="AW220">
        <v>0</v>
      </c>
    </row>
    <row r="221" spans="6:49" x14ac:dyDescent="0.2">
      <c r="F221">
        <f t="shared" si="14"/>
        <v>219</v>
      </c>
      <c r="G221" s="2">
        <f t="shared" si="15"/>
        <v>1678451347300</v>
      </c>
      <c r="AG221">
        <v>1894</v>
      </c>
      <c r="AH221">
        <f t="shared" si="12"/>
        <v>577.2912</v>
      </c>
      <c r="AI221">
        <v>18.50861111</v>
      </c>
      <c r="AJ221">
        <v>-67.096944440000001</v>
      </c>
      <c r="AL221" s="3">
        <v>135</v>
      </c>
      <c r="AM221">
        <f t="shared" si="13"/>
        <v>4</v>
      </c>
      <c r="AU221">
        <v>18.49694444</v>
      </c>
      <c r="AV221">
        <v>-67.154444440000006</v>
      </c>
      <c r="AW221">
        <v>0</v>
      </c>
    </row>
    <row r="222" spans="6:49" x14ac:dyDescent="0.2">
      <c r="F222">
        <f t="shared" si="14"/>
        <v>220</v>
      </c>
      <c r="G222" s="2">
        <f t="shared" si="15"/>
        <v>1678451347333.3333</v>
      </c>
      <c r="AG222">
        <v>1894</v>
      </c>
      <c r="AH222">
        <f t="shared" si="12"/>
        <v>577.2912</v>
      </c>
      <c r="AI222">
        <v>18.50861111</v>
      </c>
      <c r="AJ222">
        <v>-67.096944440000001</v>
      </c>
      <c r="AL222" s="3">
        <v>135</v>
      </c>
      <c r="AM222">
        <f t="shared" si="13"/>
        <v>4</v>
      </c>
      <c r="AU222">
        <v>18.49694444</v>
      </c>
      <c r="AV222">
        <v>-67.154444440000006</v>
      </c>
      <c r="AW222">
        <v>0</v>
      </c>
    </row>
    <row r="223" spans="6:49" x14ac:dyDescent="0.2">
      <c r="F223">
        <f t="shared" si="14"/>
        <v>221</v>
      </c>
      <c r="G223" s="2">
        <f t="shared" si="15"/>
        <v>1678451347366.6667</v>
      </c>
      <c r="AG223">
        <v>1894</v>
      </c>
      <c r="AH223">
        <f t="shared" si="12"/>
        <v>577.2912</v>
      </c>
      <c r="AI223">
        <v>18.50861111</v>
      </c>
      <c r="AJ223">
        <v>-67.096944440000001</v>
      </c>
      <c r="AL223" s="3">
        <v>135</v>
      </c>
      <c r="AM223">
        <f t="shared" si="13"/>
        <v>4</v>
      </c>
      <c r="AU223">
        <v>18.49694444</v>
      </c>
      <c r="AV223">
        <v>-67.154444440000006</v>
      </c>
      <c r="AW223">
        <v>0</v>
      </c>
    </row>
    <row r="224" spans="6:49" x14ac:dyDescent="0.2">
      <c r="F224">
        <f t="shared" si="14"/>
        <v>222</v>
      </c>
      <c r="G224" s="2">
        <f t="shared" si="15"/>
        <v>1678451347400</v>
      </c>
      <c r="AG224">
        <v>1894</v>
      </c>
      <c r="AH224">
        <f t="shared" si="12"/>
        <v>577.2912</v>
      </c>
      <c r="AI224">
        <v>18.50861111</v>
      </c>
      <c r="AJ224">
        <v>-67.096944440000001</v>
      </c>
      <c r="AL224" s="3">
        <v>135</v>
      </c>
      <c r="AM224">
        <f t="shared" si="13"/>
        <v>4</v>
      </c>
      <c r="AU224">
        <v>18.49694444</v>
      </c>
      <c r="AV224">
        <v>-67.154444440000006</v>
      </c>
      <c r="AW224">
        <v>0</v>
      </c>
    </row>
    <row r="225" spans="6:49" x14ac:dyDescent="0.2">
      <c r="F225">
        <f t="shared" si="14"/>
        <v>223</v>
      </c>
      <c r="G225" s="2">
        <f t="shared" si="15"/>
        <v>1678451347433.3333</v>
      </c>
      <c r="AG225">
        <v>1894</v>
      </c>
      <c r="AH225">
        <f t="shared" si="12"/>
        <v>577.2912</v>
      </c>
      <c r="AI225">
        <v>18.50861111</v>
      </c>
      <c r="AJ225">
        <v>-67.096944440000001</v>
      </c>
      <c r="AL225" s="3">
        <v>135</v>
      </c>
      <c r="AM225">
        <f t="shared" si="13"/>
        <v>4</v>
      </c>
      <c r="AU225">
        <v>18.49666667</v>
      </c>
      <c r="AV225">
        <v>-67.154722219999996</v>
      </c>
      <c r="AW225">
        <v>0</v>
      </c>
    </row>
    <row r="226" spans="6:49" x14ac:dyDescent="0.2">
      <c r="F226">
        <f t="shared" si="14"/>
        <v>224</v>
      </c>
      <c r="G226" s="2">
        <f t="shared" si="15"/>
        <v>1678451347466.6667</v>
      </c>
      <c r="AG226">
        <v>1894</v>
      </c>
      <c r="AH226">
        <f t="shared" si="12"/>
        <v>577.2912</v>
      </c>
      <c r="AI226">
        <v>18.508888890000001</v>
      </c>
      <c r="AJ226">
        <v>-67.096944440000001</v>
      </c>
      <c r="AL226" s="3">
        <v>135</v>
      </c>
      <c r="AM226">
        <f t="shared" si="13"/>
        <v>4</v>
      </c>
      <c r="AU226">
        <v>18.49666667</v>
      </c>
      <c r="AV226">
        <v>-67.154722219999996</v>
      </c>
      <c r="AW226">
        <v>3</v>
      </c>
    </row>
    <row r="227" spans="6:49" x14ac:dyDescent="0.2">
      <c r="F227">
        <f t="shared" si="14"/>
        <v>225</v>
      </c>
      <c r="G227" s="2">
        <f t="shared" si="15"/>
        <v>1678451347500</v>
      </c>
      <c r="AG227">
        <v>1894</v>
      </c>
      <c r="AH227">
        <f t="shared" si="12"/>
        <v>577.2912</v>
      </c>
      <c r="AI227">
        <v>18.508888890000001</v>
      </c>
      <c r="AJ227">
        <v>-67.096944440000001</v>
      </c>
      <c r="AL227" s="3">
        <v>135</v>
      </c>
      <c r="AM227">
        <f t="shared" si="13"/>
        <v>4</v>
      </c>
      <c r="AU227">
        <v>18.49666667</v>
      </c>
      <c r="AV227">
        <v>-67.154722219999996</v>
      </c>
      <c r="AW227">
        <v>3</v>
      </c>
    </row>
    <row r="228" spans="6:49" x14ac:dyDescent="0.2">
      <c r="F228">
        <f t="shared" si="14"/>
        <v>226</v>
      </c>
      <c r="G228" s="2">
        <f t="shared" si="15"/>
        <v>1678451347533.3333</v>
      </c>
      <c r="AG228">
        <v>1894</v>
      </c>
      <c r="AH228">
        <f t="shared" si="12"/>
        <v>577.2912</v>
      </c>
      <c r="AI228">
        <v>18.508888890000001</v>
      </c>
      <c r="AJ228">
        <v>-67.096944440000001</v>
      </c>
      <c r="AL228" s="3">
        <v>135</v>
      </c>
      <c r="AM228">
        <f t="shared" si="13"/>
        <v>4</v>
      </c>
      <c r="AU228">
        <v>18.49666667</v>
      </c>
      <c r="AV228">
        <v>-67.154722219999996</v>
      </c>
      <c r="AW228">
        <v>3</v>
      </c>
    </row>
    <row r="229" spans="6:49" x14ac:dyDescent="0.2">
      <c r="F229">
        <f t="shared" si="14"/>
        <v>227</v>
      </c>
      <c r="G229" s="2">
        <f t="shared" si="15"/>
        <v>1678451347566.6667</v>
      </c>
      <c r="AG229">
        <v>1894</v>
      </c>
      <c r="AH229">
        <f t="shared" si="12"/>
        <v>577.2912</v>
      </c>
      <c r="AI229">
        <v>18.508888890000001</v>
      </c>
      <c r="AJ229">
        <v>-67.096944440000001</v>
      </c>
      <c r="AL229" s="3">
        <v>135</v>
      </c>
      <c r="AM229">
        <f t="shared" si="13"/>
        <v>4</v>
      </c>
      <c r="AU229">
        <v>18.49666667</v>
      </c>
      <c r="AV229">
        <v>-67.154722219999996</v>
      </c>
      <c r="AW229">
        <v>3</v>
      </c>
    </row>
    <row r="230" spans="6:49" x14ac:dyDescent="0.2">
      <c r="F230">
        <f t="shared" si="14"/>
        <v>228</v>
      </c>
      <c r="G230" s="2">
        <f t="shared" si="15"/>
        <v>1678451347600</v>
      </c>
      <c r="AG230">
        <v>1894</v>
      </c>
      <c r="AH230">
        <f t="shared" si="12"/>
        <v>577.2912</v>
      </c>
      <c r="AI230">
        <v>18.508888890000001</v>
      </c>
      <c r="AJ230">
        <v>-67.096944440000001</v>
      </c>
      <c r="AL230" s="3">
        <v>135</v>
      </c>
      <c r="AM230">
        <f t="shared" si="13"/>
        <v>4</v>
      </c>
      <c r="AU230">
        <v>18.49666667</v>
      </c>
      <c r="AV230">
        <v>-67.154722219999996</v>
      </c>
      <c r="AW230">
        <v>3</v>
      </c>
    </row>
    <row r="231" spans="6:49" x14ac:dyDescent="0.2">
      <c r="F231">
        <f t="shared" si="14"/>
        <v>229</v>
      </c>
      <c r="G231" s="2">
        <f t="shared" si="15"/>
        <v>1678451347633.3333</v>
      </c>
      <c r="AG231">
        <v>1894</v>
      </c>
      <c r="AH231">
        <f t="shared" si="12"/>
        <v>577.2912</v>
      </c>
      <c r="AI231">
        <v>18.508888890000001</v>
      </c>
      <c r="AJ231">
        <v>-67.096944440000001</v>
      </c>
      <c r="AL231" s="3">
        <v>135</v>
      </c>
      <c r="AM231">
        <f t="shared" si="13"/>
        <v>4</v>
      </c>
      <c r="AU231">
        <v>18.49666667</v>
      </c>
      <c r="AV231">
        <v>-67.154722219999996</v>
      </c>
      <c r="AW231">
        <v>3</v>
      </c>
    </row>
    <row r="232" spans="6:49" x14ac:dyDescent="0.2">
      <c r="F232">
        <f t="shared" si="14"/>
        <v>230</v>
      </c>
      <c r="G232" s="2">
        <f t="shared" si="15"/>
        <v>1678451347666.6667</v>
      </c>
      <c r="AG232">
        <v>1895</v>
      </c>
      <c r="AH232">
        <f t="shared" si="12"/>
        <v>577.596</v>
      </c>
      <c r="AI232">
        <v>18.508888890000001</v>
      </c>
      <c r="AJ232">
        <v>-67.096944440000001</v>
      </c>
      <c r="AL232" s="3">
        <v>135</v>
      </c>
      <c r="AM232">
        <f t="shared" si="13"/>
        <v>4</v>
      </c>
      <c r="AU232">
        <v>18.496388889999999</v>
      </c>
      <c r="AV232">
        <v>-67.154722219999996</v>
      </c>
      <c r="AW232">
        <v>3</v>
      </c>
    </row>
    <row r="233" spans="6:49" x14ac:dyDescent="0.2">
      <c r="F233">
        <f t="shared" si="14"/>
        <v>231</v>
      </c>
      <c r="G233" s="2">
        <f t="shared" si="15"/>
        <v>1678451347700</v>
      </c>
      <c r="AG233">
        <v>1895</v>
      </c>
      <c r="AH233">
        <f t="shared" si="12"/>
        <v>577.596</v>
      </c>
      <c r="AI233">
        <v>18.509166669999999</v>
      </c>
      <c r="AJ233">
        <v>-67.097222220000006</v>
      </c>
      <c r="AL233" s="3">
        <v>135</v>
      </c>
      <c r="AM233">
        <f t="shared" si="13"/>
        <v>4</v>
      </c>
      <c r="AU233">
        <v>18.496388889999999</v>
      </c>
      <c r="AV233">
        <v>-67.154722219999996</v>
      </c>
      <c r="AW233">
        <v>3</v>
      </c>
    </row>
    <row r="234" spans="6:49" x14ac:dyDescent="0.2">
      <c r="F234">
        <f t="shared" si="14"/>
        <v>232</v>
      </c>
      <c r="G234" s="2">
        <f t="shared" si="15"/>
        <v>1678451347733.3333</v>
      </c>
      <c r="AG234">
        <v>1895</v>
      </c>
      <c r="AH234">
        <f t="shared" si="12"/>
        <v>577.596</v>
      </c>
      <c r="AI234">
        <v>18.509166669999999</v>
      </c>
      <c r="AJ234">
        <v>-67.097222220000006</v>
      </c>
      <c r="AL234" s="3">
        <v>135</v>
      </c>
      <c r="AM234">
        <f t="shared" si="13"/>
        <v>4</v>
      </c>
      <c r="AU234">
        <v>18.496388889999999</v>
      </c>
      <c r="AV234">
        <v>-67.154722219999996</v>
      </c>
      <c r="AW234">
        <v>3</v>
      </c>
    </row>
    <row r="235" spans="6:49" x14ac:dyDescent="0.2">
      <c r="F235">
        <f t="shared" si="14"/>
        <v>233</v>
      </c>
      <c r="G235" s="2">
        <f t="shared" si="15"/>
        <v>1678451347766.6667</v>
      </c>
      <c r="AG235">
        <v>1895</v>
      </c>
      <c r="AH235">
        <f t="shared" si="12"/>
        <v>577.596</v>
      </c>
      <c r="AI235">
        <v>18.509166669999999</v>
      </c>
      <c r="AJ235">
        <v>-67.097222220000006</v>
      </c>
      <c r="AL235" s="3">
        <v>135</v>
      </c>
      <c r="AM235">
        <f t="shared" si="13"/>
        <v>4</v>
      </c>
      <c r="AU235">
        <v>18.496388889999999</v>
      </c>
      <c r="AV235">
        <v>-67.154722219999996</v>
      </c>
      <c r="AW235">
        <v>3</v>
      </c>
    </row>
    <row r="236" spans="6:49" x14ac:dyDescent="0.2">
      <c r="F236">
        <f t="shared" si="14"/>
        <v>234</v>
      </c>
      <c r="G236" s="2">
        <f t="shared" si="15"/>
        <v>1678451347800</v>
      </c>
      <c r="AG236">
        <v>1895</v>
      </c>
      <c r="AH236">
        <f t="shared" si="12"/>
        <v>577.596</v>
      </c>
      <c r="AI236">
        <v>18.509166669999999</v>
      </c>
      <c r="AJ236">
        <v>-67.097222220000006</v>
      </c>
      <c r="AL236" s="3">
        <v>135</v>
      </c>
      <c r="AM236">
        <f t="shared" si="13"/>
        <v>4</v>
      </c>
      <c r="AU236">
        <v>18.496388889999999</v>
      </c>
      <c r="AV236">
        <v>-67.154722219999996</v>
      </c>
      <c r="AW236">
        <v>3</v>
      </c>
    </row>
    <row r="237" spans="6:49" x14ac:dyDescent="0.2">
      <c r="F237">
        <f t="shared" si="14"/>
        <v>235</v>
      </c>
      <c r="G237" s="2">
        <f t="shared" si="15"/>
        <v>1678451347833.3333</v>
      </c>
      <c r="AG237">
        <v>1895</v>
      </c>
      <c r="AH237">
        <f t="shared" si="12"/>
        <v>577.596</v>
      </c>
      <c r="AI237">
        <v>18.509166669999999</v>
      </c>
      <c r="AJ237">
        <v>-67.097222220000006</v>
      </c>
      <c r="AL237" s="3">
        <v>135</v>
      </c>
      <c r="AM237">
        <f t="shared" si="13"/>
        <v>4</v>
      </c>
      <c r="AU237">
        <v>18.496388889999999</v>
      </c>
      <c r="AV237">
        <v>-67.154722219999996</v>
      </c>
      <c r="AW237">
        <v>3</v>
      </c>
    </row>
    <row r="238" spans="6:49" x14ac:dyDescent="0.2">
      <c r="F238">
        <f t="shared" si="14"/>
        <v>236</v>
      </c>
      <c r="G238" s="2">
        <f t="shared" si="15"/>
        <v>1678451347866.6667</v>
      </c>
      <c r="AG238">
        <v>1895</v>
      </c>
      <c r="AH238">
        <f t="shared" si="12"/>
        <v>577.596</v>
      </c>
      <c r="AI238">
        <v>18.509166669999999</v>
      </c>
      <c r="AJ238">
        <v>-67.097222220000006</v>
      </c>
      <c r="AL238" s="3">
        <v>135</v>
      </c>
      <c r="AM238">
        <f t="shared" si="13"/>
        <v>4</v>
      </c>
      <c r="AU238">
        <v>18.496388889999999</v>
      </c>
      <c r="AV238">
        <v>-67.154722219999996</v>
      </c>
      <c r="AW238">
        <v>3</v>
      </c>
    </row>
    <row r="239" spans="6:49" x14ac:dyDescent="0.2">
      <c r="F239">
        <f t="shared" si="14"/>
        <v>237</v>
      </c>
      <c r="G239" s="2">
        <f t="shared" si="15"/>
        <v>1678451347900</v>
      </c>
      <c r="AG239">
        <v>1895</v>
      </c>
      <c r="AH239">
        <f t="shared" si="12"/>
        <v>577.596</v>
      </c>
      <c r="AI239">
        <v>18.509166669999999</v>
      </c>
      <c r="AJ239">
        <v>-67.097222220000006</v>
      </c>
      <c r="AL239" s="3">
        <v>135</v>
      </c>
      <c r="AM239">
        <f t="shared" si="13"/>
        <v>4</v>
      </c>
      <c r="AU239">
        <v>18.496388889999999</v>
      </c>
      <c r="AV239">
        <v>-67.154722219999996</v>
      </c>
      <c r="AW239">
        <v>3</v>
      </c>
    </row>
    <row r="240" spans="6:49" x14ac:dyDescent="0.2">
      <c r="F240">
        <f t="shared" si="14"/>
        <v>238</v>
      </c>
      <c r="G240" s="2">
        <f t="shared" si="15"/>
        <v>1678451347933.3333</v>
      </c>
      <c r="AG240">
        <v>1895</v>
      </c>
      <c r="AH240">
        <f t="shared" si="12"/>
        <v>577.596</v>
      </c>
      <c r="AI240">
        <v>18.509166669999999</v>
      </c>
      <c r="AJ240">
        <v>-67.097222220000006</v>
      </c>
      <c r="AL240" s="3">
        <v>135</v>
      </c>
      <c r="AM240">
        <f t="shared" si="13"/>
        <v>4</v>
      </c>
      <c r="AU240">
        <v>18.496388889999999</v>
      </c>
      <c r="AV240">
        <v>-67.154722219999996</v>
      </c>
      <c r="AW240">
        <v>3</v>
      </c>
    </row>
    <row r="241" spans="6:49" x14ac:dyDescent="0.2">
      <c r="F241">
        <f t="shared" si="14"/>
        <v>239</v>
      </c>
      <c r="G241" s="2">
        <f t="shared" si="15"/>
        <v>1678451347966.6667</v>
      </c>
      <c r="AG241">
        <v>1895</v>
      </c>
      <c r="AH241">
        <f t="shared" si="12"/>
        <v>577.596</v>
      </c>
      <c r="AI241">
        <v>18.509166669999999</v>
      </c>
      <c r="AJ241">
        <v>-67.097222220000006</v>
      </c>
      <c r="AL241" s="3">
        <v>135</v>
      </c>
      <c r="AM241">
        <f t="shared" si="13"/>
        <v>4</v>
      </c>
      <c r="AU241">
        <v>18.496388889999999</v>
      </c>
      <c r="AV241">
        <v>-67.154722219999996</v>
      </c>
      <c r="AW241">
        <v>3</v>
      </c>
    </row>
    <row r="242" spans="6:49" x14ac:dyDescent="0.2">
      <c r="F242">
        <f t="shared" si="14"/>
        <v>240</v>
      </c>
      <c r="G242" s="2">
        <f t="shared" si="15"/>
        <v>1678451348000</v>
      </c>
      <c r="AG242">
        <v>1895</v>
      </c>
      <c r="AH242">
        <f t="shared" si="12"/>
        <v>577.596</v>
      </c>
      <c r="AI242">
        <v>18.509166669999999</v>
      </c>
      <c r="AJ242">
        <v>-67.097222220000006</v>
      </c>
      <c r="AL242" s="3">
        <v>135</v>
      </c>
      <c r="AM242">
        <f t="shared" si="13"/>
        <v>4</v>
      </c>
      <c r="AU242">
        <v>18.496388889999999</v>
      </c>
      <c r="AV242">
        <v>-67.154722219999996</v>
      </c>
      <c r="AW242">
        <v>3</v>
      </c>
    </row>
    <row r="243" spans="6:49" x14ac:dyDescent="0.2">
      <c r="F243">
        <f t="shared" si="14"/>
        <v>241</v>
      </c>
      <c r="G243" s="2">
        <f t="shared" si="15"/>
        <v>1678451348033.3333</v>
      </c>
      <c r="AG243">
        <v>1895</v>
      </c>
      <c r="AH243">
        <f t="shared" si="12"/>
        <v>577.596</v>
      </c>
      <c r="AI243">
        <v>18.509166669999999</v>
      </c>
      <c r="AJ243">
        <v>-67.097222220000006</v>
      </c>
      <c r="AL243" s="3">
        <v>135</v>
      </c>
      <c r="AM243">
        <f t="shared" si="13"/>
        <v>4</v>
      </c>
      <c r="AU243">
        <v>18.496388889999999</v>
      </c>
      <c r="AV243">
        <v>-67.154722219999996</v>
      </c>
      <c r="AW243">
        <v>3</v>
      </c>
    </row>
    <row r="244" spans="6:49" x14ac:dyDescent="0.2">
      <c r="F244">
        <f t="shared" si="14"/>
        <v>242</v>
      </c>
      <c r="G244" s="2">
        <f t="shared" si="15"/>
        <v>1678451348066.6667</v>
      </c>
      <c r="AG244">
        <v>1895</v>
      </c>
      <c r="AH244">
        <f t="shared" si="12"/>
        <v>577.596</v>
      </c>
      <c r="AI244">
        <v>18.509166669999999</v>
      </c>
      <c r="AJ244">
        <v>-67.097222220000006</v>
      </c>
      <c r="AL244" s="3">
        <v>135</v>
      </c>
      <c r="AM244">
        <f t="shared" si="13"/>
        <v>4</v>
      </c>
      <c r="AU244">
        <v>18.496388889999999</v>
      </c>
      <c r="AV244">
        <v>-67.154722219999996</v>
      </c>
      <c r="AW244">
        <v>3</v>
      </c>
    </row>
    <row r="245" spans="6:49" x14ac:dyDescent="0.2">
      <c r="F245">
        <f t="shared" si="14"/>
        <v>243</v>
      </c>
      <c r="G245" s="2">
        <f t="shared" si="15"/>
        <v>1678451348100</v>
      </c>
      <c r="AG245">
        <v>1896</v>
      </c>
      <c r="AH245">
        <f t="shared" si="12"/>
        <v>577.9008</v>
      </c>
      <c r="AI245">
        <v>18.509166669999999</v>
      </c>
      <c r="AJ245">
        <v>-67.097222220000006</v>
      </c>
      <c r="AL245" s="3">
        <v>135</v>
      </c>
      <c r="AM245">
        <f t="shared" si="13"/>
        <v>4</v>
      </c>
      <c r="AU245">
        <v>18.496111110000001</v>
      </c>
      <c r="AV245">
        <v>-67.154722219999996</v>
      </c>
      <c r="AW245">
        <v>3</v>
      </c>
    </row>
    <row r="246" spans="6:49" x14ac:dyDescent="0.2">
      <c r="F246">
        <f t="shared" si="14"/>
        <v>244</v>
      </c>
      <c r="G246" s="2">
        <f t="shared" si="15"/>
        <v>1678451348133.3333</v>
      </c>
      <c r="AG246">
        <v>1896</v>
      </c>
      <c r="AH246">
        <f t="shared" si="12"/>
        <v>577.9008</v>
      </c>
      <c r="AI246">
        <v>18.509444439999999</v>
      </c>
      <c r="AJ246">
        <v>-67.097222220000006</v>
      </c>
      <c r="AL246" s="3">
        <v>135</v>
      </c>
      <c r="AM246">
        <f t="shared" si="13"/>
        <v>4</v>
      </c>
      <c r="AU246">
        <v>18.496111110000001</v>
      </c>
      <c r="AV246">
        <v>-67.154722219999996</v>
      </c>
      <c r="AW246">
        <v>3</v>
      </c>
    </row>
    <row r="247" spans="6:49" x14ac:dyDescent="0.2">
      <c r="F247">
        <f t="shared" si="14"/>
        <v>245</v>
      </c>
      <c r="G247" s="2">
        <f t="shared" si="15"/>
        <v>1678451348166.6667</v>
      </c>
      <c r="AG247">
        <v>1896</v>
      </c>
      <c r="AH247">
        <f t="shared" si="12"/>
        <v>577.9008</v>
      </c>
      <c r="AI247">
        <v>18.509444439999999</v>
      </c>
      <c r="AJ247">
        <v>-67.097222220000006</v>
      </c>
      <c r="AL247" s="3">
        <v>135</v>
      </c>
      <c r="AM247">
        <f t="shared" si="13"/>
        <v>4</v>
      </c>
      <c r="AU247">
        <v>18.496111110000001</v>
      </c>
      <c r="AV247">
        <v>-67.154722219999996</v>
      </c>
      <c r="AW247">
        <v>3</v>
      </c>
    </row>
    <row r="248" spans="6:49" x14ac:dyDescent="0.2">
      <c r="F248">
        <f t="shared" si="14"/>
        <v>246</v>
      </c>
      <c r="G248" s="2">
        <f t="shared" si="15"/>
        <v>1678451348200</v>
      </c>
      <c r="AG248">
        <v>1896</v>
      </c>
      <c r="AH248">
        <f t="shared" si="12"/>
        <v>577.9008</v>
      </c>
      <c r="AI248">
        <v>18.509444439999999</v>
      </c>
      <c r="AJ248">
        <v>-67.097222220000006</v>
      </c>
      <c r="AL248" s="3">
        <v>135</v>
      </c>
      <c r="AM248">
        <f t="shared" si="13"/>
        <v>4</v>
      </c>
      <c r="AU248">
        <v>18.496111110000001</v>
      </c>
      <c r="AV248">
        <v>-67.154722219999996</v>
      </c>
      <c r="AW248">
        <v>3</v>
      </c>
    </row>
    <row r="249" spans="6:49" x14ac:dyDescent="0.2">
      <c r="F249">
        <f t="shared" si="14"/>
        <v>247</v>
      </c>
      <c r="G249" s="2">
        <f t="shared" si="15"/>
        <v>1678451348233.3333</v>
      </c>
      <c r="AG249">
        <v>1896</v>
      </c>
      <c r="AH249">
        <f t="shared" si="12"/>
        <v>577.9008</v>
      </c>
      <c r="AI249">
        <v>18.509444439999999</v>
      </c>
      <c r="AJ249">
        <v>-67.097222220000006</v>
      </c>
      <c r="AL249" s="3">
        <v>135</v>
      </c>
      <c r="AM249">
        <f t="shared" si="13"/>
        <v>4</v>
      </c>
      <c r="AU249">
        <v>18.496111110000001</v>
      </c>
      <c r="AV249">
        <v>-67.154722219999996</v>
      </c>
      <c r="AW249">
        <v>3</v>
      </c>
    </row>
    <row r="250" spans="6:49" x14ac:dyDescent="0.2">
      <c r="F250">
        <f t="shared" si="14"/>
        <v>248</v>
      </c>
      <c r="G250" s="2">
        <f t="shared" si="15"/>
        <v>1678451348266.6667</v>
      </c>
      <c r="AG250">
        <v>1896</v>
      </c>
      <c r="AH250">
        <f t="shared" si="12"/>
        <v>577.9008</v>
      </c>
      <c r="AI250">
        <v>18.509444439999999</v>
      </c>
      <c r="AJ250">
        <v>-67.097222220000006</v>
      </c>
      <c r="AL250" s="3">
        <v>135</v>
      </c>
      <c r="AM250">
        <f t="shared" si="13"/>
        <v>4</v>
      </c>
      <c r="AU250">
        <v>18.496111110000001</v>
      </c>
      <c r="AV250">
        <v>-67.154722219999996</v>
      </c>
      <c r="AW250">
        <v>3</v>
      </c>
    </row>
    <row r="251" spans="6:49" x14ac:dyDescent="0.2">
      <c r="F251">
        <f t="shared" si="14"/>
        <v>249</v>
      </c>
      <c r="G251" s="2">
        <f t="shared" si="15"/>
        <v>1678451348300</v>
      </c>
      <c r="AG251">
        <v>1896</v>
      </c>
      <c r="AH251">
        <f t="shared" si="12"/>
        <v>577.9008</v>
      </c>
      <c r="AI251">
        <v>18.509444439999999</v>
      </c>
      <c r="AJ251">
        <v>-67.097222220000006</v>
      </c>
      <c r="AL251" s="3">
        <v>135</v>
      </c>
      <c r="AM251">
        <f t="shared" si="13"/>
        <v>4</v>
      </c>
      <c r="AU251">
        <v>18.496111110000001</v>
      </c>
      <c r="AV251">
        <v>-67.154722219999996</v>
      </c>
      <c r="AW251">
        <v>3</v>
      </c>
    </row>
    <row r="252" spans="6:49" x14ac:dyDescent="0.2">
      <c r="F252">
        <f t="shared" si="14"/>
        <v>250</v>
      </c>
      <c r="G252" s="2">
        <f t="shared" si="15"/>
        <v>1678451348333.3333</v>
      </c>
      <c r="AG252">
        <v>1896</v>
      </c>
      <c r="AH252">
        <f t="shared" si="12"/>
        <v>577.9008</v>
      </c>
      <c r="AI252">
        <v>18.509444439999999</v>
      </c>
      <c r="AJ252">
        <v>-67.097222220000006</v>
      </c>
      <c r="AL252" s="3">
        <v>135</v>
      </c>
      <c r="AM252">
        <f t="shared" si="13"/>
        <v>4</v>
      </c>
      <c r="AU252">
        <v>18.496111110000001</v>
      </c>
      <c r="AV252">
        <v>-67.154722219999996</v>
      </c>
      <c r="AW252">
        <v>3</v>
      </c>
    </row>
    <row r="253" spans="6:49" x14ac:dyDescent="0.2">
      <c r="F253">
        <f t="shared" si="14"/>
        <v>251</v>
      </c>
      <c r="G253" s="2">
        <f t="shared" si="15"/>
        <v>1678451348366.6667</v>
      </c>
      <c r="AG253">
        <v>1896</v>
      </c>
      <c r="AH253">
        <f t="shared" si="12"/>
        <v>577.9008</v>
      </c>
      <c r="AI253">
        <v>18.509444439999999</v>
      </c>
      <c r="AJ253">
        <v>-67.097222220000006</v>
      </c>
      <c r="AL253" s="3">
        <v>135</v>
      </c>
      <c r="AM253">
        <f t="shared" si="13"/>
        <v>4</v>
      </c>
      <c r="AU253">
        <v>18.496111110000001</v>
      </c>
      <c r="AV253">
        <v>-67.154722219999996</v>
      </c>
      <c r="AW253">
        <v>3</v>
      </c>
    </row>
    <row r="254" spans="6:49" x14ac:dyDescent="0.2">
      <c r="F254">
        <f t="shared" si="14"/>
        <v>252</v>
      </c>
      <c r="G254" s="2">
        <f t="shared" si="15"/>
        <v>1678451348400</v>
      </c>
      <c r="AG254">
        <v>1896</v>
      </c>
      <c r="AH254">
        <f t="shared" si="12"/>
        <v>577.9008</v>
      </c>
      <c r="AI254">
        <v>18.509444439999999</v>
      </c>
      <c r="AJ254">
        <v>-67.097222220000006</v>
      </c>
      <c r="AL254" s="3">
        <v>135</v>
      </c>
      <c r="AM254">
        <f t="shared" si="13"/>
        <v>4</v>
      </c>
      <c r="AU254">
        <v>18.496111110000001</v>
      </c>
      <c r="AV254">
        <v>-67.154722219999996</v>
      </c>
      <c r="AW254">
        <v>3</v>
      </c>
    </row>
    <row r="255" spans="6:49" x14ac:dyDescent="0.2">
      <c r="F255">
        <f t="shared" si="14"/>
        <v>253</v>
      </c>
      <c r="G255" s="2">
        <f t="shared" si="15"/>
        <v>1678451348433.3333</v>
      </c>
      <c r="AG255">
        <v>1896</v>
      </c>
      <c r="AH255">
        <f t="shared" si="12"/>
        <v>577.9008</v>
      </c>
      <c r="AI255">
        <v>18.509444439999999</v>
      </c>
      <c r="AJ255">
        <v>-67.097222220000006</v>
      </c>
      <c r="AL255" s="3">
        <v>135</v>
      </c>
      <c r="AM255">
        <f t="shared" si="13"/>
        <v>4</v>
      </c>
      <c r="AU255">
        <v>18.496111110000001</v>
      </c>
      <c r="AV255">
        <v>-67.154722219999996</v>
      </c>
      <c r="AW255">
        <v>3</v>
      </c>
    </row>
    <row r="256" spans="6:49" x14ac:dyDescent="0.2">
      <c r="F256">
        <f t="shared" si="14"/>
        <v>254</v>
      </c>
      <c r="G256" s="2">
        <f t="shared" si="15"/>
        <v>1678451348466.6667</v>
      </c>
      <c r="AG256">
        <v>1896</v>
      </c>
      <c r="AH256">
        <f t="shared" si="12"/>
        <v>577.9008</v>
      </c>
      <c r="AI256">
        <v>18.509444439999999</v>
      </c>
      <c r="AJ256">
        <v>-67.097222220000006</v>
      </c>
      <c r="AL256" s="3">
        <v>135</v>
      </c>
      <c r="AM256">
        <f t="shared" si="13"/>
        <v>4</v>
      </c>
      <c r="AU256">
        <v>18.496111110000001</v>
      </c>
      <c r="AV256">
        <v>-67.154722219999996</v>
      </c>
      <c r="AW256">
        <v>3</v>
      </c>
    </row>
    <row r="257" spans="6:49" x14ac:dyDescent="0.2">
      <c r="F257">
        <f t="shared" si="14"/>
        <v>255</v>
      </c>
      <c r="G257" s="2">
        <f t="shared" si="15"/>
        <v>1678451348500</v>
      </c>
      <c r="AG257">
        <v>1896</v>
      </c>
      <c r="AH257">
        <f t="shared" si="12"/>
        <v>577.9008</v>
      </c>
      <c r="AI257">
        <v>18.509444439999999</v>
      </c>
      <c r="AJ257">
        <v>-67.097222220000006</v>
      </c>
      <c r="AL257" s="3">
        <v>135</v>
      </c>
      <c r="AM257">
        <f t="shared" si="13"/>
        <v>4</v>
      </c>
      <c r="AU257">
        <v>18.496111110000001</v>
      </c>
      <c r="AV257">
        <v>-67.154722219999996</v>
      </c>
      <c r="AW257">
        <v>3</v>
      </c>
    </row>
    <row r="258" spans="6:49" x14ac:dyDescent="0.2">
      <c r="F258">
        <f t="shared" si="14"/>
        <v>256</v>
      </c>
      <c r="G258" s="2">
        <f t="shared" si="15"/>
        <v>1678451348533.3333</v>
      </c>
      <c r="AG258">
        <v>1897</v>
      </c>
      <c r="AH258">
        <f t="shared" si="12"/>
        <v>578.2056</v>
      </c>
      <c r="AI258">
        <v>18.50972222</v>
      </c>
      <c r="AJ258">
        <v>-67.097222220000006</v>
      </c>
      <c r="AL258" s="3">
        <v>135</v>
      </c>
      <c r="AM258">
        <f t="shared" si="13"/>
        <v>4</v>
      </c>
      <c r="AU258">
        <v>18.496111110000001</v>
      </c>
      <c r="AV258">
        <v>-67.155000000000001</v>
      </c>
      <c r="AW258">
        <v>3</v>
      </c>
    </row>
    <row r="259" spans="6:49" x14ac:dyDescent="0.2">
      <c r="F259">
        <f t="shared" si="14"/>
        <v>257</v>
      </c>
      <c r="G259" s="2">
        <f t="shared" si="15"/>
        <v>1678451348566.6667</v>
      </c>
      <c r="AG259">
        <v>1897</v>
      </c>
      <c r="AH259">
        <f t="shared" ref="AH259:AH322" si="16">AG259*0.3048</f>
        <v>578.2056</v>
      </c>
      <c r="AI259">
        <v>18.50972222</v>
      </c>
      <c r="AJ259">
        <v>-67.097222220000006</v>
      </c>
      <c r="AL259" s="3">
        <v>135</v>
      </c>
      <c r="AM259">
        <f t="shared" ref="AM259:AM322" si="17">4*135/AL259</f>
        <v>4</v>
      </c>
      <c r="AU259">
        <v>18.496111110000001</v>
      </c>
      <c r="AV259">
        <v>-67.155000000000001</v>
      </c>
      <c r="AW259">
        <v>3</v>
      </c>
    </row>
    <row r="260" spans="6:49" x14ac:dyDescent="0.2">
      <c r="F260">
        <f t="shared" ref="F260:F323" si="18">F259+1</f>
        <v>258</v>
      </c>
      <c r="G260" s="2">
        <f t="shared" ref="G260:G323" si="19">$G$2+F260*33.3333333333333</f>
        <v>1678451348600</v>
      </c>
      <c r="AG260">
        <v>1897</v>
      </c>
      <c r="AH260">
        <f t="shared" si="16"/>
        <v>578.2056</v>
      </c>
      <c r="AI260">
        <v>18.50972222</v>
      </c>
      <c r="AJ260">
        <v>-67.097222220000006</v>
      </c>
      <c r="AL260" s="3">
        <v>135</v>
      </c>
      <c r="AM260">
        <f t="shared" si="17"/>
        <v>4</v>
      </c>
      <c r="AU260">
        <v>18.496111110000001</v>
      </c>
      <c r="AV260">
        <v>-67.155000000000001</v>
      </c>
      <c r="AW260">
        <v>3</v>
      </c>
    </row>
    <row r="261" spans="6:49" x14ac:dyDescent="0.2">
      <c r="F261">
        <f t="shared" si="18"/>
        <v>259</v>
      </c>
      <c r="G261" s="2">
        <f t="shared" si="19"/>
        <v>1678451348633.3333</v>
      </c>
      <c r="AG261">
        <v>1897</v>
      </c>
      <c r="AH261">
        <f t="shared" si="16"/>
        <v>578.2056</v>
      </c>
      <c r="AI261">
        <v>18.50972222</v>
      </c>
      <c r="AJ261">
        <v>-67.097222220000006</v>
      </c>
      <c r="AL261" s="3">
        <v>135</v>
      </c>
      <c r="AM261">
        <f t="shared" si="17"/>
        <v>4</v>
      </c>
      <c r="AU261">
        <v>18.496111110000001</v>
      </c>
      <c r="AV261">
        <v>-67.155000000000001</v>
      </c>
      <c r="AW261">
        <v>3</v>
      </c>
    </row>
    <row r="262" spans="6:49" x14ac:dyDescent="0.2">
      <c r="F262">
        <f t="shared" si="18"/>
        <v>260</v>
      </c>
      <c r="G262" s="2">
        <f t="shared" si="19"/>
        <v>1678451348666.6667</v>
      </c>
      <c r="AG262">
        <v>1897</v>
      </c>
      <c r="AH262">
        <f t="shared" si="16"/>
        <v>578.2056</v>
      </c>
      <c r="AI262">
        <v>18.50972222</v>
      </c>
      <c r="AJ262">
        <v>-67.097222220000006</v>
      </c>
      <c r="AL262" s="3">
        <v>135</v>
      </c>
      <c r="AM262">
        <f t="shared" si="17"/>
        <v>4</v>
      </c>
      <c r="AU262">
        <v>18.496111110000001</v>
      </c>
      <c r="AV262">
        <v>-67.155000000000001</v>
      </c>
      <c r="AW262">
        <v>3</v>
      </c>
    </row>
    <row r="263" spans="6:49" x14ac:dyDescent="0.2">
      <c r="F263">
        <f t="shared" si="18"/>
        <v>261</v>
      </c>
      <c r="G263" s="2">
        <f t="shared" si="19"/>
        <v>1678451348700</v>
      </c>
      <c r="AG263">
        <v>1897</v>
      </c>
      <c r="AH263">
        <f t="shared" si="16"/>
        <v>578.2056</v>
      </c>
      <c r="AI263">
        <v>18.50972222</v>
      </c>
      <c r="AJ263">
        <v>-67.097222220000006</v>
      </c>
      <c r="AL263" s="3">
        <v>135</v>
      </c>
      <c r="AM263">
        <f t="shared" si="17"/>
        <v>4</v>
      </c>
      <c r="AU263">
        <v>18.496111110000001</v>
      </c>
      <c r="AV263">
        <v>-67.155000000000001</v>
      </c>
      <c r="AW263">
        <v>3</v>
      </c>
    </row>
    <row r="264" spans="6:49" x14ac:dyDescent="0.2">
      <c r="F264">
        <f t="shared" si="18"/>
        <v>262</v>
      </c>
      <c r="G264" s="2">
        <f t="shared" si="19"/>
        <v>1678451348733.3333</v>
      </c>
      <c r="AG264">
        <v>1897</v>
      </c>
      <c r="AH264">
        <f t="shared" si="16"/>
        <v>578.2056</v>
      </c>
      <c r="AI264">
        <v>18.50972222</v>
      </c>
      <c r="AJ264">
        <v>-67.097222220000006</v>
      </c>
      <c r="AL264" s="3">
        <v>135</v>
      </c>
      <c r="AM264">
        <f t="shared" si="17"/>
        <v>4</v>
      </c>
      <c r="AU264">
        <v>18.49555556</v>
      </c>
      <c r="AV264">
        <v>-67.155000000000001</v>
      </c>
      <c r="AW264">
        <v>3</v>
      </c>
    </row>
    <row r="265" spans="6:49" x14ac:dyDescent="0.2">
      <c r="F265">
        <f t="shared" si="18"/>
        <v>263</v>
      </c>
      <c r="G265" s="2">
        <f t="shared" si="19"/>
        <v>1678451348766.6667</v>
      </c>
      <c r="AG265">
        <v>1897</v>
      </c>
      <c r="AH265">
        <f t="shared" si="16"/>
        <v>578.2056</v>
      </c>
      <c r="AI265">
        <v>18.510000000000002</v>
      </c>
      <c r="AJ265">
        <v>-67.097499999999997</v>
      </c>
      <c r="AL265" s="3">
        <v>135</v>
      </c>
      <c r="AM265">
        <f t="shared" si="17"/>
        <v>4</v>
      </c>
      <c r="AU265">
        <v>18.49555556</v>
      </c>
      <c r="AV265">
        <v>-67.155000000000001</v>
      </c>
      <c r="AW265">
        <v>3</v>
      </c>
    </row>
    <row r="266" spans="6:49" x14ac:dyDescent="0.2">
      <c r="F266">
        <f t="shared" si="18"/>
        <v>264</v>
      </c>
      <c r="G266" s="2">
        <f t="shared" si="19"/>
        <v>1678451348800</v>
      </c>
      <c r="AG266">
        <v>1897</v>
      </c>
      <c r="AH266">
        <f t="shared" si="16"/>
        <v>578.2056</v>
      </c>
      <c r="AI266">
        <v>18.510000000000002</v>
      </c>
      <c r="AJ266">
        <v>-67.097499999999997</v>
      </c>
      <c r="AL266" s="3">
        <v>135</v>
      </c>
      <c r="AM266">
        <f t="shared" si="17"/>
        <v>4</v>
      </c>
      <c r="AU266">
        <v>18.49555556</v>
      </c>
      <c r="AV266">
        <v>-67.155000000000001</v>
      </c>
      <c r="AW266">
        <v>3</v>
      </c>
    </row>
    <row r="267" spans="6:49" x14ac:dyDescent="0.2">
      <c r="F267">
        <f t="shared" si="18"/>
        <v>265</v>
      </c>
      <c r="G267" s="2">
        <f t="shared" si="19"/>
        <v>1678451348833.3333</v>
      </c>
      <c r="AG267">
        <v>1897</v>
      </c>
      <c r="AH267">
        <f t="shared" si="16"/>
        <v>578.2056</v>
      </c>
      <c r="AI267">
        <v>18.510000000000002</v>
      </c>
      <c r="AJ267">
        <v>-67.097499999999997</v>
      </c>
      <c r="AL267" s="3">
        <v>135</v>
      </c>
      <c r="AM267">
        <f t="shared" si="17"/>
        <v>4</v>
      </c>
      <c r="AU267">
        <v>18.49555556</v>
      </c>
      <c r="AV267">
        <v>-67.155000000000001</v>
      </c>
      <c r="AW267">
        <v>3</v>
      </c>
    </row>
    <row r="268" spans="6:49" x14ac:dyDescent="0.2">
      <c r="F268">
        <f t="shared" si="18"/>
        <v>266</v>
      </c>
      <c r="G268" s="2">
        <f t="shared" si="19"/>
        <v>1678451348866.6667</v>
      </c>
      <c r="AG268">
        <v>1897</v>
      </c>
      <c r="AH268">
        <f t="shared" si="16"/>
        <v>578.2056</v>
      </c>
      <c r="AI268">
        <v>18.510000000000002</v>
      </c>
      <c r="AJ268">
        <v>-67.097499999999997</v>
      </c>
      <c r="AL268" s="3">
        <v>135</v>
      </c>
      <c r="AM268">
        <f t="shared" si="17"/>
        <v>4</v>
      </c>
      <c r="AU268">
        <v>18.49555556</v>
      </c>
      <c r="AV268">
        <v>-67.155000000000001</v>
      </c>
      <c r="AW268">
        <v>3</v>
      </c>
    </row>
    <row r="269" spans="6:49" x14ac:dyDescent="0.2">
      <c r="F269">
        <f t="shared" si="18"/>
        <v>267</v>
      </c>
      <c r="G269" s="2">
        <f t="shared" si="19"/>
        <v>1678451348900</v>
      </c>
      <c r="AG269">
        <v>1897</v>
      </c>
      <c r="AH269">
        <f t="shared" si="16"/>
        <v>578.2056</v>
      </c>
      <c r="AI269">
        <v>18.510000000000002</v>
      </c>
      <c r="AJ269">
        <v>-67.097499999999997</v>
      </c>
      <c r="AL269" s="3">
        <v>135</v>
      </c>
      <c r="AM269">
        <f t="shared" si="17"/>
        <v>4</v>
      </c>
      <c r="AU269">
        <v>18.49555556</v>
      </c>
      <c r="AV269">
        <v>-67.155000000000001</v>
      </c>
      <c r="AW269">
        <v>3</v>
      </c>
    </row>
    <row r="270" spans="6:49" x14ac:dyDescent="0.2">
      <c r="F270">
        <f t="shared" si="18"/>
        <v>268</v>
      </c>
      <c r="G270" s="2">
        <f t="shared" si="19"/>
        <v>1678451348933.3333</v>
      </c>
      <c r="AG270">
        <v>1897</v>
      </c>
      <c r="AH270">
        <f t="shared" si="16"/>
        <v>578.2056</v>
      </c>
      <c r="AI270">
        <v>18.510000000000002</v>
      </c>
      <c r="AJ270">
        <v>-67.097499999999997</v>
      </c>
      <c r="AL270" s="3">
        <v>135</v>
      </c>
      <c r="AM270">
        <f t="shared" si="17"/>
        <v>4</v>
      </c>
      <c r="AU270">
        <v>18.495000000000001</v>
      </c>
      <c r="AV270">
        <v>-67.155000000000001</v>
      </c>
      <c r="AW270">
        <v>3</v>
      </c>
    </row>
    <row r="271" spans="6:49" x14ac:dyDescent="0.2">
      <c r="F271">
        <f t="shared" si="18"/>
        <v>269</v>
      </c>
      <c r="G271" s="2">
        <f t="shared" si="19"/>
        <v>1678451348966.6667</v>
      </c>
      <c r="AG271">
        <v>1898</v>
      </c>
      <c r="AH271">
        <f t="shared" si="16"/>
        <v>578.5104</v>
      </c>
      <c r="AI271">
        <v>18.510000000000002</v>
      </c>
      <c r="AJ271">
        <v>-67.097499999999997</v>
      </c>
      <c r="AL271" s="3">
        <v>135</v>
      </c>
      <c r="AM271">
        <f t="shared" si="17"/>
        <v>4</v>
      </c>
      <c r="AU271">
        <v>18.495000000000001</v>
      </c>
      <c r="AV271">
        <v>-67.155000000000001</v>
      </c>
      <c r="AW271">
        <v>3</v>
      </c>
    </row>
    <row r="272" spans="6:49" x14ac:dyDescent="0.2">
      <c r="F272">
        <f t="shared" si="18"/>
        <v>270</v>
      </c>
      <c r="G272" s="2">
        <f t="shared" si="19"/>
        <v>1678451349000</v>
      </c>
      <c r="AG272">
        <v>1898</v>
      </c>
      <c r="AH272">
        <f t="shared" si="16"/>
        <v>578.5104</v>
      </c>
      <c r="AI272">
        <v>18.510000000000002</v>
      </c>
      <c r="AJ272">
        <v>-67.097499999999997</v>
      </c>
      <c r="AL272" s="3">
        <v>135</v>
      </c>
      <c r="AM272">
        <f t="shared" si="17"/>
        <v>4</v>
      </c>
      <c r="AU272">
        <v>18.495000000000001</v>
      </c>
      <c r="AV272">
        <v>-67.155000000000001</v>
      </c>
      <c r="AW272">
        <v>3</v>
      </c>
    </row>
    <row r="273" spans="6:49" x14ac:dyDescent="0.2">
      <c r="F273">
        <f t="shared" si="18"/>
        <v>271</v>
      </c>
      <c r="G273" s="2">
        <f t="shared" si="19"/>
        <v>1678451349033.3333</v>
      </c>
      <c r="AG273">
        <v>1898</v>
      </c>
      <c r="AH273">
        <f t="shared" si="16"/>
        <v>578.5104</v>
      </c>
      <c r="AI273">
        <v>18.510000000000002</v>
      </c>
      <c r="AJ273">
        <v>-67.097499999999997</v>
      </c>
      <c r="AL273" s="3">
        <v>135</v>
      </c>
      <c r="AM273">
        <f t="shared" si="17"/>
        <v>4</v>
      </c>
      <c r="AU273">
        <v>18.495000000000001</v>
      </c>
      <c r="AV273">
        <v>-67.155000000000001</v>
      </c>
      <c r="AW273">
        <v>3</v>
      </c>
    </row>
    <row r="274" spans="6:49" x14ac:dyDescent="0.2">
      <c r="F274">
        <f t="shared" si="18"/>
        <v>272</v>
      </c>
      <c r="G274" s="2">
        <f t="shared" si="19"/>
        <v>1678451349066.6667</v>
      </c>
      <c r="AG274">
        <v>1898</v>
      </c>
      <c r="AH274">
        <f t="shared" si="16"/>
        <v>578.5104</v>
      </c>
      <c r="AI274">
        <v>18.510000000000002</v>
      </c>
      <c r="AJ274">
        <v>-67.097499999999997</v>
      </c>
      <c r="AL274" s="3">
        <v>135</v>
      </c>
      <c r="AM274">
        <f t="shared" si="17"/>
        <v>4</v>
      </c>
      <c r="AU274">
        <v>18.495000000000001</v>
      </c>
      <c r="AV274">
        <v>-67.155000000000001</v>
      </c>
      <c r="AW274">
        <v>3</v>
      </c>
    </row>
    <row r="275" spans="6:49" x14ac:dyDescent="0.2">
      <c r="F275">
        <f t="shared" si="18"/>
        <v>273</v>
      </c>
      <c r="G275" s="2">
        <f t="shared" si="19"/>
        <v>1678451349100</v>
      </c>
      <c r="AG275">
        <v>1898</v>
      </c>
      <c r="AH275">
        <f t="shared" si="16"/>
        <v>578.5104</v>
      </c>
      <c r="AI275">
        <v>18.510000000000002</v>
      </c>
      <c r="AJ275">
        <v>-67.097499999999997</v>
      </c>
      <c r="AL275" s="3">
        <v>135</v>
      </c>
      <c r="AM275">
        <f t="shared" si="17"/>
        <v>4</v>
      </c>
      <c r="AU275">
        <v>18.495000000000001</v>
      </c>
      <c r="AV275">
        <v>-67.155000000000001</v>
      </c>
      <c r="AW275">
        <v>3</v>
      </c>
    </row>
    <row r="276" spans="6:49" x14ac:dyDescent="0.2">
      <c r="F276">
        <f t="shared" si="18"/>
        <v>274</v>
      </c>
      <c r="G276" s="2">
        <f t="shared" si="19"/>
        <v>1678451349133.3333</v>
      </c>
      <c r="AG276">
        <v>1898</v>
      </c>
      <c r="AH276">
        <f t="shared" si="16"/>
        <v>578.5104</v>
      </c>
      <c r="AI276">
        <v>18.510000000000002</v>
      </c>
      <c r="AJ276">
        <v>-67.097499999999997</v>
      </c>
      <c r="AL276" s="3">
        <v>135</v>
      </c>
      <c r="AM276">
        <f t="shared" si="17"/>
        <v>4</v>
      </c>
      <c r="AU276">
        <v>18.495000000000001</v>
      </c>
      <c r="AV276">
        <v>-67.155000000000001</v>
      </c>
      <c r="AW276">
        <v>3</v>
      </c>
    </row>
    <row r="277" spans="6:49" x14ac:dyDescent="0.2">
      <c r="F277">
        <f t="shared" si="18"/>
        <v>275</v>
      </c>
      <c r="G277" s="2">
        <f t="shared" si="19"/>
        <v>1678451349166.6667</v>
      </c>
      <c r="AG277">
        <v>1899</v>
      </c>
      <c r="AH277">
        <f t="shared" si="16"/>
        <v>578.8152</v>
      </c>
      <c r="AI277">
        <v>18.510000000000002</v>
      </c>
      <c r="AJ277">
        <v>-67.097499999999997</v>
      </c>
      <c r="AL277" s="3">
        <v>135</v>
      </c>
      <c r="AM277">
        <f t="shared" si="17"/>
        <v>4</v>
      </c>
      <c r="AU277">
        <v>18.494166669999998</v>
      </c>
      <c r="AV277">
        <v>-67.156111109999998</v>
      </c>
      <c r="AW277">
        <v>3</v>
      </c>
    </row>
    <row r="278" spans="6:49" x14ac:dyDescent="0.2">
      <c r="F278">
        <f t="shared" si="18"/>
        <v>276</v>
      </c>
      <c r="G278" s="2">
        <f t="shared" si="19"/>
        <v>1678451349200</v>
      </c>
      <c r="AG278">
        <v>1899</v>
      </c>
      <c r="AH278">
        <f t="shared" si="16"/>
        <v>578.8152</v>
      </c>
      <c r="AI278">
        <v>18.510277779999999</v>
      </c>
      <c r="AJ278">
        <v>-67.097499999999997</v>
      </c>
      <c r="AL278" s="3">
        <v>135</v>
      </c>
      <c r="AM278">
        <f t="shared" si="17"/>
        <v>4</v>
      </c>
      <c r="AU278">
        <v>18.494166669999998</v>
      </c>
      <c r="AV278">
        <v>-67.156111109999998</v>
      </c>
      <c r="AW278">
        <v>3</v>
      </c>
    </row>
    <row r="279" spans="6:49" x14ac:dyDescent="0.2">
      <c r="F279">
        <f t="shared" si="18"/>
        <v>277</v>
      </c>
      <c r="G279" s="2">
        <f t="shared" si="19"/>
        <v>1678451349233.3333</v>
      </c>
      <c r="AG279">
        <v>1899</v>
      </c>
      <c r="AH279">
        <f t="shared" si="16"/>
        <v>578.8152</v>
      </c>
      <c r="AI279">
        <v>18.510277779999999</v>
      </c>
      <c r="AJ279">
        <v>-67.097499999999997</v>
      </c>
      <c r="AL279" s="3">
        <v>135</v>
      </c>
      <c r="AM279">
        <f t="shared" si="17"/>
        <v>4</v>
      </c>
      <c r="AU279">
        <v>18.494166669999998</v>
      </c>
      <c r="AV279">
        <v>-67.156111109999998</v>
      </c>
      <c r="AW279">
        <v>3</v>
      </c>
    </row>
    <row r="280" spans="6:49" x14ac:dyDescent="0.2">
      <c r="F280">
        <f t="shared" si="18"/>
        <v>278</v>
      </c>
      <c r="G280" s="2">
        <f t="shared" si="19"/>
        <v>1678451349266.6667</v>
      </c>
      <c r="AG280">
        <v>1899</v>
      </c>
      <c r="AH280">
        <f t="shared" si="16"/>
        <v>578.8152</v>
      </c>
      <c r="AI280">
        <v>18.510277779999999</v>
      </c>
      <c r="AJ280">
        <v>-67.097499999999997</v>
      </c>
      <c r="AL280" s="3">
        <v>135</v>
      </c>
      <c r="AM280">
        <f t="shared" si="17"/>
        <v>4</v>
      </c>
      <c r="AU280">
        <v>18.494166669999998</v>
      </c>
      <c r="AV280">
        <v>-67.156111109999998</v>
      </c>
      <c r="AW280">
        <v>3</v>
      </c>
    </row>
    <row r="281" spans="6:49" x14ac:dyDescent="0.2">
      <c r="F281">
        <f t="shared" si="18"/>
        <v>279</v>
      </c>
      <c r="G281" s="2">
        <f t="shared" si="19"/>
        <v>1678451349300</v>
      </c>
      <c r="AG281">
        <v>1899</v>
      </c>
      <c r="AH281">
        <f t="shared" si="16"/>
        <v>578.8152</v>
      </c>
      <c r="AI281">
        <v>18.510277779999999</v>
      </c>
      <c r="AJ281">
        <v>-67.097499999999997</v>
      </c>
      <c r="AL281" s="3">
        <v>135</v>
      </c>
      <c r="AM281">
        <f t="shared" si="17"/>
        <v>4</v>
      </c>
      <c r="AU281">
        <v>18.494166669999998</v>
      </c>
      <c r="AV281">
        <v>-67.156111109999998</v>
      </c>
      <c r="AW281">
        <v>3</v>
      </c>
    </row>
    <row r="282" spans="6:49" x14ac:dyDescent="0.2">
      <c r="F282">
        <f t="shared" si="18"/>
        <v>280</v>
      </c>
      <c r="G282" s="2">
        <f t="shared" si="19"/>
        <v>1678451349333.3333</v>
      </c>
      <c r="AG282">
        <v>1899</v>
      </c>
      <c r="AH282">
        <f t="shared" si="16"/>
        <v>578.8152</v>
      </c>
      <c r="AI282">
        <v>18.510277779999999</v>
      </c>
      <c r="AJ282">
        <v>-67.097499999999997</v>
      </c>
      <c r="AL282" s="3">
        <v>135</v>
      </c>
      <c r="AM282">
        <f t="shared" si="17"/>
        <v>4</v>
      </c>
      <c r="AU282">
        <v>18.494166669999998</v>
      </c>
      <c r="AV282">
        <v>-67.156111109999998</v>
      </c>
      <c r="AW282">
        <v>3</v>
      </c>
    </row>
    <row r="283" spans="6:49" x14ac:dyDescent="0.2">
      <c r="F283">
        <f t="shared" si="18"/>
        <v>281</v>
      </c>
      <c r="G283" s="2">
        <f t="shared" si="19"/>
        <v>1678451349366.6667</v>
      </c>
      <c r="AG283">
        <v>1899</v>
      </c>
      <c r="AH283">
        <f t="shared" si="16"/>
        <v>578.8152</v>
      </c>
      <c r="AI283">
        <v>18.510277779999999</v>
      </c>
      <c r="AJ283">
        <v>-67.097499999999997</v>
      </c>
      <c r="AL283" s="3">
        <v>135</v>
      </c>
      <c r="AM283">
        <f t="shared" si="17"/>
        <v>4</v>
      </c>
      <c r="AU283">
        <v>18.494166669999998</v>
      </c>
      <c r="AV283">
        <v>-67.156111109999998</v>
      </c>
      <c r="AW283">
        <v>3</v>
      </c>
    </row>
    <row r="284" spans="6:49" x14ac:dyDescent="0.2">
      <c r="F284">
        <f t="shared" si="18"/>
        <v>282</v>
      </c>
      <c r="G284" s="2">
        <f t="shared" si="19"/>
        <v>1678451349400</v>
      </c>
      <c r="AG284">
        <v>1899</v>
      </c>
      <c r="AH284">
        <f t="shared" si="16"/>
        <v>578.8152</v>
      </c>
      <c r="AI284">
        <v>18.510277779999999</v>
      </c>
      <c r="AJ284">
        <v>-67.097499999999997</v>
      </c>
      <c r="AL284" s="3">
        <v>135</v>
      </c>
      <c r="AM284">
        <f t="shared" si="17"/>
        <v>4</v>
      </c>
      <c r="AU284">
        <v>18.49361111</v>
      </c>
      <c r="AV284">
        <v>-67.156388890000002</v>
      </c>
      <c r="AW284">
        <v>3</v>
      </c>
    </row>
    <row r="285" spans="6:49" x14ac:dyDescent="0.2">
      <c r="F285">
        <f t="shared" si="18"/>
        <v>283</v>
      </c>
      <c r="G285" s="2">
        <f t="shared" si="19"/>
        <v>1678451349433.3333</v>
      </c>
      <c r="AG285">
        <v>1899</v>
      </c>
      <c r="AH285">
        <f t="shared" si="16"/>
        <v>578.8152</v>
      </c>
      <c r="AI285">
        <v>18.51055556</v>
      </c>
      <c r="AJ285">
        <v>-67.097499999999997</v>
      </c>
      <c r="AL285" s="3">
        <v>135</v>
      </c>
      <c r="AM285">
        <f t="shared" si="17"/>
        <v>4</v>
      </c>
      <c r="AU285">
        <v>18.49361111</v>
      </c>
      <c r="AV285">
        <v>-67.156388890000002</v>
      </c>
      <c r="AW285">
        <v>3</v>
      </c>
    </row>
    <row r="286" spans="6:49" x14ac:dyDescent="0.2">
      <c r="F286">
        <f t="shared" si="18"/>
        <v>284</v>
      </c>
      <c r="G286" s="2">
        <f t="shared" si="19"/>
        <v>1678451349466.6667</v>
      </c>
      <c r="AG286">
        <v>1899</v>
      </c>
      <c r="AH286">
        <f t="shared" si="16"/>
        <v>578.8152</v>
      </c>
      <c r="AI286">
        <v>18.51055556</v>
      </c>
      <c r="AJ286">
        <v>-67.097499999999997</v>
      </c>
      <c r="AL286" s="3">
        <v>135</v>
      </c>
      <c r="AM286">
        <f t="shared" si="17"/>
        <v>4</v>
      </c>
      <c r="AU286">
        <v>18.49361111</v>
      </c>
      <c r="AV286">
        <v>-67.156388890000002</v>
      </c>
      <c r="AW286">
        <v>3</v>
      </c>
    </row>
    <row r="287" spans="6:49" x14ac:dyDescent="0.2">
      <c r="F287">
        <f t="shared" si="18"/>
        <v>285</v>
      </c>
      <c r="G287" s="2">
        <f t="shared" si="19"/>
        <v>1678451349500</v>
      </c>
      <c r="AG287">
        <v>1899</v>
      </c>
      <c r="AH287">
        <f t="shared" si="16"/>
        <v>578.8152</v>
      </c>
      <c r="AI287">
        <v>18.51055556</v>
      </c>
      <c r="AJ287">
        <v>-67.097499999999997</v>
      </c>
      <c r="AL287" s="3">
        <v>135</v>
      </c>
      <c r="AM287">
        <f t="shared" si="17"/>
        <v>4</v>
      </c>
      <c r="AU287">
        <v>18.49361111</v>
      </c>
      <c r="AV287">
        <v>-67.156388890000002</v>
      </c>
      <c r="AW287">
        <v>3</v>
      </c>
    </row>
    <row r="288" spans="6:49" x14ac:dyDescent="0.2">
      <c r="F288">
        <f t="shared" si="18"/>
        <v>286</v>
      </c>
      <c r="G288" s="2">
        <f t="shared" si="19"/>
        <v>1678451349533.3333</v>
      </c>
      <c r="AG288">
        <v>1899</v>
      </c>
      <c r="AH288">
        <f t="shared" si="16"/>
        <v>578.8152</v>
      </c>
      <c r="AI288">
        <v>18.51055556</v>
      </c>
      <c r="AJ288">
        <v>-67.097499999999997</v>
      </c>
      <c r="AL288" s="3">
        <v>135</v>
      </c>
      <c r="AM288">
        <f t="shared" si="17"/>
        <v>4</v>
      </c>
      <c r="AU288">
        <v>18.49361111</v>
      </c>
      <c r="AV288">
        <v>-67.156388890000002</v>
      </c>
      <c r="AW288">
        <v>3</v>
      </c>
    </row>
    <row r="289" spans="6:49" x14ac:dyDescent="0.2">
      <c r="F289">
        <f t="shared" si="18"/>
        <v>287</v>
      </c>
      <c r="G289" s="2">
        <f t="shared" si="19"/>
        <v>1678451349566.6667</v>
      </c>
      <c r="AG289">
        <v>1899</v>
      </c>
      <c r="AH289">
        <f t="shared" si="16"/>
        <v>578.8152</v>
      </c>
      <c r="AI289">
        <v>18.51055556</v>
      </c>
      <c r="AJ289">
        <v>-67.097499999999997</v>
      </c>
      <c r="AL289" s="3">
        <v>135</v>
      </c>
      <c r="AM289">
        <f t="shared" si="17"/>
        <v>4</v>
      </c>
      <c r="AU289">
        <v>18.49361111</v>
      </c>
      <c r="AV289">
        <v>-67.156388890000002</v>
      </c>
      <c r="AW289">
        <v>3</v>
      </c>
    </row>
    <row r="290" spans="6:49" x14ac:dyDescent="0.2">
      <c r="F290">
        <f t="shared" si="18"/>
        <v>288</v>
      </c>
      <c r="G290" s="2">
        <f t="shared" si="19"/>
        <v>1678451349600</v>
      </c>
      <c r="AG290">
        <v>1900</v>
      </c>
      <c r="AH290">
        <f t="shared" si="16"/>
        <v>579.12</v>
      </c>
      <c r="AI290">
        <v>18.51055556</v>
      </c>
      <c r="AJ290">
        <v>-67.097499999999997</v>
      </c>
      <c r="AL290" s="3">
        <v>135</v>
      </c>
      <c r="AM290">
        <f t="shared" si="17"/>
        <v>4</v>
      </c>
      <c r="AU290">
        <v>18.49361111</v>
      </c>
      <c r="AV290">
        <v>-67.156388890000002</v>
      </c>
      <c r="AW290">
        <v>3</v>
      </c>
    </row>
    <row r="291" spans="6:49" x14ac:dyDescent="0.2">
      <c r="F291">
        <f t="shared" si="18"/>
        <v>289</v>
      </c>
      <c r="G291" s="2">
        <f t="shared" si="19"/>
        <v>1678451349633.3333</v>
      </c>
      <c r="AG291">
        <v>1900</v>
      </c>
      <c r="AH291">
        <f t="shared" si="16"/>
        <v>579.12</v>
      </c>
      <c r="AI291">
        <v>18.51055556</v>
      </c>
      <c r="AJ291">
        <v>-67.097777780000001</v>
      </c>
      <c r="AL291" s="3">
        <v>135</v>
      </c>
      <c r="AM291">
        <f t="shared" si="17"/>
        <v>4</v>
      </c>
      <c r="AU291">
        <v>18.49361111</v>
      </c>
      <c r="AV291">
        <v>-67.156388890000002</v>
      </c>
      <c r="AW291">
        <v>3</v>
      </c>
    </row>
    <row r="292" spans="6:49" x14ac:dyDescent="0.2">
      <c r="F292">
        <f t="shared" si="18"/>
        <v>290</v>
      </c>
      <c r="G292" s="2">
        <f t="shared" si="19"/>
        <v>1678451349666.6667</v>
      </c>
      <c r="AG292">
        <v>1900</v>
      </c>
      <c r="AH292">
        <f t="shared" si="16"/>
        <v>579.12</v>
      </c>
      <c r="AI292">
        <v>18.51055556</v>
      </c>
      <c r="AJ292">
        <v>-67.097777780000001</v>
      </c>
      <c r="AL292" s="3">
        <v>135</v>
      </c>
      <c r="AM292">
        <f t="shared" si="17"/>
        <v>4</v>
      </c>
      <c r="AU292">
        <v>18.49361111</v>
      </c>
      <c r="AV292">
        <v>-67.156388890000002</v>
      </c>
      <c r="AW292">
        <v>3</v>
      </c>
    </row>
    <row r="293" spans="6:49" x14ac:dyDescent="0.2">
      <c r="F293">
        <f t="shared" si="18"/>
        <v>291</v>
      </c>
      <c r="G293" s="2">
        <f t="shared" si="19"/>
        <v>1678451349700</v>
      </c>
      <c r="AG293">
        <v>1900</v>
      </c>
      <c r="AH293">
        <f t="shared" si="16"/>
        <v>579.12</v>
      </c>
      <c r="AI293">
        <v>18.51055556</v>
      </c>
      <c r="AJ293">
        <v>-67.097777780000001</v>
      </c>
      <c r="AL293" s="3">
        <v>135</v>
      </c>
      <c r="AM293">
        <f t="shared" si="17"/>
        <v>4</v>
      </c>
      <c r="AU293">
        <v>18.49361111</v>
      </c>
      <c r="AV293">
        <v>-67.156388890000002</v>
      </c>
      <c r="AW293">
        <v>3</v>
      </c>
    </row>
    <row r="294" spans="6:49" x14ac:dyDescent="0.2">
      <c r="F294">
        <f t="shared" si="18"/>
        <v>292</v>
      </c>
      <c r="G294" s="2">
        <f t="shared" si="19"/>
        <v>1678451349733.3333</v>
      </c>
      <c r="AG294">
        <v>1900</v>
      </c>
      <c r="AH294">
        <f t="shared" si="16"/>
        <v>579.12</v>
      </c>
      <c r="AI294">
        <v>18.51055556</v>
      </c>
      <c r="AJ294">
        <v>-67.097777780000001</v>
      </c>
      <c r="AL294" s="3">
        <v>135</v>
      </c>
      <c r="AM294">
        <f t="shared" si="17"/>
        <v>4</v>
      </c>
      <c r="AU294">
        <v>18.49361111</v>
      </c>
      <c r="AV294">
        <v>-67.156388890000002</v>
      </c>
      <c r="AW294">
        <v>3</v>
      </c>
    </row>
    <row r="295" spans="6:49" x14ac:dyDescent="0.2">
      <c r="F295">
        <f t="shared" si="18"/>
        <v>293</v>
      </c>
      <c r="G295" s="2">
        <f t="shared" si="19"/>
        <v>1678451349766.6667</v>
      </c>
      <c r="AG295">
        <v>1900</v>
      </c>
      <c r="AH295">
        <f t="shared" si="16"/>
        <v>579.12</v>
      </c>
      <c r="AI295">
        <v>18.51055556</v>
      </c>
      <c r="AJ295">
        <v>-67.097777780000001</v>
      </c>
      <c r="AL295" s="3">
        <v>135</v>
      </c>
      <c r="AM295">
        <f t="shared" si="17"/>
        <v>4</v>
      </c>
      <c r="AU295">
        <v>18.49361111</v>
      </c>
      <c r="AV295">
        <v>-67.156388890000002</v>
      </c>
      <c r="AW295">
        <v>3</v>
      </c>
    </row>
    <row r="296" spans="6:49" x14ac:dyDescent="0.2">
      <c r="F296">
        <f t="shared" si="18"/>
        <v>294</v>
      </c>
      <c r="G296" s="2">
        <f t="shared" si="19"/>
        <v>1678451349800</v>
      </c>
      <c r="AG296">
        <v>1900</v>
      </c>
      <c r="AH296">
        <f t="shared" si="16"/>
        <v>579.12</v>
      </c>
      <c r="AI296">
        <v>18.51055556</v>
      </c>
      <c r="AJ296">
        <v>-67.097777780000001</v>
      </c>
      <c r="AL296" s="3">
        <v>135</v>
      </c>
      <c r="AM296">
        <f t="shared" si="17"/>
        <v>4</v>
      </c>
      <c r="AU296">
        <v>18.49361111</v>
      </c>
      <c r="AV296">
        <v>-67.156388890000002</v>
      </c>
      <c r="AW296">
        <v>3</v>
      </c>
    </row>
    <row r="297" spans="6:49" x14ac:dyDescent="0.2">
      <c r="F297">
        <f t="shared" si="18"/>
        <v>295</v>
      </c>
      <c r="G297" s="2">
        <f t="shared" si="19"/>
        <v>1678451349833.3333</v>
      </c>
      <c r="AG297">
        <v>1900</v>
      </c>
      <c r="AH297">
        <f t="shared" si="16"/>
        <v>579.12</v>
      </c>
      <c r="AI297">
        <v>18.51055556</v>
      </c>
      <c r="AJ297">
        <v>-67.097777780000001</v>
      </c>
      <c r="AL297" s="3">
        <v>135</v>
      </c>
      <c r="AM297">
        <f t="shared" si="17"/>
        <v>4</v>
      </c>
      <c r="AU297">
        <v>18.49361111</v>
      </c>
      <c r="AV297">
        <v>-67.156388890000002</v>
      </c>
      <c r="AW297">
        <v>3</v>
      </c>
    </row>
    <row r="298" spans="6:49" x14ac:dyDescent="0.2">
      <c r="F298">
        <f t="shared" si="18"/>
        <v>296</v>
      </c>
      <c r="G298" s="2">
        <f t="shared" si="19"/>
        <v>1678451349866.6667</v>
      </c>
      <c r="AG298">
        <v>1900</v>
      </c>
      <c r="AH298">
        <f t="shared" si="16"/>
        <v>579.12</v>
      </c>
      <c r="AI298">
        <v>18.510833330000001</v>
      </c>
      <c r="AJ298">
        <v>-67.097777780000001</v>
      </c>
      <c r="AL298" s="3">
        <v>135</v>
      </c>
      <c r="AM298">
        <f t="shared" si="17"/>
        <v>4</v>
      </c>
      <c r="AU298">
        <v>18.49361111</v>
      </c>
      <c r="AV298">
        <v>-67.156388890000002</v>
      </c>
      <c r="AW298">
        <v>3</v>
      </c>
    </row>
    <row r="299" spans="6:49" x14ac:dyDescent="0.2">
      <c r="F299">
        <f t="shared" si="18"/>
        <v>297</v>
      </c>
      <c r="G299" s="2">
        <f t="shared" si="19"/>
        <v>1678451349900</v>
      </c>
      <c r="AG299">
        <v>1900</v>
      </c>
      <c r="AH299">
        <f t="shared" si="16"/>
        <v>579.12</v>
      </c>
      <c r="AI299">
        <v>18.510833330000001</v>
      </c>
      <c r="AJ299">
        <v>-67.097777780000001</v>
      </c>
      <c r="AL299" s="3">
        <v>135</v>
      </c>
      <c r="AM299">
        <f t="shared" si="17"/>
        <v>4</v>
      </c>
      <c r="AU299">
        <v>18.49361111</v>
      </c>
      <c r="AV299">
        <v>-67.156388890000002</v>
      </c>
      <c r="AW299">
        <v>3</v>
      </c>
    </row>
    <row r="300" spans="6:49" x14ac:dyDescent="0.2">
      <c r="F300">
        <f t="shared" si="18"/>
        <v>298</v>
      </c>
      <c r="G300" s="2">
        <f t="shared" si="19"/>
        <v>1678451349933.3333</v>
      </c>
      <c r="AG300">
        <v>1900</v>
      </c>
      <c r="AH300">
        <f t="shared" si="16"/>
        <v>579.12</v>
      </c>
      <c r="AI300">
        <v>18.510833330000001</v>
      </c>
      <c r="AJ300">
        <v>-67.097777780000001</v>
      </c>
      <c r="AL300" s="3">
        <v>135</v>
      </c>
      <c r="AM300">
        <f t="shared" si="17"/>
        <v>4</v>
      </c>
      <c r="AU300">
        <v>18.49361111</v>
      </c>
      <c r="AV300">
        <v>-67.156388890000002</v>
      </c>
      <c r="AW300">
        <v>3</v>
      </c>
    </row>
    <row r="301" spans="6:49" x14ac:dyDescent="0.2">
      <c r="F301">
        <f t="shared" si="18"/>
        <v>299</v>
      </c>
      <c r="G301" s="2">
        <f t="shared" si="19"/>
        <v>1678451349966.6667</v>
      </c>
      <c r="AG301">
        <v>1900</v>
      </c>
      <c r="AH301">
        <f t="shared" si="16"/>
        <v>579.12</v>
      </c>
      <c r="AI301">
        <v>18.510833330000001</v>
      </c>
      <c r="AJ301">
        <v>-67.097777780000001</v>
      </c>
      <c r="AL301" s="3">
        <v>135</v>
      </c>
      <c r="AM301">
        <f t="shared" si="17"/>
        <v>4</v>
      </c>
      <c r="AU301">
        <v>18.49361111</v>
      </c>
      <c r="AV301">
        <v>-67.156388890000002</v>
      </c>
      <c r="AW301">
        <v>3</v>
      </c>
    </row>
    <row r="302" spans="6:49" x14ac:dyDescent="0.2">
      <c r="F302">
        <f t="shared" si="18"/>
        <v>300</v>
      </c>
      <c r="G302" s="2">
        <f t="shared" si="19"/>
        <v>1678451350000</v>
      </c>
      <c r="AG302">
        <v>1900</v>
      </c>
      <c r="AH302">
        <f t="shared" si="16"/>
        <v>579.12</v>
      </c>
      <c r="AI302">
        <v>18.510833330000001</v>
      </c>
      <c r="AJ302">
        <v>-67.097777780000001</v>
      </c>
      <c r="AL302" s="3">
        <v>135</v>
      </c>
      <c r="AM302">
        <f t="shared" si="17"/>
        <v>4</v>
      </c>
      <c r="AU302">
        <v>18.49361111</v>
      </c>
      <c r="AV302">
        <v>-67.156388890000002</v>
      </c>
      <c r="AW302">
        <v>3</v>
      </c>
    </row>
    <row r="303" spans="6:49" x14ac:dyDescent="0.2">
      <c r="F303">
        <f t="shared" si="18"/>
        <v>301</v>
      </c>
      <c r="G303" s="2">
        <f t="shared" si="19"/>
        <v>1678451350033.3333</v>
      </c>
      <c r="AG303">
        <v>1899</v>
      </c>
      <c r="AH303">
        <f t="shared" si="16"/>
        <v>578.8152</v>
      </c>
      <c r="AI303">
        <v>18.511111110000002</v>
      </c>
      <c r="AJ303">
        <v>-67.097777780000001</v>
      </c>
      <c r="AL303" s="3">
        <v>135</v>
      </c>
      <c r="AM303">
        <f t="shared" si="17"/>
        <v>4</v>
      </c>
      <c r="AU303">
        <v>18.493888890000001</v>
      </c>
      <c r="AV303">
        <v>-67.155555559999996</v>
      </c>
      <c r="AW303">
        <v>3</v>
      </c>
    </row>
    <row r="304" spans="6:49" x14ac:dyDescent="0.2">
      <c r="F304">
        <f t="shared" si="18"/>
        <v>302</v>
      </c>
      <c r="G304" s="2">
        <f t="shared" si="19"/>
        <v>1678451350066.6667</v>
      </c>
      <c r="AG304">
        <v>1900</v>
      </c>
      <c r="AH304">
        <f t="shared" si="16"/>
        <v>579.12</v>
      </c>
      <c r="AI304">
        <v>18.511111110000002</v>
      </c>
      <c r="AJ304">
        <v>-67.097777780000001</v>
      </c>
      <c r="AL304" s="3">
        <v>135</v>
      </c>
      <c r="AM304">
        <f t="shared" si="17"/>
        <v>4</v>
      </c>
      <c r="AU304">
        <v>18.493888890000001</v>
      </c>
      <c r="AV304">
        <v>-67.155555559999996</v>
      </c>
      <c r="AW304">
        <v>3</v>
      </c>
    </row>
    <row r="305" spans="6:49" x14ac:dyDescent="0.2">
      <c r="F305">
        <f t="shared" si="18"/>
        <v>303</v>
      </c>
      <c r="G305" s="2">
        <f t="shared" si="19"/>
        <v>1678451350100</v>
      </c>
      <c r="AG305">
        <v>1900</v>
      </c>
      <c r="AH305">
        <f t="shared" si="16"/>
        <v>579.12</v>
      </c>
      <c r="AI305">
        <v>18.511111110000002</v>
      </c>
      <c r="AJ305">
        <v>-67.097777780000001</v>
      </c>
      <c r="AL305" s="3">
        <v>135</v>
      </c>
      <c r="AM305">
        <f t="shared" si="17"/>
        <v>4</v>
      </c>
      <c r="AU305">
        <v>18.493888890000001</v>
      </c>
      <c r="AV305">
        <v>-67.155555559999996</v>
      </c>
      <c r="AW305">
        <v>3</v>
      </c>
    </row>
    <row r="306" spans="6:49" x14ac:dyDescent="0.2">
      <c r="F306">
        <f t="shared" si="18"/>
        <v>304</v>
      </c>
      <c r="G306" s="2">
        <f t="shared" si="19"/>
        <v>1678451350133.3333</v>
      </c>
      <c r="AG306">
        <v>1900</v>
      </c>
      <c r="AH306">
        <f t="shared" si="16"/>
        <v>579.12</v>
      </c>
      <c r="AI306">
        <v>18.511111110000002</v>
      </c>
      <c r="AJ306">
        <v>-67.097777780000001</v>
      </c>
      <c r="AL306" s="3">
        <v>135</v>
      </c>
      <c r="AM306">
        <f t="shared" si="17"/>
        <v>4</v>
      </c>
      <c r="AU306">
        <v>18.493888890000001</v>
      </c>
      <c r="AV306">
        <v>-67.155555559999996</v>
      </c>
      <c r="AW306">
        <v>3</v>
      </c>
    </row>
    <row r="307" spans="6:49" x14ac:dyDescent="0.2">
      <c r="F307">
        <f t="shared" si="18"/>
        <v>305</v>
      </c>
      <c r="G307" s="2">
        <f t="shared" si="19"/>
        <v>1678451350166.6667</v>
      </c>
      <c r="AG307">
        <v>1900</v>
      </c>
      <c r="AH307">
        <f t="shared" si="16"/>
        <v>579.12</v>
      </c>
      <c r="AI307">
        <v>18.511111110000002</v>
      </c>
      <c r="AJ307">
        <v>-67.097777780000001</v>
      </c>
      <c r="AL307" s="3">
        <v>135</v>
      </c>
      <c r="AM307">
        <f t="shared" si="17"/>
        <v>4</v>
      </c>
      <c r="AU307">
        <v>18.493888890000001</v>
      </c>
      <c r="AV307">
        <v>-67.155555559999996</v>
      </c>
      <c r="AW307">
        <v>3</v>
      </c>
    </row>
    <row r="308" spans="6:49" x14ac:dyDescent="0.2">
      <c r="F308">
        <f t="shared" si="18"/>
        <v>306</v>
      </c>
      <c r="G308" s="2">
        <f t="shared" si="19"/>
        <v>1678451350200</v>
      </c>
      <c r="AG308">
        <v>1900</v>
      </c>
      <c r="AH308">
        <f t="shared" si="16"/>
        <v>579.12</v>
      </c>
      <c r="AI308">
        <v>18.511111110000002</v>
      </c>
      <c r="AJ308">
        <v>-67.097777780000001</v>
      </c>
      <c r="AL308" s="3">
        <v>135</v>
      </c>
      <c r="AM308">
        <f t="shared" si="17"/>
        <v>4</v>
      </c>
      <c r="AU308">
        <v>18.493888890000001</v>
      </c>
      <c r="AV308">
        <v>-67.155555559999996</v>
      </c>
      <c r="AW308">
        <v>3</v>
      </c>
    </row>
    <row r="309" spans="6:49" x14ac:dyDescent="0.2">
      <c r="F309">
        <f t="shared" si="18"/>
        <v>307</v>
      </c>
      <c r="G309" s="2">
        <f t="shared" si="19"/>
        <v>1678451350233.3333</v>
      </c>
      <c r="AG309">
        <v>1901</v>
      </c>
      <c r="AH309">
        <f t="shared" si="16"/>
        <v>579.4248</v>
      </c>
      <c r="AI309">
        <v>18.511111110000002</v>
      </c>
      <c r="AJ309">
        <v>-67.097777780000001</v>
      </c>
      <c r="AL309" s="3">
        <v>135</v>
      </c>
      <c r="AM309">
        <f t="shared" si="17"/>
        <v>4</v>
      </c>
      <c r="AU309">
        <v>18.494444439999999</v>
      </c>
      <c r="AV309">
        <v>-67.153888890000005</v>
      </c>
      <c r="AW309">
        <v>3</v>
      </c>
    </row>
    <row r="310" spans="6:49" x14ac:dyDescent="0.2">
      <c r="F310">
        <f t="shared" si="18"/>
        <v>308</v>
      </c>
      <c r="G310" s="2">
        <f t="shared" si="19"/>
        <v>1678451350266.6667</v>
      </c>
      <c r="AG310">
        <v>1901</v>
      </c>
      <c r="AH310">
        <f t="shared" si="16"/>
        <v>579.4248</v>
      </c>
      <c r="AI310">
        <v>18.511111110000002</v>
      </c>
      <c r="AJ310">
        <v>-67.097777780000001</v>
      </c>
      <c r="AL310" s="3">
        <v>135</v>
      </c>
      <c r="AM310">
        <f t="shared" si="17"/>
        <v>4</v>
      </c>
      <c r="AU310">
        <v>18.494444439999999</v>
      </c>
      <c r="AV310">
        <v>-67.153888890000005</v>
      </c>
      <c r="AW310">
        <v>3</v>
      </c>
    </row>
    <row r="311" spans="6:49" x14ac:dyDescent="0.2">
      <c r="F311">
        <f t="shared" si="18"/>
        <v>309</v>
      </c>
      <c r="G311" s="2">
        <f t="shared" si="19"/>
        <v>1678451350300</v>
      </c>
      <c r="AG311">
        <v>1901</v>
      </c>
      <c r="AH311">
        <f t="shared" si="16"/>
        <v>579.4248</v>
      </c>
      <c r="AI311">
        <v>18.511111110000002</v>
      </c>
      <c r="AJ311">
        <v>-67.097777780000001</v>
      </c>
      <c r="AL311" s="3">
        <v>135</v>
      </c>
      <c r="AM311">
        <f t="shared" si="17"/>
        <v>4</v>
      </c>
      <c r="AU311">
        <v>18.494444439999999</v>
      </c>
      <c r="AV311">
        <v>-67.153888890000005</v>
      </c>
      <c r="AW311">
        <v>3</v>
      </c>
    </row>
    <row r="312" spans="6:49" x14ac:dyDescent="0.2">
      <c r="F312">
        <f t="shared" si="18"/>
        <v>310</v>
      </c>
      <c r="G312" s="2">
        <f t="shared" si="19"/>
        <v>1678451350333.3333</v>
      </c>
      <c r="AG312">
        <v>1901</v>
      </c>
      <c r="AH312">
        <f t="shared" si="16"/>
        <v>579.4248</v>
      </c>
      <c r="AI312">
        <v>18.511111110000002</v>
      </c>
      <c r="AJ312">
        <v>-67.097777780000001</v>
      </c>
      <c r="AL312" s="3">
        <v>135</v>
      </c>
      <c r="AM312">
        <f t="shared" si="17"/>
        <v>4</v>
      </c>
      <c r="AU312">
        <v>18.494444439999999</v>
      </c>
      <c r="AV312">
        <v>-67.153888890000005</v>
      </c>
      <c r="AW312">
        <v>3</v>
      </c>
    </row>
    <row r="313" spans="6:49" x14ac:dyDescent="0.2">
      <c r="F313">
        <f t="shared" si="18"/>
        <v>311</v>
      </c>
      <c r="G313" s="2">
        <f t="shared" si="19"/>
        <v>1678451350366.6667</v>
      </c>
      <c r="AG313">
        <v>1901</v>
      </c>
      <c r="AH313">
        <f t="shared" si="16"/>
        <v>579.4248</v>
      </c>
      <c r="AI313">
        <v>18.511111110000002</v>
      </c>
      <c r="AJ313">
        <v>-67.097777780000001</v>
      </c>
      <c r="AL313" s="3">
        <v>135</v>
      </c>
      <c r="AM313">
        <f t="shared" si="17"/>
        <v>4</v>
      </c>
      <c r="AU313">
        <v>18.494444439999999</v>
      </c>
      <c r="AV313">
        <v>-67.153888890000005</v>
      </c>
      <c r="AW313">
        <v>3</v>
      </c>
    </row>
    <row r="314" spans="6:49" x14ac:dyDescent="0.2">
      <c r="F314">
        <f t="shared" si="18"/>
        <v>312</v>
      </c>
      <c r="G314" s="2">
        <f t="shared" si="19"/>
        <v>1678451350400</v>
      </c>
      <c r="AG314">
        <v>1902</v>
      </c>
      <c r="AH314">
        <f t="shared" si="16"/>
        <v>579.7296</v>
      </c>
      <c r="AI314">
        <v>18.511111110000002</v>
      </c>
      <c r="AJ314">
        <v>-67.097777780000001</v>
      </c>
      <c r="AL314" s="3">
        <v>135</v>
      </c>
      <c r="AM314">
        <f t="shared" si="17"/>
        <v>4</v>
      </c>
      <c r="AU314">
        <v>18.494444439999999</v>
      </c>
      <c r="AV314">
        <v>-67.153888890000005</v>
      </c>
      <c r="AW314">
        <v>3</v>
      </c>
    </row>
    <row r="315" spans="6:49" x14ac:dyDescent="0.2">
      <c r="F315">
        <f t="shared" si="18"/>
        <v>313</v>
      </c>
      <c r="G315" s="2">
        <f t="shared" si="19"/>
        <v>1678451350433.3333</v>
      </c>
      <c r="AG315">
        <v>1902</v>
      </c>
      <c r="AH315">
        <f t="shared" si="16"/>
        <v>579.7296</v>
      </c>
      <c r="AI315">
        <v>18.511111110000002</v>
      </c>
      <c r="AJ315">
        <v>-67.097777780000001</v>
      </c>
      <c r="AL315" s="3">
        <v>135</v>
      </c>
      <c r="AM315">
        <f t="shared" si="17"/>
        <v>4</v>
      </c>
      <c r="AU315">
        <v>18.494444439999999</v>
      </c>
      <c r="AV315">
        <v>-67.152500000000003</v>
      </c>
      <c r="AW315">
        <v>3</v>
      </c>
    </row>
    <row r="316" spans="6:49" x14ac:dyDescent="0.2">
      <c r="F316">
        <f t="shared" si="18"/>
        <v>314</v>
      </c>
      <c r="G316" s="2">
        <f t="shared" si="19"/>
        <v>1678451350466.6667</v>
      </c>
      <c r="AG316">
        <v>1902</v>
      </c>
      <c r="AH316">
        <f t="shared" si="16"/>
        <v>579.7296</v>
      </c>
      <c r="AI316">
        <v>18.511388889999999</v>
      </c>
      <c r="AJ316">
        <v>-67.097777780000001</v>
      </c>
      <c r="AL316" s="3">
        <v>135</v>
      </c>
      <c r="AM316">
        <f t="shared" si="17"/>
        <v>4</v>
      </c>
      <c r="AU316">
        <v>18.49472222</v>
      </c>
      <c r="AV316">
        <v>-67.152500000000003</v>
      </c>
      <c r="AW316">
        <v>3</v>
      </c>
    </row>
    <row r="317" spans="6:49" x14ac:dyDescent="0.2">
      <c r="F317">
        <f t="shared" si="18"/>
        <v>315</v>
      </c>
      <c r="G317" s="2">
        <f t="shared" si="19"/>
        <v>1678451350500</v>
      </c>
      <c r="AG317">
        <v>1902</v>
      </c>
      <c r="AH317">
        <f t="shared" si="16"/>
        <v>579.7296</v>
      </c>
      <c r="AI317">
        <v>18.511388889999999</v>
      </c>
      <c r="AJ317">
        <v>-67.098055560000006</v>
      </c>
      <c r="AL317" s="3">
        <v>135</v>
      </c>
      <c r="AM317">
        <f t="shared" si="17"/>
        <v>4</v>
      </c>
      <c r="AU317">
        <v>18.49472222</v>
      </c>
      <c r="AV317">
        <v>-67.152500000000003</v>
      </c>
      <c r="AW317">
        <v>3</v>
      </c>
    </row>
    <row r="318" spans="6:49" x14ac:dyDescent="0.2">
      <c r="F318">
        <f t="shared" si="18"/>
        <v>316</v>
      </c>
      <c r="G318" s="2">
        <f t="shared" si="19"/>
        <v>1678451350533.3333</v>
      </c>
      <c r="AG318">
        <v>1902</v>
      </c>
      <c r="AH318">
        <f t="shared" si="16"/>
        <v>579.7296</v>
      </c>
      <c r="AI318">
        <v>18.511388889999999</v>
      </c>
      <c r="AJ318">
        <v>-67.098055560000006</v>
      </c>
      <c r="AL318" s="3">
        <v>135</v>
      </c>
      <c r="AM318">
        <f t="shared" si="17"/>
        <v>4</v>
      </c>
      <c r="AU318">
        <v>18.49472222</v>
      </c>
      <c r="AV318">
        <v>-67.152500000000003</v>
      </c>
      <c r="AW318">
        <v>3</v>
      </c>
    </row>
    <row r="319" spans="6:49" x14ac:dyDescent="0.2">
      <c r="F319">
        <f t="shared" si="18"/>
        <v>317</v>
      </c>
      <c r="G319" s="2">
        <f t="shared" si="19"/>
        <v>1678451350566.6667</v>
      </c>
      <c r="AG319">
        <v>1902</v>
      </c>
      <c r="AH319">
        <f t="shared" si="16"/>
        <v>579.7296</v>
      </c>
      <c r="AI319">
        <v>18.511388889999999</v>
      </c>
      <c r="AJ319">
        <v>-67.098055560000006</v>
      </c>
      <c r="AL319" s="3">
        <v>135</v>
      </c>
      <c r="AM319">
        <f t="shared" si="17"/>
        <v>4</v>
      </c>
      <c r="AU319">
        <v>18.49472222</v>
      </c>
      <c r="AV319">
        <v>-67.152500000000003</v>
      </c>
      <c r="AW319">
        <v>3</v>
      </c>
    </row>
    <row r="320" spans="6:49" x14ac:dyDescent="0.2">
      <c r="F320">
        <f t="shared" si="18"/>
        <v>318</v>
      </c>
      <c r="G320" s="2">
        <f t="shared" si="19"/>
        <v>1678451350600</v>
      </c>
      <c r="AG320">
        <v>1902</v>
      </c>
      <c r="AH320">
        <f t="shared" si="16"/>
        <v>579.7296</v>
      </c>
      <c r="AI320">
        <v>18.511388889999999</v>
      </c>
      <c r="AJ320">
        <v>-67.098055560000006</v>
      </c>
      <c r="AL320" s="3">
        <v>135</v>
      </c>
      <c r="AM320">
        <f t="shared" si="17"/>
        <v>4</v>
      </c>
      <c r="AU320">
        <v>18.49472222</v>
      </c>
      <c r="AV320">
        <v>-67.152500000000003</v>
      </c>
      <c r="AW320">
        <v>3</v>
      </c>
    </row>
    <row r="321" spans="6:49" x14ac:dyDescent="0.2">
      <c r="F321">
        <f t="shared" si="18"/>
        <v>319</v>
      </c>
      <c r="G321" s="2">
        <f t="shared" si="19"/>
        <v>1678451350633.3333</v>
      </c>
      <c r="AG321">
        <v>1902</v>
      </c>
      <c r="AH321">
        <f t="shared" si="16"/>
        <v>579.7296</v>
      </c>
      <c r="AI321">
        <v>18.511388889999999</v>
      </c>
      <c r="AJ321">
        <v>-67.098055560000006</v>
      </c>
      <c r="AL321" s="3">
        <v>135</v>
      </c>
      <c r="AM321">
        <f t="shared" si="17"/>
        <v>4</v>
      </c>
      <c r="AU321">
        <v>18.49472222</v>
      </c>
      <c r="AV321">
        <v>-67.152500000000003</v>
      </c>
      <c r="AW321">
        <v>3</v>
      </c>
    </row>
    <row r="322" spans="6:49" x14ac:dyDescent="0.2">
      <c r="F322">
        <f t="shared" si="18"/>
        <v>320</v>
      </c>
      <c r="G322" s="2">
        <f t="shared" si="19"/>
        <v>1678451350666.6667</v>
      </c>
      <c r="AG322">
        <v>1902</v>
      </c>
      <c r="AH322">
        <f t="shared" si="16"/>
        <v>579.7296</v>
      </c>
      <c r="AI322">
        <v>18.511388889999999</v>
      </c>
      <c r="AJ322">
        <v>-67.098055560000006</v>
      </c>
      <c r="AL322" s="3">
        <v>135</v>
      </c>
      <c r="AM322">
        <f t="shared" si="17"/>
        <v>4</v>
      </c>
      <c r="AU322">
        <v>18.49472222</v>
      </c>
      <c r="AV322">
        <v>-67.151944439999994</v>
      </c>
      <c r="AW322">
        <v>3</v>
      </c>
    </row>
    <row r="323" spans="6:49" x14ac:dyDescent="0.2">
      <c r="F323">
        <f t="shared" si="18"/>
        <v>321</v>
      </c>
      <c r="G323" s="2">
        <f t="shared" si="19"/>
        <v>1678451350700</v>
      </c>
      <c r="AG323">
        <v>1902</v>
      </c>
      <c r="AH323">
        <f t="shared" ref="AH323:AH386" si="20">AG323*0.3048</f>
        <v>579.7296</v>
      </c>
      <c r="AI323">
        <v>18.51166667</v>
      </c>
      <c r="AJ323">
        <v>-67.098055560000006</v>
      </c>
      <c r="AL323" s="3">
        <v>135</v>
      </c>
      <c r="AM323">
        <f t="shared" ref="AM323:AM386" si="21">4*135/AL323</f>
        <v>4</v>
      </c>
      <c r="AU323">
        <v>18.49472222</v>
      </c>
      <c r="AV323">
        <v>-67.151944439999994</v>
      </c>
      <c r="AW323">
        <v>3</v>
      </c>
    </row>
    <row r="324" spans="6:49" x14ac:dyDescent="0.2">
      <c r="F324">
        <f t="shared" ref="F324:F387" si="22">F323+1</f>
        <v>322</v>
      </c>
      <c r="G324" s="2">
        <f t="shared" ref="G324:G387" si="23">$G$2+F324*33.3333333333333</f>
        <v>1678451350733.3333</v>
      </c>
      <c r="AG324">
        <v>1902</v>
      </c>
      <c r="AH324">
        <f t="shared" si="20"/>
        <v>579.7296</v>
      </c>
      <c r="AI324">
        <v>18.51166667</v>
      </c>
      <c r="AJ324">
        <v>-67.098055560000006</v>
      </c>
      <c r="AL324" s="3">
        <v>135</v>
      </c>
      <c r="AM324">
        <f t="shared" si="21"/>
        <v>4</v>
      </c>
      <c r="AU324">
        <v>18.49472222</v>
      </c>
      <c r="AV324">
        <v>-67.151944439999994</v>
      </c>
      <c r="AW324">
        <v>3</v>
      </c>
    </row>
    <row r="325" spans="6:49" x14ac:dyDescent="0.2">
      <c r="F325">
        <f t="shared" si="22"/>
        <v>323</v>
      </c>
      <c r="G325" s="2">
        <f t="shared" si="23"/>
        <v>1678451350766.6667</v>
      </c>
      <c r="AG325">
        <v>1902</v>
      </c>
      <c r="AH325">
        <f t="shared" si="20"/>
        <v>579.7296</v>
      </c>
      <c r="AI325">
        <v>18.51166667</v>
      </c>
      <c r="AJ325">
        <v>-67.098055560000006</v>
      </c>
      <c r="AL325" s="3">
        <v>135</v>
      </c>
      <c r="AM325">
        <f t="shared" si="21"/>
        <v>4</v>
      </c>
      <c r="AU325">
        <v>18.49472222</v>
      </c>
      <c r="AV325">
        <v>-67.151944439999994</v>
      </c>
      <c r="AW325">
        <v>3</v>
      </c>
    </row>
    <row r="326" spans="6:49" x14ac:dyDescent="0.2">
      <c r="F326">
        <f t="shared" si="22"/>
        <v>324</v>
      </c>
      <c r="G326" s="2">
        <f t="shared" si="23"/>
        <v>1678451350800</v>
      </c>
      <c r="AG326">
        <v>1902</v>
      </c>
      <c r="AH326">
        <f t="shared" si="20"/>
        <v>579.7296</v>
      </c>
      <c r="AI326">
        <v>18.51166667</v>
      </c>
      <c r="AJ326">
        <v>-67.098055560000006</v>
      </c>
      <c r="AL326" s="3">
        <v>135</v>
      </c>
      <c r="AM326">
        <f t="shared" si="21"/>
        <v>4</v>
      </c>
      <c r="AU326">
        <v>18.49472222</v>
      </c>
      <c r="AV326">
        <v>-67.151944439999994</v>
      </c>
      <c r="AW326">
        <v>3</v>
      </c>
    </row>
    <row r="327" spans="6:49" x14ac:dyDescent="0.2">
      <c r="F327">
        <f t="shared" si="22"/>
        <v>325</v>
      </c>
      <c r="G327" s="2">
        <f t="shared" si="23"/>
        <v>1678451350833.3333</v>
      </c>
      <c r="AG327">
        <v>1902</v>
      </c>
      <c r="AH327">
        <f t="shared" si="20"/>
        <v>579.7296</v>
      </c>
      <c r="AI327">
        <v>18.51166667</v>
      </c>
      <c r="AJ327">
        <v>-67.098055560000006</v>
      </c>
      <c r="AL327" s="3">
        <v>135</v>
      </c>
      <c r="AM327">
        <f t="shared" si="21"/>
        <v>4</v>
      </c>
      <c r="AU327">
        <v>18.49472222</v>
      </c>
      <c r="AV327">
        <v>-67.151944439999994</v>
      </c>
      <c r="AW327">
        <v>3</v>
      </c>
    </row>
    <row r="328" spans="6:49" x14ac:dyDescent="0.2">
      <c r="F328">
        <f t="shared" si="22"/>
        <v>326</v>
      </c>
      <c r="G328" s="2">
        <f t="shared" si="23"/>
        <v>1678451350866.6667</v>
      </c>
      <c r="AG328">
        <v>1902</v>
      </c>
      <c r="AH328">
        <f t="shared" si="20"/>
        <v>579.7296</v>
      </c>
      <c r="AI328">
        <v>18.51166667</v>
      </c>
      <c r="AJ328">
        <v>-67.098055560000006</v>
      </c>
      <c r="AL328" s="3">
        <v>135</v>
      </c>
      <c r="AM328">
        <f t="shared" si="21"/>
        <v>4</v>
      </c>
      <c r="AU328">
        <v>18.49472222</v>
      </c>
      <c r="AV328">
        <v>-67.151388890000007</v>
      </c>
      <c r="AW328">
        <v>3</v>
      </c>
    </row>
    <row r="329" spans="6:49" x14ac:dyDescent="0.2">
      <c r="F329">
        <f t="shared" si="22"/>
        <v>327</v>
      </c>
      <c r="G329" s="2">
        <f t="shared" si="23"/>
        <v>1678451350900</v>
      </c>
      <c r="AG329">
        <v>1902</v>
      </c>
      <c r="AH329">
        <f t="shared" si="20"/>
        <v>579.7296</v>
      </c>
      <c r="AI329">
        <v>18.51166667</v>
      </c>
      <c r="AJ329">
        <v>-67.098055560000006</v>
      </c>
      <c r="AL329" s="3">
        <v>135</v>
      </c>
      <c r="AM329">
        <f t="shared" si="21"/>
        <v>4</v>
      </c>
      <c r="AU329">
        <v>18.494444439999999</v>
      </c>
      <c r="AV329">
        <v>-67.151388890000007</v>
      </c>
      <c r="AW329">
        <v>3</v>
      </c>
    </row>
    <row r="330" spans="6:49" x14ac:dyDescent="0.2">
      <c r="F330">
        <f t="shared" si="22"/>
        <v>328</v>
      </c>
      <c r="G330" s="2">
        <f t="shared" si="23"/>
        <v>1678451350933.3333</v>
      </c>
      <c r="AG330">
        <v>1902</v>
      </c>
      <c r="AH330">
        <f t="shared" si="20"/>
        <v>579.7296</v>
      </c>
      <c r="AI330">
        <v>18.51166667</v>
      </c>
      <c r="AJ330">
        <v>-67.098055560000006</v>
      </c>
      <c r="AL330" s="3">
        <v>135</v>
      </c>
      <c r="AM330">
        <f t="shared" si="21"/>
        <v>4</v>
      </c>
      <c r="AU330">
        <v>18.494444439999999</v>
      </c>
      <c r="AV330">
        <v>-67.151388890000007</v>
      </c>
      <c r="AW330">
        <v>3</v>
      </c>
    </row>
    <row r="331" spans="6:49" x14ac:dyDescent="0.2">
      <c r="F331">
        <f t="shared" si="22"/>
        <v>329</v>
      </c>
      <c r="G331" s="2">
        <f t="shared" si="23"/>
        <v>1678451350966.6667</v>
      </c>
      <c r="AG331">
        <v>1902</v>
      </c>
      <c r="AH331">
        <f t="shared" si="20"/>
        <v>579.7296</v>
      </c>
      <c r="AI331">
        <v>18.51166667</v>
      </c>
      <c r="AJ331">
        <v>-67.098055560000006</v>
      </c>
      <c r="AL331" s="3">
        <v>135</v>
      </c>
      <c r="AM331">
        <f t="shared" si="21"/>
        <v>4</v>
      </c>
      <c r="AU331">
        <v>18.494444439999999</v>
      </c>
      <c r="AV331">
        <v>-67.151388890000007</v>
      </c>
      <c r="AW331">
        <v>3</v>
      </c>
    </row>
    <row r="332" spans="6:49" x14ac:dyDescent="0.2">
      <c r="F332">
        <f t="shared" si="22"/>
        <v>330</v>
      </c>
      <c r="G332" s="2">
        <f t="shared" si="23"/>
        <v>1678451351000</v>
      </c>
      <c r="AG332">
        <v>1902</v>
      </c>
      <c r="AH332">
        <f t="shared" si="20"/>
        <v>579.7296</v>
      </c>
      <c r="AI332">
        <v>18.51166667</v>
      </c>
      <c r="AJ332">
        <v>-67.098055560000006</v>
      </c>
      <c r="AL332" s="3">
        <v>135</v>
      </c>
      <c r="AM332">
        <f t="shared" si="21"/>
        <v>4</v>
      </c>
      <c r="AU332">
        <v>18.494444439999999</v>
      </c>
      <c r="AV332">
        <v>-67.151388890000007</v>
      </c>
      <c r="AW332">
        <v>3</v>
      </c>
    </row>
    <row r="333" spans="6:49" x14ac:dyDescent="0.2">
      <c r="F333">
        <f t="shared" si="22"/>
        <v>331</v>
      </c>
      <c r="G333" s="2">
        <f t="shared" si="23"/>
        <v>1678451351033.3333</v>
      </c>
      <c r="AG333">
        <v>1902</v>
      </c>
      <c r="AH333">
        <f t="shared" si="20"/>
        <v>579.7296</v>
      </c>
      <c r="AI333">
        <v>18.51166667</v>
      </c>
      <c r="AJ333">
        <v>-67.098055560000006</v>
      </c>
      <c r="AL333" s="3">
        <v>135</v>
      </c>
      <c r="AM333">
        <f t="shared" si="21"/>
        <v>4</v>
      </c>
      <c r="AU333">
        <v>18.494444439999999</v>
      </c>
      <c r="AV333">
        <v>-67.151388890000007</v>
      </c>
      <c r="AW333">
        <v>3</v>
      </c>
    </row>
    <row r="334" spans="6:49" x14ac:dyDescent="0.2">
      <c r="F334">
        <f t="shared" si="22"/>
        <v>332</v>
      </c>
      <c r="G334" s="2">
        <f t="shared" si="23"/>
        <v>1678451351066.6667</v>
      </c>
      <c r="AG334">
        <v>1902</v>
      </c>
      <c r="AH334">
        <f t="shared" si="20"/>
        <v>579.7296</v>
      </c>
      <c r="AI334">
        <v>18.51166667</v>
      </c>
      <c r="AJ334">
        <v>-67.098055560000006</v>
      </c>
      <c r="AL334" s="3">
        <v>135</v>
      </c>
      <c r="AM334">
        <f t="shared" si="21"/>
        <v>4</v>
      </c>
      <c r="AU334">
        <v>18.494444439999999</v>
      </c>
      <c r="AV334">
        <v>-67.151388890000007</v>
      </c>
      <c r="AW334">
        <v>3</v>
      </c>
    </row>
    <row r="335" spans="6:49" x14ac:dyDescent="0.2">
      <c r="F335">
        <f t="shared" si="22"/>
        <v>333</v>
      </c>
      <c r="G335" s="2">
        <f t="shared" si="23"/>
        <v>1678451351100</v>
      </c>
      <c r="AG335">
        <v>1902</v>
      </c>
      <c r="AH335">
        <f t="shared" si="20"/>
        <v>579.7296</v>
      </c>
      <c r="AI335">
        <v>18.51166667</v>
      </c>
      <c r="AJ335">
        <v>-67.098055560000006</v>
      </c>
      <c r="AL335" s="3">
        <v>135</v>
      </c>
      <c r="AM335">
        <f t="shared" si="21"/>
        <v>4</v>
      </c>
      <c r="AU335">
        <v>18.494166669999998</v>
      </c>
      <c r="AV335">
        <v>-67.151666669999997</v>
      </c>
      <c r="AW335">
        <v>3</v>
      </c>
    </row>
    <row r="336" spans="6:49" x14ac:dyDescent="0.2">
      <c r="F336">
        <f t="shared" si="22"/>
        <v>334</v>
      </c>
      <c r="G336" s="2">
        <f t="shared" si="23"/>
        <v>1678451351133.3333</v>
      </c>
      <c r="AG336">
        <v>1902</v>
      </c>
      <c r="AH336">
        <f t="shared" si="20"/>
        <v>579.7296</v>
      </c>
      <c r="AI336">
        <v>18.511944440000001</v>
      </c>
      <c r="AJ336">
        <v>-67.098055560000006</v>
      </c>
      <c r="AL336" s="3">
        <v>135</v>
      </c>
      <c r="AM336">
        <f t="shared" si="21"/>
        <v>4</v>
      </c>
      <c r="AU336">
        <v>18.494166669999998</v>
      </c>
      <c r="AV336">
        <v>-67.151666669999997</v>
      </c>
      <c r="AW336">
        <v>3</v>
      </c>
    </row>
    <row r="337" spans="6:49" x14ac:dyDescent="0.2">
      <c r="F337">
        <f t="shared" si="22"/>
        <v>335</v>
      </c>
      <c r="G337" s="2">
        <f t="shared" si="23"/>
        <v>1678451351166.6667</v>
      </c>
      <c r="AG337">
        <v>1902</v>
      </c>
      <c r="AH337">
        <f t="shared" si="20"/>
        <v>579.7296</v>
      </c>
      <c r="AI337">
        <v>18.511944440000001</v>
      </c>
      <c r="AJ337">
        <v>-67.098055560000006</v>
      </c>
      <c r="AL337" s="3">
        <v>135</v>
      </c>
      <c r="AM337">
        <f t="shared" si="21"/>
        <v>4</v>
      </c>
      <c r="AU337">
        <v>18.494166669999998</v>
      </c>
      <c r="AV337">
        <v>-67.151666669999997</v>
      </c>
      <c r="AW337">
        <v>3</v>
      </c>
    </row>
    <row r="338" spans="6:49" x14ac:dyDescent="0.2">
      <c r="F338">
        <f t="shared" si="22"/>
        <v>336</v>
      </c>
      <c r="G338" s="2">
        <f t="shared" si="23"/>
        <v>1678451351200</v>
      </c>
      <c r="AG338">
        <v>1902</v>
      </c>
      <c r="AH338">
        <f t="shared" si="20"/>
        <v>579.7296</v>
      </c>
      <c r="AI338">
        <v>18.511944440000001</v>
      </c>
      <c r="AJ338">
        <v>-67.098055560000006</v>
      </c>
      <c r="AL338" s="3">
        <v>135</v>
      </c>
      <c r="AM338">
        <f t="shared" si="21"/>
        <v>4</v>
      </c>
      <c r="AU338">
        <v>18.494166669999998</v>
      </c>
      <c r="AV338">
        <v>-67.151666669999997</v>
      </c>
      <c r="AW338">
        <v>3</v>
      </c>
    </row>
    <row r="339" spans="6:49" x14ac:dyDescent="0.2">
      <c r="F339">
        <f t="shared" si="22"/>
        <v>337</v>
      </c>
      <c r="G339" s="2">
        <f t="shared" si="23"/>
        <v>1678451351233.3333</v>
      </c>
      <c r="AG339">
        <v>1902</v>
      </c>
      <c r="AH339">
        <f t="shared" si="20"/>
        <v>579.7296</v>
      </c>
      <c r="AI339">
        <v>18.511944440000001</v>
      </c>
      <c r="AJ339">
        <v>-67.098055560000006</v>
      </c>
      <c r="AL339" s="3">
        <v>135</v>
      </c>
      <c r="AM339">
        <f t="shared" si="21"/>
        <v>4</v>
      </c>
      <c r="AU339">
        <v>18.494166669999998</v>
      </c>
      <c r="AV339">
        <v>-67.151666669999997</v>
      </c>
      <c r="AW339">
        <v>3</v>
      </c>
    </row>
    <row r="340" spans="6:49" x14ac:dyDescent="0.2">
      <c r="F340">
        <f t="shared" si="22"/>
        <v>338</v>
      </c>
      <c r="G340" s="2">
        <f t="shared" si="23"/>
        <v>1678451351266.6667</v>
      </c>
      <c r="AG340">
        <v>1902</v>
      </c>
      <c r="AH340">
        <f t="shared" si="20"/>
        <v>579.7296</v>
      </c>
      <c r="AI340">
        <v>18.511944440000001</v>
      </c>
      <c r="AJ340">
        <v>-67.098055560000006</v>
      </c>
      <c r="AL340" s="3">
        <v>135</v>
      </c>
      <c r="AM340">
        <f t="shared" si="21"/>
        <v>4</v>
      </c>
      <c r="AU340">
        <v>18.494166669999998</v>
      </c>
      <c r="AV340">
        <v>-67.151666669999997</v>
      </c>
      <c r="AW340">
        <v>3</v>
      </c>
    </row>
    <row r="341" spans="6:49" x14ac:dyDescent="0.2">
      <c r="F341">
        <f t="shared" si="22"/>
        <v>339</v>
      </c>
      <c r="G341" s="2">
        <f t="shared" si="23"/>
        <v>1678451351300</v>
      </c>
      <c r="AG341">
        <v>1903</v>
      </c>
      <c r="AH341">
        <f t="shared" si="20"/>
        <v>580.03440000000001</v>
      </c>
      <c r="AI341">
        <v>18.511944440000001</v>
      </c>
      <c r="AJ341">
        <v>-67.098055560000006</v>
      </c>
      <c r="AL341" s="3">
        <v>135</v>
      </c>
      <c r="AM341">
        <f t="shared" si="21"/>
        <v>4</v>
      </c>
      <c r="AU341">
        <v>18.494166669999998</v>
      </c>
      <c r="AV341">
        <v>-67.146388889999997</v>
      </c>
      <c r="AW341">
        <v>194</v>
      </c>
    </row>
    <row r="342" spans="6:49" x14ac:dyDescent="0.2">
      <c r="F342">
        <f t="shared" si="22"/>
        <v>340</v>
      </c>
      <c r="G342" s="2">
        <f t="shared" si="23"/>
        <v>1678451351333.3333</v>
      </c>
      <c r="AG342">
        <v>1903</v>
      </c>
      <c r="AH342">
        <f t="shared" si="20"/>
        <v>580.03440000000001</v>
      </c>
      <c r="AI342">
        <v>18.511944440000001</v>
      </c>
      <c r="AJ342">
        <v>-67.098333330000003</v>
      </c>
      <c r="AL342" s="3">
        <v>135</v>
      </c>
      <c r="AM342">
        <f t="shared" si="21"/>
        <v>4</v>
      </c>
      <c r="AU342">
        <v>18.49555556</v>
      </c>
      <c r="AV342">
        <v>-67.146388889999997</v>
      </c>
      <c r="AW342">
        <v>194</v>
      </c>
    </row>
    <row r="343" spans="6:49" x14ac:dyDescent="0.2">
      <c r="F343">
        <f t="shared" si="22"/>
        <v>341</v>
      </c>
      <c r="G343" s="2">
        <f t="shared" si="23"/>
        <v>1678451351366.6667</v>
      </c>
      <c r="AG343">
        <v>1903</v>
      </c>
      <c r="AH343">
        <f t="shared" si="20"/>
        <v>580.03440000000001</v>
      </c>
      <c r="AI343">
        <v>18.511944440000001</v>
      </c>
      <c r="AJ343">
        <v>-67.098333330000003</v>
      </c>
      <c r="AL343" s="3">
        <v>135</v>
      </c>
      <c r="AM343">
        <f t="shared" si="21"/>
        <v>4</v>
      </c>
      <c r="AU343">
        <v>18.49555556</v>
      </c>
      <c r="AV343">
        <v>-67.146388889999997</v>
      </c>
      <c r="AW343">
        <v>194</v>
      </c>
    </row>
    <row r="344" spans="6:49" x14ac:dyDescent="0.2">
      <c r="F344">
        <f t="shared" si="22"/>
        <v>342</v>
      </c>
      <c r="G344" s="2">
        <f t="shared" si="23"/>
        <v>1678451351400</v>
      </c>
      <c r="AG344">
        <v>1903</v>
      </c>
      <c r="AH344">
        <f t="shared" si="20"/>
        <v>580.03440000000001</v>
      </c>
      <c r="AI344">
        <v>18.511944440000001</v>
      </c>
      <c r="AJ344">
        <v>-67.098333330000003</v>
      </c>
      <c r="AL344" s="3">
        <v>135</v>
      </c>
      <c r="AM344">
        <f t="shared" si="21"/>
        <v>4</v>
      </c>
      <c r="AU344">
        <v>18.49555556</v>
      </c>
      <c r="AV344">
        <v>-67.146388889999997</v>
      </c>
      <c r="AW344">
        <v>194</v>
      </c>
    </row>
    <row r="345" spans="6:49" x14ac:dyDescent="0.2">
      <c r="F345">
        <f t="shared" si="22"/>
        <v>343</v>
      </c>
      <c r="G345" s="2">
        <f t="shared" si="23"/>
        <v>1678451351433.3333</v>
      </c>
      <c r="AG345">
        <v>1903</v>
      </c>
      <c r="AH345">
        <f t="shared" si="20"/>
        <v>580.03440000000001</v>
      </c>
      <c r="AI345">
        <v>18.511944440000001</v>
      </c>
      <c r="AJ345">
        <v>-67.098333330000003</v>
      </c>
      <c r="AL345" s="3">
        <v>135</v>
      </c>
      <c r="AM345">
        <f t="shared" si="21"/>
        <v>4</v>
      </c>
      <c r="AU345">
        <v>18.49555556</v>
      </c>
      <c r="AV345">
        <v>-67.146388889999997</v>
      </c>
      <c r="AW345">
        <v>194</v>
      </c>
    </row>
    <row r="346" spans="6:49" x14ac:dyDescent="0.2">
      <c r="F346">
        <f t="shared" si="22"/>
        <v>344</v>
      </c>
      <c r="G346" s="2">
        <f t="shared" si="23"/>
        <v>1678451351466.6667</v>
      </c>
      <c r="AG346">
        <v>1903</v>
      </c>
      <c r="AH346">
        <f t="shared" si="20"/>
        <v>580.03440000000001</v>
      </c>
      <c r="AI346">
        <v>18.511944440000001</v>
      </c>
      <c r="AJ346">
        <v>-67.098333330000003</v>
      </c>
      <c r="AL346" s="3">
        <v>135</v>
      </c>
      <c r="AM346">
        <f t="shared" si="21"/>
        <v>4</v>
      </c>
      <c r="AU346">
        <v>18.49555556</v>
      </c>
      <c r="AV346">
        <v>-67.146388889999997</v>
      </c>
      <c r="AW346">
        <v>194</v>
      </c>
    </row>
    <row r="347" spans="6:49" x14ac:dyDescent="0.2">
      <c r="F347">
        <f t="shared" si="22"/>
        <v>345</v>
      </c>
      <c r="G347" s="2">
        <f t="shared" si="23"/>
        <v>1678451351500</v>
      </c>
      <c r="AG347">
        <v>1903</v>
      </c>
      <c r="AH347">
        <f t="shared" si="20"/>
        <v>580.03440000000001</v>
      </c>
      <c r="AI347">
        <v>18.511944440000001</v>
      </c>
      <c r="AJ347">
        <v>-67.098333330000003</v>
      </c>
      <c r="AL347" s="3">
        <v>135</v>
      </c>
      <c r="AM347">
        <f t="shared" si="21"/>
        <v>4</v>
      </c>
      <c r="AU347">
        <v>18.49555556</v>
      </c>
      <c r="AV347">
        <v>-67.146666670000002</v>
      </c>
      <c r="AW347">
        <v>194</v>
      </c>
    </row>
    <row r="348" spans="6:49" x14ac:dyDescent="0.2">
      <c r="F348">
        <f t="shared" si="22"/>
        <v>346</v>
      </c>
      <c r="G348" s="2">
        <f t="shared" si="23"/>
        <v>1678451351533.3333</v>
      </c>
      <c r="AG348">
        <v>1903</v>
      </c>
      <c r="AH348">
        <f t="shared" si="20"/>
        <v>580.03440000000001</v>
      </c>
      <c r="AI348">
        <v>18.512222220000002</v>
      </c>
      <c r="AJ348">
        <v>-67.098333330000003</v>
      </c>
      <c r="AL348" s="3">
        <v>135</v>
      </c>
      <c r="AM348">
        <f t="shared" si="21"/>
        <v>4</v>
      </c>
      <c r="AU348">
        <v>18.49555556</v>
      </c>
      <c r="AV348">
        <v>-67.146666670000002</v>
      </c>
      <c r="AW348">
        <v>194</v>
      </c>
    </row>
    <row r="349" spans="6:49" x14ac:dyDescent="0.2">
      <c r="F349">
        <f t="shared" si="22"/>
        <v>347</v>
      </c>
      <c r="G349" s="2">
        <f t="shared" si="23"/>
        <v>1678451351566.6667</v>
      </c>
      <c r="AG349">
        <v>1903</v>
      </c>
      <c r="AH349">
        <f t="shared" si="20"/>
        <v>580.03440000000001</v>
      </c>
      <c r="AI349">
        <v>18.512222220000002</v>
      </c>
      <c r="AJ349">
        <v>-67.098333330000003</v>
      </c>
      <c r="AL349" s="3">
        <v>135</v>
      </c>
      <c r="AM349">
        <f t="shared" si="21"/>
        <v>4</v>
      </c>
      <c r="AU349">
        <v>18.49555556</v>
      </c>
      <c r="AV349">
        <v>-67.146666670000002</v>
      </c>
      <c r="AW349">
        <v>194</v>
      </c>
    </row>
    <row r="350" spans="6:49" x14ac:dyDescent="0.2">
      <c r="F350">
        <f t="shared" si="22"/>
        <v>348</v>
      </c>
      <c r="G350" s="2">
        <f t="shared" si="23"/>
        <v>1678451351600</v>
      </c>
      <c r="AG350">
        <v>1903</v>
      </c>
      <c r="AH350">
        <f t="shared" si="20"/>
        <v>580.03440000000001</v>
      </c>
      <c r="AI350">
        <v>18.512222220000002</v>
      </c>
      <c r="AJ350">
        <v>-67.098333330000003</v>
      </c>
      <c r="AL350" s="3">
        <v>135</v>
      </c>
      <c r="AM350">
        <f t="shared" si="21"/>
        <v>4</v>
      </c>
      <c r="AU350">
        <v>18.49555556</v>
      </c>
      <c r="AV350">
        <v>-67.146666670000002</v>
      </c>
      <c r="AW350">
        <v>194</v>
      </c>
    </row>
    <row r="351" spans="6:49" x14ac:dyDescent="0.2">
      <c r="F351">
        <f t="shared" si="22"/>
        <v>349</v>
      </c>
      <c r="G351" s="2">
        <f t="shared" si="23"/>
        <v>1678451351633.3333</v>
      </c>
      <c r="AG351">
        <v>1903</v>
      </c>
      <c r="AH351">
        <f t="shared" si="20"/>
        <v>580.03440000000001</v>
      </c>
      <c r="AI351">
        <v>18.512222220000002</v>
      </c>
      <c r="AJ351">
        <v>-67.098333330000003</v>
      </c>
      <c r="AL351" s="3">
        <v>135</v>
      </c>
      <c r="AM351">
        <f t="shared" si="21"/>
        <v>4</v>
      </c>
      <c r="AU351">
        <v>18.49555556</v>
      </c>
      <c r="AV351">
        <v>-67.146666670000002</v>
      </c>
      <c r="AW351">
        <v>194</v>
      </c>
    </row>
    <row r="352" spans="6:49" x14ac:dyDescent="0.2">
      <c r="F352">
        <f t="shared" si="22"/>
        <v>350</v>
      </c>
      <c r="G352" s="2">
        <f t="shared" si="23"/>
        <v>1678451351666.6667</v>
      </c>
      <c r="AG352">
        <v>1903</v>
      </c>
      <c r="AH352">
        <f t="shared" si="20"/>
        <v>580.03440000000001</v>
      </c>
      <c r="AI352">
        <v>18.512222220000002</v>
      </c>
      <c r="AJ352">
        <v>-67.098333330000003</v>
      </c>
      <c r="AL352" s="3">
        <v>135</v>
      </c>
      <c r="AM352">
        <f t="shared" si="21"/>
        <v>4</v>
      </c>
      <c r="AU352">
        <v>18.49555556</v>
      </c>
      <c r="AV352">
        <v>-67.146666670000002</v>
      </c>
      <c r="AW352">
        <v>194</v>
      </c>
    </row>
    <row r="353" spans="6:49" x14ac:dyDescent="0.2">
      <c r="F353">
        <f t="shared" si="22"/>
        <v>351</v>
      </c>
      <c r="G353" s="2">
        <f t="shared" si="23"/>
        <v>1678451351700</v>
      </c>
      <c r="AG353">
        <v>1903</v>
      </c>
      <c r="AH353">
        <f t="shared" si="20"/>
        <v>580.03440000000001</v>
      </c>
      <c r="AI353">
        <v>18.512222220000002</v>
      </c>
      <c r="AJ353">
        <v>-67.098333330000003</v>
      </c>
      <c r="AL353" s="3">
        <v>135</v>
      </c>
      <c r="AM353">
        <f t="shared" si="21"/>
        <v>4</v>
      </c>
      <c r="AU353">
        <v>18.49555556</v>
      </c>
      <c r="AV353">
        <v>-67.146666670000002</v>
      </c>
      <c r="AW353">
        <v>194</v>
      </c>
    </row>
    <row r="354" spans="6:49" x14ac:dyDescent="0.2">
      <c r="F354">
        <f t="shared" si="22"/>
        <v>352</v>
      </c>
      <c r="G354" s="2">
        <f t="shared" si="23"/>
        <v>1678451351733.3333</v>
      </c>
      <c r="AG354">
        <v>1903</v>
      </c>
      <c r="AH354">
        <f t="shared" si="20"/>
        <v>580.03440000000001</v>
      </c>
      <c r="AI354">
        <v>18.512222220000002</v>
      </c>
      <c r="AJ354">
        <v>-67.098333330000003</v>
      </c>
      <c r="AL354" s="3">
        <v>135</v>
      </c>
      <c r="AM354">
        <f t="shared" si="21"/>
        <v>4</v>
      </c>
      <c r="AU354">
        <v>18.49555556</v>
      </c>
      <c r="AV354">
        <v>-67.147222220000003</v>
      </c>
      <c r="AW354">
        <v>194</v>
      </c>
    </row>
    <row r="355" spans="6:49" x14ac:dyDescent="0.2">
      <c r="F355">
        <f t="shared" si="22"/>
        <v>353</v>
      </c>
      <c r="G355" s="2">
        <f t="shared" si="23"/>
        <v>1678451351766.6667</v>
      </c>
      <c r="AG355">
        <v>1903</v>
      </c>
      <c r="AH355">
        <f t="shared" si="20"/>
        <v>580.03440000000001</v>
      </c>
      <c r="AI355">
        <v>18.512499999999999</v>
      </c>
      <c r="AJ355">
        <v>-67.098333330000003</v>
      </c>
      <c r="AL355" s="3">
        <v>135</v>
      </c>
      <c r="AM355">
        <f t="shared" si="21"/>
        <v>4</v>
      </c>
      <c r="AU355">
        <v>18.495277779999999</v>
      </c>
      <c r="AV355">
        <v>-67.147222220000003</v>
      </c>
      <c r="AW355">
        <v>194</v>
      </c>
    </row>
    <row r="356" spans="6:49" x14ac:dyDescent="0.2">
      <c r="F356">
        <f t="shared" si="22"/>
        <v>354</v>
      </c>
      <c r="G356" s="2">
        <f t="shared" si="23"/>
        <v>1678451351800</v>
      </c>
      <c r="AG356">
        <v>1903</v>
      </c>
      <c r="AH356">
        <f t="shared" si="20"/>
        <v>580.03440000000001</v>
      </c>
      <c r="AI356">
        <v>18.512499999999999</v>
      </c>
      <c r="AJ356">
        <v>-67.098333330000003</v>
      </c>
      <c r="AL356" s="3">
        <v>135</v>
      </c>
      <c r="AM356">
        <f t="shared" si="21"/>
        <v>4</v>
      </c>
      <c r="AU356">
        <v>18.495277779999999</v>
      </c>
      <c r="AV356">
        <v>-67.147222220000003</v>
      </c>
      <c r="AW356">
        <v>194</v>
      </c>
    </row>
    <row r="357" spans="6:49" x14ac:dyDescent="0.2">
      <c r="F357">
        <f t="shared" si="22"/>
        <v>355</v>
      </c>
      <c r="G357" s="2">
        <f t="shared" si="23"/>
        <v>1678451351833.3333</v>
      </c>
      <c r="AG357">
        <v>1903</v>
      </c>
      <c r="AH357">
        <f t="shared" si="20"/>
        <v>580.03440000000001</v>
      </c>
      <c r="AI357">
        <v>18.512499999999999</v>
      </c>
      <c r="AJ357">
        <v>-67.098333330000003</v>
      </c>
      <c r="AL357" s="3">
        <v>135</v>
      </c>
      <c r="AM357">
        <f t="shared" si="21"/>
        <v>4</v>
      </c>
      <c r="AU357">
        <v>18.495277779999999</v>
      </c>
      <c r="AV357">
        <v>-67.147222220000003</v>
      </c>
      <c r="AW357">
        <v>194</v>
      </c>
    </row>
    <row r="358" spans="6:49" x14ac:dyDescent="0.2">
      <c r="F358">
        <f t="shared" si="22"/>
        <v>356</v>
      </c>
      <c r="G358" s="2">
        <f t="shared" si="23"/>
        <v>1678451351866.6667</v>
      </c>
      <c r="AG358">
        <v>1903</v>
      </c>
      <c r="AH358">
        <f t="shared" si="20"/>
        <v>580.03440000000001</v>
      </c>
      <c r="AI358">
        <v>18.512499999999999</v>
      </c>
      <c r="AJ358">
        <v>-67.098333330000003</v>
      </c>
      <c r="AL358" s="3">
        <v>135</v>
      </c>
      <c r="AM358">
        <f t="shared" si="21"/>
        <v>4</v>
      </c>
      <c r="AU358">
        <v>18.495277779999999</v>
      </c>
      <c r="AV358">
        <v>-67.147222220000003</v>
      </c>
      <c r="AW358">
        <v>194</v>
      </c>
    </row>
    <row r="359" spans="6:49" x14ac:dyDescent="0.2">
      <c r="F359">
        <f t="shared" si="22"/>
        <v>357</v>
      </c>
      <c r="G359" s="2">
        <f t="shared" si="23"/>
        <v>1678451351900</v>
      </c>
      <c r="AG359">
        <v>1903</v>
      </c>
      <c r="AH359">
        <f t="shared" si="20"/>
        <v>580.03440000000001</v>
      </c>
      <c r="AI359">
        <v>18.512499999999999</v>
      </c>
      <c r="AJ359">
        <v>-67.098333330000003</v>
      </c>
      <c r="AL359" s="3">
        <v>135</v>
      </c>
      <c r="AM359">
        <f t="shared" si="21"/>
        <v>4</v>
      </c>
      <c r="AU359">
        <v>18.495277779999999</v>
      </c>
      <c r="AV359">
        <v>-67.147222220000003</v>
      </c>
      <c r="AW359">
        <v>194</v>
      </c>
    </row>
    <row r="360" spans="6:49" x14ac:dyDescent="0.2">
      <c r="F360">
        <f t="shared" si="22"/>
        <v>358</v>
      </c>
      <c r="G360" s="2">
        <f t="shared" si="23"/>
        <v>1678451351933.3333</v>
      </c>
      <c r="AG360">
        <v>1904</v>
      </c>
      <c r="AH360">
        <f t="shared" si="20"/>
        <v>580.33920000000001</v>
      </c>
      <c r="AI360">
        <v>18.512499999999999</v>
      </c>
      <c r="AJ360">
        <v>-67.098333330000003</v>
      </c>
      <c r="AL360" s="3">
        <v>135</v>
      </c>
      <c r="AM360">
        <f t="shared" si="21"/>
        <v>4</v>
      </c>
      <c r="AU360">
        <v>18.495000000000001</v>
      </c>
      <c r="AV360">
        <v>-67.147222220000003</v>
      </c>
      <c r="AW360">
        <v>194</v>
      </c>
    </row>
    <row r="361" spans="6:49" x14ac:dyDescent="0.2">
      <c r="F361">
        <f t="shared" si="22"/>
        <v>359</v>
      </c>
      <c r="G361" s="2">
        <f t="shared" si="23"/>
        <v>1678451351966.6667</v>
      </c>
      <c r="AG361">
        <v>1904</v>
      </c>
      <c r="AH361">
        <f t="shared" si="20"/>
        <v>580.33920000000001</v>
      </c>
      <c r="AI361">
        <v>18.512499999999999</v>
      </c>
      <c r="AJ361">
        <v>-67.098611109999993</v>
      </c>
      <c r="AL361" s="3">
        <v>135</v>
      </c>
      <c r="AM361">
        <f t="shared" si="21"/>
        <v>4</v>
      </c>
      <c r="AU361">
        <v>18.495000000000001</v>
      </c>
      <c r="AV361">
        <v>-67.147222220000003</v>
      </c>
      <c r="AW361">
        <v>194</v>
      </c>
    </row>
    <row r="362" spans="6:49" x14ac:dyDescent="0.2">
      <c r="F362">
        <f t="shared" si="22"/>
        <v>360</v>
      </c>
      <c r="G362" s="2">
        <f t="shared" si="23"/>
        <v>1678451352000</v>
      </c>
      <c r="AG362">
        <v>1904</v>
      </c>
      <c r="AH362">
        <f t="shared" si="20"/>
        <v>580.33920000000001</v>
      </c>
      <c r="AI362">
        <v>18.512499999999999</v>
      </c>
      <c r="AJ362">
        <v>-67.098611109999993</v>
      </c>
      <c r="AL362" s="3">
        <v>135</v>
      </c>
      <c r="AM362">
        <f t="shared" si="21"/>
        <v>4</v>
      </c>
      <c r="AU362">
        <v>18.495000000000001</v>
      </c>
      <c r="AV362">
        <v>-67.147222220000003</v>
      </c>
      <c r="AW362">
        <v>194</v>
      </c>
    </row>
    <row r="363" spans="6:49" x14ac:dyDescent="0.2">
      <c r="F363">
        <f t="shared" si="22"/>
        <v>361</v>
      </c>
      <c r="G363" s="2">
        <f t="shared" si="23"/>
        <v>1678451352033.3333</v>
      </c>
      <c r="AG363">
        <v>1904</v>
      </c>
      <c r="AH363">
        <f t="shared" si="20"/>
        <v>580.33920000000001</v>
      </c>
      <c r="AI363">
        <v>18.512499999999999</v>
      </c>
      <c r="AJ363">
        <v>-67.098611109999993</v>
      </c>
      <c r="AL363" s="3">
        <v>135</v>
      </c>
      <c r="AM363">
        <f t="shared" si="21"/>
        <v>4</v>
      </c>
      <c r="AU363">
        <v>18.495000000000001</v>
      </c>
      <c r="AV363">
        <v>-67.147222220000003</v>
      </c>
      <c r="AW363">
        <v>194</v>
      </c>
    </row>
    <row r="364" spans="6:49" x14ac:dyDescent="0.2">
      <c r="F364">
        <f t="shared" si="22"/>
        <v>362</v>
      </c>
      <c r="G364" s="2">
        <f t="shared" si="23"/>
        <v>1678451352066.6667</v>
      </c>
      <c r="AG364">
        <v>1904</v>
      </c>
      <c r="AH364">
        <f t="shared" si="20"/>
        <v>580.33920000000001</v>
      </c>
      <c r="AI364">
        <v>18.512499999999999</v>
      </c>
      <c r="AJ364">
        <v>-67.098611109999993</v>
      </c>
      <c r="AL364" s="3">
        <v>135</v>
      </c>
      <c r="AM364">
        <f t="shared" si="21"/>
        <v>4</v>
      </c>
      <c r="AU364">
        <v>18.495000000000001</v>
      </c>
      <c r="AV364">
        <v>-67.147222220000003</v>
      </c>
      <c r="AW364">
        <v>194</v>
      </c>
    </row>
    <row r="365" spans="6:49" x14ac:dyDescent="0.2">
      <c r="F365">
        <f t="shared" si="22"/>
        <v>363</v>
      </c>
      <c r="G365" s="2">
        <f t="shared" si="23"/>
        <v>1678451352100</v>
      </c>
      <c r="AG365">
        <v>1904</v>
      </c>
      <c r="AH365">
        <f t="shared" si="20"/>
        <v>580.33920000000001</v>
      </c>
      <c r="AI365">
        <v>18.512499999999999</v>
      </c>
      <c r="AJ365">
        <v>-67.098611109999993</v>
      </c>
      <c r="AL365" s="3">
        <v>135</v>
      </c>
      <c r="AM365">
        <f t="shared" si="21"/>
        <v>4</v>
      </c>
      <c r="AU365">
        <v>18.495000000000001</v>
      </c>
      <c r="AV365">
        <v>-67.147222220000003</v>
      </c>
      <c r="AW365">
        <v>194</v>
      </c>
    </row>
    <row r="366" spans="6:49" x14ac:dyDescent="0.2">
      <c r="F366">
        <f t="shared" si="22"/>
        <v>364</v>
      </c>
      <c r="G366" s="2">
        <f t="shared" si="23"/>
        <v>1678451352133.3333</v>
      </c>
      <c r="AG366">
        <v>1904</v>
      </c>
      <c r="AH366">
        <f t="shared" si="20"/>
        <v>580.33920000000001</v>
      </c>
      <c r="AI366">
        <v>18.512499999999999</v>
      </c>
      <c r="AJ366">
        <v>-67.098611109999993</v>
      </c>
      <c r="AL366" s="3">
        <v>135</v>
      </c>
      <c r="AM366">
        <f t="shared" si="21"/>
        <v>4</v>
      </c>
      <c r="AU366">
        <v>18.495000000000001</v>
      </c>
      <c r="AV366">
        <v>-67.147222220000003</v>
      </c>
      <c r="AW366">
        <v>194</v>
      </c>
    </row>
    <row r="367" spans="6:49" x14ac:dyDescent="0.2">
      <c r="F367">
        <f t="shared" si="22"/>
        <v>365</v>
      </c>
      <c r="G367" s="2">
        <f t="shared" si="23"/>
        <v>1678451352166.6667</v>
      </c>
      <c r="AG367">
        <v>1905</v>
      </c>
      <c r="AH367">
        <f t="shared" si="20"/>
        <v>580.64400000000001</v>
      </c>
      <c r="AI367">
        <v>18.512499999999999</v>
      </c>
      <c r="AJ367">
        <v>-67.098611109999993</v>
      </c>
      <c r="AL367" s="3">
        <v>135</v>
      </c>
      <c r="AM367">
        <f t="shared" si="21"/>
        <v>4</v>
      </c>
      <c r="AU367">
        <v>18.495000000000001</v>
      </c>
      <c r="AV367">
        <v>-67.147777779999998</v>
      </c>
      <c r="AW367">
        <v>194</v>
      </c>
    </row>
    <row r="368" spans="6:49" x14ac:dyDescent="0.2">
      <c r="F368">
        <f t="shared" si="22"/>
        <v>366</v>
      </c>
      <c r="G368" s="2">
        <f t="shared" si="23"/>
        <v>1678451352200</v>
      </c>
      <c r="AG368">
        <v>1905</v>
      </c>
      <c r="AH368">
        <f t="shared" si="20"/>
        <v>580.64400000000001</v>
      </c>
      <c r="AI368">
        <v>18.512499999999999</v>
      </c>
      <c r="AJ368">
        <v>-67.098611109999993</v>
      </c>
      <c r="AL368" s="3">
        <v>135</v>
      </c>
      <c r="AM368">
        <f t="shared" si="21"/>
        <v>4</v>
      </c>
      <c r="AU368">
        <v>18.495000000000001</v>
      </c>
      <c r="AV368">
        <v>-67.147777779999998</v>
      </c>
      <c r="AW368">
        <v>194</v>
      </c>
    </row>
    <row r="369" spans="6:49" x14ac:dyDescent="0.2">
      <c r="F369">
        <f t="shared" si="22"/>
        <v>367</v>
      </c>
      <c r="G369" s="2">
        <f t="shared" si="23"/>
        <v>1678451352233.3333</v>
      </c>
      <c r="AG369">
        <v>1905</v>
      </c>
      <c r="AH369">
        <f t="shared" si="20"/>
        <v>580.64400000000001</v>
      </c>
      <c r="AI369">
        <v>18.51277778</v>
      </c>
      <c r="AJ369">
        <v>-67.098611109999993</v>
      </c>
      <c r="AL369" s="3">
        <v>135</v>
      </c>
      <c r="AM369">
        <f t="shared" si="21"/>
        <v>4</v>
      </c>
      <c r="AU369">
        <v>18.495000000000001</v>
      </c>
      <c r="AV369">
        <v>-67.147777779999998</v>
      </c>
      <c r="AW369">
        <v>194</v>
      </c>
    </row>
    <row r="370" spans="6:49" x14ac:dyDescent="0.2">
      <c r="F370">
        <f t="shared" si="22"/>
        <v>368</v>
      </c>
      <c r="G370" s="2">
        <f t="shared" si="23"/>
        <v>1678451352266.6667</v>
      </c>
      <c r="AG370">
        <v>1905</v>
      </c>
      <c r="AH370">
        <f t="shared" si="20"/>
        <v>580.64400000000001</v>
      </c>
      <c r="AI370">
        <v>18.51277778</v>
      </c>
      <c r="AJ370">
        <v>-67.098611109999993</v>
      </c>
      <c r="AL370" s="3">
        <v>135</v>
      </c>
      <c r="AM370">
        <f t="shared" si="21"/>
        <v>4</v>
      </c>
      <c r="AU370">
        <v>18.495000000000001</v>
      </c>
      <c r="AV370">
        <v>-67.147777779999998</v>
      </c>
      <c r="AW370">
        <v>194</v>
      </c>
    </row>
    <row r="371" spans="6:49" x14ac:dyDescent="0.2">
      <c r="F371">
        <f t="shared" si="22"/>
        <v>369</v>
      </c>
      <c r="G371" s="2">
        <f t="shared" si="23"/>
        <v>1678451352300</v>
      </c>
      <c r="AG371">
        <v>1905</v>
      </c>
      <c r="AH371">
        <f t="shared" si="20"/>
        <v>580.64400000000001</v>
      </c>
      <c r="AI371">
        <v>18.51277778</v>
      </c>
      <c r="AJ371">
        <v>-67.098611109999993</v>
      </c>
      <c r="AL371" s="3">
        <v>135</v>
      </c>
      <c r="AM371">
        <f t="shared" si="21"/>
        <v>4</v>
      </c>
      <c r="AU371">
        <v>18.495000000000001</v>
      </c>
      <c r="AV371">
        <v>-67.147777779999998</v>
      </c>
      <c r="AW371">
        <v>194</v>
      </c>
    </row>
    <row r="372" spans="6:49" x14ac:dyDescent="0.2">
      <c r="F372">
        <f t="shared" si="22"/>
        <v>370</v>
      </c>
      <c r="G372" s="2">
        <f t="shared" si="23"/>
        <v>1678451352333.3333</v>
      </c>
      <c r="AG372">
        <v>1905</v>
      </c>
      <c r="AH372">
        <f t="shared" si="20"/>
        <v>580.64400000000001</v>
      </c>
      <c r="AI372">
        <v>18.51277778</v>
      </c>
      <c r="AJ372">
        <v>-67.098611109999993</v>
      </c>
      <c r="AL372" s="3">
        <v>135</v>
      </c>
      <c r="AM372">
        <f t="shared" si="21"/>
        <v>4</v>
      </c>
      <c r="AU372">
        <v>18.495000000000001</v>
      </c>
      <c r="AV372">
        <v>-67.147777779999998</v>
      </c>
      <c r="AW372">
        <v>194</v>
      </c>
    </row>
    <row r="373" spans="6:49" x14ac:dyDescent="0.2">
      <c r="F373">
        <f t="shared" si="22"/>
        <v>371</v>
      </c>
      <c r="G373" s="2">
        <f t="shared" si="23"/>
        <v>1678451352366.6667</v>
      </c>
      <c r="AG373">
        <v>1905</v>
      </c>
      <c r="AH373">
        <f t="shared" si="20"/>
        <v>580.64400000000001</v>
      </c>
      <c r="AI373">
        <v>18.51277778</v>
      </c>
      <c r="AJ373">
        <v>-67.098611109999993</v>
      </c>
      <c r="AL373" s="3">
        <v>135</v>
      </c>
      <c r="AM373">
        <f t="shared" si="21"/>
        <v>4</v>
      </c>
      <c r="AU373">
        <v>18.495000000000001</v>
      </c>
      <c r="AV373">
        <v>-67.147499999999994</v>
      </c>
      <c r="AW373">
        <v>210</v>
      </c>
    </row>
    <row r="374" spans="6:49" x14ac:dyDescent="0.2">
      <c r="F374">
        <f t="shared" si="22"/>
        <v>372</v>
      </c>
      <c r="G374" s="2">
        <f t="shared" si="23"/>
        <v>1678451352400</v>
      </c>
      <c r="AG374">
        <v>1905</v>
      </c>
      <c r="AH374">
        <f t="shared" si="20"/>
        <v>580.64400000000001</v>
      </c>
      <c r="AI374">
        <v>18.51277778</v>
      </c>
      <c r="AJ374">
        <v>-67.098611109999993</v>
      </c>
      <c r="AL374" s="3">
        <v>135</v>
      </c>
      <c r="AM374">
        <f t="shared" si="21"/>
        <v>4</v>
      </c>
      <c r="AU374">
        <v>18.495000000000001</v>
      </c>
      <c r="AV374">
        <v>-67.147499999999994</v>
      </c>
      <c r="AW374">
        <v>210</v>
      </c>
    </row>
    <row r="375" spans="6:49" x14ac:dyDescent="0.2">
      <c r="F375">
        <f t="shared" si="22"/>
        <v>373</v>
      </c>
      <c r="G375" s="2">
        <f t="shared" si="23"/>
        <v>1678451352433.3333</v>
      </c>
      <c r="AG375">
        <v>1905</v>
      </c>
      <c r="AH375">
        <f t="shared" si="20"/>
        <v>580.64400000000001</v>
      </c>
      <c r="AI375">
        <v>18.513055560000002</v>
      </c>
      <c r="AJ375">
        <v>-67.098611109999993</v>
      </c>
      <c r="AL375" s="3">
        <v>135</v>
      </c>
      <c r="AM375">
        <f t="shared" si="21"/>
        <v>4</v>
      </c>
      <c r="AU375">
        <v>18.495000000000001</v>
      </c>
      <c r="AV375">
        <v>-67.147499999999994</v>
      </c>
      <c r="AW375">
        <v>210</v>
      </c>
    </row>
    <row r="376" spans="6:49" x14ac:dyDescent="0.2">
      <c r="F376">
        <f t="shared" si="22"/>
        <v>374</v>
      </c>
      <c r="G376" s="2">
        <f t="shared" si="23"/>
        <v>1678451352466.6667</v>
      </c>
      <c r="AG376">
        <v>1905</v>
      </c>
      <c r="AH376">
        <f t="shared" si="20"/>
        <v>580.64400000000001</v>
      </c>
      <c r="AI376">
        <v>18.513055560000002</v>
      </c>
      <c r="AJ376">
        <v>-67.098611109999993</v>
      </c>
      <c r="AL376" s="3">
        <v>135</v>
      </c>
      <c r="AM376">
        <f t="shared" si="21"/>
        <v>4</v>
      </c>
      <c r="AU376">
        <v>18.495000000000001</v>
      </c>
      <c r="AV376">
        <v>-67.147499999999994</v>
      </c>
      <c r="AW376">
        <v>210</v>
      </c>
    </row>
    <row r="377" spans="6:49" x14ac:dyDescent="0.2">
      <c r="F377">
        <f t="shared" si="22"/>
        <v>375</v>
      </c>
      <c r="G377" s="2">
        <f t="shared" si="23"/>
        <v>1678451352500</v>
      </c>
      <c r="AG377">
        <v>1905</v>
      </c>
      <c r="AH377">
        <f t="shared" si="20"/>
        <v>580.64400000000001</v>
      </c>
      <c r="AI377">
        <v>18.513055560000002</v>
      </c>
      <c r="AJ377">
        <v>-67.098611109999993</v>
      </c>
      <c r="AL377" s="3">
        <v>135</v>
      </c>
      <c r="AM377">
        <f t="shared" si="21"/>
        <v>4</v>
      </c>
      <c r="AU377">
        <v>18.495000000000001</v>
      </c>
      <c r="AV377">
        <v>-67.147499999999994</v>
      </c>
      <c r="AW377">
        <v>210</v>
      </c>
    </row>
    <row r="378" spans="6:49" x14ac:dyDescent="0.2">
      <c r="F378">
        <f t="shared" si="22"/>
        <v>376</v>
      </c>
      <c r="G378" s="2">
        <f t="shared" si="23"/>
        <v>1678451352533.3333</v>
      </c>
      <c r="AG378">
        <v>1905</v>
      </c>
      <c r="AH378">
        <f t="shared" si="20"/>
        <v>580.64400000000001</v>
      </c>
      <c r="AI378">
        <v>18.513055560000002</v>
      </c>
      <c r="AJ378">
        <v>-67.098611109999993</v>
      </c>
      <c r="AL378" s="3">
        <v>135</v>
      </c>
      <c r="AM378">
        <f t="shared" si="21"/>
        <v>4</v>
      </c>
      <c r="AU378">
        <v>18.495000000000001</v>
      </c>
      <c r="AV378">
        <v>-67.147499999999994</v>
      </c>
      <c r="AW378">
        <v>210</v>
      </c>
    </row>
    <row r="379" spans="6:49" x14ac:dyDescent="0.2">
      <c r="F379">
        <f t="shared" si="22"/>
        <v>377</v>
      </c>
      <c r="G379" s="2">
        <f t="shared" si="23"/>
        <v>1678451352566.6667</v>
      </c>
      <c r="AG379">
        <v>1905</v>
      </c>
      <c r="AH379">
        <f t="shared" si="20"/>
        <v>580.64400000000001</v>
      </c>
      <c r="AI379">
        <v>18.513055560000002</v>
      </c>
      <c r="AJ379">
        <v>-67.098611109999993</v>
      </c>
      <c r="AL379" s="3">
        <v>135</v>
      </c>
      <c r="AM379">
        <f t="shared" si="21"/>
        <v>4</v>
      </c>
      <c r="AU379">
        <v>18.495000000000001</v>
      </c>
      <c r="AV379">
        <v>-67.147499999999994</v>
      </c>
      <c r="AW379">
        <v>210</v>
      </c>
    </row>
    <row r="380" spans="6:49" x14ac:dyDescent="0.2">
      <c r="F380">
        <f t="shared" si="22"/>
        <v>378</v>
      </c>
      <c r="G380" s="2">
        <f t="shared" si="23"/>
        <v>1678451352600</v>
      </c>
      <c r="AG380">
        <v>1906</v>
      </c>
      <c r="AH380">
        <f t="shared" si="20"/>
        <v>580.94880000000001</v>
      </c>
      <c r="AI380">
        <v>18.513055560000002</v>
      </c>
      <c r="AJ380">
        <v>-67.098611109999993</v>
      </c>
      <c r="AL380" s="3">
        <v>135</v>
      </c>
      <c r="AM380">
        <f t="shared" si="21"/>
        <v>4</v>
      </c>
      <c r="AU380">
        <v>18.495000000000001</v>
      </c>
      <c r="AV380">
        <v>-67.147499999999994</v>
      </c>
      <c r="AW380">
        <v>210</v>
      </c>
    </row>
    <row r="381" spans="6:49" x14ac:dyDescent="0.2">
      <c r="F381">
        <f t="shared" si="22"/>
        <v>379</v>
      </c>
      <c r="G381" s="2">
        <f t="shared" si="23"/>
        <v>1678451352633.3333</v>
      </c>
      <c r="AG381">
        <v>1906</v>
      </c>
      <c r="AH381">
        <f t="shared" si="20"/>
        <v>580.94880000000001</v>
      </c>
      <c r="AI381">
        <v>18.513055560000002</v>
      </c>
      <c r="AJ381">
        <v>-67.098888889999998</v>
      </c>
      <c r="AL381" s="3">
        <v>135</v>
      </c>
      <c r="AM381">
        <f t="shared" si="21"/>
        <v>4</v>
      </c>
      <c r="AU381">
        <v>18.495000000000001</v>
      </c>
      <c r="AV381">
        <v>-67.147499999999994</v>
      </c>
      <c r="AW381">
        <v>210</v>
      </c>
    </row>
    <row r="382" spans="6:49" x14ac:dyDescent="0.2">
      <c r="F382">
        <f t="shared" si="22"/>
        <v>380</v>
      </c>
      <c r="G382" s="2">
        <f t="shared" si="23"/>
        <v>1678451352666.6667</v>
      </c>
      <c r="AG382">
        <v>1906</v>
      </c>
      <c r="AH382">
        <f t="shared" si="20"/>
        <v>580.94880000000001</v>
      </c>
      <c r="AI382">
        <v>18.513055560000002</v>
      </c>
      <c r="AJ382">
        <v>-67.098888889999998</v>
      </c>
      <c r="AL382" s="3">
        <v>135</v>
      </c>
      <c r="AM382">
        <f t="shared" si="21"/>
        <v>4</v>
      </c>
      <c r="AU382">
        <v>18.495000000000001</v>
      </c>
      <c r="AV382">
        <v>-67.147499999999994</v>
      </c>
      <c r="AW382">
        <v>210</v>
      </c>
    </row>
    <row r="383" spans="6:49" x14ac:dyDescent="0.2">
      <c r="F383">
        <f t="shared" si="22"/>
        <v>381</v>
      </c>
      <c r="G383" s="2">
        <f t="shared" si="23"/>
        <v>1678451352700</v>
      </c>
      <c r="AG383">
        <v>1906</v>
      </c>
      <c r="AH383">
        <f t="shared" si="20"/>
        <v>580.94880000000001</v>
      </c>
      <c r="AI383">
        <v>18.513055560000002</v>
      </c>
      <c r="AJ383">
        <v>-67.098888889999998</v>
      </c>
      <c r="AL383" s="3">
        <v>135</v>
      </c>
      <c r="AM383">
        <f t="shared" si="21"/>
        <v>4</v>
      </c>
      <c r="AU383">
        <v>18.495000000000001</v>
      </c>
      <c r="AV383">
        <v>-67.147499999999994</v>
      </c>
      <c r="AW383">
        <v>210</v>
      </c>
    </row>
    <row r="384" spans="6:49" x14ac:dyDescent="0.2">
      <c r="F384">
        <f t="shared" si="22"/>
        <v>382</v>
      </c>
      <c r="G384" s="2">
        <f t="shared" si="23"/>
        <v>1678451352733.3333</v>
      </c>
      <c r="AG384">
        <v>1906</v>
      </c>
      <c r="AH384">
        <f t="shared" si="20"/>
        <v>580.94880000000001</v>
      </c>
      <c r="AI384">
        <v>18.513055560000002</v>
      </c>
      <c r="AJ384">
        <v>-67.098888889999998</v>
      </c>
      <c r="AL384" s="3">
        <v>135</v>
      </c>
      <c r="AM384">
        <f t="shared" si="21"/>
        <v>4</v>
      </c>
      <c r="AU384">
        <v>18.495000000000001</v>
      </c>
      <c r="AV384">
        <v>-67.147499999999994</v>
      </c>
      <c r="AW384">
        <v>210</v>
      </c>
    </row>
    <row r="385" spans="6:49" x14ac:dyDescent="0.2">
      <c r="F385">
        <f t="shared" si="22"/>
        <v>383</v>
      </c>
      <c r="G385" s="2">
        <f t="shared" si="23"/>
        <v>1678451352766.6667</v>
      </c>
      <c r="AG385">
        <v>1906</v>
      </c>
      <c r="AH385">
        <f t="shared" si="20"/>
        <v>580.94880000000001</v>
      </c>
      <c r="AI385">
        <v>18.513055560000002</v>
      </c>
      <c r="AJ385">
        <v>-67.098888889999998</v>
      </c>
      <c r="AL385" s="3">
        <v>135</v>
      </c>
      <c r="AM385">
        <f t="shared" si="21"/>
        <v>4</v>
      </c>
      <c r="AU385">
        <v>18.495000000000001</v>
      </c>
      <c r="AV385">
        <v>-67.147499999999994</v>
      </c>
      <c r="AW385">
        <v>210</v>
      </c>
    </row>
    <row r="386" spans="6:49" x14ac:dyDescent="0.2">
      <c r="F386">
        <f t="shared" si="22"/>
        <v>384</v>
      </c>
      <c r="G386" s="2">
        <f t="shared" si="23"/>
        <v>1678451352800</v>
      </c>
      <c r="AG386">
        <v>1906</v>
      </c>
      <c r="AH386">
        <f t="shared" si="20"/>
        <v>580.94880000000001</v>
      </c>
      <c r="AI386">
        <v>18.513055560000002</v>
      </c>
      <c r="AJ386">
        <v>-67.098888889999998</v>
      </c>
      <c r="AL386" s="3">
        <v>135</v>
      </c>
      <c r="AM386">
        <f t="shared" si="21"/>
        <v>4</v>
      </c>
      <c r="AU386">
        <v>18.495000000000001</v>
      </c>
      <c r="AV386">
        <v>-67.147499999999994</v>
      </c>
      <c r="AW386">
        <v>210</v>
      </c>
    </row>
    <row r="387" spans="6:49" x14ac:dyDescent="0.2">
      <c r="F387">
        <f t="shared" si="22"/>
        <v>385</v>
      </c>
      <c r="G387" s="2">
        <f t="shared" si="23"/>
        <v>1678451352833.3333</v>
      </c>
      <c r="AG387">
        <v>1906</v>
      </c>
      <c r="AH387">
        <f t="shared" ref="AH387:AH450" si="24">AG387*0.3048</f>
        <v>580.94880000000001</v>
      </c>
      <c r="AI387">
        <v>18.513333329999998</v>
      </c>
      <c r="AJ387">
        <v>-67.098888889999998</v>
      </c>
      <c r="AL387" s="3">
        <v>135</v>
      </c>
      <c r="AM387">
        <f t="shared" ref="AM387:AM450" si="25">4*135/AL387</f>
        <v>4</v>
      </c>
      <c r="AU387">
        <v>18.495000000000001</v>
      </c>
      <c r="AV387">
        <v>-67.147499999999994</v>
      </c>
      <c r="AW387">
        <v>210</v>
      </c>
    </row>
    <row r="388" spans="6:49" x14ac:dyDescent="0.2">
      <c r="F388">
        <f t="shared" ref="F388:F451" si="26">F387+1</f>
        <v>386</v>
      </c>
      <c r="G388" s="2">
        <f t="shared" ref="G388:G451" si="27">$G$2+F388*33.3333333333333</f>
        <v>1678451352866.6667</v>
      </c>
      <c r="AG388">
        <v>1906</v>
      </c>
      <c r="AH388">
        <f t="shared" si="24"/>
        <v>580.94880000000001</v>
      </c>
      <c r="AI388">
        <v>18.513333329999998</v>
      </c>
      <c r="AJ388">
        <v>-67.098888889999998</v>
      </c>
      <c r="AL388" s="3">
        <v>135</v>
      </c>
      <c r="AM388">
        <f t="shared" si="25"/>
        <v>4</v>
      </c>
      <c r="AU388">
        <v>18.495000000000001</v>
      </c>
      <c r="AV388">
        <v>-67.147499999999994</v>
      </c>
      <c r="AW388">
        <v>210</v>
      </c>
    </row>
    <row r="389" spans="6:49" x14ac:dyDescent="0.2">
      <c r="F389">
        <f t="shared" si="26"/>
        <v>387</v>
      </c>
      <c r="G389" s="2">
        <f t="shared" si="27"/>
        <v>1678451352900</v>
      </c>
      <c r="AG389">
        <v>1906</v>
      </c>
      <c r="AH389">
        <f t="shared" si="24"/>
        <v>580.94880000000001</v>
      </c>
      <c r="AI389">
        <v>18.513333329999998</v>
      </c>
      <c r="AJ389">
        <v>-67.098888889999998</v>
      </c>
      <c r="AL389" s="3">
        <v>135</v>
      </c>
      <c r="AM389">
        <f t="shared" si="25"/>
        <v>4</v>
      </c>
      <c r="AU389">
        <v>18.495000000000001</v>
      </c>
      <c r="AV389">
        <v>-67.147499999999994</v>
      </c>
      <c r="AW389">
        <v>210</v>
      </c>
    </row>
    <row r="390" spans="6:49" x14ac:dyDescent="0.2">
      <c r="F390">
        <f t="shared" si="26"/>
        <v>388</v>
      </c>
      <c r="G390" s="2">
        <f t="shared" si="27"/>
        <v>1678451352933.3333</v>
      </c>
      <c r="AG390">
        <v>1906</v>
      </c>
      <c r="AH390">
        <f t="shared" si="24"/>
        <v>580.94880000000001</v>
      </c>
      <c r="AI390">
        <v>18.513333329999998</v>
      </c>
      <c r="AJ390">
        <v>-67.098888889999998</v>
      </c>
      <c r="AL390" s="3">
        <v>135</v>
      </c>
      <c r="AM390">
        <f t="shared" si="25"/>
        <v>4</v>
      </c>
      <c r="AU390">
        <v>18.495000000000001</v>
      </c>
      <c r="AV390">
        <v>-67.147499999999994</v>
      </c>
      <c r="AW390">
        <v>210</v>
      </c>
    </row>
    <row r="391" spans="6:49" x14ac:dyDescent="0.2">
      <c r="F391">
        <f t="shared" si="26"/>
        <v>389</v>
      </c>
      <c r="G391" s="2">
        <f t="shared" si="27"/>
        <v>1678451352966.6667</v>
      </c>
      <c r="AG391">
        <v>1906</v>
      </c>
      <c r="AH391">
        <f t="shared" si="24"/>
        <v>580.94880000000001</v>
      </c>
      <c r="AI391">
        <v>18.513333329999998</v>
      </c>
      <c r="AJ391">
        <v>-67.098888889999998</v>
      </c>
      <c r="AL391" s="3">
        <v>135</v>
      </c>
      <c r="AM391">
        <f t="shared" si="25"/>
        <v>4</v>
      </c>
      <c r="AU391">
        <v>18.495000000000001</v>
      </c>
      <c r="AV391">
        <v>-67.147499999999994</v>
      </c>
      <c r="AW391">
        <v>210</v>
      </c>
    </row>
    <row r="392" spans="6:49" x14ac:dyDescent="0.2">
      <c r="F392">
        <f t="shared" si="26"/>
        <v>390</v>
      </c>
      <c r="G392" s="2">
        <f t="shared" si="27"/>
        <v>1678451353000</v>
      </c>
      <c r="AG392">
        <v>1907</v>
      </c>
      <c r="AH392">
        <f t="shared" si="24"/>
        <v>581.25360000000001</v>
      </c>
      <c r="AI392">
        <v>18.513333329999998</v>
      </c>
      <c r="AJ392">
        <v>-67.098888889999998</v>
      </c>
      <c r="AL392" s="3">
        <v>135</v>
      </c>
      <c r="AM392">
        <f t="shared" si="25"/>
        <v>4</v>
      </c>
      <c r="AU392">
        <v>18.495000000000001</v>
      </c>
      <c r="AV392">
        <v>-67.147499999999994</v>
      </c>
      <c r="AW392">
        <v>210</v>
      </c>
    </row>
    <row r="393" spans="6:49" x14ac:dyDescent="0.2">
      <c r="F393">
        <f t="shared" si="26"/>
        <v>391</v>
      </c>
      <c r="G393" s="2">
        <f t="shared" si="27"/>
        <v>1678451353033.3333</v>
      </c>
      <c r="AG393">
        <v>1907</v>
      </c>
      <c r="AH393">
        <f t="shared" si="24"/>
        <v>581.25360000000001</v>
      </c>
      <c r="AI393">
        <v>18.513333329999998</v>
      </c>
      <c r="AJ393">
        <v>-67.098888889999998</v>
      </c>
      <c r="AL393" s="3">
        <v>135</v>
      </c>
      <c r="AM393">
        <f t="shared" si="25"/>
        <v>4</v>
      </c>
      <c r="AU393">
        <v>18.495000000000001</v>
      </c>
      <c r="AV393">
        <v>-67.147499999999994</v>
      </c>
      <c r="AW393">
        <v>210</v>
      </c>
    </row>
    <row r="394" spans="6:49" x14ac:dyDescent="0.2">
      <c r="F394">
        <f t="shared" si="26"/>
        <v>392</v>
      </c>
      <c r="G394" s="2">
        <f t="shared" si="27"/>
        <v>1678451353066.6667</v>
      </c>
      <c r="AG394">
        <v>1907</v>
      </c>
      <c r="AH394">
        <f t="shared" si="24"/>
        <v>581.25360000000001</v>
      </c>
      <c r="AI394">
        <v>18.513333329999998</v>
      </c>
      <c r="AJ394">
        <v>-67.098888889999998</v>
      </c>
      <c r="AL394" s="3">
        <v>135</v>
      </c>
      <c r="AM394">
        <f t="shared" si="25"/>
        <v>4</v>
      </c>
      <c r="AU394">
        <v>18.495000000000001</v>
      </c>
      <c r="AV394">
        <v>-67.147499999999994</v>
      </c>
      <c r="AW394">
        <v>210</v>
      </c>
    </row>
    <row r="395" spans="6:49" x14ac:dyDescent="0.2">
      <c r="F395">
        <f t="shared" si="26"/>
        <v>393</v>
      </c>
      <c r="G395" s="2">
        <f t="shared" si="27"/>
        <v>1678451353100</v>
      </c>
      <c r="AG395">
        <v>1907</v>
      </c>
      <c r="AH395">
        <f t="shared" si="24"/>
        <v>581.25360000000001</v>
      </c>
      <c r="AI395">
        <v>18.513333329999998</v>
      </c>
      <c r="AJ395">
        <v>-67.098888889999998</v>
      </c>
      <c r="AL395" s="3">
        <v>135</v>
      </c>
      <c r="AM395">
        <f t="shared" si="25"/>
        <v>4</v>
      </c>
      <c r="AU395">
        <v>18.495000000000001</v>
      </c>
      <c r="AV395">
        <v>-67.147499999999994</v>
      </c>
      <c r="AW395">
        <v>210</v>
      </c>
    </row>
    <row r="396" spans="6:49" x14ac:dyDescent="0.2">
      <c r="F396">
        <f t="shared" si="26"/>
        <v>394</v>
      </c>
      <c r="G396" s="2">
        <f t="shared" si="27"/>
        <v>1678451353133.3333</v>
      </c>
      <c r="AG396">
        <v>1907</v>
      </c>
      <c r="AH396">
        <f t="shared" si="24"/>
        <v>581.25360000000001</v>
      </c>
      <c r="AI396">
        <v>18.513333329999998</v>
      </c>
      <c r="AJ396">
        <v>-67.098888889999998</v>
      </c>
      <c r="AL396" s="3">
        <v>135</v>
      </c>
      <c r="AM396">
        <f t="shared" si="25"/>
        <v>4</v>
      </c>
      <c r="AU396">
        <v>18.495000000000001</v>
      </c>
      <c r="AV396">
        <v>-67.147499999999994</v>
      </c>
      <c r="AW396">
        <v>210</v>
      </c>
    </row>
    <row r="397" spans="6:49" x14ac:dyDescent="0.2">
      <c r="F397">
        <f t="shared" si="26"/>
        <v>395</v>
      </c>
      <c r="G397" s="2">
        <f t="shared" si="27"/>
        <v>1678451353166.6667</v>
      </c>
      <c r="AG397">
        <v>1907</v>
      </c>
      <c r="AH397">
        <f t="shared" si="24"/>
        <v>581.25360000000001</v>
      </c>
      <c r="AI397">
        <v>18.513333329999998</v>
      </c>
      <c r="AJ397">
        <v>-67.098888889999998</v>
      </c>
      <c r="AL397" s="3">
        <v>135</v>
      </c>
      <c r="AM397">
        <f t="shared" si="25"/>
        <v>4</v>
      </c>
      <c r="AU397">
        <v>18.495000000000001</v>
      </c>
      <c r="AV397">
        <v>-67.147499999999994</v>
      </c>
      <c r="AW397">
        <v>210</v>
      </c>
    </row>
    <row r="398" spans="6:49" x14ac:dyDescent="0.2">
      <c r="F398">
        <f t="shared" si="26"/>
        <v>396</v>
      </c>
      <c r="G398" s="2">
        <f t="shared" si="27"/>
        <v>1678451353200</v>
      </c>
      <c r="AG398">
        <v>1907</v>
      </c>
      <c r="AH398">
        <f t="shared" si="24"/>
        <v>581.25360000000001</v>
      </c>
      <c r="AI398">
        <v>18.513333329999998</v>
      </c>
      <c r="AJ398">
        <v>-67.098888889999998</v>
      </c>
      <c r="AL398" s="3">
        <v>135</v>
      </c>
      <c r="AM398">
        <f t="shared" si="25"/>
        <v>4</v>
      </c>
      <c r="AU398">
        <v>18.495000000000001</v>
      </c>
      <c r="AV398">
        <v>-67.147499999999994</v>
      </c>
      <c r="AW398">
        <v>210</v>
      </c>
    </row>
    <row r="399" spans="6:49" x14ac:dyDescent="0.2">
      <c r="F399">
        <f t="shared" si="26"/>
        <v>397</v>
      </c>
      <c r="G399" s="2">
        <f t="shared" si="27"/>
        <v>1678451353233.3333</v>
      </c>
      <c r="AG399">
        <v>1907</v>
      </c>
      <c r="AH399">
        <f t="shared" si="24"/>
        <v>581.25360000000001</v>
      </c>
      <c r="AI399">
        <v>18.513333329999998</v>
      </c>
      <c r="AJ399">
        <v>-67.098888889999998</v>
      </c>
      <c r="AL399" s="3">
        <v>135</v>
      </c>
      <c r="AM399">
        <f t="shared" si="25"/>
        <v>4</v>
      </c>
      <c r="AU399">
        <v>18.495000000000001</v>
      </c>
      <c r="AV399">
        <v>-67.146944439999999</v>
      </c>
      <c r="AW399">
        <v>210</v>
      </c>
    </row>
    <row r="400" spans="6:49" x14ac:dyDescent="0.2">
      <c r="F400">
        <f t="shared" si="26"/>
        <v>398</v>
      </c>
      <c r="G400" s="2">
        <f t="shared" si="27"/>
        <v>1678451353266.6667</v>
      </c>
      <c r="AG400">
        <v>1907</v>
      </c>
      <c r="AH400">
        <f t="shared" si="24"/>
        <v>581.25360000000001</v>
      </c>
      <c r="AI400">
        <v>18.513611109999999</v>
      </c>
      <c r="AJ400">
        <v>-67.099166670000002</v>
      </c>
      <c r="AL400" s="3">
        <v>135</v>
      </c>
      <c r="AM400">
        <f t="shared" si="25"/>
        <v>4</v>
      </c>
      <c r="AU400">
        <v>18.495000000000001</v>
      </c>
      <c r="AV400">
        <v>-67.146944439999999</v>
      </c>
      <c r="AW400">
        <v>210</v>
      </c>
    </row>
    <row r="401" spans="6:49" x14ac:dyDescent="0.2">
      <c r="F401">
        <f t="shared" si="26"/>
        <v>399</v>
      </c>
      <c r="G401" s="2">
        <f t="shared" si="27"/>
        <v>1678451353300</v>
      </c>
      <c r="AG401">
        <v>1907</v>
      </c>
      <c r="AH401">
        <f t="shared" si="24"/>
        <v>581.25360000000001</v>
      </c>
      <c r="AI401">
        <v>18.513611109999999</v>
      </c>
      <c r="AJ401">
        <v>-67.099166670000002</v>
      </c>
      <c r="AL401" s="3">
        <v>135</v>
      </c>
      <c r="AM401">
        <f t="shared" si="25"/>
        <v>4</v>
      </c>
      <c r="AU401">
        <v>18.495000000000001</v>
      </c>
      <c r="AV401">
        <v>-67.146944439999999</v>
      </c>
      <c r="AW401">
        <v>210</v>
      </c>
    </row>
    <row r="402" spans="6:49" x14ac:dyDescent="0.2">
      <c r="F402">
        <f t="shared" si="26"/>
        <v>400</v>
      </c>
      <c r="G402" s="2">
        <f t="shared" si="27"/>
        <v>1678451353333.3333</v>
      </c>
      <c r="AG402">
        <v>1907</v>
      </c>
      <c r="AH402">
        <f t="shared" si="24"/>
        <v>581.25360000000001</v>
      </c>
      <c r="AI402">
        <v>18.513611109999999</v>
      </c>
      <c r="AJ402">
        <v>-67.099166670000002</v>
      </c>
      <c r="AL402" s="3">
        <v>135</v>
      </c>
      <c r="AM402">
        <f t="shared" si="25"/>
        <v>4</v>
      </c>
      <c r="AU402">
        <v>18.495000000000001</v>
      </c>
      <c r="AV402">
        <v>-67.146944439999999</v>
      </c>
      <c r="AW402">
        <v>210</v>
      </c>
    </row>
    <row r="403" spans="6:49" x14ac:dyDescent="0.2">
      <c r="F403">
        <f t="shared" si="26"/>
        <v>401</v>
      </c>
      <c r="G403" s="2">
        <f t="shared" si="27"/>
        <v>1678451353366.6667</v>
      </c>
      <c r="AG403">
        <v>1907</v>
      </c>
      <c r="AH403">
        <f t="shared" si="24"/>
        <v>581.25360000000001</v>
      </c>
      <c r="AI403">
        <v>18.513611109999999</v>
      </c>
      <c r="AJ403">
        <v>-67.099166670000002</v>
      </c>
      <c r="AL403" s="3">
        <v>135</v>
      </c>
      <c r="AM403">
        <f t="shared" si="25"/>
        <v>4</v>
      </c>
      <c r="AU403">
        <v>18.495000000000001</v>
      </c>
      <c r="AV403">
        <v>-67.146944439999999</v>
      </c>
      <c r="AW403">
        <v>210</v>
      </c>
    </row>
    <row r="404" spans="6:49" x14ac:dyDescent="0.2">
      <c r="F404">
        <f t="shared" si="26"/>
        <v>402</v>
      </c>
      <c r="G404" s="2">
        <f t="shared" si="27"/>
        <v>1678451353400</v>
      </c>
      <c r="AG404">
        <v>1907</v>
      </c>
      <c r="AH404">
        <f t="shared" si="24"/>
        <v>581.25360000000001</v>
      </c>
      <c r="AI404">
        <v>18.513611109999999</v>
      </c>
      <c r="AJ404">
        <v>-67.099166670000002</v>
      </c>
      <c r="AL404" s="3">
        <v>135</v>
      </c>
      <c r="AM404">
        <f t="shared" si="25"/>
        <v>4</v>
      </c>
      <c r="AU404">
        <v>18.495000000000001</v>
      </c>
      <c r="AV404">
        <v>-67.146944439999999</v>
      </c>
      <c r="AW404">
        <v>210</v>
      </c>
    </row>
    <row r="405" spans="6:49" x14ac:dyDescent="0.2">
      <c r="F405">
        <f t="shared" si="26"/>
        <v>403</v>
      </c>
      <c r="G405" s="2">
        <f t="shared" si="27"/>
        <v>1678451353433.3333</v>
      </c>
      <c r="AG405">
        <v>1908</v>
      </c>
      <c r="AH405">
        <f t="shared" si="24"/>
        <v>581.55840000000001</v>
      </c>
      <c r="AI405">
        <v>18.513611109999999</v>
      </c>
      <c r="AJ405">
        <v>-67.099166670000002</v>
      </c>
      <c r="AL405" s="3">
        <v>135</v>
      </c>
      <c r="AM405">
        <f t="shared" si="25"/>
        <v>4</v>
      </c>
      <c r="AU405">
        <v>18.49472222</v>
      </c>
      <c r="AV405">
        <v>-67.146944439999999</v>
      </c>
      <c r="AW405">
        <v>210</v>
      </c>
    </row>
    <row r="406" spans="6:49" x14ac:dyDescent="0.2">
      <c r="F406">
        <f t="shared" si="26"/>
        <v>404</v>
      </c>
      <c r="G406" s="2">
        <f t="shared" si="27"/>
        <v>1678451353466.6667</v>
      </c>
      <c r="AG406">
        <v>1908</v>
      </c>
      <c r="AH406">
        <f t="shared" si="24"/>
        <v>581.55840000000001</v>
      </c>
      <c r="AI406">
        <v>18.51388889</v>
      </c>
      <c r="AJ406">
        <v>-67.099166670000002</v>
      </c>
      <c r="AL406" s="3">
        <v>135</v>
      </c>
      <c r="AM406">
        <f t="shared" si="25"/>
        <v>4</v>
      </c>
      <c r="AU406">
        <v>18.49472222</v>
      </c>
      <c r="AV406">
        <v>-67.146388889999997</v>
      </c>
      <c r="AW406">
        <v>207</v>
      </c>
    </row>
    <row r="407" spans="6:49" x14ac:dyDescent="0.2">
      <c r="F407">
        <f t="shared" si="26"/>
        <v>405</v>
      </c>
      <c r="G407" s="2">
        <f t="shared" si="27"/>
        <v>1678451353500</v>
      </c>
      <c r="AG407">
        <v>1908</v>
      </c>
      <c r="AH407">
        <f t="shared" si="24"/>
        <v>581.55840000000001</v>
      </c>
      <c r="AI407">
        <v>18.51388889</v>
      </c>
      <c r="AJ407">
        <v>-67.099166670000002</v>
      </c>
      <c r="AL407" s="3">
        <v>135</v>
      </c>
      <c r="AM407">
        <f t="shared" si="25"/>
        <v>4</v>
      </c>
      <c r="AU407">
        <v>18.49472222</v>
      </c>
      <c r="AV407">
        <v>-67.146388889999997</v>
      </c>
      <c r="AW407">
        <v>207</v>
      </c>
    </row>
    <row r="408" spans="6:49" x14ac:dyDescent="0.2">
      <c r="F408">
        <f t="shared" si="26"/>
        <v>406</v>
      </c>
      <c r="G408" s="2">
        <f t="shared" si="27"/>
        <v>1678451353533.3333</v>
      </c>
      <c r="AG408">
        <v>1908</v>
      </c>
      <c r="AH408">
        <f t="shared" si="24"/>
        <v>581.55840000000001</v>
      </c>
      <c r="AI408">
        <v>18.51388889</v>
      </c>
      <c r="AJ408">
        <v>-67.099166670000002</v>
      </c>
      <c r="AL408" s="3">
        <v>135</v>
      </c>
      <c r="AM408">
        <f t="shared" si="25"/>
        <v>4</v>
      </c>
      <c r="AU408">
        <v>18.49472222</v>
      </c>
      <c r="AV408">
        <v>-67.146388889999997</v>
      </c>
      <c r="AW408">
        <v>207</v>
      </c>
    </row>
    <row r="409" spans="6:49" x14ac:dyDescent="0.2">
      <c r="F409">
        <f t="shared" si="26"/>
        <v>407</v>
      </c>
      <c r="G409" s="2">
        <f t="shared" si="27"/>
        <v>1678451353566.6667</v>
      </c>
      <c r="AG409">
        <v>1908</v>
      </c>
      <c r="AH409">
        <f t="shared" si="24"/>
        <v>581.55840000000001</v>
      </c>
      <c r="AI409">
        <v>18.51388889</v>
      </c>
      <c r="AJ409">
        <v>-67.099166670000002</v>
      </c>
      <c r="AL409" s="3">
        <v>135</v>
      </c>
      <c r="AM409">
        <f t="shared" si="25"/>
        <v>4</v>
      </c>
      <c r="AU409">
        <v>18.49472222</v>
      </c>
      <c r="AV409">
        <v>-67.146388889999997</v>
      </c>
      <c r="AW409">
        <v>207</v>
      </c>
    </row>
    <row r="410" spans="6:49" x14ac:dyDescent="0.2">
      <c r="F410">
        <f t="shared" si="26"/>
        <v>408</v>
      </c>
      <c r="G410" s="2">
        <f t="shared" si="27"/>
        <v>1678451353600</v>
      </c>
      <c r="AG410">
        <v>1908</v>
      </c>
      <c r="AH410">
        <f t="shared" si="24"/>
        <v>581.55840000000001</v>
      </c>
      <c r="AI410">
        <v>18.51388889</v>
      </c>
      <c r="AJ410">
        <v>-67.099166670000002</v>
      </c>
      <c r="AL410" s="3">
        <v>135</v>
      </c>
      <c r="AM410">
        <f t="shared" si="25"/>
        <v>4</v>
      </c>
      <c r="AU410">
        <v>18.49472222</v>
      </c>
      <c r="AV410">
        <v>-67.146388889999997</v>
      </c>
      <c r="AW410">
        <v>207</v>
      </c>
    </row>
    <row r="411" spans="6:49" x14ac:dyDescent="0.2">
      <c r="F411">
        <f t="shared" si="26"/>
        <v>409</v>
      </c>
      <c r="G411" s="2">
        <f t="shared" si="27"/>
        <v>1678451353633.3333</v>
      </c>
      <c r="AG411">
        <v>1908</v>
      </c>
      <c r="AH411">
        <f t="shared" si="24"/>
        <v>581.55840000000001</v>
      </c>
      <c r="AI411">
        <v>18.51388889</v>
      </c>
      <c r="AJ411">
        <v>-67.099166670000002</v>
      </c>
      <c r="AL411" s="3">
        <v>135</v>
      </c>
      <c r="AM411">
        <f t="shared" si="25"/>
        <v>4</v>
      </c>
      <c r="AU411">
        <v>18.49472222</v>
      </c>
      <c r="AV411">
        <v>-67.146388889999997</v>
      </c>
      <c r="AW411">
        <v>207</v>
      </c>
    </row>
    <row r="412" spans="6:49" x14ac:dyDescent="0.2">
      <c r="F412">
        <f t="shared" si="26"/>
        <v>410</v>
      </c>
      <c r="G412" s="2">
        <f t="shared" si="27"/>
        <v>1678451353666.6667</v>
      </c>
      <c r="AG412">
        <v>1909</v>
      </c>
      <c r="AH412">
        <f t="shared" si="24"/>
        <v>581.86320000000001</v>
      </c>
      <c r="AI412">
        <v>18.51388889</v>
      </c>
      <c r="AJ412">
        <v>-67.099166670000002</v>
      </c>
      <c r="AL412" s="3">
        <v>135</v>
      </c>
      <c r="AM412">
        <f t="shared" si="25"/>
        <v>4</v>
      </c>
      <c r="AU412">
        <v>18.494444439999999</v>
      </c>
      <c r="AV412">
        <v>-67.146111110000007</v>
      </c>
      <c r="AW412">
        <v>207</v>
      </c>
    </row>
    <row r="413" spans="6:49" x14ac:dyDescent="0.2">
      <c r="F413">
        <f t="shared" si="26"/>
        <v>411</v>
      </c>
      <c r="G413" s="2">
        <f t="shared" si="27"/>
        <v>1678451353700</v>
      </c>
      <c r="AG413">
        <v>1909</v>
      </c>
      <c r="AH413">
        <f t="shared" si="24"/>
        <v>581.86320000000001</v>
      </c>
      <c r="AI413">
        <v>18.51388889</v>
      </c>
      <c r="AJ413">
        <v>-67.099166670000002</v>
      </c>
      <c r="AL413" s="3">
        <v>135</v>
      </c>
      <c r="AM413">
        <f t="shared" si="25"/>
        <v>4</v>
      </c>
      <c r="AU413">
        <v>18.494444439999999</v>
      </c>
      <c r="AV413">
        <v>-67.146111110000007</v>
      </c>
      <c r="AW413">
        <v>207</v>
      </c>
    </row>
    <row r="414" spans="6:49" x14ac:dyDescent="0.2">
      <c r="F414">
        <f t="shared" si="26"/>
        <v>412</v>
      </c>
      <c r="G414" s="2">
        <f t="shared" si="27"/>
        <v>1678451353733.3333</v>
      </c>
      <c r="AG414">
        <v>1909</v>
      </c>
      <c r="AH414">
        <f t="shared" si="24"/>
        <v>581.86320000000001</v>
      </c>
      <c r="AI414">
        <v>18.51388889</v>
      </c>
      <c r="AJ414">
        <v>-67.099166670000002</v>
      </c>
      <c r="AL414" s="3">
        <v>135</v>
      </c>
      <c r="AM414">
        <f t="shared" si="25"/>
        <v>4</v>
      </c>
      <c r="AU414">
        <v>18.494444439999999</v>
      </c>
      <c r="AV414">
        <v>-67.146111110000007</v>
      </c>
      <c r="AW414">
        <v>207</v>
      </c>
    </row>
    <row r="415" spans="6:49" x14ac:dyDescent="0.2">
      <c r="F415">
        <f t="shared" si="26"/>
        <v>413</v>
      </c>
      <c r="G415" s="2">
        <f t="shared" si="27"/>
        <v>1678451353766.6667</v>
      </c>
      <c r="AG415">
        <v>1909</v>
      </c>
      <c r="AH415">
        <f t="shared" si="24"/>
        <v>581.86320000000001</v>
      </c>
      <c r="AI415">
        <v>18.51388889</v>
      </c>
      <c r="AJ415">
        <v>-67.099166670000002</v>
      </c>
      <c r="AL415" s="3">
        <v>135</v>
      </c>
      <c r="AM415">
        <f t="shared" si="25"/>
        <v>4</v>
      </c>
      <c r="AU415">
        <v>18.494444439999999</v>
      </c>
      <c r="AV415">
        <v>-67.146111110000007</v>
      </c>
      <c r="AW415">
        <v>207</v>
      </c>
    </row>
    <row r="416" spans="6:49" x14ac:dyDescent="0.2">
      <c r="F416">
        <f t="shared" si="26"/>
        <v>414</v>
      </c>
      <c r="G416" s="2">
        <f t="shared" si="27"/>
        <v>1678451353800</v>
      </c>
      <c r="AG416">
        <v>1909</v>
      </c>
      <c r="AH416">
        <f t="shared" si="24"/>
        <v>581.86320000000001</v>
      </c>
      <c r="AI416">
        <v>18.51388889</v>
      </c>
      <c r="AJ416">
        <v>-67.099166670000002</v>
      </c>
      <c r="AL416" s="3">
        <v>135</v>
      </c>
      <c r="AM416">
        <f t="shared" si="25"/>
        <v>4</v>
      </c>
      <c r="AU416">
        <v>18.494444439999999</v>
      </c>
      <c r="AV416">
        <v>-67.146111110000007</v>
      </c>
      <c r="AW416">
        <v>207</v>
      </c>
    </row>
    <row r="417" spans="6:49" x14ac:dyDescent="0.2">
      <c r="F417">
        <f t="shared" si="26"/>
        <v>415</v>
      </c>
      <c r="G417" s="2">
        <f t="shared" si="27"/>
        <v>1678451353833.3333</v>
      </c>
      <c r="AG417">
        <v>1909</v>
      </c>
      <c r="AH417">
        <f t="shared" si="24"/>
        <v>581.86320000000001</v>
      </c>
      <c r="AI417">
        <v>18.51388889</v>
      </c>
      <c r="AJ417">
        <v>-67.099166670000002</v>
      </c>
      <c r="AL417" s="3">
        <v>135</v>
      </c>
      <c r="AM417">
        <f t="shared" si="25"/>
        <v>4</v>
      </c>
      <c r="AU417">
        <v>18.494444439999999</v>
      </c>
      <c r="AV417">
        <v>-67.146111110000007</v>
      </c>
      <c r="AW417">
        <v>207</v>
      </c>
    </row>
    <row r="418" spans="6:49" x14ac:dyDescent="0.2">
      <c r="F418">
        <f t="shared" si="26"/>
        <v>416</v>
      </c>
      <c r="G418" s="2">
        <f t="shared" si="27"/>
        <v>1678451353866.6667</v>
      </c>
      <c r="AG418">
        <v>1909</v>
      </c>
      <c r="AH418">
        <f t="shared" si="24"/>
        <v>581.86320000000001</v>
      </c>
      <c r="AI418">
        <v>18.51388889</v>
      </c>
      <c r="AJ418">
        <v>-67.099166670000002</v>
      </c>
      <c r="AL418" s="3">
        <v>135</v>
      </c>
      <c r="AM418">
        <f t="shared" si="25"/>
        <v>4</v>
      </c>
      <c r="AU418">
        <v>18.494444439999999</v>
      </c>
      <c r="AV418">
        <v>-67.146111110000007</v>
      </c>
      <c r="AW418">
        <v>207</v>
      </c>
    </row>
    <row r="419" spans="6:49" x14ac:dyDescent="0.2">
      <c r="F419">
        <f t="shared" si="26"/>
        <v>417</v>
      </c>
      <c r="G419" s="2">
        <f t="shared" si="27"/>
        <v>1678451353900</v>
      </c>
      <c r="AG419">
        <v>1909</v>
      </c>
      <c r="AH419">
        <f t="shared" si="24"/>
        <v>581.86320000000001</v>
      </c>
      <c r="AI419">
        <v>18.514166670000002</v>
      </c>
      <c r="AJ419">
        <v>-67.099444439999999</v>
      </c>
      <c r="AL419" s="3">
        <v>135</v>
      </c>
      <c r="AM419">
        <f t="shared" si="25"/>
        <v>4</v>
      </c>
      <c r="AU419">
        <v>18.494166669999998</v>
      </c>
      <c r="AV419">
        <v>-67.146111110000007</v>
      </c>
      <c r="AW419">
        <v>207</v>
      </c>
    </row>
    <row r="420" spans="6:49" x14ac:dyDescent="0.2">
      <c r="F420">
        <f t="shared" si="26"/>
        <v>418</v>
      </c>
      <c r="G420" s="2">
        <f t="shared" si="27"/>
        <v>1678451353933.3333</v>
      </c>
      <c r="AG420">
        <v>1909</v>
      </c>
      <c r="AH420">
        <f t="shared" si="24"/>
        <v>581.86320000000001</v>
      </c>
      <c r="AI420">
        <v>18.514166670000002</v>
      </c>
      <c r="AJ420">
        <v>-67.099444439999999</v>
      </c>
      <c r="AL420" s="3">
        <v>135</v>
      </c>
      <c r="AM420">
        <f t="shared" si="25"/>
        <v>4</v>
      </c>
      <c r="AU420">
        <v>18.494166669999998</v>
      </c>
      <c r="AV420">
        <v>-67.146111110000007</v>
      </c>
      <c r="AW420">
        <v>207</v>
      </c>
    </row>
    <row r="421" spans="6:49" x14ac:dyDescent="0.2">
      <c r="F421">
        <f t="shared" si="26"/>
        <v>419</v>
      </c>
      <c r="G421" s="2">
        <f t="shared" si="27"/>
        <v>1678451353966.6667</v>
      </c>
      <c r="AG421">
        <v>1909</v>
      </c>
      <c r="AH421">
        <f t="shared" si="24"/>
        <v>581.86320000000001</v>
      </c>
      <c r="AI421">
        <v>18.514166670000002</v>
      </c>
      <c r="AJ421">
        <v>-67.099444439999999</v>
      </c>
      <c r="AL421" s="3">
        <v>135</v>
      </c>
      <c r="AM421">
        <f t="shared" si="25"/>
        <v>4</v>
      </c>
      <c r="AU421">
        <v>18.494166669999998</v>
      </c>
      <c r="AV421">
        <v>-67.146111110000007</v>
      </c>
      <c r="AW421">
        <v>207</v>
      </c>
    </row>
    <row r="422" spans="6:49" x14ac:dyDescent="0.2">
      <c r="F422">
        <f t="shared" si="26"/>
        <v>420</v>
      </c>
      <c r="G422" s="2">
        <f t="shared" si="27"/>
        <v>1678451354000</v>
      </c>
      <c r="AG422">
        <v>1909</v>
      </c>
      <c r="AH422">
        <f t="shared" si="24"/>
        <v>581.86320000000001</v>
      </c>
      <c r="AI422">
        <v>18.514166670000002</v>
      </c>
      <c r="AJ422">
        <v>-67.099444439999999</v>
      </c>
      <c r="AL422" s="3">
        <v>135</v>
      </c>
      <c r="AM422">
        <f t="shared" si="25"/>
        <v>4</v>
      </c>
      <c r="AU422">
        <v>18.494166669999998</v>
      </c>
      <c r="AV422">
        <v>-67.146111110000007</v>
      </c>
      <c r="AW422">
        <v>207</v>
      </c>
    </row>
    <row r="423" spans="6:49" x14ac:dyDescent="0.2">
      <c r="F423">
        <f t="shared" si="26"/>
        <v>421</v>
      </c>
      <c r="G423" s="2">
        <f t="shared" si="27"/>
        <v>1678451354033.3333</v>
      </c>
      <c r="AG423">
        <v>1909</v>
      </c>
      <c r="AH423">
        <f t="shared" si="24"/>
        <v>581.86320000000001</v>
      </c>
      <c r="AI423">
        <v>18.514166670000002</v>
      </c>
      <c r="AJ423">
        <v>-67.099444439999999</v>
      </c>
      <c r="AL423" s="3">
        <v>135</v>
      </c>
      <c r="AM423">
        <f t="shared" si="25"/>
        <v>4</v>
      </c>
      <c r="AU423">
        <v>18.494166669999998</v>
      </c>
      <c r="AV423">
        <v>-67.146111110000007</v>
      </c>
      <c r="AW423">
        <v>207</v>
      </c>
    </row>
    <row r="424" spans="6:49" x14ac:dyDescent="0.2">
      <c r="F424">
        <f t="shared" si="26"/>
        <v>422</v>
      </c>
      <c r="G424" s="2">
        <f t="shared" si="27"/>
        <v>1678451354066.6667</v>
      </c>
      <c r="AG424">
        <v>1909</v>
      </c>
      <c r="AH424">
        <f t="shared" si="24"/>
        <v>581.86320000000001</v>
      </c>
      <c r="AI424">
        <v>18.514166670000002</v>
      </c>
      <c r="AJ424">
        <v>-67.099444439999999</v>
      </c>
      <c r="AL424" s="3">
        <v>135</v>
      </c>
      <c r="AM424">
        <f t="shared" si="25"/>
        <v>4</v>
      </c>
      <c r="AU424">
        <v>18.494166669999998</v>
      </c>
      <c r="AV424">
        <v>-67.146111110000007</v>
      </c>
      <c r="AW424">
        <v>207</v>
      </c>
    </row>
    <row r="425" spans="6:49" x14ac:dyDescent="0.2">
      <c r="F425">
        <f t="shared" si="26"/>
        <v>423</v>
      </c>
      <c r="G425" s="2">
        <f t="shared" si="27"/>
        <v>1678451354100</v>
      </c>
      <c r="AG425">
        <v>1910</v>
      </c>
      <c r="AH425">
        <f t="shared" si="24"/>
        <v>582.16800000000001</v>
      </c>
      <c r="AI425">
        <v>18.514166670000002</v>
      </c>
      <c r="AJ425">
        <v>-67.099444439999999</v>
      </c>
      <c r="AL425" s="3">
        <v>135</v>
      </c>
      <c r="AM425">
        <f t="shared" si="25"/>
        <v>4</v>
      </c>
      <c r="AU425">
        <v>18.493888890000001</v>
      </c>
      <c r="AV425">
        <v>-67.146111110000007</v>
      </c>
      <c r="AW425">
        <v>207</v>
      </c>
    </row>
    <row r="426" spans="6:49" x14ac:dyDescent="0.2">
      <c r="F426">
        <f t="shared" si="26"/>
        <v>424</v>
      </c>
      <c r="G426" s="2">
        <f t="shared" si="27"/>
        <v>1678451354133.3333</v>
      </c>
      <c r="AG426">
        <v>1910</v>
      </c>
      <c r="AH426">
        <f t="shared" si="24"/>
        <v>582.16800000000001</v>
      </c>
      <c r="AI426">
        <v>18.514166670000002</v>
      </c>
      <c r="AJ426">
        <v>-67.099444439999999</v>
      </c>
      <c r="AL426" s="3">
        <v>135</v>
      </c>
      <c r="AM426">
        <f t="shared" si="25"/>
        <v>4</v>
      </c>
      <c r="AU426">
        <v>18.493888890000001</v>
      </c>
      <c r="AV426">
        <v>-67.146111110000007</v>
      </c>
      <c r="AW426">
        <v>207</v>
      </c>
    </row>
    <row r="427" spans="6:49" x14ac:dyDescent="0.2">
      <c r="F427">
        <f t="shared" si="26"/>
        <v>425</v>
      </c>
      <c r="G427" s="2">
        <f t="shared" si="27"/>
        <v>1678451354166.6667</v>
      </c>
      <c r="AG427">
        <v>1910</v>
      </c>
      <c r="AH427">
        <f t="shared" si="24"/>
        <v>582.16800000000001</v>
      </c>
      <c r="AI427">
        <v>18.514166670000002</v>
      </c>
      <c r="AJ427">
        <v>-67.099444439999999</v>
      </c>
      <c r="AL427" s="3">
        <v>135</v>
      </c>
      <c r="AM427">
        <f t="shared" si="25"/>
        <v>4</v>
      </c>
      <c r="AU427">
        <v>18.493888890000001</v>
      </c>
      <c r="AV427">
        <v>-67.146111110000007</v>
      </c>
      <c r="AW427">
        <v>207</v>
      </c>
    </row>
    <row r="428" spans="6:49" x14ac:dyDescent="0.2">
      <c r="F428">
        <f t="shared" si="26"/>
        <v>426</v>
      </c>
      <c r="G428" s="2">
        <f t="shared" si="27"/>
        <v>1678451354200</v>
      </c>
      <c r="AG428">
        <v>1910</v>
      </c>
      <c r="AH428">
        <f t="shared" si="24"/>
        <v>582.16800000000001</v>
      </c>
      <c r="AI428">
        <v>18.514166670000002</v>
      </c>
      <c r="AJ428">
        <v>-67.099444439999999</v>
      </c>
      <c r="AL428" s="3">
        <v>135</v>
      </c>
      <c r="AM428">
        <f t="shared" si="25"/>
        <v>4</v>
      </c>
      <c r="AU428">
        <v>18.493888890000001</v>
      </c>
      <c r="AV428">
        <v>-67.146111110000007</v>
      </c>
      <c r="AW428">
        <v>207</v>
      </c>
    </row>
    <row r="429" spans="6:49" x14ac:dyDescent="0.2">
      <c r="F429">
        <f t="shared" si="26"/>
        <v>427</v>
      </c>
      <c r="G429" s="2">
        <f t="shared" si="27"/>
        <v>1678451354233.3333</v>
      </c>
      <c r="AG429">
        <v>1910</v>
      </c>
      <c r="AH429">
        <f t="shared" si="24"/>
        <v>582.16800000000001</v>
      </c>
      <c r="AI429">
        <v>18.514166670000002</v>
      </c>
      <c r="AJ429">
        <v>-67.099444439999999</v>
      </c>
      <c r="AL429" s="3">
        <v>135</v>
      </c>
      <c r="AM429">
        <f t="shared" si="25"/>
        <v>4</v>
      </c>
      <c r="AU429">
        <v>18.493888890000001</v>
      </c>
      <c r="AV429">
        <v>-67.146111110000007</v>
      </c>
      <c r="AW429">
        <v>207</v>
      </c>
    </row>
    <row r="430" spans="6:49" x14ac:dyDescent="0.2">
      <c r="F430">
        <f t="shared" si="26"/>
        <v>428</v>
      </c>
      <c r="G430" s="2">
        <f t="shared" si="27"/>
        <v>1678451354266.6667</v>
      </c>
      <c r="AG430">
        <v>1910</v>
      </c>
      <c r="AH430">
        <f t="shared" si="24"/>
        <v>582.16800000000001</v>
      </c>
      <c r="AI430">
        <v>18.514166670000002</v>
      </c>
      <c r="AJ430">
        <v>-67.099444439999999</v>
      </c>
      <c r="AL430" s="3">
        <v>135</v>
      </c>
      <c r="AM430">
        <f t="shared" si="25"/>
        <v>4</v>
      </c>
      <c r="AU430">
        <v>18.493888890000001</v>
      </c>
      <c r="AV430">
        <v>-67.146111110000007</v>
      </c>
      <c r="AW430">
        <v>207</v>
      </c>
    </row>
    <row r="431" spans="6:49" x14ac:dyDescent="0.2">
      <c r="F431">
        <f t="shared" si="26"/>
        <v>429</v>
      </c>
      <c r="G431" s="2">
        <f t="shared" si="27"/>
        <v>1678451354300</v>
      </c>
      <c r="AG431">
        <v>1910</v>
      </c>
      <c r="AH431">
        <f t="shared" si="24"/>
        <v>582.16800000000001</v>
      </c>
      <c r="AI431">
        <v>18.514166670000002</v>
      </c>
      <c r="AJ431">
        <v>-67.099444439999999</v>
      </c>
      <c r="AL431" s="3">
        <v>135</v>
      </c>
      <c r="AM431">
        <f t="shared" si="25"/>
        <v>4</v>
      </c>
      <c r="AU431">
        <v>18.493888890000001</v>
      </c>
      <c r="AV431">
        <v>-67.146111110000007</v>
      </c>
      <c r="AW431">
        <v>213</v>
      </c>
    </row>
    <row r="432" spans="6:49" x14ac:dyDescent="0.2">
      <c r="F432">
        <f t="shared" si="26"/>
        <v>430</v>
      </c>
      <c r="G432" s="2">
        <f t="shared" si="27"/>
        <v>1678451354333.3333</v>
      </c>
      <c r="AG432">
        <v>1911</v>
      </c>
      <c r="AH432">
        <f t="shared" si="24"/>
        <v>582.47280000000001</v>
      </c>
      <c r="AI432">
        <v>18.514444439999998</v>
      </c>
      <c r="AJ432">
        <v>-67.099444439999999</v>
      </c>
      <c r="AL432" s="3">
        <v>135</v>
      </c>
      <c r="AM432">
        <f t="shared" si="25"/>
        <v>4</v>
      </c>
      <c r="AU432">
        <v>18.49361111</v>
      </c>
      <c r="AV432">
        <v>-67.146388889999997</v>
      </c>
      <c r="AW432">
        <v>213</v>
      </c>
    </row>
    <row r="433" spans="6:49" x14ac:dyDescent="0.2">
      <c r="F433">
        <f t="shared" si="26"/>
        <v>431</v>
      </c>
      <c r="G433" s="2">
        <f t="shared" si="27"/>
        <v>1678451354366.6667</v>
      </c>
      <c r="AG433">
        <v>1911</v>
      </c>
      <c r="AH433">
        <f t="shared" si="24"/>
        <v>582.47280000000001</v>
      </c>
      <c r="AI433">
        <v>18.514444439999998</v>
      </c>
      <c r="AJ433">
        <v>-67.099722220000004</v>
      </c>
      <c r="AL433" s="3">
        <v>135</v>
      </c>
      <c r="AM433">
        <f t="shared" si="25"/>
        <v>4</v>
      </c>
      <c r="AU433">
        <v>18.49361111</v>
      </c>
      <c r="AV433">
        <v>-67.146388889999997</v>
      </c>
      <c r="AW433">
        <v>213</v>
      </c>
    </row>
    <row r="434" spans="6:49" x14ac:dyDescent="0.2">
      <c r="F434">
        <f t="shared" si="26"/>
        <v>432</v>
      </c>
      <c r="G434" s="2">
        <f t="shared" si="27"/>
        <v>1678451354400</v>
      </c>
      <c r="AG434">
        <v>1911</v>
      </c>
      <c r="AH434">
        <f t="shared" si="24"/>
        <v>582.47280000000001</v>
      </c>
      <c r="AI434">
        <v>18.514444439999998</v>
      </c>
      <c r="AJ434">
        <v>-67.099722220000004</v>
      </c>
      <c r="AL434" s="3">
        <v>135</v>
      </c>
      <c r="AM434">
        <f t="shared" si="25"/>
        <v>4</v>
      </c>
      <c r="AU434">
        <v>18.49361111</v>
      </c>
      <c r="AV434">
        <v>-67.146388889999997</v>
      </c>
      <c r="AW434">
        <v>213</v>
      </c>
    </row>
    <row r="435" spans="6:49" x14ac:dyDescent="0.2">
      <c r="F435">
        <f t="shared" si="26"/>
        <v>433</v>
      </c>
      <c r="G435" s="2">
        <f t="shared" si="27"/>
        <v>1678451354433.3333</v>
      </c>
      <c r="AG435">
        <v>1911</v>
      </c>
      <c r="AH435">
        <f t="shared" si="24"/>
        <v>582.47280000000001</v>
      </c>
      <c r="AI435">
        <v>18.514444439999998</v>
      </c>
      <c r="AJ435">
        <v>-67.099722220000004</v>
      </c>
      <c r="AL435" s="3">
        <v>135</v>
      </c>
      <c r="AM435">
        <f t="shared" si="25"/>
        <v>4</v>
      </c>
      <c r="AU435">
        <v>18.49361111</v>
      </c>
      <c r="AV435">
        <v>-67.146388889999997</v>
      </c>
      <c r="AW435">
        <v>213</v>
      </c>
    </row>
    <row r="436" spans="6:49" x14ac:dyDescent="0.2">
      <c r="F436">
        <f t="shared" si="26"/>
        <v>434</v>
      </c>
      <c r="G436" s="2">
        <f t="shared" si="27"/>
        <v>1678451354466.6667</v>
      </c>
      <c r="AG436">
        <v>1911</v>
      </c>
      <c r="AH436">
        <f t="shared" si="24"/>
        <v>582.47280000000001</v>
      </c>
      <c r="AI436">
        <v>18.514444439999998</v>
      </c>
      <c r="AJ436">
        <v>-67.099722220000004</v>
      </c>
      <c r="AL436" s="3">
        <v>135</v>
      </c>
      <c r="AM436">
        <f t="shared" si="25"/>
        <v>4</v>
      </c>
      <c r="AU436">
        <v>18.49361111</v>
      </c>
      <c r="AV436">
        <v>-67.146388889999997</v>
      </c>
      <c r="AW436">
        <v>213</v>
      </c>
    </row>
    <row r="437" spans="6:49" x14ac:dyDescent="0.2">
      <c r="F437">
        <f t="shared" si="26"/>
        <v>435</v>
      </c>
      <c r="G437" s="2">
        <f t="shared" si="27"/>
        <v>1678451354500</v>
      </c>
      <c r="AG437">
        <v>1911</v>
      </c>
      <c r="AH437">
        <f t="shared" si="24"/>
        <v>582.47280000000001</v>
      </c>
      <c r="AI437">
        <v>18.514444439999998</v>
      </c>
      <c r="AJ437">
        <v>-67.099722220000004</v>
      </c>
      <c r="AL437" s="3">
        <v>135</v>
      </c>
      <c r="AM437">
        <f t="shared" si="25"/>
        <v>4</v>
      </c>
      <c r="AU437">
        <v>18.492777780000001</v>
      </c>
      <c r="AV437">
        <v>-67.147499999999994</v>
      </c>
      <c r="AW437">
        <v>213</v>
      </c>
    </row>
    <row r="438" spans="6:49" x14ac:dyDescent="0.2">
      <c r="F438">
        <f t="shared" si="26"/>
        <v>436</v>
      </c>
      <c r="G438" s="2">
        <f t="shared" si="27"/>
        <v>1678451354533.3333</v>
      </c>
      <c r="AG438">
        <v>1911</v>
      </c>
      <c r="AH438">
        <f t="shared" si="24"/>
        <v>582.47280000000001</v>
      </c>
      <c r="AI438">
        <v>18.514444439999998</v>
      </c>
      <c r="AJ438">
        <v>-67.099722220000004</v>
      </c>
      <c r="AL438" s="3">
        <v>135</v>
      </c>
      <c r="AM438">
        <f t="shared" si="25"/>
        <v>4</v>
      </c>
      <c r="AU438">
        <v>18.492777780000001</v>
      </c>
      <c r="AV438">
        <v>-67.147499999999994</v>
      </c>
      <c r="AW438">
        <v>213</v>
      </c>
    </row>
    <row r="439" spans="6:49" x14ac:dyDescent="0.2">
      <c r="F439">
        <f t="shared" si="26"/>
        <v>437</v>
      </c>
      <c r="G439" s="2">
        <f t="shared" si="27"/>
        <v>1678451354566.6667</v>
      </c>
      <c r="AG439">
        <v>1911</v>
      </c>
      <c r="AH439">
        <f t="shared" si="24"/>
        <v>582.47280000000001</v>
      </c>
      <c r="AI439">
        <v>18.514722219999999</v>
      </c>
      <c r="AJ439">
        <v>-67.099722220000004</v>
      </c>
      <c r="AL439" s="3">
        <v>135</v>
      </c>
      <c r="AM439">
        <f t="shared" si="25"/>
        <v>4</v>
      </c>
      <c r="AU439">
        <v>18.492777780000001</v>
      </c>
      <c r="AV439">
        <v>-67.147499999999994</v>
      </c>
      <c r="AW439">
        <v>213</v>
      </c>
    </row>
    <row r="440" spans="6:49" x14ac:dyDescent="0.2">
      <c r="F440">
        <f t="shared" si="26"/>
        <v>438</v>
      </c>
      <c r="G440" s="2">
        <f t="shared" si="27"/>
        <v>1678451354600</v>
      </c>
      <c r="AG440">
        <v>1911</v>
      </c>
      <c r="AH440">
        <f t="shared" si="24"/>
        <v>582.47280000000001</v>
      </c>
      <c r="AI440">
        <v>18.514722219999999</v>
      </c>
      <c r="AJ440">
        <v>-67.099722220000004</v>
      </c>
      <c r="AL440" s="3">
        <v>135</v>
      </c>
      <c r="AM440">
        <f t="shared" si="25"/>
        <v>4</v>
      </c>
      <c r="AU440">
        <v>18.492777780000001</v>
      </c>
      <c r="AV440">
        <v>-67.147499999999994</v>
      </c>
      <c r="AW440">
        <v>213</v>
      </c>
    </row>
    <row r="441" spans="6:49" x14ac:dyDescent="0.2">
      <c r="F441">
        <f t="shared" si="26"/>
        <v>439</v>
      </c>
      <c r="G441" s="2">
        <f t="shared" si="27"/>
        <v>1678451354633.3333</v>
      </c>
      <c r="AG441">
        <v>1911</v>
      </c>
      <c r="AH441">
        <f t="shared" si="24"/>
        <v>582.47280000000001</v>
      </c>
      <c r="AI441">
        <v>18.514722219999999</v>
      </c>
      <c r="AJ441">
        <v>-67.099722220000004</v>
      </c>
      <c r="AL441" s="3">
        <v>135</v>
      </c>
      <c r="AM441">
        <f t="shared" si="25"/>
        <v>4</v>
      </c>
      <c r="AU441">
        <v>18.492777780000001</v>
      </c>
      <c r="AV441">
        <v>-67.147499999999994</v>
      </c>
      <c r="AW441">
        <v>213</v>
      </c>
    </row>
    <row r="442" spans="6:49" x14ac:dyDescent="0.2">
      <c r="F442">
        <f t="shared" si="26"/>
        <v>440</v>
      </c>
      <c r="G442" s="2">
        <f t="shared" si="27"/>
        <v>1678451354666.6667</v>
      </c>
      <c r="AG442">
        <v>1911</v>
      </c>
      <c r="AH442">
        <f t="shared" si="24"/>
        <v>582.47280000000001</v>
      </c>
      <c r="AI442">
        <v>18.514722219999999</v>
      </c>
      <c r="AJ442">
        <v>-67.099722220000004</v>
      </c>
      <c r="AL442" s="3">
        <v>135</v>
      </c>
      <c r="AM442">
        <f t="shared" si="25"/>
        <v>4</v>
      </c>
      <c r="AU442">
        <v>18.492777780000001</v>
      </c>
      <c r="AV442">
        <v>-67.147499999999994</v>
      </c>
      <c r="AW442">
        <v>213</v>
      </c>
    </row>
    <row r="443" spans="6:49" x14ac:dyDescent="0.2">
      <c r="F443">
        <f t="shared" si="26"/>
        <v>441</v>
      </c>
      <c r="G443" s="2">
        <f t="shared" si="27"/>
        <v>1678451354700</v>
      </c>
      <c r="AG443">
        <v>1911</v>
      </c>
      <c r="AH443">
        <f t="shared" si="24"/>
        <v>582.47280000000001</v>
      </c>
      <c r="AI443">
        <v>18.514722219999999</v>
      </c>
      <c r="AJ443">
        <v>-67.099722220000004</v>
      </c>
      <c r="AL443" s="3">
        <v>135</v>
      </c>
      <c r="AM443">
        <f t="shared" si="25"/>
        <v>4</v>
      </c>
      <c r="AU443">
        <v>18.492777780000001</v>
      </c>
      <c r="AV443">
        <v>-67.147777779999998</v>
      </c>
      <c r="AW443">
        <v>213</v>
      </c>
    </row>
    <row r="444" spans="6:49" x14ac:dyDescent="0.2">
      <c r="F444">
        <f t="shared" si="26"/>
        <v>442</v>
      </c>
      <c r="G444" s="2">
        <f t="shared" si="27"/>
        <v>1678451354733.3333</v>
      </c>
      <c r="AG444">
        <v>1911</v>
      </c>
      <c r="AH444">
        <f t="shared" si="24"/>
        <v>582.47280000000001</v>
      </c>
      <c r="AI444">
        <v>18.514722219999999</v>
      </c>
      <c r="AJ444">
        <v>-67.099722220000004</v>
      </c>
      <c r="AL444" s="3">
        <v>135</v>
      </c>
      <c r="AM444">
        <f t="shared" si="25"/>
        <v>4</v>
      </c>
      <c r="AU444">
        <v>18.4925</v>
      </c>
      <c r="AV444">
        <v>-67.147777779999998</v>
      </c>
      <c r="AW444">
        <v>213</v>
      </c>
    </row>
    <row r="445" spans="6:49" x14ac:dyDescent="0.2">
      <c r="F445">
        <f t="shared" si="26"/>
        <v>443</v>
      </c>
      <c r="G445" s="2">
        <f t="shared" si="27"/>
        <v>1678451354766.6667</v>
      </c>
      <c r="AG445">
        <v>1911</v>
      </c>
      <c r="AH445">
        <f t="shared" si="24"/>
        <v>582.47280000000001</v>
      </c>
      <c r="AI445">
        <v>18.514722219999999</v>
      </c>
      <c r="AJ445">
        <v>-67.099722220000004</v>
      </c>
      <c r="AL445" s="3">
        <v>135</v>
      </c>
      <c r="AM445">
        <f t="shared" si="25"/>
        <v>4</v>
      </c>
      <c r="AU445">
        <v>18.4925</v>
      </c>
      <c r="AV445">
        <v>-67.147777779999998</v>
      </c>
      <c r="AW445">
        <v>213</v>
      </c>
    </row>
    <row r="446" spans="6:49" x14ac:dyDescent="0.2">
      <c r="F446">
        <f t="shared" si="26"/>
        <v>444</v>
      </c>
      <c r="G446" s="2">
        <f t="shared" si="27"/>
        <v>1678451354800</v>
      </c>
      <c r="AG446">
        <v>1911</v>
      </c>
      <c r="AH446">
        <f t="shared" si="24"/>
        <v>582.47280000000001</v>
      </c>
      <c r="AI446">
        <v>18.514722219999999</v>
      </c>
      <c r="AJ446">
        <v>-67.099722220000004</v>
      </c>
      <c r="AL446" s="3">
        <v>135</v>
      </c>
      <c r="AM446">
        <f t="shared" si="25"/>
        <v>4</v>
      </c>
      <c r="AU446">
        <v>18.4925</v>
      </c>
      <c r="AV446">
        <v>-67.147777779999998</v>
      </c>
      <c r="AW446">
        <v>213</v>
      </c>
    </row>
    <row r="447" spans="6:49" x14ac:dyDescent="0.2">
      <c r="F447">
        <f t="shared" si="26"/>
        <v>445</v>
      </c>
      <c r="G447" s="2">
        <f t="shared" si="27"/>
        <v>1678451354833.3333</v>
      </c>
      <c r="AG447">
        <v>1911</v>
      </c>
      <c r="AH447">
        <f t="shared" si="24"/>
        <v>582.47280000000001</v>
      </c>
      <c r="AI447">
        <v>18.514722219999999</v>
      </c>
      <c r="AJ447">
        <v>-67.099722220000004</v>
      </c>
      <c r="AL447" s="3">
        <v>135</v>
      </c>
      <c r="AM447">
        <f t="shared" si="25"/>
        <v>4</v>
      </c>
      <c r="AU447">
        <v>18.4925</v>
      </c>
      <c r="AV447">
        <v>-67.147777779999998</v>
      </c>
      <c r="AW447">
        <v>213</v>
      </c>
    </row>
    <row r="448" spans="6:49" x14ac:dyDescent="0.2">
      <c r="F448">
        <f t="shared" si="26"/>
        <v>446</v>
      </c>
      <c r="G448" s="2">
        <f t="shared" si="27"/>
        <v>1678451354866.6667</v>
      </c>
      <c r="AG448">
        <v>1911</v>
      </c>
      <c r="AH448">
        <f t="shared" si="24"/>
        <v>582.47280000000001</v>
      </c>
      <c r="AI448">
        <v>18.514722219999999</v>
      </c>
      <c r="AJ448">
        <v>-67.099722220000004</v>
      </c>
      <c r="AL448" s="3">
        <v>135</v>
      </c>
      <c r="AM448">
        <f t="shared" si="25"/>
        <v>4</v>
      </c>
      <c r="AU448">
        <v>18.4925</v>
      </c>
      <c r="AV448">
        <v>-67.147777779999998</v>
      </c>
      <c r="AW448">
        <v>213</v>
      </c>
    </row>
    <row r="449" spans="6:49" x14ac:dyDescent="0.2">
      <c r="F449">
        <f t="shared" si="26"/>
        <v>447</v>
      </c>
      <c r="G449" s="2">
        <f t="shared" si="27"/>
        <v>1678451354900</v>
      </c>
      <c r="AG449">
        <v>1911</v>
      </c>
      <c r="AH449">
        <f t="shared" si="24"/>
        <v>582.47280000000001</v>
      </c>
      <c r="AI449">
        <v>18.514722219999999</v>
      </c>
      <c r="AJ449">
        <v>-67.099722220000004</v>
      </c>
      <c r="AL449" s="3">
        <v>135</v>
      </c>
      <c r="AM449">
        <f t="shared" si="25"/>
        <v>4</v>
      </c>
      <c r="AU449">
        <v>18.4925</v>
      </c>
      <c r="AV449">
        <v>-67.147777779999998</v>
      </c>
      <c r="AW449">
        <v>213</v>
      </c>
    </row>
    <row r="450" spans="6:49" x14ac:dyDescent="0.2">
      <c r="F450">
        <f t="shared" si="26"/>
        <v>448</v>
      </c>
      <c r="G450" s="2">
        <f t="shared" si="27"/>
        <v>1678451354933.3333</v>
      </c>
      <c r="AG450">
        <v>1911</v>
      </c>
      <c r="AH450">
        <f t="shared" si="24"/>
        <v>582.47280000000001</v>
      </c>
      <c r="AI450">
        <v>18.514722219999999</v>
      </c>
      <c r="AJ450">
        <v>-67.099722220000004</v>
      </c>
      <c r="AL450" s="3">
        <v>135</v>
      </c>
      <c r="AM450">
        <f t="shared" si="25"/>
        <v>4</v>
      </c>
      <c r="AU450">
        <v>18.4925</v>
      </c>
      <c r="AV450">
        <v>-67.147777779999998</v>
      </c>
      <c r="AW450">
        <v>213</v>
      </c>
    </row>
    <row r="451" spans="6:49" x14ac:dyDescent="0.2">
      <c r="F451">
        <f t="shared" si="26"/>
        <v>449</v>
      </c>
      <c r="G451" s="2">
        <f t="shared" si="27"/>
        <v>1678451354966.6667</v>
      </c>
      <c r="AG451">
        <v>1911</v>
      </c>
      <c r="AH451">
        <f t="shared" ref="AH451:AH514" si="28">AG451*0.3048</f>
        <v>582.47280000000001</v>
      </c>
      <c r="AI451">
        <v>18.515000000000001</v>
      </c>
      <c r="AJ451">
        <v>-67.099999999999994</v>
      </c>
      <c r="AL451" s="3">
        <v>135</v>
      </c>
      <c r="AM451">
        <f t="shared" ref="AM451:AM514" si="29">4*135/AL451</f>
        <v>4</v>
      </c>
      <c r="AU451">
        <v>18.492222219999999</v>
      </c>
      <c r="AV451">
        <v>-67.147777779999998</v>
      </c>
      <c r="AW451">
        <v>213</v>
      </c>
    </row>
    <row r="452" spans="6:49" x14ac:dyDescent="0.2">
      <c r="F452">
        <f t="shared" ref="F452:F515" si="30">F451+1</f>
        <v>450</v>
      </c>
      <c r="G452" s="2">
        <f t="shared" ref="G452:G515" si="31">$G$2+F452*33.3333333333333</f>
        <v>1678451355000</v>
      </c>
      <c r="AG452">
        <v>1911</v>
      </c>
      <c r="AH452">
        <f t="shared" si="28"/>
        <v>582.47280000000001</v>
      </c>
      <c r="AI452">
        <v>18.515000000000001</v>
      </c>
      <c r="AJ452">
        <v>-67.099999999999994</v>
      </c>
      <c r="AL452" s="3">
        <v>135</v>
      </c>
      <c r="AM452">
        <f t="shared" si="29"/>
        <v>4</v>
      </c>
      <c r="AU452">
        <v>18.492222219999999</v>
      </c>
      <c r="AV452">
        <v>-67.147777779999998</v>
      </c>
      <c r="AW452">
        <v>213</v>
      </c>
    </row>
    <row r="453" spans="6:49" x14ac:dyDescent="0.2">
      <c r="F453">
        <f t="shared" si="30"/>
        <v>451</v>
      </c>
      <c r="G453" s="2">
        <f t="shared" si="31"/>
        <v>1678451355033.3333</v>
      </c>
      <c r="AG453">
        <v>1911</v>
      </c>
      <c r="AH453">
        <f t="shared" si="28"/>
        <v>582.47280000000001</v>
      </c>
      <c r="AI453">
        <v>18.515000000000001</v>
      </c>
      <c r="AJ453">
        <v>-67.099999999999994</v>
      </c>
      <c r="AL453" s="3">
        <v>135</v>
      </c>
      <c r="AM453">
        <f t="shared" si="29"/>
        <v>4</v>
      </c>
      <c r="AU453">
        <v>18.492222219999999</v>
      </c>
      <c r="AV453">
        <v>-67.147777779999998</v>
      </c>
      <c r="AW453">
        <v>213</v>
      </c>
    </row>
    <row r="454" spans="6:49" x14ac:dyDescent="0.2">
      <c r="F454">
        <f t="shared" si="30"/>
        <v>452</v>
      </c>
      <c r="G454" s="2">
        <f t="shared" si="31"/>
        <v>1678451355066.6667</v>
      </c>
      <c r="AG454">
        <v>1911</v>
      </c>
      <c r="AH454">
        <f t="shared" si="28"/>
        <v>582.47280000000001</v>
      </c>
      <c r="AI454">
        <v>18.515000000000001</v>
      </c>
      <c r="AJ454">
        <v>-67.099999999999994</v>
      </c>
      <c r="AL454" s="3">
        <v>135</v>
      </c>
      <c r="AM454">
        <f t="shared" si="29"/>
        <v>4</v>
      </c>
      <c r="AU454">
        <v>18.492222219999999</v>
      </c>
      <c r="AV454">
        <v>-67.147777779999998</v>
      </c>
      <c r="AW454">
        <v>213</v>
      </c>
    </row>
    <row r="455" spans="6:49" x14ac:dyDescent="0.2">
      <c r="F455">
        <f t="shared" si="30"/>
        <v>453</v>
      </c>
      <c r="G455" s="2">
        <f t="shared" si="31"/>
        <v>1678451355100</v>
      </c>
      <c r="AG455">
        <v>1911</v>
      </c>
      <c r="AH455">
        <f t="shared" si="28"/>
        <v>582.47280000000001</v>
      </c>
      <c r="AI455">
        <v>18.515000000000001</v>
      </c>
      <c r="AJ455">
        <v>-67.099999999999994</v>
      </c>
      <c r="AL455" s="3">
        <v>135</v>
      </c>
      <c r="AM455">
        <f t="shared" si="29"/>
        <v>4</v>
      </c>
      <c r="AU455">
        <v>18.492222219999999</v>
      </c>
      <c r="AV455">
        <v>-67.147777779999998</v>
      </c>
      <c r="AW455">
        <v>213</v>
      </c>
    </row>
    <row r="456" spans="6:49" x14ac:dyDescent="0.2">
      <c r="F456">
        <f t="shared" si="30"/>
        <v>454</v>
      </c>
      <c r="G456" s="2">
        <f t="shared" si="31"/>
        <v>1678451355133.3333</v>
      </c>
      <c r="AG456">
        <v>1911</v>
      </c>
      <c r="AH456">
        <f t="shared" si="28"/>
        <v>582.47280000000001</v>
      </c>
      <c r="AI456">
        <v>18.515000000000001</v>
      </c>
      <c r="AJ456">
        <v>-67.099999999999994</v>
      </c>
      <c r="AL456" s="3">
        <v>135</v>
      </c>
      <c r="AM456">
        <f t="shared" si="29"/>
        <v>4</v>
      </c>
      <c r="AU456">
        <v>18.492222219999999</v>
      </c>
      <c r="AV456">
        <v>-67.147777779999998</v>
      </c>
      <c r="AW456">
        <v>213</v>
      </c>
    </row>
    <row r="457" spans="6:49" x14ac:dyDescent="0.2">
      <c r="F457">
        <f t="shared" si="30"/>
        <v>455</v>
      </c>
      <c r="G457" s="2">
        <f t="shared" si="31"/>
        <v>1678451355166.6667</v>
      </c>
      <c r="AG457">
        <v>1912</v>
      </c>
      <c r="AH457">
        <f t="shared" si="28"/>
        <v>582.77760000000001</v>
      </c>
      <c r="AI457">
        <v>18.515000000000001</v>
      </c>
      <c r="AJ457">
        <v>-67.099999999999994</v>
      </c>
      <c r="AL457" s="3">
        <v>135</v>
      </c>
      <c r="AM457">
        <f t="shared" si="29"/>
        <v>4</v>
      </c>
      <c r="AU457">
        <v>18.492222219999999</v>
      </c>
      <c r="AV457">
        <v>-67.147499999999994</v>
      </c>
      <c r="AW457">
        <v>213</v>
      </c>
    </row>
    <row r="458" spans="6:49" x14ac:dyDescent="0.2">
      <c r="F458">
        <f t="shared" si="30"/>
        <v>456</v>
      </c>
      <c r="G458" s="2">
        <f t="shared" si="31"/>
        <v>1678451355200</v>
      </c>
      <c r="AG458">
        <v>1912</v>
      </c>
      <c r="AH458">
        <f t="shared" si="28"/>
        <v>582.77760000000001</v>
      </c>
      <c r="AI458">
        <v>18.515000000000001</v>
      </c>
      <c r="AJ458">
        <v>-67.099999999999994</v>
      </c>
      <c r="AL458" s="3">
        <v>135</v>
      </c>
      <c r="AM458">
        <f t="shared" si="29"/>
        <v>4</v>
      </c>
      <c r="AU458">
        <v>18.492222219999999</v>
      </c>
      <c r="AV458">
        <v>-67.147499999999994</v>
      </c>
      <c r="AW458">
        <v>213</v>
      </c>
    </row>
    <row r="459" spans="6:49" x14ac:dyDescent="0.2">
      <c r="F459">
        <f t="shared" si="30"/>
        <v>457</v>
      </c>
      <c r="G459" s="2">
        <f t="shared" si="31"/>
        <v>1678451355233.3333</v>
      </c>
      <c r="AG459">
        <v>1912</v>
      </c>
      <c r="AH459">
        <f t="shared" si="28"/>
        <v>582.77760000000001</v>
      </c>
      <c r="AI459">
        <v>18.515000000000001</v>
      </c>
      <c r="AJ459">
        <v>-67.099999999999994</v>
      </c>
      <c r="AL459" s="3">
        <v>135</v>
      </c>
      <c r="AM459">
        <f t="shared" si="29"/>
        <v>4</v>
      </c>
      <c r="AU459">
        <v>18.492222219999999</v>
      </c>
      <c r="AV459">
        <v>-67.147499999999994</v>
      </c>
      <c r="AW459">
        <v>213</v>
      </c>
    </row>
    <row r="460" spans="6:49" x14ac:dyDescent="0.2">
      <c r="F460">
        <f t="shared" si="30"/>
        <v>458</v>
      </c>
      <c r="G460" s="2">
        <f t="shared" si="31"/>
        <v>1678451355266.6667</v>
      </c>
      <c r="AG460">
        <v>1912</v>
      </c>
      <c r="AH460">
        <f t="shared" si="28"/>
        <v>582.77760000000001</v>
      </c>
      <c r="AI460">
        <v>18.515000000000001</v>
      </c>
      <c r="AJ460">
        <v>-67.099999999999994</v>
      </c>
      <c r="AL460" s="3">
        <v>135</v>
      </c>
      <c r="AM460">
        <f t="shared" si="29"/>
        <v>4</v>
      </c>
      <c r="AU460">
        <v>18.492222219999999</v>
      </c>
      <c r="AV460">
        <v>-67.147499999999994</v>
      </c>
      <c r="AW460">
        <v>213</v>
      </c>
    </row>
    <row r="461" spans="6:49" x14ac:dyDescent="0.2">
      <c r="F461">
        <f t="shared" si="30"/>
        <v>459</v>
      </c>
      <c r="G461" s="2">
        <f t="shared" si="31"/>
        <v>1678451355300</v>
      </c>
      <c r="AG461">
        <v>1912</v>
      </c>
      <c r="AH461">
        <f t="shared" si="28"/>
        <v>582.77760000000001</v>
      </c>
      <c r="AI461">
        <v>18.515000000000001</v>
      </c>
      <c r="AJ461">
        <v>-67.099999999999994</v>
      </c>
      <c r="AL461" s="3">
        <v>135</v>
      </c>
      <c r="AM461">
        <f t="shared" si="29"/>
        <v>4</v>
      </c>
      <c r="AU461">
        <v>18.492222219999999</v>
      </c>
      <c r="AV461">
        <v>-67.147499999999994</v>
      </c>
      <c r="AW461">
        <v>213</v>
      </c>
    </row>
    <row r="462" spans="6:49" x14ac:dyDescent="0.2">
      <c r="F462">
        <f t="shared" si="30"/>
        <v>460</v>
      </c>
      <c r="G462" s="2">
        <f t="shared" si="31"/>
        <v>1678451355333.3333</v>
      </c>
      <c r="AG462">
        <v>1912</v>
      </c>
      <c r="AH462">
        <f t="shared" si="28"/>
        <v>582.77760000000001</v>
      </c>
      <c r="AI462">
        <v>18.515000000000001</v>
      </c>
      <c r="AJ462">
        <v>-67.099999999999994</v>
      </c>
      <c r="AL462" s="3">
        <v>135</v>
      </c>
      <c r="AM462">
        <f t="shared" si="29"/>
        <v>4</v>
      </c>
      <c r="AU462">
        <v>18.492222219999999</v>
      </c>
      <c r="AV462">
        <v>-67.147499999999994</v>
      </c>
      <c r="AW462">
        <v>213</v>
      </c>
    </row>
    <row r="463" spans="6:49" x14ac:dyDescent="0.2">
      <c r="F463">
        <f t="shared" si="30"/>
        <v>461</v>
      </c>
      <c r="G463" s="2">
        <f t="shared" si="31"/>
        <v>1678451355366.6667</v>
      </c>
      <c r="AG463">
        <v>1912</v>
      </c>
      <c r="AH463">
        <f t="shared" si="28"/>
        <v>582.77760000000001</v>
      </c>
      <c r="AI463">
        <v>18.515000000000001</v>
      </c>
      <c r="AJ463">
        <v>-67.099999999999994</v>
      </c>
      <c r="AL463" s="3">
        <v>135</v>
      </c>
      <c r="AM463">
        <f t="shared" si="29"/>
        <v>4</v>
      </c>
      <c r="AU463">
        <v>18.492777780000001</v>
      </c>
      <c r="AV463">
        <v>-67.146388889999997</v>
      </c>
      <c r="AW463">
        <v>213</v>
      </c>
    </row>
    <row r="464" spans="6:49" x14ac:dyDescent="0.2">
      <c r="F464">
        <f t="shared" si="30"/>
        <v>462</v>
      </c>
      <c r="G464" s="2">
        <f t="shared" si="31"/>
        <v>1678451355400</v>
      </c>
      <c r="AG464">
        <v>1912</v>
      </c>
      <c r="AH464">
        <f t="shared" si="28"/>
        <v>582.77760000000001</v>
      </c>
      <c r="AI464">
        <v>18.515277780000002</v>
      </c>
      <c r="AJ464">
        <v>-67.099999999999994</v>
      </c>
      <c r="AL464" s="3">
        <v>135</v>
      </c>
      <c r="AM464">
        <f t="shared" si="29"/>
        <v>4</v>
      </c>
      <c r="AU464">
        <v>18.492777780000001</v>
      </c>
      <c r="AV464">
        <v>-67.146388889999997</v>
      </c>
      <c r="AW464">
        <v>223</v>
      </c>
    </row>
    <row r="465" spans="6:49" x14ac:dyDescent="0.2">
      <c r="F465">
        <f t="shared" si="30"/>
        <v>463</v>
      </c>
      <c r="G465" s="2">
        <f t="shared" si="31"/>
        <v>1678451355433.3333</v>
      </c>
      <c r="AG465">
        <v>1912</v>
      </c>
      <c r="AH465">
        <f t="shared" si="28"/>
        <v>582.77760000000001</v>
      </c>
      <c r="AI465">
        <v>18.515277780000002</v>
      </c>
      <c r="AJ465">
        <v>-67.100277779999999</v>
      </c>
      <c r="AL465" s="3">
        <v>135</v>
      </c>
      <c r="AM465">
        <f t="shared" si="29"/>
        <v>4</v>
      </c>
      <c r="AU465">
        <v>18.492777780000001</v>
      </c>
      <c r="AV465">
        <v>-67.146388889999997</v>
      </c>
      <c r="AW465">
        <v>223</v>
      </c>
    </row>
    <row r="466" spans="6:49" x14ac:dyDescent="0.2">
      <c r="F466">
        <f t="shared" si="30"/>
        <v>464</v>
      </c>
      <c r="G466" s="2">
        <f t="shared" si="31"/>
        <v>1678451355466.6667</v>
      </c>
      <c r="AG466">
        <v>1912</v>
      </c>
      <c r="AH466">
        <f t="shared" si="28"/>
        <v>582.77760000000001</v>
      </c>
      <c r="AI466">
        <v>18.515277780000002</v>
      </c>
      <c r="AJ466">
        <v>-67.100277779999999</v>
      </c>
      <c r="AL466" s="3">
        <v>135</v>
      </c>
      <c r="AM466">
        <f t="shared" si="29"/>
        <v>4</v>
      </c>
      <c r="AU466">
        <v>18.492777780000001</v>
      </c>
      <c r="AV466">
        <v>-67.146388889999997</v>
      </c>
      <c r="AW466">
        <v>223</v>
      </c>
    </row>
    <row r="467" spans="6:49" x14ac:dyDescent="0.2">
      <c r="F467">
        <f t="shared" si="30"/>
        <v>465</v>
      </c>
      <c r="G467" s="2">
        <f t="shared" si="31"/>
        <v>1678451355500</v>
      </c>
      <c r="AG467">
        <v>1912</v>
      </c>
      <c r="AH467">
        <f t="shared" si="28"/>
        <v>582.77760000000001</v>
      </c>
      <c r="AI467">
        <v>18.515277780000002</v>
      </c>
      <c r="AJ467">
        <v>-67.100277779999999</v>
      </c>
      <c r="AL467" s="3">
        <v>135</v>
      </c>
      <c r="AM467">
        <f t="shared" si="29"/>
        <v>4</v>
      </c>
      <c r="AU467">
        <v>18.492777780000001</v>
      </c>
      <c r="AV467">
        <v>-67.146388889999997</v>
      </c>
      <c r="AW467">
        <v>223</v>
      </c>
    </row>
    <row r="468" spans="6:49" x14ac:dyDescent="0.2">
      <c r="F468">
        <f t="shared" si="30"/>
        <v>466</v>
      </c>
      <c r="G468" s="2">
        <f t="shared" si="31"/>
        <v>1678451355533.3333</v>
      </c>
      <c r="AG468">
        <v>1912</v>
      </c>
      <c r="AH468">
        <f t="shared" si="28"/>
        <v>582.77760000000001</v>
      </c>
      <c r="AI468">
        <v>18.515277780000002</v>
      </c>
      <c r="AJ468">
        <v>-67.100277779999999</v>
      </c>
      <c r="AL468" s="3">
        <v>135</v>
      </c>
      <c r="AM468">
        <f t="shared" si="29"/>
        <v>4</v>
      </c>
      <c r="AU468">
        <v>18.492777780000001</v>
      </c>
      <c r="AV468">
        <v>-67.146388889999997</v>
      </c>
      <c r="AW468">
        <v>223</v>
      </c>
    </row>
    <row r="469" spans="6:49" x14ac:dyDescent="0.2">
      <c r="F469">
        <f t="shared" si="30"/>
        <v>467</v>
      </c>
      <c r="G469" s="2">
        <f t="shared" si="31"/>
        <v>1678451355566.6667</v>
      </c>
      <c r="AG469">
        <v>1912</v>
      </c>
      <c r="AH469">
        <f t="shared" si="28"/>
        <v>582.77760000000001</v>
      </c>
      <c r="AI469">
        <v>18.515277780000002</v>
      </c>
      <c r="AJ469">
        <v>-67.100277779999999</v>
      </c>
      <c r="AL469" s="3">
        <v>135</v>
      </c>
      <c r="AM469">
        <f t="shared" si="29"/>
        <v>4</v>
      </c>
      <c r="AU469">
        <v>18.492777780000001</v>
      </c>
      <c r="AV469">
        <v>-67.146388889999997</v>
      </c>
      <c r="AW469">
        <v>223</v>
      </c>
    </row>
    <row r="470" spans="6:49" x14ac:dyDescent="0.2">
      <c r="F470">
        <f t="shared" si="30"/>
        <v>468</v>
      </c>
      <c r="G470" s="2">
        <f t="shared" si="31"/>
        <v>1678451355600</v>
      </c>
      <c r="AG470">
        <v>1912</v>
      </c>
      <c r="AH470">
        <f t="shared" si="28"/>
        <v>582.77760000000001</v>
      </c>
      <c r="AI470">
        <v>18.515277780000002</v>
      </c>
      <c r="AJ470">
        <v>-67.100277779999999</v>
      </c>
      <c r="AL470" s="3">
        <v>135</v>
      </c>
      <c r="AM470">
        <f t="shared" si="29"/>
        <v>4</v>
      </c>
      <c r="AU470">
        <v>18.492777780000001</v>
      </c>
      <c r="AV470">
        <v>-67.146111110000007</v>
      </c>
      <c r="AW470">
        <v>223</v>
      </c>
    </row>
    <row r="471" spans="6:49" x14ac:dyDescent="0.2">
      <c r="F471">
        <f t="shared" si="30"/>
        <v>469</v>
      </c>
      <c r="G471" s="2">
        <f t="shared" si="31"/>
        <v>1678451355633.3333</v>
      </c>
      <c r="AG471">
        <v>1912</v>
      </c>
      <c r="AH471">
        <f t="shared" si="28"/>
        <v>582.77760000000001</v>
      </c>
      <c r="AI471">
        <v>18.515277780000002</v>
      </c>
      <c r="AJ471">
        <v>-67.100277779999999</v>
      </c>
      <c r="AL471" s="3">
        <v>135</v>
      </c>
      <c r="AM471">
        <f t="shared" si="29"/>
        <v>4</v>
      </c>
      <c r="AU471">
        <v>18.492777780000001</v>
      </c>
      <c r="AV471">
        <v>-67.146111110000007</v>
      </c>
      <c r="AW471">
        <v>223</v>
      </c>
    </row>
    <row r="472" spans="6:49" x14ac:dyDescent="0.2">
      <c r="F472">
        <f t="shared" si="30"/>
        <v>470</v>
      </c>
      <c r="G472" s="2">
        <f t="shared" si="31"/>
        <v>1678451355666.6667</v>
      </c>
      <c r="AG472">
        <v>1912</v>
      </c>
      <c r="AH472">
        <f t="shared" si="28"/>
        <v>582.77760000000001</v>
      </c>
      <c r="AI472">
        <v>18.515277780000002</v>
      </c>
      <c r="AJ472">
        <v>-67.100277779999999</v>
      </c>
      <c r="AL472" s="3">
        <v>135</v>
      </c>
      <c r="AM472">
        <f t="shared" si="29"/>
        <v>4</v>
      </c>
      <c r="AU472">
        <v>18.492777780000001</v>
      </c>
      <c r="AV472">
        <v>-67.146111110000007</v>
      </c>
      <c r="AW472">
        <v>223</v>
      </c>
    </row>
    <row r="473" spans="6:49" x14ac:dyDescent="0.2">
      <c r="F473">
        <f t="shared" si="30"/>
        <v>471</v>
      </c>
      <c r="G473" s="2">
        <f t="shared" si="31"/>
        <v>1678451355700</v>
      </c>
      <c r="AG473">
        <v>1912</v>
      </c>
      <c r="AH473">
        <f t="shared" si="28"/>
        <v>582.77760000000001</v>
      </c>
      <c r="AI473">
        <v>18.515277780000002</v>
      </c>
      <c r="AJ473">
        <v>-67.100277779999999</v>
      </c>
      <c r="AL473" s="3">
        <v>135</v>
      </c>
      <c r="AM473">
        <f t="shared" si="29"/>
        <v>4</v>
      </c>
      <c r="AU473">
        <v>18.492777780000001</v>
      </c>
      <c r="AV473">
        <v>-67.146111110000007</v>
      </c>
      <c r="AW473">
        <v>223</v>
      </c>
    </row>
    <row r="474" spans="6:49" x14ac:dyDescent="0.2">
      <c r="F474">
        <f t="shared" si="30"/>
        <v>472</v>
      </c>
      <c r="G474" s="2">
        <f t="shared" si="31"/>
        <v>1678451355733.3333</v>
      </c>
      <c r="AG474">
        <v>1912</v>
      </c>
      <c r="AH474">
        <f t="shared" si="28"/>
        <v>582.77760000000001</v>
      </c>
      <c r="AI474">
        <v>18.515277780000002</v>
      </c>
      <c r="AJ474">
        <v>-67.100277779999999</v>
      </c>
      <c r="AL474" s="3">
        <v>135</v>
      </c>
      <c r="AM474">
        <f t="shared" si="29"/>
        <v>4</v>
      </c>
      <c r="AU474">
        <v>18.492777780000001</v>
      </c>
      <c r="AV474">
        <v>-67.146111110000007</v>
      </c>
      <c r="AW474">
        <v>223</v>
      </c>
    </row>
    <row r="475" spans="6:49" x14ac:dyDescent="0.2">
      <c r="F475">
        <f t="shared" si="30"/>
        <v>473</v>
      </c>
      <c r="G475" s="2">
        <f t="shared" si="31"/>
        <v>1678451355766.6667</v>
      </c>
      <c r="AG475">
        <v>1912</v>
      </c>
      <c r="AH475">
        <f t="shared" si="28"/>
        <v>582.77760000000001</v>
      </c>
      <c r="AI475">
        <v>18.515277780000002</v>
      </c>
      <c r="AJ475">
        <v>-67.100277779999999</v>
      </c>
      <c r="AL475" s="3">
        <v>135</v>
      </c>
      <c r="AM475">
        <f t="shared" si="29"/>
        <v>4</v>
      </c>
      <c r="AU475">
        <v>18.492777780000001</v>
      </c>
      <c r="AV475">
        <v>-67.146111110000007</v>
      </c>
      <c r="AW475">
        <v>223</v>
      </c>
    </row>
    <row r="476" spans="6:49" x14ac:dyDescent="0.2">
      <c r="F476">
        <f t="shared" si="30"/>
        <v>474</v>
      </c>
      <c r="G476" s="2">
        <f t="shared" si="31"/>
        <v>1678451355800</v>
      </c>
      <c r="AG476">
        <v>1912</v>
      </c>
      <c r="AH476">
        <f t="shared" si="28"/>
        <v>582.77760000000001</v>
      </c>
      <c r="AI476">
        <v>18.515277780000002</v>
      </c>
      <c r="AJ476">
        <v>-67.100277779999999</v>
      </c>
      <c r="AL476" s="3">
        <v>135</v>
      </c>
      <c r="AM476">
        <f t="shared" si="29"/>
        <v>4</v>
      </c>
      <c r="AU476">
        <v>18.492777780000001</v>
      </c>
      <c r="AV476">
        <v>-67.146111110000007</v>
      </c>
      <c r="AW476">
        <v>223</v>
      </c>
    </row>
    <row r="477" spans="6:49" x14ac:dyDescent="0.2">
      <c r="F477">
        <f t="shared" si="30"/>
        <v>475</v>
      </c>
      <c r="G477" s="2">
        <f t="shared" si="31"/>
        <v>1678451355833.3333</v>
      </c>
      <c r="AG477">
        <v>1912</v>
      </c>
      <c r="AH477">
        <f t="shared" si="28"/>
        <v>582.77760000000001</v>
      </c>
      <c r="AI477">
        <v>18.515555559999999</v>
      </c>
      <c r="AJ477">
        <v>-67.100555560000004</v>
      </c>
      <c r="AL477" s="3">
        <v>135</v>
      </c>
      <c r="AM477">
        <f t="shared" si="29"/>
        <v>4</v>
      </c>
      <c r="AU477">
        <v>18.492777780000001</v>
      </c>
      <c r="AV477">
        <v>-67.146111110000007</v>
      </c>
      <c r="AW477">
        <v>223</v>
      </c>
    </row>
    <row r="478" spans="6:49" x14ac:dyDescent="0.2">
      <c r="F478">
        <f t="shared" si="30"/>
        <v>476</v>
      </c>
      <c r="G478" s="2">
        <f t="shared" si="31"/>
        <v>1678451355866.6667</v>
      </c>
      <c r="AG478">
        <v>1912</v>
      </c>
      <c r="AH478">
        <f t="shared" si="28"/>
        <v>582.77760000000001</v>
      </c>
      <c r="AI478">
        <v>18.515555559999999</v>
      </c>
      <c r="AJ478">
        <v>-67.100555560000004</v>
      </c>
      <c r="AL478" s="3">
        <v>135</v>
      </c>
      <c r="AM478">
        <f t="shared" si="29"/>
        <v>4</v>
      </c>
      <c r="AU478">
        <v>18.492777780000001</v>
      </c>
      <c r="AV478">
        <v>-67.146111110000007</v>
      </c>
      <c r="AW478">
        <v>223</v>
      </c>
    </row>
    <row r="479" spans="6:49" x14ac:dyDescent="0.2">
      <c r="F479">
        <f t="shared" si="30"/>
        <v>477</v>
      </c>
      <c r="G479" s="2">
        <f t="shared" si="31"/>
        <v>1678451355900</v>
      </c>
      <c r="AG479">
        <v>1912</v>
      </c>
      <c r="AH479">
        <f t="shared" si="28"/>
        <v>582.77760000000001</v>
      </c>
      <c r="AI479">
        <v>18.515555559999999</v>
      </c>
      <c r="AJ479">
        <v>-67.100555560000004</v>
      </c>
      <c r="AL479" s="3">
        <v>135</v>
      </c>
      <c r="AM479">
        <f t="shared" si="29"/>
        <v>4</v>
      </c>
      <c r="AU479">
        <v>18.492777780000001</v>
      </c>
      <c r="AV479">
        <v>-67.146111110000007</v>
      </c>
      <c r="AW479">
        <v>223</v>
      </c>
    </row>
    <row r="480" spans="6:49" x14ac:dyDescent="0.2">
      <c r="F480">
        <f t="shared" si="30"/>
        <v>478</v>
      </c>
      <c r="G480" s="2">
        <f t="shared" si="31"/>
        <v>1678451355933.3333</v>
      </c>
      <c r="AG480">
        <v>1912</v>
      </c>
      <c r="AH480">
        <f t="shared" si="28"/>
        <v>582.77760000000001</v>
      </c>
      <c r="AI480">
        <v>18.515555559999999</v>
      </c>
      <c r="AJ480">
        <v>-67.100555560000004</v>
      </c>
      <c r="AL480" s="3">
        <v>135</v>
      </c>
      <c r="AM480">
        <f t="shared" si="29"/>
        <v>4</v>
      </c>
      <c r="AU480">
        <v>18.492777780000001</v>
      </c>
      <c r="AV480">
        <v>-67.146111110000007</v>
      </c>
      <c r="AW480">
        <v>223</v>
      </c>
    </row>
    <row r="481" spans="6:49" x14ac:dyDescent="0.2">
      <c r="F481">
        <f t="shared" si="30"/>
        <v>479</v>
      </c>
      <c r="G481" s="2">
        <f t="shared" si="31"/>
        <v>1678451355966.6667</v>
      </c>
      <c r="AG481">
        <v>1912</v>
      </c>
      <c r="AH481">
        <f t="shared" si="28"/>
        <v>582.77760000000001</v>
      </c>
      <c r="AI481">
        <v>18.515555559999999</v>
      </c>
      <c r="AJ481">
        <v>-67.100555560000004</v>
      </c>
      <c r="AL481" s="3">
        <v>135</v>
      </c>
      <c r="AM481">
        <f t="shared" si="29"/>
        <v>4</v>
      </c>
      <c r="AU481">
        <v>18.492777780000001</v>
      </c>
      <c r="AV481">
        <v>-67.146111110000007</v>
      </c>
      <c r="AW481">
        <v>223</v>
      </c>
    </row>
    <row r="482" spans="6:49" x14ac:dyDescent="0.2">
      <c r="F482">
        <f t="shared" si="30"/>
        <v>480</v>
      </c>
      <c r="G482" s="2">
        <f t="shared" si="31"/>
        <v>1678451356000</v>
      </c>
      <c r="AG482">
        <v>1912</v>
      </c>
      <c r="AH482">
        <f t="shared" si="28"/>
        <v>582.77760000000001</v>
      </c>
      <c r="AI482">
        <v>18.515555559999999</v>
      </c>
      <c r="AJ482">
        <v>-67.100555560000004</v>
      </c>
      <c r="AL482" s="3">
        <v>135</v>
      </c>
      <c r="AM482">
        <f t="shared" si="29"/>
        <v>4</v>
      </c>
      <c r="AU482">
        <v>18.492777780000001</v>
      </c>
      <c r="AV482">
        <v>-67.146111110000007</v>
      </c>
      <c r="AW482">
        <v>223</v>
      </c>
    </row>
    <row r="483" spans="6:49" x14ac:dyDescent="0.2">
      <c r="F483">
        <f t="shared" si="30"/>
        <v>481</v>
      </c>
      <c r="G483" s="2">
        <f t="shared" si="31"/>
        <v>1678451356033.3333</v>
      </c>
      <c r="AG483">
        <v>1912</v>
      </c>
      <c r="AH483">
        <f t="shared" si="28"/>
        <v>582.77760000000001</v>
      </c>
      <c r="AI483">
        <v>18.51583333</v>
      </c>
      <c r="AJ483">
        <v>-67.100555560000004</v>
      </c>
      <c r="AL483" s="3">
        <v>135</v>
      </c>
      <c r="AM483">
        <f t="shared" si="29"/>
        <v>4</v>
      </c>
      <c r="AU483">
        <v>18.492777780000001</v>
      </c>
      <c r="AV483">
        <v>-67.146111110000007</v>
      </c>
      <c r="AW483">
        <v>223</v>
      </c>
    </row>
    <row r="484" spans="6:49" x14ac:dyDescent="0.2">
      <c r="F484">
        <f t="shared" si="30"/>
        <v>482</v>
      </c>
      <c r="G484" s="2">
        <f t="shared" si="31"/>
        <v>1678451356066.6667</v>
      </c>
      <c r="AG484">
        <v>1912</v>
      </c>
      <c r="AH484">
        <f t="shared" si="28"/>
        <v>582.77760000000001</v>
      </c>
      <c r="AI484">
        <v>18.51583333</v>
      </c>
      <c r="AJ484">
        <v>-67.100555560000004</v>
      </c>
      <c r="AL484" s="3">
        <v>135</v>
      </c>
      <c r="AM484">
        <f t="shared" si="29"/>
        <v>4</v>
      </c>
      <c r="AU484">
        <v>18.492777780000001</v>
      </c>
      <c r="AV484">
        <v>-67.146111110000007</v>
      </c>
      <c r="AW484">
        <v>223</v>
      </c>
    </row>
    <row r="485" spans="6:49" x14ac:dyDescent="0.2">
      <c r="F485">
        <f t="shared" si="30"/>
        <v>483</v>
      </c>
      <c r="G485" s="2">
        <f t="shared" si="31"/>
        <v>1678451356100</v>
      </c>
      <c r="AG485">
        <v>1912</v>
      </c>
      <c r="AH485">
        <f t="shared" si="28"/>
        <v>582.77760000000001</v>
      </c>
      <c r="AI485">
        <v>18.51583333</v>
      </c>
      <c r="AJ485">
        <v>-67.100555560000004</v>
      </c>
      <c r="AL485" s="3">
        <v>135</v>
      </c>
      <c r="AM485">
        <f t="shared" si="29"/>
        <v>4</v>
      </c>
      <c r="AU485">
        <v>18.492777780000001</v>
      </c>
      <c r="AV485">
        <v>-67.146111110000007</v>
      </c>
      <c r="AW485">
        <v>223</v>
      </c>
    </row>
    <row r="486" spans="6:49" x14ac:dyDescent="0.2">
      <c r="F486">
        <f t="shared" si="30"/>
        <v>484</v>
      </c>
      <c r="G486" s="2">
        <f t="shared" si="31"/>
        <v>1678451356133.3333</v>
      </c>
      <c r="AG486">
        <v>1912</v>
      </c>
      <c r="AH486">
        <f t="shared" si="28"/>
        <v>582.77760000000001</v>
      </c>
      <c r="AI486">
        <v>18.51583333</v>
      </c>
      <c r="AJ486">
        <v>-67.100555560000004</v>
      </c>
      <c r="AL486" s="3">
        <v>135</v>
      </c>
      <c r="AM486">
        <f t="shared" si="29"/>
        <v>4</v>
      </c>
      <c r="AU486">
        <v>18.492777780000001</v>
      </c>
      <c r="AV486">
        <v>-67.146111110000007</v>
      </c>
      <c r="AW486">
        <v>223</v>
      </c>
    </row>
    <row r="487" spans="6:49" x14ac:dyDescent="0.2">
      <c r="F487">
        <f t="shared" si="30"/>
        <v>485</v>
      </c>
      <c r="G487" s="2">
        <f t="shared" si="31"/>
        <v>1678451356166.6667</v>
      </c>
      <c r="AG487">
        <v>1912</v>
      </c>
      <c r="AH487">
        <f t="shared" si="28"/>
        <v>582.77760000000001</v>
      </c>
      <c r="AI487">
        <v>18.51583333</v>
      </c>
      <c r="AJ487">
        <v>-67.100555560000004</v>
      </c>
      <c r="AL487" s="3">
        <v>135</v>
      </c>
      <c r="AM487">
        <f t="shared" si="29"/>
        <v>4</v>
      </c>
      <c r="AU487">
        <v>18.492777780000001</v>
      </c>
      <c r="AV487">
        <v>-67.146111110000007</v>
      </c>
      <c r="AW487">
        <v>223</v>
      </c>
    </row>
    <row r="488" spans="6:49" x14ac:dyDescent="0.2">
      <c r="F488">
        <f t="shared" si="30"/>
        <v>486</v>
      </c>
      <c r="G488" s="2">
        <f t="shared" si="31"/>
        <v>1678451356200</v>
      </c>
      <c r="AG488">
        <v>1912</v>
      </c>
      <c r="AH488">
        <f t="shared" si="28"/>
        <v>582.77760000000001</v>
      </c>
      <c r="AI488">
        <v>18.51583333</v>
      </c>
      <c r="AJ488">
        <v>-67.100555560000004</v>
      </c>
      <c r="AL488" s="3">
        <v>135</v>
      </c>
      <c r="AM488">
        <f t="shared" si="29"/>
        <v>4</v>
      </c>
      <c r="AU488">
        <v>18.492777780000001</v>
      </c>
      <c r="AV488">
        <v>-67.146111110000007</v>
      </c>
      <c r="AW488">
        <v>223</v>
      </c>
    </row>
    <row r="489" spans="6:49" x14ac:dyDescent="0.2">
      <c r="F489">
        <f t="shared" si="30"/>
        <v>487</v>
      </c>
      <c r="G489" s="2">
        <f t="shared" si="31"/>
        <v>1678451356233.3333</v>
      </c>
      <c r="AG489">
        <v>1912</v>
      </c>
      <c r="AH489">
        <f t="shared" si="28"/>
        <v>582.77760000000001</v>
      </c>
      <c r="AI489">
        <v>18.51583333</v>
      </c>
      <c r="AJ489">
        <v>-67.100555560000004</v>
      </c>
      <c r="AL489" s="3">
        <v>135</v>
      </c>
      <c r="AM489">
        <f t="shared" si="29"/>
        <v>4</v>
      </c>
      <c r="AU489">
        <v>18.4925</v>
      </c>
      <c r="AV489">
        <v>-67.146111110000007</v>
      </c>
      <c r="AW489">
        <v>223</v>
      </c>
    </row>
    <row r="490" spans="6:49" x14ac:dyDescent="0.2">
      <c r="F490">
        <f t="shared" si="30"/>
        <v>488</v>
      </c>
      <c r="G490" s="2">
        <f t="shared" si="31"/>
        <v>1678451356266.6667</v>
      </c>
      <c r="AG490">
        <v>1912</v>
      </c>
      <c r="AH490">
        <f t="shared" si="28"/>
        <v>582.77760000000001</v>
      </c>
      <c r="AI490">
        <v>18.51583333</v>
      </c>
      <c r="AJ490">
        <v>-67.100555560000004</v>
      </c>
      <c r="AL490" s="3">
        <v>135</v>
      </c>
      <c r="AM490">
        <f t="shared" si="29"/>
        <v>4</v>
      </c>
      <c r="AU490">
        <v>18.4925</v>
      </c>
      <c r="AV490">
        <v>-67.146111110000007</v>
      </c>
      <c r="AW490">
        <v>223</v>
      </c>
    </row>
    <row r="491" spans="6:49" x14ac:dyDescent="0.2">
      <c r="F491">
        <f t="shared" si="30"/>
        <v>489</v>
      </c>
      <c r="G491" s="2">
        <f t="shared" si="31"/>
        <v>1678451356300</v>
      </c>
      <c r="AG491">
        <v>1912</v>
      </c>
      <c r="AH491">
        <f t="shared" si="28"/>
        <v>582.77760000000001</v>
      </c>
      <c r="AI491">
        <v>18.51583333</v>
      </c>
      <c r="AJ491">
        <v>-67.100555560000004</v>
      </c>
      <c r="AL491" s="3">
        <v>135</v>
      </c>
      <c r="AM491">
        <f t="shared" si="29"/>
        <v>4</v>
      </c>
      <c r="AU491">
        <v>18.4925</v>
      </c>
      <c r="AV491">
        <v>-67.146111110000007</v>
      </c>
      <c r="AW491">
        <v>223</v>
      </c>
    </row>
    <row r="492" spans="6:49" x14ac:dyDescent="0.2">
      <c r="F492">
        <f t="shared" si="30"/>
        <v>490</v>
      </c>
      <c r="G492" s="2">
        <f t="shared" si="31"/>
        <v>1678451356333.3333</v>
      </c>
      <c r="AG492">
        <v>1912</v>
      </c>
      <c r="AH492">
        <f t="shared" si="28"/>
        <v>582.77760000000001</v>
      </c>
      <c r="AI492">
        <v>18.51583333</v>
      </c>
      <c r="AJ492">
        <v>-67.100555560000004</v>
      </c>
      <c r="AL492" s="3">
        <v>135</v>
      </c>
      <c r="AM492">
        <f t="shared" si="29"/>
        <v>4</v>
      </c>
      <c r="AU492">
        <v>18.4925</v>
      </c>
      <c r="AV492">
        <v>-67.146111110000007</v>
      </c>
      <c r="AW492">
        <v>223</v>
      </c>
    </row>
    <row r="493" spans="6:49" x14ac:dyDescent="0.2">
      <c r="F493">
        <f t="shared" si="30"/>
        <v>491</v>
      </c>
      <c r="G493" s="2">
        <f t="shared" si="31"/>
        <v>1678451356366.6667</v>
      </c>
      <c r="AG493">
        <v>1912</v>
      </c>
      <c r="AH493">
        <f t="shared" si="28"/>
        <v>582.77760000000001</v>
      </c>
      <c r="AI493">
        <v>18.51583333</v>
      </c>
      <c r="AJ493">
        <v>-67.100555560000004</v>
      </c>
      <c r="AL493" s="3">
        <v>135</v>
      </c>
      <c r="AM493">
        <f t="shared" si="29"/>
        <v>4</v>
      </c>
      <c r="AU493">
        <v>18.4925</v>
      </c>
      <c r="AV493">
        <v>-67.146111110000007</v>
      </c>
      <c r="AW493">
        <v>223</v>
      </c>
    </row>
    <row r="494" spans="6:49" x14ac:dyDescent="0.2">
      <c r="F494">
        <f t="shared" si="30"/>
        <v>492</v>
      </c>
      <c r="G494" s="2">
        <f t="shared" si="31"/>
        <v>1678451356400</v>
      </c>
      <c r="AG494">
        <v>1912</v>
      </c>
      <c r="AH494">
        <f t="shared" si="28"/>
        <v>582.77760000000001</v>
      </c>
      <c r="AI494">
        <v>18.51583333</v>
      </c>
      <c r="AJ494">
        <v>-67.100555560000004</v>
      </c>
      <c r="AL494" s="3">
        <v>135</v>
      </c>
      <c r="AM494">
        <f t="shared" si="29"/>
        <v>4</v>
      </c>
      <c r="AU494">
        <v>18.4925</v>
      </c>
      <c r="AV494">
        <v>-67.146111110000007</v>
      </c>
      <c r="AW494">
        <v>223</v>
      </c>
    </row>
    <row r="495" spans="6:49" x14ac:dyDescent="0.2">
      <c r="F495">
        <f t="shared" si="30"/>
        <v>493</v>
      </c>
      <c r="G495" s="2">
        <f t="shared" si="31"/>
        <v>1678451356433.3333</v>
      </c>
      <c r="AG495">
        <v>1912</v>
      </c>
      <c r="AH495">
        <f t="shared" si="28"/>
        <v>582.77760000000001</v>
      </c>
      <c r="AI495">
        <v>18.51583333</v>
      </c>
      <c r="AJ495">
        <v>-67.100555560000004</v>
      </c>
      <c r="AL495" s="3">
        <v>135</v>
      </c>
      <c r="AM495">
        <f t="shared" si="29"/>
        <v>4</v>
      </c>
      <c r="AU495">
        <v>18.4925</v>
      </c>
      <c r="AV495">
        <v>-67.146111110000007</v>
      </c>
      <c r="AW495">
        <v>226</v>
      </c>
    </row>
    <row r="496" spans="6:49" x14ac:dyDescent="0.2">
      <c r="F496">
        <f t="shared" si="30"/>
        <v>494</v>
      </c>
      <c r="G496" s="2">
        <f t="shared" si="31"/>
        <v>1678451356466.6667</v>
      </c>
      <c r="AG496">
        <v>1913</v>
      </c>
      <c r="AH496">
        <f t="shared" si="28"/>
        <v>583.08240000000001</v>
      </c>
      <c r="AI496">
        <v>18.51583333</v>
      </c>
      <c r="AJ496">
        <v>-67.100555560000004</v>
      </c>
      <c r="AL496" s="3">
        <v>135</v>
      </c>
      <c r="AM496">
        <f t="shared" si="29"/>
        <v>4</v>
      </c>
      <c r="AU496">
        <v>18.492222219999999</v>
      </c>
      <c r="AV496">
        <v>-67.146388889999997</v>
      </c>
      <c r="AW496">
        <v>226</v>
      </c>
    </row>
    <row r="497" spans="6:49" x14ac:dyDescent="0.2">
      <c r="F497">
        <f t="shared" si="30"/>
        <v>495</v>
      </c>
      <c r="G497" s="2">
        <f t="shared" si="31"/>
        <v>1678451356500</v>
      </c>
      <c r="AG497">
        <v>1913</v>
      </c>
      <c r="AH497">
        <f t="shared" si="28"/>
        <v>583.08240000000001</v>
      </c>
      <c r="AI497">
        <v>18.516111110000001</v>
      </c>
      <c r="AJ497">
        <v>-67.10083333</v>
      </c>
      <c r="AL497" s="3">
        <v>135</v>
      </c>
      <c r="AM497">
        <f t="shared" si="29"/>
        <v>4</v>
      </c>
      <c r="AU497">
        <v>18.492222219999999</v>
      </c>
      <c r="AV497">
        <v>-67.146388889999997</v>
      </c>
      <c r="AW497">
        <v>226</v>
      </c>
    </row>
    <row r="498" spans="6:49" x14ac:dyDescent="0.2">
      <c r="F498">
        <f t="shared" si="30"/>
        <v>496</v>
      </c>
      <c r="G498" s="2">
        <f t="shared" si="31"/>
        <v>1678451356533.3333</v>
      </c>
      <c r="AG498">
        <v>1913</v>
      </c>
      <c r="AH498">
        <f t="shared" si="28"/>
        <v>583.08240000000001</v>
      </c>
      <c r="AI498">
        <v>18.516111110000001</v>
      </c>
      <c r="AJ498">
        <v>-67.10083333</v>
      </c>
      <c r="AL498" s="3">
        <v>135</v>
      </c>
      <c r="AM498">
        <f t="shared" si="29"/>
        <v>4</v>
      </c>
      <c r="AU498">
        <v>18.492222219999999</v>
      </c>
      <c r="AV498">
        <v>-67.146388889999997</v>
      </c>
      <c r="AW498">
        <v>226</v>
      </c>
    </row>
    <row r="499" spans="6:49" x14ac:dyDescent="0.2">
      <c r="F499">
        <f t="shared" si="30"/>
        <v>497</v>
      </c>
      <c r="G499" s="2">
        <f t="shared" si="31"/>
        <v>1678451356566.6667</v>
      </c>
      <c r="AG499">
        <v>1913</v>
      </c>
      <c r="AH499">
        <f t="shared" si="28"/>
        <v>583.08240000000001</v>
      </c>
      <c r="AI499">
        <v>18.516111110000001</v>
      </c>
      <c r="AJ499">
        <v>-67.10083333</v>
      </c>
      <c r="AL499" s="3">
        <v>135</v>
      </c>
      <c r="AM499">
        <f t="shared" si="29"/>
        <v>4</v>
      </c>
      <c r="AU499">
        <v>18.492222219999999</v>
      </c>
      <c r="AV499">
        <v>-67.146388889999997</v>
      </c>
      <c r="AW499">
        <v>226</v>
      </c>
    </row>
    <row r="500" spans="6:49" x14ac:dyDescent="0.2">
      <c r="F500">
        <f t="shared" si="30"/>
        <v>498</v>
      </c>
      <c r="G500" s="2">
        <f t="shared" si="31"/>
        <v>1678451356600</v>
      </c>
      <c r="AG500">
        <v>1913</v>
      </c>
      <c r="AH500">
        <f t="shared" si="28"/>
        <v>583.08240000000001</v>
      </c>
      <c r="AI500">
        <v>18.516111110000001</v>
      </c>
      <c r="AJ500">
        <v>-67.10083333</v>
      </c>
      <c r="AL500" s="3">
        <v>135</v>
      </c>
      <c r="AM500">
        <f t="shared" si="29"/>
        <v>4</v>
      </c>
      <c r="AU500">
        <v>18.492222219999999</v>
      </c>
      <c r="AV500">
        <v>-67.146388889999997</v>
      </c>
      <c r="AW500">
        <v>226</v>
      </c>
    </row>
    <row r="501" spans="6:49" x14ac:dyDescent="0.2">
      <c r="F501">
        <f t="shared" si="30"/>
        <v>499</v>
      </c>
      <c r="G501" s="2">
        <f t="shared" si="31"/>
        <v>1678451356633.3333</v>
      </c>
      <c r="AG501">
        <v>1913</v>
      </c>
      <c r="AH501">
        <f t="shared" si="28"/>
        <v>583.08240000000001</v>
      </c>
      <c r="AI501">
        <v>18.516111110000001</v>
      </c>
      <c r="AJ501">
        <v>-67.10083333</v>
      </c>
      <c r="AL501" s="3">
        <v>135</v>
      </c>
      <c r="AM501">
        <f t="shared" si="29"/>
        <v>4</v>
      </c>
      <c r="AU501">
        <v>18.491666670000001</v>
      </c>
      <c r="AV501">
        <v>-67.146388889999997</v>
      </c>
      <c r="AW501">
        <v>226</v>
      </c>
    </row>
    <row r="502" spans="6:49" x14ac:dyDescent="0.2">
      <c r="F502">
        <f t="shared" si="30"/>
        <v>500</v>
      </c>
      <c r="G502" s="2">
        <f t="shared" si="31"/>
        <v>1678451356666.6667</v>
      </c>
      <c r="AG502">
        <v>1913</v>
      </c>
      <c r="AH502">
        <f t="shared" si="28"/>
        <v>583.08240000000001</v>
      </c>
      <c r="AI502">
        <v>18.516111110000001</v>
      </c>
      <c r="AJ502">
        <v>-67.10083333</v>
      </c>
      <c r="AL502" s="3">
        <v>135</v>
      </c>
      <c r="AM502">
        <f t="shared" si="29"/>
        <v>4</v>
      </c>
      <c r="AU502">
        <v>18.491666670000001</v>
      </c>
      <c r="AV502">
        <v>-67.146388889999997</v>
      </c>
      <c r="AW502">
        <v>226</v>
      </c>
    </row>
    <row r="503" spans="6:49" x14ac:dyDescent="0.2">
      <c r="F503">
        <f t="shared" si="30"/>
        <v>501</v>
      </c>
      <c r="G503" s="2">
        <f t="shared" si="31"/>
        <v>1678451356700</v>
      </c>
      <c r="AG503">
        <v>1913</v>
      </c>
      <c r="AH503">
        <f t="shared" si="28"/>
        <v>583.08240000000001</v>
      </c>
      <c r="AI503">
        <v>18.516111110000001</v>
      </c>
      <c r="AJ503">
        <v>-67.10083333</v>
      </c>
      <c r="AL503" s="3">
        <v>135</v>
      </c>
      <c r="AM503">
        <f t="shared" si="29"/>
        <v>4</v>
      </c>
      <c r="AU503">
        <v>18.491666670000001</v>
      </c>
      <c r="AV503">
        <v>-67.146388889999997</v>
      </c>
      <c r="AW503">
        <v>226</v>
      </c>
    </row>
    <row r="504" spans="6:49" x14ac:dyDescent="0.2">
      <c r="F504">
        <f t="shared" si="30"/>
        <v>502</v>
      </c>
      <c r="G504" s="2">
        <f t="shared" si="31"/>
        <v>1678451356733.3333</v>
      </c>
      <c r="AG504">
        <v>1913</v>
      </c>
      <c r="AH504">
        <f t="shared" si="28"/>
        <v>583.08240000000001</v>
      </c>
      <c r="AI504">
        <v>18.516111110000001</v>
      </c>
      <c r="AJ504">
        <v>-67.10083333</v>
      </c>
      <c r="AL504" s="3">
        <v>135</v>
      </c>
      <c r="AM504">
        <f t="shared" si="29"/>
        <v>4</v>
      </c>
      <c r="AU504">
        <v>18.491666670000001</v>
      </c>
      <c r="AV504">
        <v>-67.146388889999997</v>
      </c>
      <c r="AW504">
        <v>226</v>
      </c>
    </row>
    <row r="505" spans="6:49" x14ac:dyDescent="0.2">
      <c r="F505">
        <f t="shared" si="30"/>
        <v>503</v>
      </c>
      <c r="G505" s="2">
        <f t="shared" si="31"/>
        <v>1678451356766.6667</v>
      </c>
      <c r="AG505">
        <v>1913</v>
      </c>
      <c r="AH505">
        <f t="shared" si="28"/>
        <v>583.08240000000001</v>
      </c>
      <c r="AI505">
        <v>18.516111110000001</v>
      </c>
      <c r="AJ505">
        <v>-67.10083333</v>
      </c>
      <c r="AL505" s="3">
        <v>135</v>
      </c>
      <c r="AM505">
        <f t="shared" si="29"/>
        <v>4</v>
      </c>
      <c r="AU505">
        <v>18.491666670000001</v>
      </c>
      <c r="AV505">
        <v>-67.146388889999997</v>
      </c>
      <c r="AW505">
        <v>226</v>
      </c>
    </row>
    <row r="506" spans="6:49" x14ac:dyDescent="0.2">
      <c r="F506">
        <f t="shared" si="30"/>
        <v>504</v>
      </c>
      <c r="G506" s="2">
        <f t="shared" si="31"/>
        <v>1678451356800</v>
      </c>
      <c r="AG506">
        <v>1913</v>
      </c>
      <c r="AH506">
        <f t="shared" si="28"/>
        <v>583.08240000000001</v>
      </c>
      <c r="AI506">
        <v>18.516111110000001</v>
      </c>
      <c r="AJ506">
        <v>-67.10083333</v>
      </c>
      <c r="AL506" s="3">
        <v>135</v>
      </c>
      <c r="AM506">
        <f t="shared" si="29"/>
        <v>4</v>
      </c>
      <c r="AU506">
        <v>18.491666670000001</v>
      </c>
      <c r="AV506">
        <v>-67.146388889999997</v>
      </c>
      <c r="AW506">
        <v>226</v>
      </c>
    </row>
    <row r="507" spans="6:49" x14ac:dyDescent="0.2">
      <c r="F507">
        <f t="shared" si="30"/>
        <v>505</v>
      </c>
      <c r="G507" s="2">
        <f t="shared" si="31"/>
        <v>1678451356833.3333</v>
      </c>
      <c r="AG507">
        <v>1913</v>
      </c>
      <c r="AH507">
        <f t="shared" si="28"/>
        <v>583.08240000000001</v>
      </c>
      <c r="AI507">
        <v>18.516111110000001</v>
      </c>
      <c r="AJ507">
        <v>-67.10083333</v>
      </c>
      <c r="AL507" s="3">
        <v>135</v>
      </c>
      <c r="AM507">
        <f t="shared" si="29"/>
        <v>4</v>
      </c>
      <c r="AU507">
        <v>18.491666670000001</v>
      </c>
      <c r="AV507">
        <v>-67.146388889999997</v>
      </c>
      <c r="AW507">
        <v>226</v>
      </c>
    </row>
    <row r="508" spans="6:49" x14ac:dyDescent="0.2">
      <c r="F508">
        <f t="shared" si="30"/>
        <v>506</v>
      </c>
      <c r="G508" s="2">
        <f t="shared" si="31"/>
        <v>1678451356866.6667</v>
      </c>
      <c r="AG508">
        <v>1912</v>
      </c>
      <c r="AH508">
        <f t="shared" si="28"/>
        <v>582.77760000000001</v>
      </c>
      <c r="AI508">
        <v>18.516111110000001</v>
      </c>
      <c r="AJ508">
        <v>-67.10083333</v>
      </c>
      <c r="AL508" s="3">
        <v>135</v>
      </c>
      <c r="AM508">
        <f t="shared" si="29"/>
        <v>4</v>
      </c>
      <c r="AU508">
        <v>18.491666670000001</v>
      </c>
      <c r="AV508">
        <v>-67.146388889999997</v>
      </c>
      <c r="AW508">
        <v>226</v>
      </c>
    </row>
    <row r="509" spans="6:49" x14ac:dyDescent="0.2">
      <c r="F509">
        <f t="shared" si="30"/>
        <v>507</v>
      </c>
      <c r="G509" s="2">
        <f t="shared" si="31"/>
        <v>1678451356900</v>
      </c>
      <c r="AG509">
        <v>1912</v>
      </c>
      <c r="AH509">
        <f t="shared" si="28"/>
        <v>582.77760000000001</v>
      </c>
      <c r="AI509">
        <v>18.516111110000001</v>
      </c>
      <c r="AJ509">
        <v>-67.101111110000005</v>
      </c>
      <c r="AL509" s="3">
        <v>135</v>
      </c>
      <c r="AM509">
        <f t="shared" si="29"/>
        <v>4</v>
      </c>
      <c r="AU509">
        <v>18.491666670000001</v>
      </c>
      <c r="AV509">
        <v>-67.146388889999997</v>
      </c>
      <c r="AW509">
        <v>226</v>
      </c>
    </row>
    <row r="510" spans="6:49" x14ac:dyDescent="0.2">
      <c r="F510">
        <f t="shared" si="30"/>
        <v>508</v>
      </c>
      <c r="G510" s="2">
        <f t="shared" si="31"/>
        <v>1678451356933.3333</v>
      </c>
      <c r="AG510">
        <v>1912</v>
      </c>
      <c r="AH510">
        <f t="shared" si="28"/>
        <v>582.77760000000001</v>
      </c>
      <c r="AI510">
        <v>18.516388890000002</v>
      </c>
      <c r="AJ510">
        <v>-67.101111110000005</v>
      </c>
      <c r="AL510" s="3">
        <v>135</v>
      </c>
      <c r="AM510">
        <f t="shared" si="29"/>
        <v>4</v>
      </c>
      <c r="AU510">
        <v>18.491666670000001</v>
      </c>
      <c r="AV510">
        <v>-67.146388889999997</v>
      </c>
      <c r="AW510">
        <v>226</v>
      </c>
    </row>
    <row r="511" spans="6:49" x14ac:dyDescent="0.2">
      <c r="F511">
        <f t="shared" si="30"/>
        <v>509</v>
      </c>
      <c r="G511" s="2">
        <f t="shared" si="31"/>
        <v>1678451356966.6667</v>
      </c>
      <c r="AG511">
        <v>1912</v>
      </c>
      <c r="AH511">
        <f t="shared" si="28"/>
        <v>582.77760000000001</v>
      </c>
      <c r="AI511">
        <v>18.516388890000002</v>
      </c>
      <c r="AJ511">
        <v>-67.101111110000005</v>
      </c>
      <c r="AL511" s="3">
        <v>135</v>
      </c>
      <c r="AM511">
        <f t="shared" si="29"/>
        <v>4</v>
      </c>
      <c r="AU511">
        <v>18.491666670000001</v>
      </c>
      <c r="AV511">
        <v>-67.146388889999997</v>
      </c>
      <c r="AW511">
        <v>226</v>
      </c>
    </row>
    <row r="512" spans="6:49" x14ac:dyDescent="0.2">
      <c r="F512">
        <f t="shared" si="30"/>
        <v>510</v>
      </c>
      <c r="G512" s="2">
        <f t="shared" si="31"/>
        <v>1678451357000</v>
      </c>
      <c r="AG512">
        <v>1912</v>
      </c>
      <c r="AH512">
        <f t="shared" si="28"/>
        <v>582.77760000000001</v>
      </c>
      <c r="AI512">
        <v>18.516388890000002</v>
      </c>
      <c r="AJ512">
        <v>-67.101111110000005</v>
      </c>
      <c r="AL512" s="3">
        <v>135</v>
      </c>
      <c r="AM512">
        <f t="shared" si="29"/>
        <v>4</v>
      </c>
      <c r="AU512">
        <v>18.491666670000001</v>
      </c>
      <c r="AV512">
        <v>-67.146388889999997</v>
      </c>
      <c r="AW512">
        <v>226</v>
      </c>
    </row>
    <row r="513" spans="6:49" x14ac:dyDescent="0.2">
      <c r="F513">
        <f t="shared" si="30"/>
        <v>511</v>
      </c>
      <c r="G513" s="2">
        <f t="shared" si="31"/>
        <v>1678451357033.3333</v>
      </c>
      <c r="AG513">
        <v>1912</v>
      </c>
      <c r="AH513">
        <f t="shared" si="28"/>
        <v>582.77760000000001</v>
      </c>
      <c r="AI513">
        <v>18.516388890000002</v>
      </c>
      <c r="AJ513">
        <v>-67.101111110000005</v>
      </c>
      <c r="AL513" s="3">
        <v>135</v>
      </c>
      <c r="AM513">
        <f t="shared" si="29"/>
        <v>4</v>
      </c>
      <c r="AU513">
        <v>18.491666670000001</v>
      </c>
      <c r="AV513">
        <v>-67.146388889999997</v>
      </c>
      <c r="AW513">
        <v>226</v>
      </c>
    </row>
    <row r="514" spans="6:49" x14ac:dyDescent="0.2">
      <c r="F514">
        <f t="shared" si="30"/>
        <v>512</v>
      </c>
      <c r="G514" s="2">
        <f t="shared" si="31"/>
        <v>1678451357066.6667</v>
      </c>
      <c r="AG514">
        <v>1912</v>
      </c>
      <c r="AH514">
        <f t="shared" si="28"/>
        <v>582.77760000000001</v>
      </c>
      <c r="AI514">
        <v>18.516388890000002</v>
      </c>
      <c r="AJ514">
        <v>-67.101111110000005</v>
      </c>
      <c r="AL514" s="3">
        <v>135</v>
      </c>
      <c r="AM514">
        <f t="shared" si="29"/>
        <v>4</v>
      </c>
      <c r="AU514">
        <v>18.491666670000001</v>
      </c>
      <c r="AV514">
        <v>-67.146388889999997</v>
      </c>
      <c r="AW514">
        <v>226</v>
      </c>
    </row>
    <row r="515" spans="6:49" x14ac:dyDescent="0.2">
      <c r="F515">
        <f t="shared" si="30"/>
        <v>513</v>
      </c>
      <c r="G515" s="2">
        <f t="shared" si="31"/>
        <v>1678451357100</v>
      </c>
      <c r="AG515">
        <v>1912</v>
      </c>
      <c r="AH515">
        <f t="shared" ref="AH515:AH578" si="32">AG515*0.3048</f>
        <v>582.77760000000001</v>
      </c>
      <c r="AI515">
        <v>18.516388890000002</v>
      </c>
      <c r="AJ515">
        <v>-67.101111110000005</v>
      </c>
      <c r="AL515" s="3">
        <v>135</v>
      </c>
      <c r="AM515">
        <f t="shared" ref="AM515:AM578" si="33">4*135/AL515</f>
        <v>4</v>
      </c>
      <c r="AU515">
        <v>18.49138889</v>
      </c>
      <c r="AV515">
        <v>-67.146388889999997</v>
      </c>
      <c r="AW515">
        <v>226</v>
      </c>
    </row>
    <row r="516" spans="6:49" x14ac:dyDescent="0.2">
      <c r="F516">
        <f t="shared" ref="F516:F579" si="34">F515+1</f>
        <v>514</v>
      </c>
      <c r="G516" s="2">
        <f t="shared" ref="G516:G579" si="35">$G$2+F516*33.3333333333333</f>
        <v>1678451357133.3333</v>
      </c>
      <c r="AG516">
        <v>1912</v>
      </c>
      <c r="AH516">
        <f t="shared" si="32"/>
        <v>582.77760000000001</v>
      </c>
      <c r="AI516">
        <v>18.516388890000002</v>
      </c>
      <c r="AJ516">
        <v>-67.101111110000005</v>
      </c>
      <c r="AL516" s="3">
        <v>135</v>
      </c>
      <c r="AM516">
        <f t="shared" si="33"/>
        <v>4</v>
      </c>
      <c r="AU516">
        <v>18.49138889</v>
      </c>
      <c r="AV516">
        <v>-67.146388889999997</v>
      </c>
      <c r="AW516">
        <v>226</v>
      </c>
    </row>
    <row r="517" spans="6:49" x14ac:dyDescent="0.2">
      <c r="F517">
        <f t="shared" si="34"/>
        <v>515</v>
      </c>
      <c r="G517" s="2">
        <f t="shared" si="35"/>
        <v>1678451357166.6667</v>
      </c>
      <c r="AG517">
        <v>1912</v>
      </c>
      <c r="AH517">
        <f t="shared" si="32"/>
        <v>582.77760000000001</v>
      </c>
      <c r="AI517">
        <v>18.516388890000002</v>
      </c>
      <c r="AJ517">
        <v>-67.101111110000005</v>
      </c>
      <c r="AL517" s="3">
        <v>135</v>
      </c>
      <c r="AM517">
        <f t="shared" si="33"/>
        <v>4</v>
      </c>
      <c r="AU517">
        <v>18.49138889</v>
      </c>
      <c r="AV517">
        <v>-67.146388889999997</v>
      </c>
      <c r="AW517">
        <v>226</v>
      </c>
    </row>
    <row r="518" spans="6:49" x14ac:dyDescent="0.2">
      <c r="F518">
        <f t="shared" si="34"/>
        <v>516</v>
      </c>
      <c r="G518" s="2">
        <f t="shared" si="35"/>
        <v>1678451357200</v>
      </c>
      <c r="AG518">
        <v>1912</v>
      </c>
      <c r="AH518">
        <f t="shared" si="32"/>
        <v>582.77760000000001</v>
      </c>
      <c r="AI518">
        <v>18.516388890000002</v>
      </c>
      <c r="AJ518">
        <v>-67.101111110000005</v>
      </c>
      <c r="AL518" s="3">
        <v>135</v>
      </c>
      <c r="AM518">
        <f t="shared" si="33"/>
        <v>4</v>
      </c>
      <c r="AU518">
        <v>18.49138889</v>
      </c>
      <c r="AV518">
        <v>-67.146388889999997</v>
      </c>
      <c r="AW518">
        <v>226</v>
      </c>
    </row>
    <row r="519" spans="6:49" x14ac:dyDescent="0.2">
      <c r="F519">
        <f t="shared" si="34"/>
        <v>517</v>
      </c>
      <c r="G519" s="2">
        <f t="shared" si="35"/>
        <v>1678451357233.3333</v>
      </c>
      <c r="AG519">
        <v>1912</v>
      </c>
      <c r="AH519">
        <f t="shared" si="32"/>
        <v>582.77760000000001</v>
      </c>
      <c r="AI519">
        <v>18.516388890000002</v>
      </c>
      <c r="AJ519">
        <v>-67.101111110000005</v>
      </c>
      <c r="AL519" s="3">
        <v>135</v>
      </c>
      <c r="AM519">
        <f t="shared" si="33"/>
        <v>4</v>
      </c>
      <c r="AU519">
        <v>18.49138889</v>
      </c>
      <c r="AV519">
        <v>-67.146388889999997</v>
      </c>
      <c r="AW519">
        <v>226</v>
      </c>
    </row>
    <row r="520" spans="6:49" x14ac:dyDescent="0.2">
      <c r="F520">
        <f t="shared" si="34"/>
        <v>518</v>
      </c>
      <c r="G520" s="2">
        <f t="shared" si="35"/>
        <v>1678451357266.6667</v>
      </c>
      <c r="AG520">
        <v>1912</v>
      </c>
      <c r="AH520">
        <f t="shared" si="32"/>
        <v>582.77760000000001</v>
      </c>
      <c r="AI520">
        <v>18.516388890000002</v>
      </c>
      <c r="AJ520">
        <v>-67.101111110000005</v>
      </c>
      <c r="AL520" s="3">
        <v>135</v>
      </c>
      <c r="AM520">
        <f t="shared" si="33"/>
        <v>4</v>
      </c>
      <c r="AU520">
        <v>18.49138889</v>
      </c>
      <c r="AV520">
        <v>-67.146388889999997</v>
      </c>
      <c r="AW520">
        <v>226</v>
      </c>
    </row>
    <row r="521" spans="6:49" x14ac:dyDescent="0.2">
      <c r="F521">
        <f t="shared" si="34"/>
        <v>519</v>
      </c>
      <c r="G521" s="2">
        <f t="shared" si="35"/>
        <v>1678451357300</v>
      </c>
      <c r="AG521">
        <v>1912</v>
      </c>
      <c r="AH521">
        <f t="shared" si="32"/>
        <v>582.77760000000001</v>
      </c>
      <c r="AI521">
        <v>18.516388890000002</v>
      </c>
      <c r="AJ521">
        <v>-67.101111110000005</v>
      </c>
      <c r="AL521" s="3">
        <v>135</v>
      </c>
      <c r="AM521">
        <f t="shared" si="33"/>
        <v>4</v>
      </c>
      <c r="AU521">
        <v>18.49138889</v>
      </c>
      <c r="AV521">
        <v>-67.146388889999997</v>
      </c>
      <c r="AW521">
        <v>226</v>
      </c>
    </row>
    <row r="522" spans="6:49" x14ac:dyDescent="0.2">
      <c r="F522">
        <f t="shared" si="34"/>
        <v>520</v>
      </c>
      <c r="G522" s="2">
        <f t="shared" si="35"/>
        <v>1678451357333.3333</v>
      </c>
      <c r="AG522">
        <v>1912</v>
      </c>
      <c r="AH522">
        <f t="shared" si="32"/>
        <v>582.77760000000001</v>
      </c>
      <c r="AI522">
        <v>18.516666669999999</v>
      </c>
      <c r="AJ522">
        <v>-67.101388889999996</v>
      </c>
      <c r="AL522" s="3">
        <v>135</v>
      </c>
      <c r="AM522">
        <f t="shared" si="33"/>
        <v>4</v>
      </c>
      <c r="AU522">
        <v>18.49138889</v>
      </c>
      <c r="AV522">
        <v>-67.146388889999997</v>
      </c>
      <c r="AW522">
        <v>230</v>
      </c>
    </row>
    <row r="523" spans="6:49" x14ac:dyDescent="0.2">
      <c r="F523">
        <f t="shared" si="34"/>
        <v>521</v>
      </c>
      <c r="G523" s="2">
        <f t="shared" si="35"/>
        <v>1678451357366.6667</v>
      </c>
      <c r="AG523">
        <v>1912</v>
      </c>
      <c r="AH523">
        <f t="shared" si="32"/>
        <v>582.77760000000001</v>
      </c>
      <c r="AI523">
        <v>18.516666669999999</v>
      </c>
      <c r="AJ523">
        <v>-67.101388889999996</v>
      </c>
      <c r="AL523" s="3">
        <v>135</v>
      </c>
      <c r="AM523">
        <f t="shared" si="33"/>
        <v>4</v>
      </c>
      <c r="AU523">
        <v>18.49138889</v>
      </c>
      <c r="AV523">
        <v>-67.146388889999997</v>
      </c>
      <c r="AW523">
        <v>230</v>
      </c>
    </row>
    <row r="524" spans="6:49" x14ac:dyDescent="0.2">
      <c r="F524">
        <f t="shared" si="34"/>
        <v>522</v>
      </c>
      <c r="G524" s="2">
        <f t="shared" si="35"/>
        <v>1678451357400</v>
      </c>
      <c r="AG524">
        <v>1912</v>
      </c>
      <c r="AH524">
        <f t="shared" si="32"/>
        <v>582.77760000000001</v>
      </c>
      <c r="AI524">
        <v>18.516666669999999</v>
      </c>
      <c r="AJ524">
        <v>-67.101388889999996</v>
      </c>
      <c r="AL524" s="3">
        <v>135</v>
      </c>
      <c r="AM524">
        <f t="shared" si="33"/>
        <v>4</v>
      </c>
      <c r="AU524">
        <v>18.49138889</v>
      </c>
      <c r="AV524">
        <v>-67.146388889999997</v>
      </c>
      <c r="AW524">
        <v>230</v>
      </c>
    </row>
    <row r="525" spans="6:49" x14ac:dyDescent="0.2">
      <c r="F525">
        <f t="shared" si="34"/>
        <v>523</v>
      </c>
      <c r="G525" s="2">
        <f t="shared" si="35"/>
        <v>1678451357433.3333</v>
      </c>
      <c r="AG525">
        <v>1912</v>
      </c>
      <c r="AH525">
        <f t="shared" si="32"/>
        <v>582.77760000000001</v>
      </c>
      <c r="AI525">
        <v>18.516666669999999</v>
      </c>
      <c r="AJ525">
        <v>-67.101388889999996</v>
      </c>
      <c r="AL525" s="3">
        <v>135</v>
      </c>
      <c r="AM525">
        <f t="shared" si="33"/>
        <v>4</v>
      </c>
      <c r="AU525">
        <v>18.49138889</v>
      </c>
      <c r="AV525">
        <v>-67.146388889999997</v>
      </c>
      <c r="AW525">
        <v>230</v>
      </c>
    </row>
    <row r="526" spans="6:49" x14ac:dyDescent="0.2">
      <c r="F526">
        <f t="shared" si="34"/>
        <v>524</v>
      </c>
      <c r="G526" s="2">
        <f t="shared" si="35"/>
        <v>1678451357466.6667</v>
      </c>
      <c r="AG526">
        <v>1912</v>
      </c>
      <c r="AH526">
        <f t="shared" si="32"/>
        <v>582.77760000000001</v>
      </c>
      <c r="AI526">
        <v>18.516666669999999</v>
      </c>
      <c r="AJ526">
        <v>-67.101388889999996</v>
      </c>
      <c r="AL526" s="3">
        <v>135</v>
      </c>
      <c r="AM526">
        <f t="shared" si="33"/>
        <v>4</v>
      </c>
      <c r="AU526">
        <v>18.49138889</v>
      </c>
      <c r="AV526">
        <v>-67.146388889999997</v>
      </c>
      <c r="AW526">
        <v>230</v>
      </c>
    </row>
    <row r="527" spans="6:49" x14ac:dyDescent="0.2">
      <c r="F527">
        <f t="shared" si="34"/>
        <v>525</v>
      </c>
      <c r="G527" s="2">
        <f t="shared" si="35"/>
        <v>1678451357500</v>
      </c>
      <c r="AG527">
        <v>1912</v>
      </c>
      <c r="AH527">
        <f t="shared" si="32"/>
        <v>582.77760000000001</v>
      </c>
      <c r="AI527">
        <v>18.516666669999999</v>
      </c>
      <c r="AJ527">
        <v>-67.101388889999996</v>
      </c>
      <c r="AL527" s="3">
        <v>135</v>
      </c>
      <c r="AM527">
        <f t="shared" si="33"/>
        <v>4</v>
      </c>
      <c r="AU527">
        <v>18.49138889</v>
      </c>
      <c r="AV527">
        <v>-67.146111110000007</v>
      </c>
      <c r="AW527">
        <v>230</v>
      </c>
    </row>
    <row r="528" spans="6:49" x14ac:dyDescent="0.2">
      <c r="F528">
        <f t="shared" si="34"/>
        <v>526</v>
      </c>
      <c r="G528" s="2">
        <f t="shared" si="35"/>
        <v>1678451357533.3333</v>
      </c>
      <c r="AG528">
        <v>1912</v>
      </c>
      <c r="AH528">
        <f t="shared" si="32"/>
        <v>582.77760000000001</v>
      </c>
      <c r="AI528">
        <v>18.516666669999999</v>
      </c>
      <c r="AJ528">
        <v>-67.101388889999996</v>
      </c>
      <c r="AL528" s="3">
        <v>135</v>
      </c>
      <c r="AM528">
        <f t="shared" si="33"/>
        <v>4</v>
      </c>
      <c r="AU528">
        <v>18.49138889</v>
      </c>
      <c r="AV528">
        <v>-67.146111110000007</v>
      </c>
      <c r="AW528">
        <v>230</v>
      </c>
    </row>
    <row r="529" spans="6:49" x14ac:dyDescent="0.2">
      <c r="F529">
        <f t="shared" si="34"/>
        <v>527</v>
      </c>
      <c r="G529" s="2">
        <f t="shared" si="35"/>
        <v>1678451357566.6667</v>
      </c>
      <c r="AG529">
        <v>1912</v>
      </c>
      <c r="AH529">
        <f t="shared" si="32"/>
        <v>582.77760000000001</v>
      </c>
      <c r="AI529">
        <v>18.516666669999999</v>
      </c>
      <c r="AJ529">
        <v>-67.101388889999996</v>
      </c>
      <c r="AL529" s="3">
        <v>135</v>
      </c>
      <c r="AM529">
        <f t="shared" si="33"/>
        <v>4</v>
      </c>
      <c r="AU529">
        <v>18.49138889</v>
      </c>
      <c r="AV529">
        <v>-67.146111110000007</v>
      </c>
      <c r="AW529">
        <v>230</v>
      </c>
    </row>
    <row r="530" spans="6:49" x14ac:dyDescent="0.2">
      <c r="F530">
        <f t="shared" si="34"/>
        <v>528</v>
      </c>
      <c r="G530" s="2">
        <f t="shared" si="35"/>
        <v>1678451357600</v>
      </c>
      <c r="AG530">
        <v>1912</v>
      </c>
      <c r="AH530">
        <f t="shared" si="32"/>
        <v>582.77760000000001</v>
      </c>
      <c r="AI530">
        <v>18.516666669999999</v>
      </c>
      <c r="AJ530">
        <v>-67.101388889999996</v>
      </c>
      <c r="AL530" s="3">
        <v>135</v>
      </c>
      <c r="AM530">
        <f t="shared" si="33"/>
        <v>4</v>
      </c>
      <c r="AU530">
        <v>18.49138889</v>
      </c>
      <c r="AV530">
        <v>-67.146111110000007</v>
      </c>
      <c r="AW530">
        <v>230</v>
      </c>
    </row>
    <row r="531" spans="6:49" x14ac:dyDescent="0.2">
      <c r="F531">
        <f t="shared" si="34"/>
        <v>529</v>
      </c>
      <c r="G531" s="2">
        <f t="shared" si="35"/>
        <v>1678451357633.3333</v>
      </c>
      <c r="AG531">
        <v>1912</v>
      </c>
      <c r="AH531">
        <f t="shared" si="32"/>
        <v>582.77760000000001</v>
      </c>
      <c r="AI531">
        <v>18.516666669999999</v>
      </c>
      <c r="AJ531">
        <v>-67.101388889999996</v>
      </c>
      <c r="AL531" s="3">
        <v>135</v>
      </c>
      <c r="AM531">
        <f t="shared" si="33"/>
        <v>4</v>
      </c>
      <c r="AU531">
        <v>18.49138889</v>
      </c>
      <c r="AV531">
        <v>-67.146111110000007</v>
      </c>
      <c r="AW531">
        <v>230</v>
      </c>
    </row>
    <row r="532" spans="6:49" x14ac:dyDescent="0.2">
      <c r="F532">
        <f t="shared" si="34"/>
        <v>530</v>
      </c>
      <c r="G532" s="2">
        <f t="shared" si="35"/>
        <v>1678451357666.6667</v>
      </c>
      <c r="AG532">
        <v>1912</v>
      </c>
      <c r="AH532">
        <f t="shared" si="32"/>
        <v>582.77760000000001</v>
      </c>
      <c r="AI532">
        <v>18.516666669999999</v>
      </c>
      <c r="AJ532">
        <v>-67.101388889999996</v>
      </c>
      <c r="AL532" s="3">
        <v>135</v>
      </c>
      <c r="AM532">
        <f t="shared" si="33"/>
        <v>4</v>
      </c>
      <c r="AU532">
        <v>18.49138889</v>
      </c>
      <c r="AV532">
        <v>-67.146111110000007</v>
      </c>
      <c r="AW532">
        <v>230</v>
      </c>
    </row>
    <row r="533" spans="6:49" x14ac:dyDescent="0.2">
      <c r="F533">
        <f t="shared" si="34"/>
        <v>531</v>
      </c>
      <c r="G533" s="2">
        <f t="shared" si="35"/>
        <v>1678451357700</v>
      </c>
      <c r="AG533">
        <v>1912</v>
      </c>
      <c r="AH533">
        <f t="shared" si="32"/>
        <v>582.77760000000001</v>
      </c>
      <c r="AI533">
        <v>18.516666669999999</v>
      </c>
      <c r="AJ533">
        <v>-67.101388889999996</v>
      </c>
      <c r="AL533" s="3">
        <v>135</v>
      </c>
      <c r="AM533">
        <f t="shared" si="33"/>
        <v>4</v>
      </c>
      <c r="AU533">
        <v>18.49138889</v>
      </c>
      <c r="AV533">
        <v>-67.146111110000007</v>
      </c>
      <c r="AW533">
        <v>230</v>
      </c>
    </row>
    <row r="534" spans="6:49" x14ac:dyDescent="0.2">
      <c r="F534">
        <f t="shared" si="34"/>
        <v>532</v>
      </c>
      <c r="G534" s="2">
        <f t="shared" si="35"/>
        <v>1678451357733.3333</v>
      </c>
      <c r="AG534">
        <v>1910</v>
      </c>
      <c r="AH534">
        <f t="shared" si="32"/>
        <v>582.16800000000001</v>
      </c>
      <c r="AI534">
        <v>18.516666669999999</v>
      </c>
      <c r="AJ534">
        <v>-67.101388889999996</v>
      </c>
      <c r="AL534" s="3">
        <v>135</v>
      </c>
      <c r="AM534">
        <f t="shared" si="33"/>
        <v>4</v>
      </c>
      <c r="AU534">
        <v>18.491111109999999</v>
      </c>
      <c r="AV534">
        <v>-67.145833330000002</v>
      </c>
      <c r="AW534">
        <v>230</v>
      </c>
    </row>
    <row r="535" spans="6:49" x14ac:dyDescent="0.2">
      <c r="F535">
        <f t="shared" si="34"/>
        <v>533</v>
      </c>
      <c r="G535" s="2">
        <f t="shared" si="35"/>
        <v>1678451357766.6667</v>
      </c>
      <c r="AG535">
        <v>1910</v>
      </c>
      <c r="AH535">
        <f t="shared" si="32"/>
        <v>582.16800000000001</v>
      </c>
      <c r="AI535">
        <v>18.51694444</v>
      </c>
      <c r="AJ535">
        <v>-67.10166667</v>
      </c>
      <c r="AL535" s="3">
        <v>135</v>
      </c>
      <c r="AM535">
        <f t="shared" si="33"/>
        <v>4</v>
      </c>
      <c r="AU535">
        <v>18.491111109999999</v>
      </c>
      <c r="AV535">
        <v>-67.145833330000002</v>
      </c>
      <c r="AW535">
        <v>230</v>
      </c>
    </row>
    <row r="536" spans="6:49" x14ac:dyDescent="0.2">
      <c r="F536">
        <f t="shared" si="34"/>
        <v>534</v>
      </c>
      <c r="G536" s="2">
        <f t="shared" si="35"/>
        <v>1678451357800</v>
      </c>
      <c r="AG536">
        <v>1910</v>
      </c>
      <c r="AH536">
        <f t="shared" si="32"/>
        <v>582.16800000000001</v>
      </c>
      <c r="AI536">
        <v>18.51694444</v>
      </c>
      <c r="AJ536">
        <v>-67.10166667</v>
      </c>
      <c r="AL536" s="3">
        <v>135</v>
      </c>
      <c r="AM536">
        <f t="shared" si="33"/>
        <v>4</v>
      </c>
      <c r="AU536">
        <v>18.491111109999999</v>
      </c>
      <c r="AV536">
        <v>-67.145833330000002</v>
      </c>
      <c r="AW536">
        <v>230</v>
      </c>
    </row>
    <row r="537" spans="6:49" x14ac:dyDescent="0.2">
      <c r="F537">
        <f t="shared" si="34"/>
        <v>535</v>
      </c>
      <c r="G537" s="2">
        <f t="shared" si="35"/>
        <v>1678451357833.3333</v>
      </c>
      <c r="AG537">
        <v>1910</v>
      </c>
      <c r="AH537">
        <f t="shared" si="32"/>
        <v>582.16800000000001</v>
      </c>
      <c r="AI537">
        <v>18.51694444</v>
      </c>
      <c r="AJ537">
        <v>-67.10166667</v>
      </c>
      <c r="AL537" s="3">
        <v>135</v>
      </c>
      <c r="AM537">
        <f t="shared" si="33"/>
        <v>4</v>
      </c>
      <c r="AU537">
        <v>18.491111109999999</v>
      </c>
      <c r="AV537">
        <v>-67.145833330000002</v>
      </c>
      <c r="AW537">
        <v>230</v>
      </c>
    </row>
    <row r="538" spans="6:49" x14ac:dyDescent="0.2">
      <c r="F538">
        <f t="shared" si="34"/>
        <v>536</v>
      </c>
      <c r="G538" s="2">
        <f t="shared" si="35"/>
        <v>1678451357866.6667</v>
      </c>
      <c r="AG538">
        <v>1910</v>
      </c>
      <c r="AH538">
        <f t="shared" si="32"/>
        <v>582.16800000000001</v>
      </c>
      <c r="AI538">
        <v>18.51694444</v>
      </c>
      <c r="AJ538">
        <v>-67.10166667</v>
      </c>
      <c r="AL538" s="3">
        <v>135</v>
      </c>
      <c r="AM538">
        <f t="shared" si="33"/>
        <v>4</v>
      </c>
      <c r="AU538">
        <v>18.491111109999999</v>
      </c>
      <c r="AV538">
        <v>-67.145833330000002</v>
      </c>
      <c r="AW538">
        <v>230</v>
      </c>
    </row>
    <row r="539" spans="6:49" x14ac:dyDescent="0.2">
      <c r="F539">
        <f t="shared" si="34"/>
        <v>537</v>
      </c>
      <c r="G539" s="2">
        <f t="shared" si="35"/>
        <v>1678451357900</v>
      </c>
      <c r="AG539">
        <v>1910</v>
      </c>
      <c r="AH539">
        <f t="shared" si="32"/>
        <v>582.16800000000001</v>
      </c>
      <c r="AI539">
        <v>18.51694444</v>
      </c>
      <c r="AJ539">
        <v>-67.10166667</v>
      </c>
      <c r="AL539" s="3">
        <v>135</v>
      </c>
      <c r="AM539">
        <f t="shared" si="33"/>
        <v>4</v>
      </c>
      <c r="AU539">
        <v>18.491111109999999</v>
      </c>
      <c r="AV539">
        <v>-67.145833330000002</v>
      </c>
      <c r="AW539">
        <v>230</v>
      </c>
    </row>
    <row r="540" spans="6:49" x14ac:dyDescent="0.2">
      <c r="F540">
        <f t="shared" si="34"/>
        <v>538</v>
      </c>
      <c r="G540" s="2">
        <f t="shared" si="35"/>
        <v>1678451357933.3333</v>
      </c>
      <c r="AG540">
        <v>1910</v>
      </c>
      <c r="AH540">
        <f t="shared" si="32"/>
        <v>582.16800000000001</v>
      </c>
      <c r="AI540">
        <v>18.51694444</v>
      </c>
      <c r="AJ540">
        <v>-67.10166667</v>
      </c>
      <c r="AL540" s="3">
        <v>135</v>
      </c>
      <c r="AM540">
        <f t="shared" si="33"/>
        <v>4</v>
      </c>
      <c r="AU540">
        <v>18.491111109999999</v>
      </c>
      <c r="AV540">
        <v>-67.145833330000002</v>
      </c>
      <c r="AW540">
        <v>230</v>
      </c>
    </row>
    <row r="541" spans="6:49" x14ac:dyDescent="0.2">
      <c r="F541">
        <f t="shared" si="34"/>
        <v>539</v>
      </c>
      <c r="G541" s="2">
        <f t="shared" si="35"/>
        <v>1678451357966.6667</v>
      </c>
      <c r="AG541">
        <v>1910</v>
      </c>
      <c r="AH541">
        <f t="shared" si="32"/>
        <v>582.16800000000001</v>
      </c>
      <c r="AI541">
        <v>18.51694444</v>
      </c>
      <c r="AJ541">
        <v>-67.10166667</v>
      </c>
      <c r="AL541" s="3">
        <v>135</v>
      </c>
      <c r="AM541">
        <f t="shared" si="33"/>
        <v>4</v>
      </c>
      <c r="AU541">
        <v>18.490833330000001</v>
      </c>
      <c r="AV541">
        <v>-67.145555560000005</v>
      </c>
      <c r="AW541">
        <v>230</v>
      </c>
    </row>
    <row r="542" spans="6:49" x14ac:dyDescent="0.2">
      <c r="F542">
        <f t="shared" si="34"/>
        <v>540</v>
      </c>
      <c r="G542" s="2">
        <f t="shared" si="35"/>
        <v>1678451358000</v>
      </c>
      <c r="AG542">
        <v>1910</v>
      </c>
      <c r="AH542">
        <f t="shared" si="32"/>
        <v>582.16800000000001</v>
      </c>
      <c r="AI542">
        <v>18.51694444</v>
      </c>
      <c r="AJ542">
        <v>-67.10166667</v>
      </c>
      <c r="AL542" s="3">
        <v>135</v>
      </c>
      <c r="AM542">
        <f t="shared" si="33"/>
        <v>4</v>
      </c>
      <c r="AU542">
        <v>18.490833330000001</v>
      </c>
      <c r="AV542">
        <v>-67.145555560000005</v>
      </c>
      <c r="AW542">
        <v>230</v>
      </c>
    </row>
    <row r="543" spans="6:49" x14ac:dyDescent="0.2">
      <c r="F543">
        <f t="shared" si="34"/>
        <v>541</v>
      </c>
      <c r="G543" s="2">
        <f t="shared" si="35"/>
        <v>1678451358033.3333</v>
      </c>
      <c r="AG543">
        <v>1910</v>
      </c>
      <c r="AH543">
        <f t="shared" si="32"/>
        <v>582.16800000000001</v>
      </c>
      <c r="AI543">
        <v>18.51694444</v>
      </c>
      <c r="AJ543">
        <v>-67.10166667</v>
      </c>
      <c r="AL543" s="3">
        <v>135</v>
      </c>
      <c r="AM543">
        <f t="shared" si="33"/>
        <v>4</v>
      </c>
      <c r="AU543">
        <v>18.490833330000001</v>
      </c>
      <c r="AV543">
        <v>-67.145555560000005</v>
      </c>
      <c r="AW543">
        <v>230</v>
      </c>
    </row>
    <row r="544" spans="6:49" x14ac:dyDescent="0.2">
      <c r="F544">
        <f t="shared" si="34"/>
        <v>542</v>
      </c>
      <c r="G544" s="2">
        <f t="shared" si="35"/>
        <v>1678451358066.6667</v>
      </c>
      <c r="AG544">
        <v>1910</v>
      </c>
      <c r="AH544">
        <f t="shared" si="32"/>
        <v>582.16800000000001</v>
      </c>
      <c r="AI544">
        <v>18.51694444</v>
      </c>
      <c r="AJ544">
        <v>-67.10166667</v>
      </c>
      <c r="AL544" s="3">
        <v>135</v>
      </c>
      <c r="AM544">
        <f t="shared" si="33"/>
        <v>4</v>
      </c>
      <c r="AU544">
        <v>18.490833330000001</v>
      </c>
      <c r="AV544">
        <v>-67.145555560000005</v>
      </c>
      <c r="AW544">
        <v>230</v>
      </c>
    </row>
    <row r="545" spans="6:49" x14ac:dyDescent="0.2">
      <c r="F545">
        <f t="shared" si="34"/>
        <v>543</v>
      </c>
      <c r="G545" s="2">
        <f t="shared" si="35"/>
        <v>1678451358100</v>
      </c>
      <c r="AG545">
        <v>1910</v>
      </c>
      <c r="AH545">
        <f t="shared" si="32"/>
        <v>582.16800000000001</v>
      </c>
      <c r="AI545">
        <v>18.51694444</v>
      </c>
      <c r="AJ545">
        <v>-67.10166667</v>
      </c>
      <c r="AL545" s="3">
        <v>135</v>
      </c>
      <c r="AM545">
        <f t="shared" si="33"/>
        <v>4</v>
      </c>
      <c r="AU545">
        <v>18.490833330000001</v>
      </c>
      <c r="AV545">
        <v>-67.145555560000005</v>
      </c>
      <c r="AW545">
        <v>230</v>
      </c>
    </row>
    <row r="546" spans="6:49" x14ac:dyDescent="0.2">
      <c r="F546">
        <f t="shared" si="34"/>
        <v>544</v>
      </c>
      <c r="G546" s="2">
        <f t="shared" si="35"/>
        <v>1678451358133.3333</v>
      </c>
      <c r="AG546">
        <v>1910</v>
      </c>
      <c r="AH546">
        <f t="shared" si="32"/>
        <v>582.16800000000001</v>
      </c>
      <c r="AI546">
        <v>18.51694444</v>
      </c>
      <c r="AJ546">
        <v>-67.10166667</v>
      </c>
      <c r="AL546" s="3">
        <v>135</v>
      </c>
      <c r="AM546">
        <f t="shared" si="33"/>
        <v>4</v>
      </c>
      <c r="AU546">
        <v>18.490833330000001</v>
      </c>
      <c r="AV546">
        <v>-67.145555560000005</v>
      </c>
      <c r="AW546">
        <v>230</v>
      </c>
    </row>
    <row r="547" spans="6:49" x14ac:dyDescent="0.2">
      <c r="F547">
        <f t="shared" si="34"/>
        <v>545</v>
      </c>
      <c r="G547" s="2">
        <f t="shared" si="35"/>
        <v>1678451358166.6667</v>
      </c>
      <c r="AG547">
        <v>1909</v>
      </c>
      <c r="AH547">
        <f t="shared" si="32"/>
        <v>581.86320000000001</v>
      </c>
      <c r="AI547">
        <v>18.51694444</v>
      </c>
      <c r="AJ547">
        <v>-67.10166667</v>
      </c>
      <c r="AL547" s="3">
        <v>135</v>
      </c>
      <c r="AM547">
        <f t="shared" si="33"/>
        <v>4</v>
      </c>
      <c r="AU547">
        <v>18.490833330000001</v>
      </c>
      <c r="AV547">
        <v>-67.145555560000005</v>
      </c>
      <c r="AW547">
        <v>230</v>
      </c>
    </row>
    <row r="548" spans="6:49" x14ac:dyDescent="0.2">
      <c r="F548">
        <f t="shared" si="34"/>
        <v>546</v>
      </c>
      <c r="G548" s="2">
        <f t="shared" si="35"/>
        <v>1678451358200</v>
      </c>
      <c r="AG548">
        <v>1909</v>
      </c>
      <c r="AH548">
        <f t="shared" si="32"/>
        <v>581.86320000000001</v>
      </c>
      <c r="AI548">
        <v>18.517222220000001</v>
      </c>
      <c r="AJ548">
        <v>-67.101944439999997</v>
      </c>
      <c r="AL548" s="3">
        <v>135</v>
      </c>
      <c r="AM548">
        <f t="shared" si="33"/>
        <v>4</v>
      </c>
      <c r="AU548">
        <v>18.490833330000001</v>
      </c>
      <c r="AV548">
        <v>-67.145555560000005</v>
      </c>
      <c r="AW548">
        <v>230</v>
      </c>
    </row>
    <row r="549" spans="6:49" x14ac:dyDescent="0.2">
      <c r="F549">
        <f t="shared" si="34"/>
        <v>547</v>
      </c>
      <c r="G549" s="2">
        <f t="shared" si="35"/>
        <v>1678451358233.3333</v>
      </c>
      <c r="AG549">
        <v>1909</v>
      </c>
      <c r="AH549">
        <f t="shared" si="32"/>
        <v>581.86320000000001</v>
      </c>
      <c r="AI549">
        <v>18.517222220000001</v>
      </c>
      <c r="AJ549">
        <v>-67.101944439999997</v>
      </c>
      <c r="AL549" s="3">
        <v>135</v>
      </c>
      <c r="AM549">
        <f t="shared" si="33"/>
        <v>4</v>
      </c>
      <c r="AU549">
        <v>18.490833330000001</v>
      </c>
      <c r="AV549">
        <v>-67.145555560000005</v>
      </c>
      <c r="AW549">
        <v>230</v>
      </c>
    </row>
    <row r="550" spans="6:49" x14ac:dyDescent="0.2">
      <c r="F550">
        <f t="shared" si="34"/>
        <v>548</v>
      </c>
      <c r="G550" s="2">
        <f t="shared" si="35"/>
        <v>1678451358266.6667</v>
      </c>
      <c r="AG550">
        <v>1909</v>
      </c>
      <c r="AH550">
        <f t="shared" si="32"/>
        <v>581.86320000000001</v>
      </c>
      <c r="AI550">
        <v>18.517222220000001</v>
      </c>
      <c r="AJ550">
        <v>-67.101944439999997</v>
      </c>
      <c r="AL550" s="3">
        <v>135</v>
      </c>
      <c r="AM550">
        <f t="shared" si="33"/>
        <v>4</v>
      </c>
      <c r="AU550">
        <v>18.490833330000001</v>
      </c>
      <c r="AV550">
        <v>-67.145555560000005</v>
      </c>
      <c r="AW550">
        <v>230</v>
      </c>
    </row>
    <row r="551" spans="6:49" x14ac:dyDescent="0.2">
      <c r="F551">
        <f t="shared" si="34"/>
        <v>549</v>
      </c>
      <c r="G551" s="2">
        <f t="shared" si="35"/>
        <v>1678451358300</v>
      </c>
      <c r="AG551">
        <v>1909</v>
      </c>
      <c r="AH551">
        <f t="shared" si="32"/>
        <v>581.86320000000001</v>
      </c>
      <c r="AI551">
        <v>18.517222220000001</v>
      </c>
      <c r="AJ551">
        <v>-67.101944439999997</v>
      </c>
      <c r="AL551" s="3">
        <v>135</v>
      </c>
      <c r="AM551">
        <f t="shared" si="33"/>
        <v>4</v>
      </c>
      <c r="AU551">
        <v>18.490833330000001</v>
      </c>
      <c r="AV551">
        <v>-67.145555560000005</v>
      </c>
      <c r="AW551">
        <v>230</v>
      </c>
    </row>
    <row r="552" spans="6:49" x14ac:dyDescent="0.2">
      <c r="F552">
        <f t="shared" si="34"/>
        <v>550</v>
      </c>
      <c r="G552" s="2">
        <f t="shared" si="35"/>
        <v>1678451358333.3333</v>
      </c>
      <c r="AG552">
        <v>1909</v>
      </c>
      <c r="AH552">
        <f t="shared" si="32"/>
        <v>581.86320000000001</v>
      </c>
      <c r="AI552">
        <v>18.517222220000001</v>
      </c>
      <c r="AJ552">
        <v>-67.101944439999997</v>
      </c>
      <c r="AL552" s="3">
        <v>135</v>
      </c>
      <c r="AM552">
        <f t="shared" si="33"/>
        <v>4</v>
      </c>
      <c r="AU552">
        <v>18.490833330000001</v>
      </c>
      <c r="AV552">
        <v>-67.145555560000005</v>
      </c>
      <c r="AW552">
        <v>230</v>
      </c>
    </row>
    <row r="553" spans="6:49" x14ac:dyDescent="0.2">
      <c r="F553">
        <f t="shared" si="34"/>
        <v>551</v>
      </c>
      <c r="G553" s="2">
        <f t="shared" si="35"/>
        <v>1678451358366.6667</v>
      </c>
      <c r="AG553">
        <v>1908</v>
      </c>
      <c r="AH553">
        <f t="shared" si="32"/>
        <v>581.55840000000001</v>
      </c>
      <c r="AI553">
        <v>18.517222220000001</v>
      </c>
      <c r="AJ553">
        <v>-67.101944439999997</v>
      </c>
      <c r="AL553" s="3">
        <v>135</v>
      </c>
      <c r="AM553">
        <f t="shared" si="33"/>
        <v>4</v>
      </c>
      <c r="AU553">
        <v>18.490833330000001</v>
      </c>
      <c r="AV553">
        <v>-67.145277780000001</v>
      </c>
      <c r="AW553">
        <v>233</v>
      </c>
    </row>
    <row r="554" spans="6:49" x14ac:dyDescent="0.2">
      <c r="F554">
        <f t="shared" si="34"/>
        <v>552</v>
      </c>
      <c r="G554" s="2">
        <f t="shared" si="35"/>
        <v>1678451358400</v>
      </c>
      <c r="AG554">
        <v>1908</v>
      </c>
      <c r="AH554">
        <f t="shared" si="32"/>
        <v>581.55840000000001</v>
      </c>
      <c r="AI554">
        <v>18.517222220000001</v>
      </c>
      <c r="AJ554">
        <v>-67.101944439999997</v>
      </c>
      <c r="AL554" s="3">
        <v>135</v>
      </c>
      <c r="AM554">
        <f t="shared" si="33"/>
        <v>4</v>
      </c>
      <c r="AU554">
        <v>18.490833330000001</v>
      </c>
      <c r="AV554">
        <v>-67.145277780000001</v>
      </c>
      <c r="AW554">
        <v>233</v>
      </c>
    </row>
    <row r="555" spans="6:49" x14ac:dyDescent="0.2">
      <c r="F555">
        <f t="shared" si="34"/>
        <v>553</v>
      </c>
      <c r="G555" s="2">
        <f t="shared" si="35"/>
        <v>1678451358433.3333</v>
      </c>
      <c r="AG555">
        <v>1908</v>
      </c>
      <c r="AH555">
        <f t="shared" si="32"/>
        <v>581.55840000000001</v>
      </c>
      <c r="AI555">
        <v>18.517222220000001</v>
      </c>
      <c r="AJ555">
        <v>-67.101944439999997</v>
      </c>
      <c r="AL555" s="3">
        <v>135</v>
      </c>
      <c r="AM555">
        <f t="shared" si="33"/>
        <v>4</v>
      </c>
      <c r="AU555">
        <v>18.490833330000001</v>
      </c>
      <c r="AV555">
        <v>-67.145277780000001</v>
      </c>
      <c r="AW555">
        <v>233</v>
      </c>
    </row>
    <row r="556" spans="6:49" x14ac:dyDescent="0.2">
      <c r="F556">
        <f t="shared" si="34"/>
        <v>554</v>
      </c>
      <c r="G556" s="2">
        <f t="shared" si="35"/>
        <v>1678451358466.6667</v>
      </c>
      <c r="AG556">
        <v>1908</v>
      </c>
      <c r="AH556">
        <f t="shared" si="32"/>
        <v>581.55840000000001</v>
      </c>
      <c r="AI556">
        <v>18.517222220000001</v>
      </c>
      <c r="AJ556">
        <v>-67.101944439999997</v>
      </c>
      <c r="AL556" s="3">
        <v>135</v>
      </c>
      <c r="AM556">
        <f t="shared" si="33"/>
        <v>4</v>
      </c>
      <c r="AU556">
        <v>18.490833330000001</v>
      </c>
      <c r="AV556">
        <v>-67.145277780000001</v>
      </c>
      <c r="AW556">
        <v>233</v>
      </c>
    </row>
    <row r="557" spans="6:49" x14ac:dyDescent="0.2">
      <c r="F557">
        <f t="shared" si="34"/>
        <v>555</v>
      </c>
      <c r="G557" s="2">
        <f t="shared" si="35"/>
        <v>1678451358500</v>
      </c>
      <c r="AG557">
        <v>1908</v>
      </c>
      <c r="AH557">
        <f t="shared" si="32"/>
        <v>581.55840000000001</v>
      </c>
      <c r="AI557">
        <v>18.517222220000001</v>
      </c>
      <c r="AJ557">
        <v>-67.101944439999997</v>
      </c>
      <c r="AL557" s="3">
        <v>135</v>
      </c>
      <c r="AM557">
        <f t="shared" si="33"/>
        <v>4</v>
      </c>
      <c r="AU557">
        <v>18.490833330000001</v>
      </c>
      <c r="AV557">
        <v>-67.145277780000001</v>
      </c>
      <c r="AW557">
        <v>233</v>
      </c>
    </row>
    <row r="558" spans="6:49" x14ac:dyDescent="0.2">
      <c r="F558">
        <f t="shared" si="34"/>
        <v>556</v>
      </c>
      <c r="G558" s="2">
        <f t="shared" si="35"/>
        <v>1678451358533.3333</v>
      </c>
      <c r="AG558">
        <v>1908</v>
      </c>
      <c r="AH558">
        <f t="shared" si="32"/>
        <v>581.55840000000001</v>
      </c>
      <c r="AI558">
        <v>18.517222220000001</v>
      </c>
      <c r="AJ558">
        <v>-67.101944439999997</v>
      </c>
      <c r="AL558" s="3">
        <v>135</v>
      </c>
      <c r="AM558">
        <f t="shared" si="33"/>
        <v>4</v>
      </c>
      <c r="AU558">
        <v>18.490833330000001</v>
      </c>
      <c r="AV558">
        <v>-67.145277780000001</v>
      </c>
      <c r="AW558">
        <v>233</v>
      </c>
    </row>
    <row r="559" spans="6:49" x14ac:dyDescent="0.2">
      <c r="F559">
        <f t="shared" si="34"/>
        <v>557</v>
      </c>
      <c r="G559" s="2">
        <f t="shared" si="35"/>
        <v>1678451358566.6667</v>
      </c>
      <c r="AG559">
        <v>1908</v>
      </c>
      <c r="AH559">
        <f t="shared" si="32"/>
        <v>581.55840000000001</v>
      </c>
      <c r="AI559">
        <v>18.517222220000001</v>
      </c>
      <c r="AJ559">
        <v>-67.101944439999997</v>
      </c>
      <c r="AL559" s="3">
        <v>135</v>
      </c>
      <c r="AM559">
        <f t="shared" si="33"/>
        <v>4</v>
      </c>
      <c r="AU559">
        <v>18.490833330000001</v>
      </c>
      <c r="AV559">
        <v>-67.145277780000001</v>
      </c>
      <c r="AW559">
        <v>233</v>
      </c>
    </row>
    <row r="560" spans="6:49" x14ac:dyDescent="0.2">
      <c r="F560">
        <f t="shared" si="34"/>
        <v>558</v>
      </c>
      <c r="G560" s="2">
        <f t="shared" si="35"/>
        <v>1678451358600</v>
      </c>
      <c r="AG560">
        <v>1907</v>
      </c>
      <c r="AH560">
        <f t="shared" si="32"/>
        <v>581.25360000000001</v>
      </c>
      <c r="AI560">
        <v>18.517222220000001</v>
      </c>
      <c r="AJ560">
        <v>-67.101944439999997</v>
      </c>
      <c r="AL560" s="3">
        <v>135</v>
      </c>
      <c r="AM560">
        <f t="shared" si="33"/>
        <v>4</v>
      </c>
      <c r="AU560">
        <v>18.491111109999999</v>
      </c>
      <c r="AV560">
        <v>-67.145277780000001</v>
      </c>
      <c r="AW560">
        <v>233</v>
      </c>
    </row>
    <row r="561" spans="6:49" x14ac:dyDescent="0.2">
      <c r="F561">
        <f t="shared" si="34"/>
        <v>559</v>
      </c>
      <c r="G561" s="2">
        <f t="shared" si="35"/>
        <v>1678451358633.3333</v>
      </c>
      <c r="AG561">
        <v>1907</v>
      </c>
      <c r="AH561">
        <f t="shared" si="32"/>
        <v>581.25360000000001</v>
      </c>
      <c r="AI561">
        <v>18.517499999999998</v>
      </c>
      <c r="AJ561">
        <v>-67.102222220000002</v>
      </c>
      <c r="AL561" s="3">
        <v>135</v>
      </c>
      <c r="AM561">
        <f t="shared" si="33"/>
        <v>4</v>
      </c>
      <c r="AU561">
        <v>18.491111109999999</v>
      </c>
      <c r="AV561">
        <v>-67.145277780000001</v>
      </c>
      <c r="AW561">
        <v>233</v>
      </c>
    </row>
    <row r="562" spans="6:49" x14ac:dyDescent="0.2">
      <c r="F562">
        <f t="shared" si="34"/>
        <v>560</v>
      </c>
      <c r="G562" s="2">
        <f t="shared" si="35"/>
        <v>1678451358666.6667</v>
      </c>
      <c r="AG562">
        <v>1907</v>
      </c>
      <c r="AH562">
        <f t="shared" si="32"/>
        <v>581.25360000000001</v>
      </c>
      <c r="AI562">
        <v>18.517499999999998</v>
      </c>
      <c r="AJ562">
        <v>-67.102222220000002</v>
      </c>
      <c r="AL562" s="3">
        <v>135</v>
      </c>
      <c r="AM562">
        <f t="shared" si="33"/>
        <v>4</v>
      </c>
      <c r="AU562">
        <v>18.491111109999999</v>
      </c>
      <c r="AV562">
        <v>-67.145277780000001</v>
      </c>
      <c r="AW562">
        <v>233</v>
      </c>
    </row>
    <row r="563" spans="6:49" x14ac:dyDescent="0.2">
      <c r="F563">
        <f t="shared" si="34"/>
        <v>561</v>
      </c>
      <c r="G563" s="2">
        <f t="shared" si="35"/>
        <v>1678451358700</v>
      </c>
      <c r="AG563">
        <v>1907</v>
      </c>
      <c r="AH563">
        <f t="shared" si="32"/>
        <v>581.25360000000001</v>
      </c>
      <c r="AI563">
        <v>18.517499999999998</v>
      </c>
      <c r="AJ563">
        <v>-67.102222220000002</v>
      </c>
      <c r="AL563" s="3">
        <v>135</v>
      </c>
      <c r="AM563">
        <f t="shared" si="33"/>
        <v>4</v>
      </c>
      <c r="AU563">
        <v>18.491111109999999</v>
      </c>
      <c r="AV563">
        <v>-67.145277780000001</v>
      </c>
      <c r="AW563">
        <v>233</v>
      </c>
    </row>
    <row r="564" spans="6:49" x14ac:dyDescent="0.2">
      <c r="F564">
        <f t="shared" si="34"/>
        <v>562</v>
      </c>
      <c r="G564" s="2">
        <f t="shared" si="35"/>
        <v>1678451358733.3333</v>
      </c>
      <c r="AG564">
        <v>1907</v>
      </c>
      <c r="AH564">
        <f t="shared" si="32"/>
        <v>581.25360000000001</v>
      </c>
      <c r="AI564">
        <v>18.517499999999998</v>
      </c>
      <c r="AJ564">
        <v>-67.102222220000002</v>
      </c>
      <c r="AL564" s="3">
        <v>135</v>
      </c>
      <c r="AM564">
        <f t="shared" si="33"/>
        <v>4</v>
      </c>
      <c r="AU564">
        <v>18.491111109999999</v>
      </c>
      <c r="AV564">
        <v>-67.145277780000001</v>
      </c>
      <c r="AW564">
        <v>233</v>
      </c>
    </row>
    <row r="565" spans="6:49" x14ac:dyDescent="0.2">
      <c r="F565">
        <f t="shared" si="34"/>
        <v>563</v>
      </c>
      <c r="G565" s="2">
        <f t="shared" si="35"/>
        <v>1678451358766.6667</v>
      </c>
      <c r="AG565">
        <v>1907</v>
      </c>
      <c r="AH565">
        <f t="shared" si="32"/>
        <v>581.25360000000001</v>
      </c>
      <c r="AI565">
        <v>18.517499999999998</v>
      </c>
      <c r="AJ565">
        <v>-67.102222220000002</v>
      </c>
      <c r="AL565" s="3">
        <v>135</v>
      </c>
      <c r="AM565">
        <f t="shared" si="33"/>
        <v>4</v>
      </c>
      <c r="AU565">
        <v>18.491111109999999</v>
      </c>
      <c r="AV565">
        <v>-67.145277780000001</v>
      </c>
      <c r="AW565">
        <v>233</v>
      </c>
    </row>
    <row r="566" spans="6:49" x14ac:dyDescent="0.2">
      <c r="F566">
        <f t="shared" si="34"/>
        <v>564</v>
      </c>
      <c r="G566" s="2">
        <f t="shared" si="35"/>
        <v>1678451358800</v>
      </c>
      <c r="AG566">
        <v>1907</v>
      </c>
      <c r="AH566">
        <f t="shared" si="32"/>
        <v>581.25360000000001</v>
      </c>
      <c r="AI566">
        <v>18.517499999999998</v>
      </c>
      <c r="AJ566">
        <v>-67.102222220000002</v>
      </c>
      <c r="AL566" s="3">
        <v>135</v>
      </c>
      <c r="AM566">
        <f t="shared" si="33"/>
        <v>4</v>
      </c>
      <c r="AU566">
        <v>18.491111109999999</v>
      </c>
      <c r="AV566">
        <v>-67.145277780000001</v>
      </c>
      <c r="AW566">
        <v>233</v>
      </c>
    </row>
    <row r="567" spans="6:49" x14ac:dyDescent="0.2">
      <c r="F567">
        <f t="shared" si="34"/>
        <v>565</v>
      </c>
      <c r="G567" s="2">
        <f t="shared" si="35"/>
        <v>1678451358833.3333</v>
      </c>
      <c r="AG567">
        <v>1906</v>
      </c>
      <c r="AH567">
        <f t="shared" si="32"/>
        <v>580.94880000000001</v>
      </c>
      <c r="AI567">
        <v>18.517499999999998</v>
      </c>
      <c r="AJ567">
        <v>-67.102222220000002</v>
      </c>
      <c r="AL567" s="3">
        <v>135</v>
      </c>
      <c r="AM567">
        <f t="shared" si="33"/>
        <v>4</v>
      </c>
      <c r="AU567">
        <v>18.491111109999999</v>
      </c>
      <c r="AV567">
        <v>-67.144999999999996</v>
      </c>
      <c r="AW567">
        <v>233</v>
      </c>
    </row>
    <row r="568" spans="6:49" x14ac:dyDescent="0.2">
      <c r="F568">
        <f t="shared" si="34"/>
        <v>566</v>
      </c>
      <c r="G568" s="2">
        <f t="shared" si="35"/>
        <v>1678451358866.6667</v>
      </c>
      <c r="AG568">
        <v>1906</v>
      </c>
      <c r="AH568">
        <f t="shared" si="32"/>
        <v>580.94880000000001</v>
      </c>
      <c r="AI568">
        <v>18.517499999999998</v>
      </c>
      <c r="AJ568">
        <v>-67.102222220000002</v>
      </c>
      <c r="AL568" s="3">
        <v>135</v>
      </c>
      <c r="AM568">
        <f t="shared" si="33"/>
        <v>4</v>
      </c>
      <c r="AU568">
        <v>18.491111109999999</v>
      </c>
      <c r="AV568">
        <v>-67.144999999999996</v>
      </c>
      <c r="AW568">
        <v>233</v>
      </c>
    </row>
    <row r="569" spans="6:49" x14ac:dyDescent="0.2">
      <c r="F569">
        <f t="shared" si="34"/>
        <v>567</v>
      </c>
      <c r="G569" s="2">
        <f t="shared" si="35"/>
        <v>1678451358900</v>
      </c>
      <c r="AG569">
        <v>1906</v>
      </c>
      <c r="AH569">
        <f t="shared" si="32"/>
        <v>580.94880000000001</v>
      </c>
      <c r="AI569">
        <v>18.517499999999998</v>
      </c>
      <c r="AJ569">
        <v>-67.102222220000002</v>
      </c>
      <c r="AL569" s="3">
        <v>135</v>
      </c>
      <c r="AM569">
        <f t="shared" si="33"/>
        <v>4</v>
      </c>
      <c r="AU569">
        <v>18.491111109999999</v>
      </c>
      <c r="AV569">
        <v>-67.144999999999996</v>
      </c>
      <c r="AW569">
        <v>233</v>
      </c>
    </row>
    <row r="570" spans="6:49" x14ac:dyDescent="0.2">
      <c r="F570">
        <f t="shared" si="34"/>
        <v>568</v>
      </c>
      <c r="G570" s="2">
        <f t="shared" si="35"/>
        <v>1678451358933.3333</v>
      </c>
      <c r="AG570">
        <v>1906</v>
      </c>
      <c r="AH570">
        <f t="shared" si="32"/>
        <v>580.94880000000001</v>
      </c>
      <c r="AI570">
        <v>18.517499999999998</v>
      </c>
      <c r="AJ570">
        <v>-67.102222220000002</v>
      </c>
      <c r="AL570" s="3">
        <v>135</v>
      </c>
      <c r="AM570">
        <f t="shared" si="33"/>
        <v>4</v>
      </c>
      <c r="AU570">
        <v>18.491111109999999</v>
      </c>
      <c r="AV570">
        <v>-67.144999999999996</v>
      </c>
      <c r="AW570">
        <v>233</v>
      </c>
    </row>
    <row r="571" spans="6:49" x14ac:dyDescent="0.2">
      <c r="F571">
        <f t="shared" si="34"/>
        <v>569</v>
      </c>
      <c r="G571" s="2">
        <f t="shared" si="35"/>
        <v>1678451358966.6667</v>
      </c>
      <c r="AG571">
        <v>1906</v>
      </c>
      <c r="AH571">
        <f t="shared" si="32"/>
        <v>580.94880000000001</v>
      </c>
      <c r="AI571">
        <v>18.517499999999998</v>
      </c>
      <c r="AJ571">
        <v>-67.102222220000002</v>
      </c>
      <c r="AL571" s="3">
        <v>135</v>
      </c>
      <c r="AM571">
        <f t="shared" si="33"/>
        <v>4</v>
      </c>
      <c r="AU571">
        <v>18.491111109999999</v>
      </c>
      <c r="AV571">
        <v>-67.144999999999996</v>
      </c>
      <c r="AW571">
        <v>233</v>
      </c>
    </row>
    <row r="572" spans="6:49" x14ac:dyDescent="0.2">
      <c r="F572">
        <f t="shared" si="34"/>
        <v>570</v>
      </c>
      <c r="G572" s="2">
        <f t="shared" si="35"/>
        <v>1678451359000</v>
      </c>
      <c r="AG572">
        <v>1905</v>
      </c>
      <c r="AH572">
        <f t="shared" si="32"/>
        <v>580.64400000000001</v>
      </c>
      <c r="AI572">
        <v>18.517499999999998</v>
      </c>
      <c r="AJ572">
        <v>-67.102222220000002</v>
      </c>
      <c r="AL572" s="3">
        <v>135</v>
      </c>
      <c r="AM572">
        <f t="shared" si="33"/>
        <v>4</v>
      </c>
      <c r="AU572">
        <v>18.491111109999999</v>
      </c>
      <c r="AV572">
        <v>-67.144999999999996</v>
      </c>
      <c r="AW572">
        <v>233</v>
      </c>
    </row>
    <row r="573" spans="6:49" x14ac:dyDescent="0.2">
      <c r="F573">
        <f t="shared" si="34"/>
        <v>571</v>
      </c>
      <c r="G573" s="2">
        <f t="shared" si="35"/>
        <v>1678451359033.3333</v>
      </c>
      <c r="AG573">
        <v>1905</v>
      </c>
      <c r="AH573">
        <f t="shared" si="32"/>
        <v>580.64400000000001</v>
      </c>
      <c r="AI573">
        <v>18.517777779999999</v>
      </c>
      <c r="AJ573">
        <v>-67.102500000000006</v>
      </c>
      <c r="AL573" s="3">
        <v>135</v>
      </c>
      <c r="AM573">
        <f t="shared" si="33"/>
        <v>4</v>
      </c>
      <c r="AU573">
        <v>18.491111109999999</v>
      </c>
      <c r="AV573">
        <v>-67.144999999999996</v>
      </c>
      <c r="AW573">
        <v>233</v>
      </c>
    </row>
    <row r="574" spans="6:49" x14ac:dyDescent="0.2">
      <c r="F574">
        <f t="shared" si="34"/>
        <v>572</v>
      </c>
      <c r="G574" s="2">
        <f t="shared" si="35"/>
        <v>1678451359066.6667</v>
      </c>
      <c r="AG574">
        <v>1905</v>
      </c>
      <c r="AH574">
        <f t="shared" si="32"/>
        <v>580.64400000000001</v>
      </c>
      <c r="AI574">
        <v>18.517777779999999</v>
      </c>
      <c r="AJ574">
        <v>-67.102500000000006</v>
      </c>
      <c r="AL574" s="3">
        <v>135</v>
      </c>
      <c r="AM574">
        <f t="shared" si="33"/>
        <v>4</v>
      </c>
      <c r="AU574">
        <v>18.491111109999999</v>
      </c>
      <c r="AV574">
        <v>-67.144999999999996</v>
      </c>
      <c r="AW574">
        <v>233</v>
      </c>
    </row>
    <row r="575" spans="6:49" x14ac:dyDescent="0.2">
      <c r="F575">
        <f t="shared" si="34"/>
        <v>573</v>
      </c>
      <c r="G575" s="2">
        <f t="shared" si="35"/>
        <v>1678451359100</v>
      </c>
      <c r="AG575">
        <v>1905</v>
      </c>
      <c r="AH575">
        <f t="shared" si="32"/>
        <v>580.64400000000001</v>
      </c>
      <c r="AI575">
        <v>18.517777779999999</v>
      </c>
      <c r="AJ575">
        <v>-67.102500000000006</v>
      </c>
      <c r="AL575" s="3">
        <v>135</v>
      </c>
      <c r="AM575">
        <f t="shared" si="33"/>
        <v>4</v>
      </c>
      <c r="AU575">
        <v>18.491111109999999</v>
      </c>
      <c r="AV575">
        <v>-67.144999999999996</v>
      </c>
      <c r="AW575">
        <v>233</v>
      </c>
    </row>
    <row r="576" spans="6:49" x14ac:dyDescent="0.2">
      <c r="F576">
        <f t="shared" si="34"/>
        <v>574</v>
      </c>
      <c r="G576" s="2">
        <f t="shared" si="35"/>
        <v>1678451359133.3333</v>
      </c>
      <c r="AG576">
        <v>1905</v>
      </c>
      <c r="AH576">
        <f t="shared" si="32"/>
        <v>580.64400000000001</v>
      </c>
      <c r="AI576">
        <v>18.517777779999999</v>
      </c>
      <c r="AJ576">
        <v>-67.102500000000006</v>
      </c>
      <c r="AL576" s="3">
        <v>135</v>
      </c>
      <c r="AM576">
        <f t="shared" si="33"/>
        <v>4</v>
      </c>
      <c r="AU576">
        <v>18.491111109999999</v>
      </c>
      <c r="AV576">
        <v>-67.144999999999996</v>
      </c>
      <c r="AW576">
        <v>233</v>
      </c>
    </row>
    <row r="577" spans="6:49" x14ac:dyDescent="0.2">
      <c r="F577">
        <f t="shared" si="34"/>
        <v>575</v>
      </c>
      <c r="G577" s="2">
        <f t="shared" si="35"/>
        <v>1678451359166.6667</v>
      </c>
      <c r="AG577">
        <v>1905</v>
      </c>
      <c r="AH577">
        <f t="shared" si="32"/>
        <v>580.64400000000001</v>
      </c>
      <c r="AI577">
        <v>18.517777779999999</v>
      </c>
      <c r="AJ577">
        <v>-67.102500000000006</v>
      </c>
      <c r="AL577" s="3">
        <v>135</v>
      </c>
      <c r="AM577">
        <f t="shared" si="33"/>
        <v>4</v>
      </c>
      <c r="AU577">
        <v>18.491111109999999</v>
      </c>
      <c r="AV577">
        <v>-67.144999999999996</v>
      </c>
      <c r="AW577">
        <v>233</v>
      </c>
    </row>
    <row r="578" spans="6:49" x14ac:dyDescent="0.2">
      <c r="F578">
        <f t="shared" si="34"/>
        <v>576</v>
      </c>
      <c r="G578" s="2">
        <f t="shared" si="35"/>
        <v>1678451359200</v>
      </c>
      <c r="AG578">
        <v>1905</v>
      </c>
      <c r="AH578">
        <f t="shared" si="32"/>
        <v>580.64400000000001</v>
      </c>
      <c r="AI578">
        <v>18.517777779999999</v>
      </c>
      <c r="AJ578">
        <v>-67.102500000000006</v>
      </c>
      <c r="AL578" s="3">
        <v>135</v>
      </c>
      <c r="AM578">
        <f t="shared" si="33"/>
        <v>4</v>
      </c>
      <c r="AU578">
        <v>18.491111109999999</v>
      </c>
      <c r="AV578">
        <v>-67.144999999999996</v>
      </c>
      <c r="AW578">
        <v>233</v>
      </c>
    </row>
    <row r="579" spans="6:49" x14ac:dyDescent="0.2">
      <c r="F579">
        <f t="shared" si="34"/>
        <v>577</v>
      </c>
      <c r="G579" s="2">
        <f t="shared" si="35"/>
        <v>1678451359233.3333</v>
      </c>
      <c r="AG579">
        <v>1904</v>
      </c>
      <c r="AH579">
        <f t="shared" ref="AH579:AH642" si="36">AG579*0.3048</f>
        <v>580.33920000000001</v>
      </c>
      <c r="AI579">
        <v>18.517777779999999</v>
      </c>
      <c r="AJ579">
        <v>-67.102500000000006</v>
      </c>
      <c r="AL579" s="3">
        <v>135</v>
      </c>
      <c r="AM579">
        <f t="shared" ref="AM579:AM642" si="37">4*135/AL579</f>
        <v>4</v>
      </c>
      <c r="AU579">
        <v>18.490833330000001</v>
      </c>
      <c r="AV579">
        <v>-67.144999999999996</v>
      </c>
      <c r="AW579">
        <v>233</v>
      </c>
    </row>
    <row r="580" spans="6:49" x14ac:dyDescent="0.2">
      <c r="F580">
        <f t="shared" ref="F580:F643" si="38">F579+1</f>
        <v>578</v>
      </c>
      <c r="G580" s="2">
        <f t="shared" ref="G580:G643" si="39">$G$2+F580*33.3333333333333</f>
        <v>1678451359266.6667</v>
      </c>
      <c r="AG580">
        <v>1904</v>
      </c>
      <c r="AH580">
        <f t="shared" si="36"/>
        <v>580.33920000000001</v>
      </c>
      <c r="AI580">
        <v>18.517777779999999</v>
      </c>
      <c r="AJ580">
        <v>-67.102777779999997</v>
      </c>
      <c r="AL580" s="3">
        <v>135</v>
      </c>
      <c r="AM580">
        <f t="shared" si="37"/>
        <v>4</v>
      </c>
      <c r="AU580">
        <v>18.490833330000001</v>
      </c>
      <c r="AV580">
        <v>-67.145277780000001</v>
      </c>
      <c r="AW580">
        <v>233</v>
      </c>
    </row>
    <row r="581" spans="6:49" x14ac:dyDescent="0.2">
      <c r="F581">
        <f t="shared" si="38"/>
        <v>579</v>
      </c>
      <c r="G581" s="2">
        <f t="shared" si="39"/>
        <v>1678451359300</v>
      </c>
      <c r="AG581">
        <v>1904</v>
      </c>
      <c r="AH581">
        <f t="shared" si="36"/>
        <v>580.33920000000001</v>
      </c>
      <c r="AI581">
        <v>18.517777779999999</v>
      </c>
      <c r="AJ581">
        <v>-67.102777779999997</v>
      </c>
      <c r="AL581" s="3">
        <v>135</v>
      </c>
      <c r="AM581">
        <f t="shared" si="37"/>
        <v>4</v>
      </c>
      <c r="AU581">
        <v>18.490833330000001</v>
      </c>
      <c r="AV581">
        <v>-67.145277780000001</v>
      </c>
      <c r="AW581">
        <v>233</v>
      </c>
    </row>
    <row r="582" spans="6:49" x14ac:dyDescent="0.2">
      <c r="F582">
        <f t="shared" si="38"/>
        <v>580</v>
      </c>
      <c r="G582" s="2">
        <f t="shared" si="39"/>
        <v>1678451359333.3333</v>
      </c>
      <c r="AG582">
        <v>1904</v>
      </c>
      <c r="AH582">
        <f t="shared" si="36"/>
        <v>580.33920000000001</v>
      </c>
      <c r="AI582">
        <v>18.517777779999999</v>
      </c>
      <c r="AJ582">
        <v>-67.102777779999997</v>
      </c>
      <c r="AL582" s="3">
        <v>135</v>
      </c>
      <c r="AM582">
        <f t="shared" si="37"/>
        <v>4</v>
      </c>
      <c r="AU582">
        <v>18.490833330000001</v>
      </c>
      <c r="AV582">
        <v>-67.145277780000001</v>
      </c>
      <c r="AW582">
        <v>233</v>
      </c>
    </row>
    <row r="583" spans="6:49" x14ac:dyDescent="0.2">
      <c r="F583">
        <f t="shared" si="38"/>
        <v>581</v>
      </c>
      <c r="G583" s="2">
        <f t="shared" si="39"/>
        <v>1678451359366.6667</v>
      </c>
      <c r="AG583">
        <v>1904</v>
      </c>
      <c r="AH583">
        <f t="shared" si="36"/>
        <v>580.33920000000001</v>
      </c>
      <c r="AI583">
        <v>18.517777779999999</v>
      </c>
      <c r="AJ583">
        <v>-67.102777779999997</v>
      </c>
      <c r="AL583" s="3">
        <v>135</v>
      </c>
      <c r="AM583">
        <f t="shared" si="37"/>
        <v>4</v>
      </c>
      <c r="AU583">
        <v>18.490833330000001</v>
      </c>
      <c r="AV583">
        <v>-67.145277780000001</v>
      </c>
      <c r="AW583">
        <v>233</v>
      </c>
    </row>
    <row r="584" spans="6:49" x14ac:dyDescent="0.2">
      <c r="F584">
        <f t="shared" si="38"/>
        <v>582</v>
      </c>
      <c r="G584" s="2">
        <f t="shared" si="39"/>
        <v>1678451359400</v>
      </c>
      <c r="AG584">
        <v>1904</v>
      </c>
      <c r="AH584">
        <f t="shared" si="36"/>
        <v>580.33920000000001</v>
      </c>
      <c r="AI584">
        <v>18.517777779999999</v>
      </c>
      <c r="AJ584">
        <v>-67.102777779999997</v>
      </c>
      <c r="AL584" s="3">
        <v>135</v>
      </c>
      <c r="AM584">
        <f t="shared" si="37"/>
        <v>4</v>
      </c>
      <c r="AU584">
        <v>18.490555560000001</v>
      </c>
      <c r="AV584">
        <v>-67.145277780000001</v>
      </c>
      <c r="AW584">
        <v>233</v>
      </c>
    </row>
    <row r="585" spans="6:49" x14ac:dyDescent="0.2">
      <c r="F585">
        <f t="shared" si="38"/>
        <v>583</v>
      </c>
      <c r="G585" s="2">
        <f t="shared" si="39"/>
        <v>1678451359433.3333</v>
      </c>
      <c r="AG585">
        <v>1903</v>
      </c>
      <c r="AH585">
        <f t="shared" si="36"/>
        <v>580.03440000000001</v>
      </c>
      <c r="AI585">
        <v>18.517777779999999</v>
      </c>
      <c r="AJ585">
        <v>-67.102777779999997</v>
      </c>
      <c r="AL585" s="3">
        <v>135</v>
      </c>
      <c r="AM585">
        <f t="shared" si="37"/>
        <v>4</v>
      </c>
      <c r="AU585">
        <v>18.490555560000001</v>
      </c>
      <c r="AV585">
        <v>-67.145833330000002</v>
      </c>
      <c r="AW585">
        <v>233</v>
      </c>
    </row>
    <row r="586" spans="6:49" x14ac:dyDescent="0.2">
      <c r="F586">
        <f t="shared" si="38"/>
        <v>584</v>
      </c>
      <c r="G586" s="2">
        <f t="shared" si="39"/>
        <v>1678451359466.6667</v>
      </c>
      <c r="AG586">
        <v>1903</v>
      </c>
      <c r="AH586">
        <f t="shared" si="36"/>
        <v>580.03440000000001</v>
      </c>
      <c r="AI586">
        <v>18.518055560000001</v>
      </c>
      <c r="AJ586">
        <v>-67.102777779999997</v>
      </c>
      <c r="AL586" s="3">
        <v>135</v>
      </c>
      <c r="AM586">
        <f t="shared" si="37"/>
        <v>4</v>
      </c>
      <c r="AU586">
        <v>18.490555560000001</v>
      </c>
      <c r="AV586">
        <v>-67.145833330000002</v>
      </c>
      <c r="AW586">
        <v>233</v>
      </c>
    </row>
    <row r="587" spans="6:49" x14ac:dyDescent="0.2">
      <c r="F587">
        <f t="shared" si="38"/>
        <v>585</v>
      </c>
      <c r="G587" s="2">
        <f t="shared" si="39"/>
        <v>1678451359500</v>
      </c>
      <c r="AG587">
        <v>1903</v>
      </c>
      <c r="AH587">
        <f t="shared" si="36"/>
        <v>580.03440000000001</v>
      </c>
      <c r="AI587">
        <v>18.518055560000001</v>
      </c>
      <c r="AJ587">
        <v>-67.102777779999997</v>
      </c>
      <c r="AL587" s="3">
        <v>135</v>
      </c>
      <c r="AM587">
        <f t="shared" si="37"/>
        <v>4</v>
      </c>
      <c r="AU587">
        <v>18.490555560000001</v>
      </c>
      <c r="AV587">
        <v>-67.145833330000002</v>
      </c>
      <c r="AW587">
        <v>233</v>
      </c>
    </row>
    <row r="588" spans="6:49" x14ac:dyDescent="0.2">
      <c r="F588">
        <f t="shared" si="38"/>
        <v>586</v>
      </c>
      <c r="G588" s="2">
        <f t="shared" si="39"/>
        <v>1678451359533.3333</v>
      </c>
      <c r="AG588">
        <v>1903</v>
      </c>
      <c r="AH588">
        <f t="shared" si="36"/>
        <v>580.03440000000001</v>
      </c>
      <c r="AI588">
        <v>18.518055560000001</v>
      </c>
      <c r="AJ588">
        <v>-67.102777779999997</v>
      </c>
      <c r="AL588" s="3">
        <v>135</v>
      </c>
      <c r="AM588">
        <f t="shared" si="37"/>
        <v>4</v>
      </c>
      <c r="AU588">
        <v>18.490555560000001</v>
      </c>
      <c r="AV588">
        <v>-67.145833330000002</v>
      </c>
      <c r="AW588">
        <v>233</v>
      </c>
    </row>
    <row r="589" spans="6:49" x14ac:dyDescent="0.2">
      <c r="F589">
        <f t="shared" si="38"/>
        <v>587</v>
      </c>
      <c r="G589" s="2">
        <f t="shared" si="39"/>
        <v>1678451359566.6667</v>
      </c>
      <c r="AG589">
        <v>1903</v>
      </c>
      <c r="AH589">
        <f t="shared" si="36"/>
        <v>580.03440000000001</v>
      </c>
      <c r="AI589">
        <v>18.518055560000001</v>
      </c>
      <c r="AJ589">
        <v>-67.102777779999997</v>
      </c>
      <c r="AL589" s="3">
        <v>135</v>
      </c>
      <c r="AM589">
        <f t="shared" si="37"/>
        <v>4</v>
      </c>
      <c r="AU589">
        <v>18.490555560000001</v>
      </c>
      <c r="AV589">
        <v>-67.145833330000002</v>
      </c>
      <c r="AW589">
        <v>233</v>
      </c>
    </row>
    <row r="590" spans="6:49" x14ac:dyDescent="0.2">
      <c r="F590">
        <f t="shared" si="38"/>
        <v>588</v>
      </c>
      <c r="G590" s="2">
        <f t="shared" si="39"/>
        <v>1678451359600</v>
      </c>
      <c r="AG590">
        <v>1903</v>
      </c>
      <c r="AH590">
        <f t="shared" si="36"/>
        <v>580.03440000000001</v>
      </c>
      <c r="AI590">
        <v>18.518055560000001</v>
      </c>
      <c r="AJ590">
        <v>-67.102777779999997</v>
      </c>
      <c r="AL590" s="3">
        <v>135</v>
      </c>
      <c r="AM590">
        <f t="shared" si="37"/>
        <v>4</v>
      </c>
      <c r="AU590">
        <v>18.490555560000001</v>
      </c>
      <c r="AV590">
        <v>-67.145833330000002</v>
      </c>
      <c r="AW590">
        <v>233</v>
      </c>
    </row>
    <row r="591" spans="6:49" x14ac:dyDescent="0.2">
      <c r="F591">
        <f t="shared" si="38"/>
        <v>589</v>
      </c>
      <c r="G591" s="2">
        <f t="shared" si="39"/>
        <v>1678451359633.3333</v>
      </c>
      <c r="AG591">
        <v>1903</v>
      </c>
      <c r="AH591">
        <f t="shared" si="36"/>
        <v>580.03440000000001</v>
      </c>
      <c r="AI591">
        <v>18.518055560000001</v>
      </c>
      <c r="AJ591">
        <v>-67.102777779999997</v>
      </c>
      <c r="AL591" s="3">
        <v>135</v>
      </c>
      <c r="AM591">
        <f t="shared" si="37"/>
        <v>4</v>
      </c>
      <c r="AU591">
        <v>18.490555560000001</v>
      </c>
      <c r="AV591">
        <v>-67.145833330000002</v>
      </c>
      <c r="AW591">
        <v>233</v>
      </c>
    </row>
    <row r="592" spans="6:49" x14ac:dyDescent="0.2">
      <c r="F592">
        <f t="shared" si="38"/>
        <v>590</v>
      </c>
      <c r="G592" s="2">
        <f t="shared" si="39"/>
        <v>1678451359666.6667</v>
      </c>
      <c r="AG592">
        <v>1901</v>
      </c>
      <c r="AH592">
        <f t="shared" si="36"/>
        <v>579.4248</v>
      </c>
      <c r="AI592">
        <v>18.518055560000001</v>
      </c>
      <c r="AJ592">
        <v>-67.102777779999997</v>
      </c>
      <c r="AL592" s="3">
        <v>135</v>
      </c>
      <c r="AM592">
        <f t="shared" si="37"/>
        <v>4</v>
      </c>
      <c r="AU592">
        <v>18.49027778</v>
      </c>
      <c r="AV592">
        <v>-67.145833330000002</v>
      </c>
      <c r="AW592">
        <v>233</v>
      </c>
    </row>
    <row r="593" spans="6:49" x14ac:dyDescent="0.2">
      <c r="F593">
        <f t="shared" si="38"/>
        <v>591</v>
      </c>
      <c r="G593" s="2">
        <f t="shared" si="39"/>
        <v>1678451359700</v>
      </c>
      <c r="AG593">
        <v>1901</v>
      </c>
      <c r="AH593">
        <f t="shared" si="36"/>
        <v>579.4248</v>
      </c>
      <c r="AI593">
        <v>18.518055560000001</v>
      </c>
      <c r="AJ593">
        <v>-67.103055560000001</v>
      </c>
      <c r="AL593" s="3">
        <v>135</v>
      </c>
      <c r="AM593">
        <f t="shared" si="37"/>
        <v>4</v>
      </c>
      <c r="AU593">
        <v>18.49027778</v>
      </c>
      <c r="AV593">
        <v>-67.145833330000002</v>
      </c>
      <c r="AW593">
        <v>233</v>
      </c>
    </row>
    <row r="594" spans="6:49" x14ac:dyDescent="0.2">
      <c r="F594">
        <f t="shared" si="38"/>
        <v>592</v>
      </c>
      <c r="G594" s="2">
        <f t="shared" si="39"/>
        <v>1678451359733.3333</v>
      </c>
      <c r="AG594">
        <v>1901</v>
      </c>
      <c r="AH594">
        <f t="shared" si="36"/>
        <v>579.4248</v>
      </c>
      <c r="AI594">
        <v>18.518055560000001</v>
      </c>
      <c r="AJ594">
        <v>-67.103055560000001</v>
      </c>
      <c r="AL594" s="3">
        <v>135</v>
      </c>
      <c r="AM594">
        <f t="shared" si="37"/>
        <v>4</v>
      </c>
      <c r="AU594">
        <v>18.49027778</v>
      </c>
      <c r="AV594">
        <v>-67.145833330000002</v>
      </c>
      <c r="AW594">
        <v>233</v>
      </c>
    </row>
    <row r="595" spans="6:49" x14ac:dyDescent="0.2">
      <c r="F595">
        <f t="shared" si="38"/>
        <v>593</v>
      </c>
      <c r="G595" s="2">
        <f t="shared" si="39"/>
        <v>1678451359766.6667</v>
      </c>
      <c r="AG595">
        <v>1901</v>
      </c>
      <c r="AH595">
        <f t="shared" si="36"/>
        <v>579.4248</v>
      </c>
      <c r="AI595">
        <v>18.518055560000001</v>
      </c>
      <c r="AJ595">
        <v>-67.103055560000001</v>
      </c>
      <c r="AL595" s="3">
        <v>135</v>
      </c>
      <c r="AM595">
        <f t="shared" si="37"/>
        <v>4</v>
      </c>
      <c r="AU595">
        <v>18.49027778</v>
      </c>
      <c r="AV595">
        <v>-67.145833330000002</v>
      </c>
      <c r="AW595">
        <v>233</v>
      </c>
    </row>
    <row r="596" spans="6:49" x14ac:dyDescent="0.2">
      <c r="F596">
        <f t="shared" si="38"/>
        <v>594</v>
      </c>
      <c r="G596" s="2">
        <f t="shared" si="39"/>
        <v>1678451359800</v>
      </c>
      <c r="AG596">
        <v>1901</v>
      </c>
      <c r="AH596">
        <f t="shared" si="36"/>
        <v>579.4248</v>
      </c>
      <c r="AI596">
        <v>18.518055560000001</v>
      </c>
      <c r="AJ596">
        <v>-67.103055560000001</v>
      </c>
      <c r="AL596" s="3">
        <v>135</v>
      </c>
      <c r="AM596">
        <f t="shared" si="37"/>
        <v>4</v>
      </c>
      <c r="AU596">
        <v>18.49027778</v>
      </c>
      <c r="AV596">
        <v>-67.145833330000002</v>
      </c>
      <c r="AW596">
        <v>233</v>
      </c>
    </row>
    <row r="597" spans="6:49" x14ac:dyDescent="0.2">
      <c r="F597">
        <f t="shared" si="38"/>
        <v>595</v>
      </c>
      <c r="G597" s="2">
        <f t="shared" si="39"/>
        <v>1678451359833.3333</v>
      </c>
      <c r="AG597">
        <v>1901</v>
      </c>
      <c r="AH597">
        <f t="shared" si="36"/>
        <v>579.4248</v>
      </c>
      <c r="AI597">
        <v>18.518055560000001</v>
      </c>
      <c r="AJ597">
        <v>-67.103055560000001</v>
      </c>
      <c r="AL597" s="3">
        <v>135</v>
      </c>
      <c r="AM597">
        <f t="shared" si="37"/>
        <v>4</v>
      </c>
      <c r="AU597">
        <v>18.49027778</v>
      </c>
      <c r="AV597">
        <v>-67.145833330000002</v>
      </c>
      <c r="AW597">
        <v>233</v>
      </c>
    </row>
    <row r="598" spans="6:49" x14ac:dyDescent="0.2">
      <c r="F598">
        <f t="shared" si="38"/>
        <v>596</v>
      </c>
      <c r="G598" s="2">
        <f t="shared" si="39"/>
        <v>1678451359866.6667</v>
      </c>
      <c r="AG598">
        <v>1900</v>
      </c>
      <c r="AH598">
        <f t="shared" si="36"/>
        <v>579.12</v>
      </c>
      <c r="AI598">
        <v>18.518055560000001</v>
      </c>
      <c r="AJ598">
        <v>-67.103055560000001</v>
      </c>
      <c r="AL598" s="3">
        <v>135</v>
      </c>
      <c r="AM598">
        <f t="shared" si="37"/>
        <v>4</v>
      </c>
      <c r="AU598">
        <v>18.49027778</v>
      </c>
      <c r="AV598">
        <v>-67.145833330000002</v>
      </c>
      <c r="AW598">
        <v>233</v>
      </c>
    </row>
    <row r="599" spans="6:49" x14ac:dyDescent="0.2">
      <c r="F599">
        <f t="shared" si="38"/>
        <v>597</v>
      </c>
      <c r="G599" s="2">
        <f t="shared" si="39"/>
        <v>1678451359900</v>
      </c>
      <c r="AG599">
        <v>1900</v>
      </c>
      <c r="AH599">
        <f t="shared" si="36"/>
        <v>579.12</v>
      </c>
      <c r="AI599">
        <v>18.518333330000001</v>
      </c>
      <c r="AJ599">
        <v>-67.103055560000001</v>
      </c>
      <c r="AL599" s="3">
        <v>135</v>
      </c>
      <c r="AM599">
        <f t="shared" si="37"/>
        <v>4</v>
      </c>
      <c r="AU599">
        <v>18.489999999999998</v>
      </c>
      <c r="AV599">
        <v>-67.145833330000002</v>
      </c>
      <c r="AW599">
        <v>233</v>
      </c>
    </row>
    <row r="600" spans="6:49" x14ac:dyDescent="0.2">
      <c r="F600">
        <f t="shared" si="38"/>
        <v>598</v>
      </c>
      <c r="G600" s="2">
        <f t="shared" si="39"/>
        <v>1678451359933.3333</v>
      </c>
      <c r="AG600">
        <v>1900</v>
      </c>
      <c r="AH600">
        <f t="shared" si="36"/>
        <v>579.12</v>
      </c>
      <c r="AI600">
        <v>18.518333330000001</v>
      </c>
      <c r="AJ600">
        <v>-67.103055560000001</v>
      </c>
      <c r="AL600" s="3">
        <v>135</v>
      </c>
      <c r="AM600">
        <f t="shared" si="37"/>
        <v>4</v>
      </c>
      <c r="AU600">
        <v>18.489999999999998</v>
      </c>
      <c r="AV600">
        <v>-67.145833330000002</v>
      </c>
      <c r="AW600">
        <v>233</v>
      </c>
    </row>
    <row r="601" spans="6:49" x14ac:dyDescent="0.2">
      <c r="F601">
        <f t="shared" si="38"/>
        <v>599</v>
      </c>
      <c r="G601" s="2">
        <f t="shared" si="39"/>
        <v>1678451359966.6667</v>
      </c>
      <c r="AG601">
        <v>1900</v>
      </c>
      <c r="AH601">
        <f t="shared" si="36"/>
        <v>579.12</v>
      </c>
      <c r="AI601">
        <v>18.518333330000001</v>
      </c>
      <c r="AJ601">
        <v>-67.103055560000001</v>
      </c>
      <c r="AL601" s="3">
        <v>135</v>
      </c>
      <c r="AM601">
        <f t="shared" si="37"/>
        <v>4</v>
      </c>
      <c r="AU601">
        <v>18.489999999999998</v>
      </c>
      <c r="AV601">
        <v>-67.145833330000002</v>
      </c>
      <c r="AW601">
        <v>233</v>
      </c>
    </row>
    <row r="602" spans="6:49" x14ac:dyDescent="0.2">
      <c r="F602">
        <f t="shared" si="38"/>
        <v>600</v>
      </c>
      <c r="G602" s="2">
        <f t="shared" si="39"/>
        <v>1678451360000</v>
      </c>
      <c r="AG602">
        <v>1900</v>
      </c>
      <c r="AH602">
        <f t="shared" si="36"/>
        <v>579.12</v>
      </c>
      <c r="AI602">
        <v>18.518333330000001</v>
      </c>
      <c r="AJ602">
        <v>-67.103055560000001</v>
      </c>
      <c r="AL602" s="3">
        <v>135</v>
      </c>
      <c r="AM602">
        <f t="shared" si="37"/>
        <v>4</v>
      </c>
      <c r="AU602">
        <v>18.489999999999998</v>
      </c>
      <c r="AV602">
        <v>-67.145833330000002</v>
      </c>
      <c r="AW602">
        <v>233</v>
      </c>
    </row>
    <row r="603" spans="6:49" x14ac:dyDescent="0.2">
      <c r="F603">
        <f t="shared" si="38"/>
        <v>601</v>
      </c>
      <c r="G603" s="2">
        <f t="shared" si="39"/>
        <v>1678451360033.3333</v>
      </c>
      <c r="AG603">
        <v>1900</v>
      </c>
      <c r="AH603">
        <f t="shared" si="36"/>
        <v>579.12</v>
      </c>
      <c r="AI603">
        <v>18.518333330000001</v>
      </c>
      <c r="AJ603">
        <v>-67.103055560000001</v>
      </c>
      <c r="AL603" s="3">
        <v>135</v>
      </c>
      <c r="AM603">
        <f t="shared" si="37"/>
        <v>4</v>
      </c>
      <c r="AU603">
        <v>18.489999999999998</v>
      </c>
      <c r="AV603">
        <v>-67.145833330000002</v>
      </c>
      <c r="AW603">
        <v>233</v>
      </c>
    </row>
    <row r="604" spans="6:49" x14ac:dyDescent="0.2">
      <c r="F604">
        <f t="shared" si="38"/>
        <v>602</v>
      </c>
      <c r="G604" s="2">
        <f t="shared" si="39"/>
        <v>1678451360066.6667</v>
      </c>
      <c r="AG604">
        <v>1900</v>
      </c>
      <c r="AH604">
        <f t="shared" si="36"/>
        <v>579.12</v>
      </c>
      <c r="AI604">
        <v>18.518333330000001</v>
      </c>
      <c r="AJ604">
        <v>-67.103055560000001</v>
      </c>
      <c r="AL604" s="3">
        <v>135</v>
      </c>
      <c r="AM604">
        <f t="shared" si="37"/>
        <v>4</v>
      </c>
      <c r="AU604">
        <v>18.489999999999998</v>
      </c>
      <c r="AV604">
        <v>-67.145833330000002</v>
      </c>
      <c r="AW604">
        <v>233</v>
      </c>
    </row>
    <row r="605" spans="6:49" x14ac:dyDescent="0.2">
      <c r="F605">
        <f t="shared" si="38"/>
        <v>603</v>
      </c>
      <c r="G605" s="2">
        <f t="shared" si="39"/>
        <v>1678451360100</v>
      </c>
      <c r="AG605">
        <v>1898</v>
      </c>
      <c r="AH605">
        <f t="shared" si="36"/>
        <v>578.5104</v>
      </c>
      <c r="AI605">
        <v>18.518333330000001</v>
      </c>
      <c r="AJ605">
        <v>-67.103055560000001</v>
      </c>
      <c r="AL605" s="3">
        <v>135</v>
      </c>
      <c r="AM605">
        <f t="shared" si="37"/>
        <v>4</v>
      </c>
      <c r="AU605">
        <v>18.48944444</v>
      </c>
      <c r="AV605">
        <v>-67.146666670000002</v>
      </c>
      <c r="AW605">
        <v>233</v>
      </c>
    </row>
    <row r="606" spans="6:49" x14ac:dyDescent="0.2">
      <c r="F606">
        <f t="shared" si="38"/>
        <v>604</v>
      </c>
      <c r="G606" s="2">
        <f t="shared" si="39"/>
        <v>1678451360133.3333</v>
      </c>
      <c r="AG606">
        <v>1898</v>
      </c>
      <c r="AH606">
        <f t="shared" si="36"/>
        <v>578.5104</v>
      </c>
      <c r="AI606">
        <v>18.518333330000001</v>
      </c>
      <c r="AJ606">
        <v>-67.103333329999998</v>
      </c>
      <c r="AL606" s="3">
        <v>135</v>
      </c>
      <c r="AM606">
        <f t="shared" si="37"/>
        <v>4</v>
      </c>
      <c r="AU606">
        <v>18.48944444</v>
      </c>
      <c r="AV606">
        <v>-67.146666670000002</v>
      </c>
      <c r="AW606">
        <v>233</v>
      </c>
    </row>
    <row r="607" spans="6:49" x14ac:dyDescent="0.2">
      <c r="F607">
        <f t="shared" si="38"/>
        <v>605</v>
      </c>
      <c r="G607" s="2">
        <f t="shared" si="39"/>
        <v>1678451360166.6667</v>
      </c>
      <c r="AG607">
        <v>1898</v>
      </c>
      <c r="AH607">
        <f t="shared" si="36"/>
        <v>578.5104</v>
      </c>
      <c r="AI607">
        <v>18.518333330000001</v>
      </c>
      <c r="AJ607">
        <v>-67.103333329999998</v>
      </c>
      <c r="AL607" s="3">
        <v>135</v>
      </c>
      <c r="AM607">
        <f t="shared" si="37"/>
        <v>4</v>
      </c>
      <c r="AU607">
        <v>18.48944444</v>
      </c>
      <c r="AV607">
        <v>-67.146666670000002</v>
      </c>
      <c r="AW607">
        <v>233</v>
      </c>
    </row>
    <row r="608" spans="6:49" x14ac:dyDescent="0.2">
      <c r="F608">
        <f t="shared" si="38"/>
        <v>606</v>
      </c>
      <c r="G608" s="2">
        <f t="shared" si="39"/>
        <v>1678451360200</v>
      </c>
      <c r="AG608">
        <v>1898</v>
      </c>
      <c r="AH608">
        <f t="shared" si="36"/>
        <v>578.5104</v>
      </c>
      <c r="AI608">
        <v>18.518333330000001</v>
      </c>
      <c r="AJ608">
        <v>-67.103333329999998</v>
      </c>
      <c r="AL608" s="3">
        <v>135</v>
      </c>
      <c r="AM608">
        <f t="shared" si="37"/>
        <v>4</v>
      </c>
      <c r="AU608">
        <v>18.48944444</v>
      </c>
      <c r="AV608">
        <v>-67.146666670000002</v>
      </c>
      <c r="AW608">
        <v>233</v>
      </c>
    </row>
    <row r="609" spans="6:49" x14ac:dyDescent="0.2">
      <c r="F609">
        <f t="shared" si="38"/>
        <v>607</v>
      </c>
      <c r="G609" s="2">
        <f t="shared" si="39"/>
        <v>1678451360233.3333</v>
      </c>
      <c r="AG609">
        <v>1898</v>
      </c>
      <c r="AH609">
        <f t="shared" si="36"/>
        <v>578.5104</v>
      </c>
      <c r="AI609">
        <v>18.518333330000001</v>
      </c>
      <c r="AJ609">
        <v>-67.103333329999998</v>
      </c>
      <c r="AL609" s="3">
        <v>135</v>
      </c>
      <c r="AM609">
        <f t="shared" si="37"/>
        <v>4</v>
      </c>
      <c r="AU609">
        <v>18.48944444</v>
      </c>
      <c r="AV609">
        <v>-67.146666670000002</v>
      </c>
      <c r="AW609">
        <v>233</v>
      </c>
    </row>
    <row r="610" spans="6:49" x14ac:dyDescent="0.2">
      <c r="F610">
        <f t="shared" si="38"/>
        <v>608</v>
      </c>
      <c r="G610" s="2">
        <f t="shared" si="39"/>
        <v>1678451360266.6667</v>
      </c>
      <c r="AG610">
        <v>1898</v>
      </c>
      <c r="AH610">
        <f t="shared" si="36"/>
        <v>578.5104</v>
      </c>
      <c r="AI610">
        <v>18.518333330000001</v>
      </c>
      <c r="AJ610">
        <v>-67.103333329999998</v>
      </c>
      <c r="AL610" s="3">
        <v>135</v>
      </c>
      <c r="AM610">
        <f t="shared" si="37"/>
        <v>4</v>
      </c>
      <c r="AU610">
        <v>18.48944444</v>
      </c>
      <c r="AV610">
        <v>-67.146666670000002</v>
      </c>
      <c r="AW610">
        <v>233</v>
      </c>
    </row>
    <row r="611" spans="6:49" x14ac:dyDescent="0.2">
      <c r="F611">
        <f t="shared" si="38"/>
        <v>609</v>
      </c>
      <c r="G611" s="2">
        <f t="shared" si="39"/>
        <v>1678451360300</v>
      </c>
      <c r="AG611">
        <v>1898</v>
      </c>
      <c r="AH611">
        <f t="shared" si="36"/>
        <v>578.5104</v>
      </c>
      <c r="AI611">
        <v>18.518333330000001</v>
      </c>
      <c r="AJ611">
        <v>-67.103333329999998</v>
      </c>
      <c r="AL611" s="3">
        <v>135</v>
      </c>
      <c r="AM611">
        <f t="shared" si="37"/>
        <v>4</v>
      </c>
      <c r="AU611">
        <v>18.48944444</v>
      </c>
      <c r="AV611">
        <v>-67.146666670000002</v>
      </c>
      <c r="AW611">
        <v>236</v>
      </c>
    </row>
    <row r="612" spans="6:49" x14ac:dyDescent="0.2">
      <c r="F612">
        <f t="shared" si="38"/>
        <v>610</v>
      </c>
      <c r="G612" s="2">
        <f t="shared" si="39"/>
        <v>1678451360333.3333</v>
      </c>
      <c r="AG612">
        <v>1898</v>
      </c>
      <c r="AH612">
        <f t="shared" si="36"/>
        <v>578.5104</v>
      </c>
      <c r="AI612">
        <v>18.518611109999998</v>
      </c>
      <c r="AJ612">
        <v>-67.103333329999998</v>
      </c>
      <c r="AL612" s="3">
        <v>135</v>
      </c>
      <c r="AM612">
        <f t="shared" si="37"/>
        <v>4</v>
      </c>
      <c r="AU612">
        <v>18.48944444</v>
      </c>
      <c r="AV612">
        <v>-67.143333330000004</v>
      </c>
      <c r="AW612">
        <v>236</v>
      </c>
    </row>
    <row r="613" spans="6:49" x14ac:dyDescent="0.2">
      <c r="F613">
        <f t="shared" si="38"/>
        <v>611</v>
      </c>
      <c r="G613" s="2">
        <f t="shared" si="39"/>
        <v>1678451360366.6667</v>
      </c>
      <c r="AG613">
        <v>1896</v>
      </c>
      <c r="AH613">
        <f t="shared" si="36"/>
        <v>577.9008</v>
      </c>
      <c r="AI613">
        <v>18.518611109999998</v>
      </c>
      <c r="AJ613">
        <v>-67.103333329999998</v>
      </c>
      <c r="AL613" s="3">
        <v>135</v>
      </c>
      <c r="AM613">
        <f t="shared" si="37"/>
        <v>4</v>
      </c>
      <c r="AU613">
        <v>18.48944444</v>
      </c>
      <c r="AV613">
        <v>-67.143333330000004</v>
      </c>
      <c r="AW613">
        <v>236</v>
      </c>
    </row>
    <row r="614" spans="6:49" x14ac:dyDescent="0.2">
      <c r="F614">
        <f t="shared" si="38"/>
        <v>612</v>
      </c>
      <c r="G614" s="2">
        <f t="shared" si="39"/>
        <v>1678451360400</v>
      </c>
      <c r="AG614">
        <v>1896</v>
      </c>
      <c r="AH614">
        <f t="shared" si="36"/>
        <v>577.9008</v>
      </c>
      <c r="AI614">
        <v>18.518611109999998</v>
      </c>
      <c r="AJ614">
        <v>-67.103333329999998</v>
      </c>
      <c r="AL614" s="3">
        <v>135</v>
      </c>
      <c r="AM614">
        <f t="shared" si="37"/>
        <v>4</v>
      </c>
      <c r="AU614">
        <v>18.488888889999998</v>
      </c>
      <c r="AV614">
        <v>-67.143333330000004</v>
      </c>
      <c r="AW614">
        <v>236</v>
      </c>
    </row>
    <row r="615" spans="6:49" x14ac:dyDescent="0.2">
      <c r="F615">
        <f t="shared" si="38"/>
        <v>613</v>
      </c>
      <c r="G615" s="2">
        <f t="shared" si="39"/>
        <v>1678451360433.3333</v>
      </c>
      <c r="AG615">
        <v>1896</v>
      </c>
      <c r="AH615">
        <f t="shared" si="36"/>
        <v>577.9008</v>
      </c>
      <c r="AI615">
        <v>18.518611109999998</v>
      </c>
      <c r="AJ615">
        <v>-67.103333329999998</v>
      </c>
      <c r="AL615" s="3">
        <v>135</v>
      </c>
      <c r="AM615">
        <f t="shared" si="37"/>
        <v>4</v>
      </c>
      <c r="AU615">
        <v>18.488888889999998</v>
      </c>
      <c r="AV615">
        <v>-67.143333330000004</v>
      </c>
      <c r="AW615">
        <v>236</v>
      </c>
    </row>
    <row r="616" spans="6:49" x14ac:dyDescent="0.2">
      <c r="F616">
        <f t="shared" si="38"/>
        <v>614</v>
      </c>
      <c r="G616" s="2">
        <f t="shared" si="39"/>
        <v>1678451360466.6667</v>
      </c>
      <c r="AG616">
        <v>1896</v>
      </c>
      <c r="AH616">
        <f t="shared" si="36"/>
        <v>577.9008</v>
      </c>
      <c r="AI616">
        <v>18.518611109999998</v>
      </c>
      <c r="AJ616">
        <v>-67.103333329999998</v>
      </c>
      <c r="AL616" s="3">
        <v>135</v>
      </c>
      <c r="AM616">
        <f t="shared" si="37"/>
        <v>4</v>
      </c>
      <c r="AU616">
        <v>18.488888889999998</v>
      </c>
      <c r="AV616">
        <v>-67.143333330000004</v>
      </c>
      <c r="AW616">
        <v>236</v>
      </c>
    </row>
    <row r="617" spans="6:49" x14ac:dyDescent="0.2">
      <c r="F617">
        <f t="shared" si="38"/>
        <v>615</v>
      </c>
      <c r="G617" s="2">
        <f t="shared" si="39"/>
        <v>1678451360500</v>
      </c>
      <c r="AG617">
        <v>1896</v>
      </c>
      <c r="AH617">
        <f t="shared" si="36"/>
        <v>577.9008</v>
      </c>
      <c r="AI617">
        <v>18.518611109999998</v>
      </c>
      <c r="AJ617">
        <v>-67.103333329999998</v>
      </c>
      <c r="AL617" s="3">
        <v>135</v>
      </c>
      <c r="AM617">
        <f t="shared" si="37"/>
        <v>4</v>
      </c>
      <c r="AU617">
        <v>18.488888889999998</v>
      </c>
      <c r="AV617">
        <v>-67.143333330000004</v>
      </c>
      <c r="AW617">
        <v>236</v>
      </c>
    </row>
    <row r="618" spans="6:49" x14ac:dyDescent="0.2">
      <c r="F618">
        <f t="shared" si="38"/>
        <v>616</v>
      </c>
      <c r="G618" s="2">
        <f t="shared" si="39"/>
        <v>1678451360533.3333</v>
      </c>
      <c r="AG618">
        <v>1895</v>
      </c>
      <c r="AH618">
        <f t="shared" si="36"/>
        <v>577.596</v>
      </c>
      <c r="AI618">
        <v>18.518611109999998</v>
      </c>
      <c r="AJ618">
        <v>-67.103333329999998</v>
      </c>
      <c r="AL618" s="3">
        <v>135</v>
      </c>
      <c r="AM618">
        <f t="shared" si="37"/>
        <v>4</v>
      </c>
      <c r="AU618">
        <v>18.488888889999998</v>
      </c>
      <c r="AV618">
        <v>-67.142777780000003</v>
      </c>
      <c r="AW618">
        <v>236</v>
      </c>
    </row>
    <row r="619" spans="6:49" x14ac:dyDescent="0.2">
      <c r="F619">
        <f t="shared" si="38"/>
        <v>617</v>
      </c>
      <c r="G619" s="2">
        <f t="shared" si="39"/>
        <v>1678451360566.6667</v>
      </c>
      <c r="AG619">
        <v>1895</v>
      </c>
      <c r="AH619">
        <f t="shared" si="36"/>
        <v>577.596</v>
      </c>
      <c r="AI619">
        <v>18.518611109999998</v>
      </c>
      <c r="AJ619">
        <v>-67.103611110000003</v>
      </c>
      <c r="AL619" s="3">
        <v>135</v>
      </c>
      <c r="AM619">
        <f t="shared" si="37"/>
        <v>4</v>
      </c>
      <c r="AU619">
        <v>18.488888889999998</v>
      </c>
      <c r="AV619">
        <v>-67.142777780000003</v>
      </c>
      <c r="AW619">
        <v>236</v>
      </c>
    </row>
    <row r="620" spans="6:49" x14ac:dyDescent="0.2">
      <c r="F620">
        <f t="shared" si="38"/>
        <v>618</v>
      </c>
      <c r="G620" s="2">
        <f t="shared" si="39"/>
        <v>1678451360600</v>
      </c>
      <c r="AG620">
        <v>1895</v>
      </c>
      <c r="AH620">
        <f t="shared" si="36"/>
        <v>577.596</v>
      </c>
      <c r="AI620">
        <v>18.518611109999998</v>
      </c>
      <c r="AJ620">
        <v>-67.103611110000003</v>
      </c>
      <c r="AL620" s="3">
        <v>135</v>
      </c>
      <c r="AM620">
        <f t="shared" si="37"/>
        <v>4</v>
      </c>
      <c r="AU620">
        <v>18.488888889999998</v>
      </c>
      <c r="AV620">
        <v>-67.142777780000003</v>
      </c>
      <c r="AW620">
        <v>236</v>
      </c>
    </row>
    <row r="621" spans="6:49" x14ac:dyDescent="0.2">
      <c r="F621">
        <f t="shared" si="38"/>
        <v>619</v>
      </c>
      <c r="G621" s="2">
        <f t="shared" si="39"/>
        <v>1678451360633.3333</v>
      </c>
      <c r="AG621">
        <v>1895</v>
      </c>
      <c r="AH621">
        <f t="shared" si="36"/>
        <v>577.596</v>
      </c>
      <c r="AI621">
        <v>18.518611109999998</v>
      </c>
      <c r="AJ621">
        <v>-67.103611110000003</v>
      </c>
      <c r="AL621" s="3">
        <v>135</v>
      </c>
      <c r="AM621">
        <f t="shared" si="37"/>
        <v>4</v>
      </c>
      <c r="AU621">
        <v>18.488888889999998</v>
      </c>
      <c r="AV621">
        <v>-67.142777780000003</v>
      </c>
      <c r="AW621">
        <v>236</v>
      </c>
    </row>
    <row r="622" spans="6:49" x14ac:dyDescent="0.2">
      <c r="F622">
        <f t="shared" si="38"/>
        <v>620</v>
      </c>
      <c r="G622" s="2">
        <f t="shared" si="39"/>
        <v>1678451360666.6667</v>
      </c>
      <c r="AG622">
        <v>1895</v>
      </c>
      <c r="AH622">
        <f t="shared" si="36"/>
        <v>577.596</v>
      </c>
      <c r="AI622">
        <v>18.518611109999998</v>
      </c>
      <c r="AJ622">
        <v>-67.103611110000003</v>
      </c>
      <c r="AL622" s="3">
        <v>135</v>
      </c>
      <c r="AM622">
        <f t="shared" si="37"/>
        <v>4</v>
      </c>
      <c r="AU622">
        <v>18.488888889999998</v>
      </c>
      <c r="AV622">
        <v>-67.142777780000003</v>
      </c>
      <c r="AW622">
        <v>236</v>
      </c>
    </row>
    <row r="623" spans="6:49" x14ac:dyDescent="0.2">
      <c r="F623">
        <f t="shared" si="38"/>
        <v>621</v>
      </c>
      <c r="G623" s="2">
        <f t="shared" si="39"/>
        <v>1678451360700</v>
      </c>
      <c r="AG623">
        <v>1895</v>
      </c>
      <c r="AH623">
        <f t="shared" si="36"/>
        <v>577.596</v>
      </c>
      <c r="AI623">
        <v>18.518611109999998</v>
      </c>
      <c r="AJ623">
        <v>-67.103611110000003</v>
      </c>
      <c r="AL623" s="3">
        <v>135</v>
      </c>
      <c r="AM623">
        <f t="shared" si="37"/>
        <v>4</v>
      </c>
      <c r="AU623">
        <v>18.488888889999998</v>
      </c>
      <c r="AV623">
        <v>-67.142777780000003</v>
      </c>
      <c r="AW623">
        <v>236</v>
      </c>
    </row>
    <row r="624" spans="6:49" x14ac:dyDescent="0.2">
      <c r="F624">
        <f t="shared" si="38"/>
        <v>622</v>
      </c>
      <c r="G624" s="2">
        <f t="shared" si="39"/>
        <v>1678451360733.3333</v>
      </c>
      <c r="AG624">
        <v>1892</v>
      </c>
      <c r="AH624">
        <f t="shared" si="36"/>
        <v>576.6816</v>
      </c>
      <c r="AI624">
        <v>18.518611109999998</v>
      </c>
      <c r="AJ624">
        <v>-67.103611110000003</v>
      </c>
      <c r="AL624" s="3">
        <v>135</v>
      </c>
      <c r="AM624">
        <f t="shared" si="37"/>
        <v>4</v>
      </c>
      <c r="AU624">
        <v>18.488888889999998</v>
      </c>
      <c r="AV624">
        <v>-67.142499999999998</v>
      </c>
      <c r="AW624">
        <v>236</v>
      </c>
    </row>
    <row r="625" spans="6:49" x14ac:dyDescent="0.2">
      <c r="F625">
        <f t="shared" si="38"/>
        <v>623</v>
      </c>
      <c r="G625" s="2">
        <f t="shared" si="39"/>
        <v>1678451360766.6667</v>
      </c>
      <c r="AG625">
        <v>1892</v>
      </c>
      <c r="AH625">
        <f t="shared" si="36"/>
        <v>576.6816</v>
      </c>
      <c r="AI625">
        <v>18.518888889999999</v>
      </c>
      <c r="AJ625">
        <v>-67.103888889999993</v>
      </c>
      <c r="AL625" s="3">
        <v>135</v>
      </c>
      <c r="AM625">
        <f t="shared" si="37"/>
        <v>4</v>
      </c>
      <c r="AU625">
        <v>18.488888889999998</v>
      </c>
      <c r="AV625">
        <v>-67.142499999999998</v>
      </c>
      <c r="AW625">
        <v>236</v>
      </c>
    </row>
    <row r="626" spans="6:49" x14ac:dyDescent="0.2">
      <c r="F626">
        <f t="shared" si="38"/>
        <v>624</v>
      </c>
      <c r="G626" s="2">
        <f t="shared" si="39"/>
        <v>1678451360800</v>
      </c>
      <c r="AG626">
        <v>1892</v>
      </c>
      <c r="AH626">
        <f t="shared" si="36"/>
        <v>576.6816</v>
      </c>
      <c r="AI626">
        <v>18.518888889999999</v>
      </c>
      <c r="AJ626">
        <v>-67.103888889999993</v>
      </c>
      <c r="AL626" s="3">
        <v>135</v>
      </c>
      <c r="AM626">
        <f t="shared" si="37"/>
        <v>4</v>
      </c>
      <c r="AU626">
        <v>18.488888889999998</v>
      </c>
      <c r="AV626">
        <v>-67.142499999999998</v>
      </c>
      <c r="AW626">
        <v>236</v>
      </c>
    </row>
    <row r="627" spans="6:49" x14ac:dyDescent="0.2">
      <c r="F627">
        <f t="shared" si="38"/>
        <v>625</v>
      </c>
      <c r="G627" s="2">
        <f t="shared" si="39"/>
        <v>1678451360833.3333</v>
      </c>
      <c r="AG627">
        <v>1892</v>
      </c>
      <c r="AH627">
        <f t="shared" si="36"/>
        <v>576.6816</v>
      </c>
      <c r="AI627">
        <v>18.518888889999999</v>
      </c>
      <c r="AJ627">
        <v>-67.103888889999993</v>
      </c>
      <c r="AL627" s="3">
        <v>135</v>
      </c>
      <c r="AM627">
        <f t="shared" si="37"/>
        <v>4</v>
      </c>
      <c r="AU627">
        <v>18.488888889999998</v>
      </c>
      <c r="AV627">
        <v>-67.142499999999998</v>
      </c>
      <c r="AW627">
        <v>236</v>
      </c>
    </row>
    <row r="628" spans="6:49" x14ac:dyDescent="0.2">
      <c r="F628">
        <f t="shared" si="38"/>
        <v>626</v>
      </c>
      <c r="G628" s="2">
        <f t="shared" si="39"/>
        <v>1678451360866.6667</v>
      </c>
      <c r="AG628">
        <v>1892</v>
      </c>
      <c r="AH628">
        <f t="shared" si="36"/>
        <v>576.6816</v>
      </c>
      <c r="AI628">
        <v>18.518888889999999</v>
      </c>
      <c r="AJ628">
        <v>-67.103888889999993</v>
      </c>
      <c r="AL628" s="3">
        <v>135</v>
      </c>
      <c r="AM628">
        <f t="shared" si="37"/>
        <v>4</v>
      </c>
      <c r="AU628">
        <v>18.488888889999998</v>
      </c>
      <c r="AV628">
        <v>-67.142499999999998</v>
      </c>
      <c r="AW628">
        <v>236</v>
      </c>
    </row>
    <row r="629" spans="6:49" x14ac:dyDescent="0.2">
      <c r="F629">
        <f t="shared" si="38"/>
        <v>627</v>
      </c>
      <c r="G629" s="2">
        <f t="shared" si="39"/>
        <v>1678451360900</v>
      </c>
      <c r="AG629">
        <v>1892</v>
      </c>
      <c r="AH629">
        <f t="shared" si="36"/>
        <v>576.6816</v>
      </c>
      <c r="AI629">
        <v>18.518888889999999</v>
      </c>
      <c r="AJ629">
        <v>-67.103888889999993</v>
      </c>
      <c r="AL629" s="3">
        <v>135</v>
      </c>
      <c r="AM629">
        <f t="shared" si="37"/>
        <v>4</v>
      </c>
      <c r="AU629">
        <v>18.488888889999998</v>
      </c>
      <c r="AV629">
        <v>-67.142499999999998</v>
      </c>
      <c r="AW629">
        <v>236</v>
      </c>
    </row>
    <row r="630" spans="6:49" x14ac:dyDescent="0.2">
      <c r="F630">
        <f t="shared" si="38"/>
        <v>628</v>
      </c>
      <c r="G630" s="2">
        <f t="shared" si="39"/>
        <v>1678451360933.3333</v>
      </c>
      <c r="AG630">
        <v>1890</v>
      </c>
      <c r="AH630">
        <f t="shared" si="36"/>
        <v>576.072</v>
      </c>
      <c r="AI630">
        <v>18.518888889999999</v>
      </c>
      <c r="AJ630">
        <v>-67.103888889999993</v>
      </c>
      <c r="AL630" s="3">
        <v>135</v>
      </c>
      <c r="AM630">
        <f t="shared" si="37"/>
        <v>4</v>
      </c>
      <c r="AU630">
        <v>18.488888889999998</v>
      </c>
      <c r="AV630">
        <v>-67.141388890000002</v>
      </c>
      <c r="AW630">
        <v>236</v>
      </c>
    </row>
    <row r="631" spans="6:49" x14ac:dyDescent="0.2">
      <c r="F631">
        <f t="shared" si="38"/>
        <v>629</v>
      </c>
      <c r="G631" s="2">
        <f t="shared" si="39"/>
        <v>1678451360966.6667</v>
      </c>
      <c r="AG631">
        <v>1890</v>
      </c>
      <c r="AH631">
        <f t="shared" si="36"/>
        <v>576.072</v>
      </c>
      <c r="AI631">
        <v>18.518888889999999</v>
      </c>
      <c r="AJ631">
        <v>-67.103888889999993</v>
      </c>
      <c r="AL631" s="3">
        <v>135</v>
      </c>
      <c r="AM631">
        <f t="shared" si="37"/>
        <v>4</v>
      </c>
      <c r="AU631">
        <v>18.488888889999998</v>
      </c>
      <c r="AV631">
        <v>-67.141388890000002</v>
      </c>
      <c r="AW631">
        <v>236</v>
      </c>
    </row>
    <row r="632" spans="6:49" x14ac:dyDescent="0.2">
      <c r="F632">
        <f t="shared" si="38"/>
        <v>630</v>
      </c>
      <c r="G632" s="2">
        <f t="shared" si="39"/>
        <v>1678451361000</v>
      </c>
      <c r="AG632">
        <v>1890</v>
      </c>
      <c r="AH632">
        <f t="shared" si="36"/>
        <v>576.072</v>
      </c>
      <c r="AI632">
        <v>18.518888889999999</v>
      </c>
      <c r="AJ632">
        <v>-67.103888889999993</v>
      </c>
      <c r="AL632" s="3">
        <v>135</v>
      </c>
      <c r="AM632">
        <f t="shared" si="37"/>
        <v>4</v>
      </c>
      <c r="AU632">
        <v>18.488888889999998</v>
      </c>
      <c r="AV632">
        <v>-67.141388890000002</v>
      </c>
      <c r="AW632">
        <v>236</v>
      </c>
    </row>
    <row r="633" spans="6:49" x14ac:dyDescent="0.2">
      <c r="F633">
        <f t="shared" si="38"/>
        <v>631</v>
      </c>
      <c r="G633" s="2">
        <f t="shared" si="39"/>
        <v>1678451361033.3333</v>
      </c>
      <c r="AG633">
        <v>1890</v>
      </c>
      <c r="AH633">
        <f t="shared" si="36"/>
        <v>576.072</v>
      </c>
      <c r="AI633">
        <v>18.518888889999999</v>
      </c>
      <c r="AJ633">
        <v>-67.103888889999993</v>
      </c>
      <c r="AL633" s="3">
        <v>135</v>
      </c>
      <c r="AM633">
        <f t="shared" si="37"/>
        <v>4</v>
      </c>
      <c r="AU633">
        <v>18.488888889999998</v>
      </c>
      <c r="AV633">
        <v>-67.141388890000002</v>
      </c>
      <c r="AW633">
        <v>236</v>
      </c>
    </row>
    <row r="634" spans="6:49" x14ac:dyDescent="0.2">
      <c r="F634">
        <f t="shared" si="38"/>
        <v>632</v>
      </c>
      <c r="G634" s="2">
        <f t="shared" si="39"/>
        <v>1678451361066.6667</v>
      </c>
      <c r="AG634">
        <v>1890</v>
      </c>
      <c r="AH634">
        <f t="shared" si="36"/>
        <v>576.072</v>
      </c>
      <c r="AI634">
        <v>18.518888889999999</v>
      </c>
      <c r="AJ634">
        <v>-67.103888889999993</v>
      </c>
      <c r="AL634" s="3">
        <v>135</v>
      </c>
      <c r="AM634">
        <f t="shared" si="37"/>
        <v>4</v>
      </c>
      <c r="AU634">
        <v>18.488888889999998</v>
      </c>
      <c r="AV634">
        <v>-67.141388890000002</v>
      </c>
      <c r="AW634">
        <v>236</v>
      </c>
    </row>
    <row r="635" spans="6:49" x14ac:dyDescent="0.2">
      <c r="F635">
        <f t="shared" si="38"/>
        <v>633</v>
      </c>
      <c r="G635" s="2">
        <f t="shared" si="39"/>
        <v>1678451361100</v>
      </c>
      <c r="AG635">
        <v>1890</v>
      </c>
      <c r="AH635">
        <f t="shared" si="36"/>
        <v>576.072</v>
      </c>
      <c r="AI635">
        <v>18.518888889999999</v>
      </c>
      <c r="AJ635">
        <v>-67.103888889999993</v>
      </c>
      <c r="AL635" s="3">
        <v>135</v>
      </c>
      <c r="AM635">
        <f t="shared" si="37"/>
        <v>4</v>
      </c>
      <c r="AU635">
        <v>18.488888889999998</v>
      </c>
      <c r="AV635">
        <v>-67.141388890000002</v>
      </c>
      <c r="AW635">
        <v>236</v>
      </c>
    </row>
    <row r="636" spans="6:49" x14ac:dyDescent="0.2">
      <c r="F636">
        <f t="shared" si="38"/>
        <v>634</v>
      </c>
      <c r="G636" s="2">
        <f t="shared" si="39"/>
        <v>1678451361133.3333</v>
      </c>
      <c r="AG636">
        <v>1890</v>
      </c>
      <c r="AH636">
        <f t="shared" si="36"/>
        <v>576.072</v>
      </c>
      <c r="AI636">
        <v>18.518888889999999</v>
      </c>
      <c r="AJ636">
        <v>-67.103888889999993</v>
      </c>
      <c r="AL636" s="3">
        <v>135</v>
      </c>
      <c r="AM636">
        <f t="shared" si="37"/>
        <v>4</v>
      </c>
      <c r="AU636">
        <v>18.488888889999998</v>
      </c>
      <c r="AV636">
        <v>-67.141388890000002</v>
      </c>
      <c r="AW636">
        <v>236</v>
      </c>
    </row>
    <row r="637" spans="6:49" x14ac:dyDescent="0.2">
      <c r="F637">
        <f t="shared" si="38"/>
        <v>635</v>
      </c>
      <c r="G637" s="2">
        <f t="shared" si="39"/>
        <v>1678451361166.6667</v>
      </c>
      <c r="AG637">
        <v>1888</v>
      </c>
      <c r="AH637">
        <f t="shared" si="36"/>
        <v>575.4624</v>
      </c>
      <c r="AI637">
        <v>18.518888889999999</v>
      </c>
      <c r="AJ637">
        <v>-67.103888889999993</v>
      </c>
      <c r="AL637" s="3">
        <v>675</v>
      </c>
      <c r="AM637">
        <f t="shared" si="37"/>
        <v>0.8</v>
      </c>
      <c r="AU637">
        <v>18.488888889999998</v>
      </c>
      <c r="AV637">
        <v>-67.141388890000002</v>
      </c>
      <c r="AW637">
        <v>236</v>
      </c>
    </row>
    <row r="638" spans="6:49" x14ac:dyDescent="0.2">
      <c r="F638">
        <f t="shared" si="38"/>
        <v>636</v>
      </c>
      <c r="G638" s="2">
        <f t="shared" si="39"/>
        <v>1678451361200</v>
      </c>
      <c r="AG638">
        <v>1888</v>
      </c>
      <c r="AH638">
        <f t="shared" si="36"/>
        <v>575.4624</v>
      </c>
      <c r="AI638">
        <v>18.518888889999999</v>
      </c>
      <c r="AJ638">
        <v>-67.104166669999998</v>
      </c>
      <c r="AL638" s="3">
        <v>675</v>
      </c>
      <c r="AM638">
        <f t="shared" si="37"/>
        <v>0.8</v>
      </c>
      <c r="AU638">
        <v>18.488888889999998</v>
      </c>
      <c r="AV638">
        <v>-67.141388890000002</v>
      </c>
      <c r="AW638">
        <v>236</v>
      </c>
    </row>
    <row r="639" spans="6:49" x14ac:dyDescent="0.2">
      <c r="F639">
        <f t="shared" si="38"/>
        <v>637</v>
      </c>
      <c r="G639" s="2">
        <f t="shared" si="39"/>
        <v>1678451361233.3333</v>
      </c>
      <c r="AG639">
        <v>1888</v>
      </c>
      <c r="AH639">
        <f t="shared" si="36"/>
        <v>575.4624</v>
      </c>
      <c r="AI639">
        <v>18.518888889999999</v>
      </c>
      <c r="AJ639">
        <v>-67.104166669999998</v>
      </c>
      <c r="AL639" s="3">
        <v>675</v>
      </c>
      <c r="AM639">
        <f t="shared" si="37"/>
        <v>0.8</v>
      </c>
      <c r="AU639">
        <v>18.488888889999998</v>
      </c>
      <c r="AV639">
        <v>-67.141388890000002</v>
      </c>
      <c r="AW639">
        <v>236</v>
      </c>
    </row>
    <row r="640" spans="6:49" x14ac:dyDescent="0.2">
      <c r="F640">
        <f t="shared" si="38"/>
        <v>638</v>
      </c>
      <c r="G640" s="2">
        <f t="shared" si="39"/>
        <v>1678451361266.6667</v>
      </c>
      <c r="AG640">
        <v>1888</v>
      </c>
      <c r="AH640">
        <f t="shared" si="36"/>
        <v>575.4624</v>
      </c>
      <c r="AI640">
        <v>18.518888889999999</v>
      </c>
      <c r="AJ640">
        <v>-67.104166669999998</v>
      </c>
      <c r="AL640" s="3">
        <v>675</v>
      </c>
      <c r="AM640">
        <f t="shared" si="37"/>
        <v>0.8</v>
      </c>
      <c r="AU640">
        <v>18.488888889999998</v>
      </c>
      <c r="AV640">
        <v>-67.141388890000002</v>
      </c>
      <c r="AW640">
        <v>236</v>
      </c>
    </row>
    <row r="641" spans="6:49" x14ac:dyDescent="0.2">
      <c r="F641">
        <f t="shared" si="38"/>
        <v>639</v>
      </c>
      <c r="G641" s="2">
        <f t="shared" si="39"/>
        <v>1678451361300</v>
      </c>
      <c r="AG641">
        <v>1888</v>
      </c>
      <c r="AH641">
        <f t="shared" si="36"/>
        <v>575.4624</v>
      </c>
      <c r="AI641">
        <v>18.518888889999999</v>
      </c>
      <c r="AJ641">
        <v>-67.104166669999998</v>
      </c>
      <c r="AL641" s="3">
        <v>675</v>
      </c>
      <c r="AM641">
        <f t="shared" si="37"/>
        <v>0.8</v>
      </c>
      <c r="AU641">
        <v>18.488888889999998</v>
      </c>
      <c r="AV641">
        <v>-67.141388890000002</v>
      </c>
      <c r="AW641">
        <v>236</v>
      </c>
    </row>
    <row r="642" spans="6:49" x14ac:dyDescent="0.2">
      <c r="F642">
        <f t="shared" si="38"/>
        <v>640</v>
      </c>
      <c r="G642" s="2">
        <f t="shared" si="39"/>
        <v>1678451361333.3333</v>
      </c>
      <c r="AG642">
        <v>1888</v>
      </c>
      <c r="AH642">
        <f t="shared" si="36"/>
        <v>575.4624</v>
      </c>
      <c r="AI642">
        <v>18.519166670000001</v>
      </c>
      <c r="AJ642">
        <v>-67.104166669999998</v>
      </c>
      <c r="AL642" s="3">
        <v>675</v>
      </c>
      <c r="AM642">
        <f t="shared" si="37"/>
        <v>0.8</v>
      </c>
      <c r="AU642">
        <v>18.488888889999998</v>
      </c>
      <c r="AV642">
        <v>-67.141388890000002</v>
      </c>
      <c r="AW642">
        <v>236</v>
      </c>
    </row>
    <row r="643" spans="6:49" x14ac:dyDescent="0.2">
      <c r="F643">
        <f t="shared" si="38"/>
        <v>641</v>
      </c>
      <c r="G643" s="2">
        <f t="shared" si="39"/>
        <v>1678451361366.6667</v>
      </c>
      <c r="AG643">
        <v>1888</v>
      </c>
      <c r="AH643">
        <f t="shared" ref="AH643:AH706" si="40">AG643*0.3048</f>
        <v>575.4624</v>
      </c>
      <c r="AI643">
        <v>18.519166670000001</v>
      </c>
      <c r="AJ643">
        <v>-67.104166669999998</v>
      </c>
      <c r="AL643" s="3">
        <v>675</v>
      </c>
      <c r="AM643">
        <f t="shared" ref="AM643:AM706" si="41">4*135/AL643</f>
        <v>0.8</v>
      </c>
      <c r="AU643">
        <v>18.488888889999998</v>
      </c>
      <c r="AV643">
        <v>-67.141388890000002</v>
      </c>
      <c r="AW643">
        <v>236</v>
      </c>
    </row>
    <row r="644" spans="6:49" x14ac:dyDescent="0.2">
      <c r="F644">
        <f t="shared" ref="F644:F707" si="42">F643+1</f>
        <v>642</v>
      </c>
      <c r="G644" s="2">
        <f t="shared" ref="G644:G707" si="43">$G$2+F644*33.3333333333333</f>
        <v>1678451361400</v>
      </c>
      <c r="AG644">
        <v>1888</v>
      </c>
      <c r="AH644">
        <f t="shared" si="40"/>
        <v>575.4624</v>
      </c>
      <c r="AI644">
        <v>18.519166670000001</v>
      </c>
      <c r="AJ644">
        <v>-67.104166669999998</v>
      </c>
      <c r="AL644" s="3">
        <v>675</v>
      </c>
      <c r="AM644">
        <f t="shared" si="41"/>
        <v>0.8</v>
      </c>
      <c r="AU644">
        <v>18.488888889999998</v>
      </c>
      <c r="AV644">
        <v>-67.141388890000002</v>
      </c>
      <c r="AW644">
        <v>243</v>
      </c>
    </row>
    <row r="645" spans="6:49" x14ac:dyDescent="0.2">
      <c r="F645">
        <f t="shared" si="42"/>
        <v>643</v>
      </c>
      <c r="G645" s="2">
        <f t="shared" si="43"/>
        <v>1678451361433.3333</v>
      </c>
      <c r="AG645">
        <v>1885</v>
      </c>
      <c r="AH645">
        <f t="shared" si="40"/>
        <v>574.548</v>
      </c>
      <c r="AI645">
        <v>18.519166670000001</v>
      </c>
      <c r="AJ645">
        <v>-67.104166669999998</v>
      </c>
      <c r="AL645" s="3">
        <v>675</v>
      </c>
      <c r="AM645">
        <f t="shared" si="41"/>
        <v>0.8</v>
      </c>
      <c r="AU645">
        <v>18.488888889999998</v>
      </c>
      <c r="AV645">
        <v>-67.141388890000002</v>
      </c>
      <c r="AW645">
        <v>243</v>
      </c>
    </row>
    <row r="646" spans="6:49" x14ac:dyDescent="0.2">
      <c r="F646">
        <f t="shared" si="42"/>
        <v>644</v>
      </c>
      <c r="G646" s="2">
        <f t="shared" si="43"/>
        <v>1678451361466.6667</v>
      </c>
      <c r="AG646">
        <v>1885</v>
      </c>
      <c r="AH646">
        <f t="shared" si="40"/>
        <v>574.548</v>
      </c>
      <c r="AI646">
        <v>18.519166670000001</v>
      </c>
      <c r="AJ646">
        <v>-67.104166669999998</v>
      </c>
      <c r="AL646" s="3">
        <v>675</v>
      </c>
      <c r="AM646">
        <f t="shared" si="41"/>
        <v>0.8</v>
      </c>
      <c r="AU646">
        <v>18.488888889999998</v>
      </c>
      <c r="AV646">
        <v>-67.141388890000002</v>
      </c>
      <c r="AW646">
        <v>243</v>
      </c>
    </row>
    <row r="647" spans="6:49" x14ac:dyDescent="0.2">
      <c r="F647">
        <f t="shared" si="42"/>
        <v>645</v>
      </c>
      <c r="G647" s="2">
        <f t="shared" si="43"/>
        <v>1678451361500</v>
      </c>
      <c r="AG647">
        <v>1885</v>
      </c>
      <c r="AH647">
        <f t="shared" si="40"/>
        <v>574.548</v>
      </c>
      <c r="AI647">
        <v>18.519166670000001</v>
      </c>
      <c r="AJ647">
        <v>-67.104166669999998</v>
      </c>
      <c r="AL647" s="3">
        <v>675</v>
      </c>
      <c r="AM647">
        <f t="shared" si="41"/>
        <v>0.8</v>
      </c>
      <c r="AU647">
        <v>18.48944444</v>
      </c>
      <c r="AV647">
        <v>-67.141388890000002</v>
      </c>
      <c r="AW647">
        <v>243</v>
      </c>
    </row>
    <row r="648" spans="6:49" x14ac:dyDescent="0.2">
      <c r="F648">
        <f t="shared" si="42"/>
        <v>646</v>
      </c>
      <c r="G648" s="2">
        <f t="shared" si="43"/>
        <v>1678451361533.3333</v>
      </c>
      <c r="AG648">
        <v>1885</v>
      </c>
      <c r="AH648">
        <f t="shared" si="40"/>
        <v>574.548</v>
      </c>
      <c r="AI648">
        <v>18.519166670000001</v>
      </c>
      <c r="AJ648">
        <v>-67.104166669999998</v>
      </c>
      <c r="AL648" s="3">
        <v>675</v>
      </c>
      <c r="AM648">
        <f t="shared" si="41"/>
        <v>0.8</v>
      </c>
      <c r="AU648">
        <v>18.48944444</v>
      </c>
      <c r="AV648">
        <v>-67.140555559999996</v>
      </c>
      <c r="AW648">
        <v>243</v>
      </c>
    </row>
    <row r="649" spans="6:49" x14ac:dyDescent="0.2">
      <c r="F649">
        <f t="shared" si="42"/>
        <v>647</v>
      </c>
      <c r="G649" s="2">
        <f t="shared" si="43"/>
        <v>1678451361566.6667</v>
      </c>
      <c r="AG649">
        <v>1885</v>
      </c>
      <c r="AH649">
        <f t="shared" si="40"/>
        <v>574.548</v>
      </c>
      <c r="AI649">
        <v>18.519166670000001</v>
      </c>
      <c r="AJ649">
        <v>-67.104166669999998</v>
      </c>
      <c r="AL649" s="3">
        <v>675</v>
      </c>
      <c r="AM649">
        <f t="shared" si="41"/>
        <v>0.8</v>
      </c>
      <c r="AU649">
        <v>18.48944444</v>
      </c>
      <c r="AV649">
        <v>-67.140555559999996</v>
      </c>
      <c r="AW649">
        <v>243</v>
      </c>
    </row>
    <row r="650" spans="6:49" x14ac:dyDescent="0.2">
      <c r="F650">
        <f t="shared" si="42"/>
        <v>648</v>
      </c>
      <c r="G650" s="2">
        <f t="shared" si="43"/>
        <v>1678451361600</v>
      </c>
      <c r="AG650">
        <v>1882</v>
      </c>
      <c r="AH650">
        <f t="shared" si="40"/>
        <v>573.6336</v>
      </c>
      <c r="AI650">
        <v>18.519166670000001</v>
      </c>
      <c r="AJ650">
        <v>-67.104166669999998</v>
      </c>
      <c r="AL650" s="3">
        <v>675</v>
      </c>
      <c r="AM650">
        <f t="shared" si="41"/>
        <v>0.8</v>
      </c>
      <c r="AU650">
        <v>18.489722220000001</v>
      </c>
      <c r="AV650">
        <v>-67.140555559999996</v>
      </c>
      <c r="AW650">
        <v>243</v>
      </c>
    </row>
    <row r="651" spans="6:49" x14ac:dyDescent="0.2">
      <c r="F651">
        <f t="shared" si="42"/>
        <v>649</v>
      </c>
      <c r="G651" s="2">
        <f t="shared" si="43"/>
        <v>1678451361633.3333</v>
      </c>
      <c r="AG651">
        <v>1882</v>
      </c>
      <c r="AH651">
        <f t="shared" si="40"/>
        <v>573.6336</v>
      </c>
      <c r="AI651">
        <v>18.519166670000001</v>
      </c>
      <c r="AJ651">
        <v>-67.104444439999995</v>
      </c>
      <c r="AL651" s="3">
        <v>675</v>
      </c>
      <c r="AM651">
        <f t="shared" si="41"/>
        <v>0.8</v>
      </c>
      <c r="AU651">
        <v>18.489722220000001</v>
      </c>
      <c r="AV651">
        <v>-67.140555559999996</v>
      </c>
      <c r="AW651">
        <v>243</v>
      </c>
    </row>
    <row r="652" spans="6:49" x14ac:dyDescent="0.2">
      <c r="F652">
        <f t="shared" si="42"/>
        <v>650</v>
      </c>
      <c r="G652" s="2">
        <f t="shared" si="43"/>
        <v>1678451361666.6667</v>
      </c>
      <c r="AG652">
        <v>1882</v>
      </c>
      <c r="AH652">
        <f t="shared" si="40"/>
        <v>573.6336</v>
      </c>
      <c r="AI652">
        <v>18.519166670000001</v>
      </c>
      <c r="AJ652">
        <v>-67.104444439999995</v>
      </c>
      <c r="AL652" s="3">
        <v>675</v>
      </c>
      <c r="AM652">
        <f t="shared" si="41"/>
        <v>0.8</v>
      </c>
      <c r="AU652">
        <v>18.489722220000001</v>
      </c>
      <c r="AV652">
        <v>-67.140555559999996</v>
      </c>
      <c r="AW652">
        <v>243</v>
      </c>
    </row>
    <row r="653" spans="6:49" x14ac:dyDescent="0.2">
      <c r="F653">
        <f t="shared" si="42"/>
        <v>651</v>
      </c>
      <c r="G653" s="2">
        <f t="shared" si="43"/>
        <v>1678451361700</v>
      </c>
      <c r="AG653">
        <v>1882</v>
      </c>
      <c r="AH653">
        <f t="shared" si="40"/>
        <v>573.6336</v>
      </c>
      <c r="AI653">
        <v>18.519166670000001</v>
      </c>
      <c r="AJ653">
        <v>-67.104444439999995</v>
      </c>
      <c r="AL653" s="3">
        <v>675</v>
      </c>
      <c r="AM653">
        <f t="shared" si="41"/>
        <v>0.8</v>
      </c>
      <c r="AU653">
        <v>18.489722220000001</v>
      </c>
      <c r="AV653">
        <v>-67.140555559999996</v>
      </c>
      <c r="AW653">
        <v>243</v>
      </c>
    </row>
    <row r="654" spans="6:49" x14ac:dyDescent="0.2">
      <c r="F654">
        <f t="shared" si="42"/>
        <v>652</v>
      </c>
      <c r="G654" s="2">
        <f t="shared" si="43"/>
        <v>1678451361733.3333</v>
      </c>
      <c r="AG654">
        <v>1882</v>
      </c>
      <c r="AH654">
        <f t="shared" si="40"/>
        <v>573.6336</v>
      </c>
      <c r="AI654">
        <v>18.519166670000001</v>
      </c>
      <c r="AJ654">
        <v>-67.104444439999995</v>
      </c>
      <c r="AL654" s="3">
        <v>675</v>
      </c>
      <c r="AM654">
        <f t="shared" si="41"/>
        <v>0.8</v>
      </c>
      <c r="AU654">
        <v>18.489722220000001</v>
      </c>
      <c r="AV654">
        <v>-67.140555559999996</v>
      </c>
      <c r="AW654">
        <v>243</v>
      </c>
    </row>
    <row r="655" spans="6:49" x14ac:dyDescent="0.2">
      <c r="F655">
        <f t="shared" si="42"/>
        <v>653</v>
      </c>
      <c r="G655" s="2">
        <f t="shared" si="43"/>
        <v>1678451361766.6667</v>
      </c>
      <c r="AG655">
        <v>1882</v>
      </c>
      <c r="AH655">
        <f t="shared" si="40"/>
        <v>573.6336</v>
      </c>
      <c r="AI655">
        <v>18.519166670000001</v>
      </c>
      <c r="AJ655">
        <v>-67.104444439999995</v>
      </c>
      <c r="AL655" s="3">
        <v>675</v>
      </c>
      <c r="AM655">
        <f t="shared" si="41"/>
        <v>0.8</v>
      </c>
      <c r="AU655">
        <v>18.489722220000001</v>
      </c>
      <c r="AV655">
        <v>-67.140555559999996</v>
      </c>
      <c r="AW655">
        <v>243</v>
      </c>
    </row>
    <row r="656" spans="6:49" x14ac:dyDescent="0.2">
      <c r="F656">
        <f t="shared" si="42"/>
        <v>654</v>
      </c>
      <c r="G656" s="2">
        <f t="shared" si="43"/>
        <v>1678451361800</v>
      </c>
      <c r="AG656">
        <v>1880</v>
      </c>
      <c r="AH656">
        <f t="shared" si="40"/>
        <v>573.024</v>
      </c>
      <c r="AI656">
        <v>18.519166670000001</v>
      </c>
      <c r="AJ656">
        <v>-67.104444439999995</v>
      </c>
      <c r="AL656" s="3">
        <v>675</v>
      </c>
      <c r="AM656">
        <f t="shared" si="41"/>
        <v>0.8</v>
      </c>
      <c r="AU656">
        <v>18.489722220000001</v>
      </c>
      <c r="AV656">
        <v>-67.140555559999996</v>
      </c>
      <c r="AW656">
        <v>243</v>
      </c>
    </row>
    <row r="657" spans="6:49" x14ac:dyDescent="0.2">
      <c r="F657">
        <f t="shared" si="42"/>
        <v>655</v>
      </c>
      <c r="G657" s="2">
        <f t="shared" si="43"/>
        <v>1678451361833.3333</v>
      </c>
      <c r="AG657">
        <v>1880</v>
      </c>
      <c r="AH657">
        <f t="shared" si="40"/>
        <v>573.024</v>
      </c>
      <c r="AI657">
        <v>18.519444440000001</v>
      </c>
      <c r="AJ657">
        <v>-67.104722219999999</v>
      </c>
      <c r="AL657" s="3">
        <v>675</v>
      </c>
      <c r="AM657">
        <f t="shared" si="41"/>
        <v>0.8</v>
      </c>
      <c r="AU657">
        <v>18.489722220000001</v>
      </c>
      <c r="AV657">
        <v>-67.140555559999996</v>
      </c>
      <c r="AW657">
        <v>243</v>
      </c>
    </row>
    <row r="658" spans="6:49" x14ac:dyDescent="0.2">
      <c r="F658">
        <f t="shared" si="42"/>
        <v>656</v>
      </c>
      <c r="G658" s="2">
        <f t="shared" si="43"/>
        <v>1678451361866.6667</v>
      </c>
      <c r="AG658">
        <v>1880</v>
      </c>
      <c r="AH658">
        <f t="shared" si="40"/>
        <v>573.024</v>
      </c>
      <c r="AI658">
        <v>18.519444440000001</v>
      </c>
      <c r="AJ658">
        <v>-67.104722219999999</v>
      </c>
      <c r="AL658" s="3">
        <v>675</v>
      </c>
      <c r="AM658">
        <f t="shared" si="41"/>
        <v>0.8</v>
      </c>
      <c r="AU658">
        <v>18.489722220000001</v>
      </c>
      <c r="AV658">
        <v>-67.140555559999996</v>
      </c>
      <c r="AW658">
        <v>243</v>
      </c>
    </row>
    <row r="659" spans="6:49" x14ac:dyDescent="0.2">
      <c r="F659">
        <f t="shared" si="42"/>
        <v>657</v>
      </c>
      <c r="G659" s="2">
        <f t="shared" si="43"/>
        <v>1678451361900</v>
      </c>
      <c r="AG659">
        <v>1880</v>
      </c>
      <c r="AH659">
        <f t="shared" si="40"/>
        <v>573.024</v>
      </c>
      <c r="AI659">
        <v>18.519444440000001</v>
      </c>
      <c r="AJ659">
        <v>-67.104722219999999</v>
      </c>
      <c r="AL659" s="3">
        <v>675</v>
      </c>
      <c r="AM659">
        <f t="shared" si="41"/>
        <v>0.8</v>
      </c>
      <c r="AU659">
        <v>18.489722220000001</v>
      </c>
      <c r="AV659">
        <v>-67.140555559999996</v>
      </c>
      <c r="AW659">
        <v>243</v>
      </c>
    </row>
    <row r="660" spans="6:49" x14ac:dyDescent="0.2">
      <c r="F660">
        <f t="shared" si="42"/>
        <v>658</v>
      </c>
      <c r="G660" s="2">
        <f t="shared" si="43"/>
        <v>1678451361933.3333</v>
      </c>
      <c r="AG660">
        <v>1880</v>
      </c>
      <c r="AH660">
        <f t="shared" si="40"/>
        <v>573.024</v>
      </c>
      <c r="AI660">
        <v>18.519444440000001</v>
      </c>
      <c r="AJ660">
        <v>-67.104722219999999</v>
      </c>
      <c r="AL660" s="3">
        <v>675</v>
      </c>
      <c r="AM660">
        <f t="shared" si="41"/>
        <v>0.8</v>
      </c>
      <c r="AU660">
        <v>18.489722220000001</v>
      </c>
      <c r="AV660">
        <v>-67.140555559999996</v>
      </c>
      <c r="AW660">
        <v>243</v>
      </c>
    </row>
    <row r="661" spans="6:49" x14ac:dyDescent="0.2">
      <c r="F661">
        <f t="shared" si="42"/>
        <v>659</v>
      </c>
      <c r="G661" s="2">
        <f t="shared" si="43"/>
        <v>1678451361966.6667</v>
      </c>
      <c r="AG661">
        <v>1880</v>
      </c>
      <c r="AH661">
        <f t="shared" si="40"/>
        <v>573.024</v>
      </c>
      <c r="AI661">
        <v>18.519444440000001</v>
      </c>
      <c r="AJ661">
        <v>-67.104722219999999</v>
      </c>
      <c r="AL661" s="3">
        <v>675</v>
      </c>
      <c r="AM661">
        <f t="shared" si="41"/>
        <v>0.8</v>
      </c>
      <c r="AU661">
        <v>18.489722220000001</v>
      </c>
      <c r="AV661">
        <v>-67.140555559999996</v>
      </c>
      <c r="AW661">
        <v>243</v>
      </c>
    </row>
    <row r="662" spans="6:49" x14ac:dyDescent="0.2">
      <c r="F662">
        <f t="shared" si="42"/>
        <v>660</v>
      </c>
      <c r="G662" s="2">
        <f t="shared" si="43"/>
        <v>1678451362000</v>
      </c>
      <c r="AG662">
        <v>1877</v>
      </c>
      <c r="AH662">
        <f t="shared" si="40"/>
        <v>572.1096</v>
      </c>
      <c r="AI662">
        <v>18.519444440000001</v>
      </c>
      <c r="AJ662">
        <v>-67.104722219999999</v>
      </c>
      <c r="AL662" s="3">
        <v>675</v>
      </c>
      <c r="AM662">
        <f t="shared" si="41"/>
        <v>0.8</v>
      </c>
      <c r="AU662">
        <v>18.489722220000001</v>
      </c>
      <c r="AV662">
        <v>-67.140555559999996</v>
      </c>
      <c r="AW662">
        <v>243</v>
      </c>
    </row>
    <row r="663" spans="6:49" x14ac:dyDescent="0.2">
      <c r="F663">
        <f t="shared" si="42"/>
        <v>661</v>
      </c>
      <c r="G663" s="2">
        <f t="shared" si="43"/>
        <v>1678451362033.3333</v>
      </c>
      <c r="AG663">
        <v>1877</v>
      </c>
      <c r="AH663">
        <f t="shared" si="40"/>
        <v>572.1096</v>
      </c>
      <c r="AI663">
        <v>18.519444440000001</v>
      </c>
      <c r="AJ663">
        <v>-67.104722219999999</v>
      </c>
      <c r="AL663" s="3">
        <v>675</v>
      </c>
      <c r="AM663">
        <f t="shared" si="41"/>
        <v>0.8</v>
      </c>
      <c r="AU663">
        <v>18.48944444</v>
      </c>
      <c r="AV663">
        <v>-67.140555559999996</v>
      </c>
      <c r="AW663">
        <v>243</v>
      </c>
    </row>
    <row r="664" spans="6:49" x14ac:dyDescent="0.2">
      <c r="F664">
        <f t="shared" si="42"/>
        <v>662</v>
      </c>
      <c r="G664" s="2">
        <f t="shared" si="43"/>
        <v>1678451362066.6667</v>
      </c>
      <c r="AG664">
        <v>1877</v>
      </c>
      <c r="AH664">
        <f t="shared" si="40"/>
        <v>572.1096</v>
      </c>
      <c r="AI664">
        <v>18.519444440000001</v>
      </c>
      <c r="AJ664">
        <v>-67.104722219999999</v>
      </c>
      <c r="AL664" s="3">
        <v>675</v>
      </c>
      <c r="AM664">
        <f t="shared" si="41"/>
        <v>0.8</v>
      </c>
      <c r="AU664">
        <v>18.48944444</v>
      </c>
      <c r="AV664">
        <v>-67.140555559999996</v>
      </c>
      <c r="AW664">
        <v>243</v>
      </c>
    </row>
    <row r="665" spans="6:49" x14ac:dyDescent="0.2">
      <c r="F665">
        <f t="shared" si="42"/>
        <v>663</v>
      </c>
      <c r="G665" s="2">
        <f t="shared" si="43"/>
        <v>1678451362100</v>
      </c>
      <c r="AG665">
        <v>1877</v>
      </c>
      <c r="AH665">
        <f t="shared" si="40"/>
        <v>572.1096</v>
      </c>
      <c r="AI665">
        <v>18.519444440000001</v>
      </c>
      <c r="AJ665">
        <v>-67.104722219999999</v>
      </c>
      <c r="AL665" s="3">
        <v>675</v>
      </c>
      <c r="AM665">
        <f t="shared" si="41"/>
        <v>0.8</v>
      </c>
      <c r="AU665">
        <v>18.48944444</v>
      </c>
      <c r="AV665">
        <v>-67.140555559999996</v>
      </c>
      <c r="AW665">
        <v>243</v>
      </c>
    </row>
    <row r="666" spans="6:49" x14ac:dyDescent="0.2">
      <c r="F666">
        <f t="shared" si="42"/>
        <v>664</v>
      </c>
      <c r="G666" s="2">
        <f t="shared" si="43"/>
        <v>1678451362133.3333</v>
      </c>
      <c r="AG666">
        <v>1877</v>
      </c>
      <c r="AH666">
        <f t="shared" si="40"/>
        <v>572.1096</v>
      </c>
      <c r="AI666">
        <v>18.519444440000001</v>
      </c>
      <c r="AJ666">
        <v>-67.104722219999999</v>
      </c>
      <c r="AL666" s="3">
        <v>675</v>
      </c>
      <c r="AM666">
        <f t="shared" si="41"/>
        <v>0.8</v>
      </c>
      <c r="AU666">
        <v>18.48944444</v>
      </c>
      <c r="AV666">
        <v>-67.140555559999996</v>
      </c>
      <c r="AW666">
        <v>243</v>
      </c>
    </row>
    <row r="667" spans="6:49" x14ac:dyDescent="0.2">
      <c r="F667">
        <f t="shared" si="42"/>
        <v>665</v>
      </c>
      <c r="G667" s="2">
        <f t="shared" si="43"/>
        <v>1678451362166.6667</v>
      </c>
      <c r="AG667">
        <v>1877</v>
      </c>
      <c r="AH667">
        <f t="shared" si="40"/>
        <v>572.1096</v>
      </c>
      <c r="AI667">
        <v>18.519444440000001</v>
      </c>
      <c r="AJ667">
        <v>-67.104722219999999</v>
      </c>
      <c r="AL667" s="3">
        <v>675</v>
      </c>
      <c r="AM667">
        <f t="shared" si="41"/>
        <v>0.8</v>
      </c>
      <c r="AU667">
        <v>18.48944444</v>
      </c>
      <c r="AV667">
        <v>-67.140555559999996</v>
      </c>
      <c r="AW667">
        <v>243</v>
      </c>
    </row>
    <row r="668" spans="6:49" x14ac:dyDescent="0.2">
      <c r="F668">
        <f t="shared" si="42"/>
        <v>666</v>
      </c>
      <c r="G668" s="2">
        <f t="shared" si="43"/>
        <v>1678451362200</v>
      </c>
      <c r="AG668">
        <v>1877</v>
      </c>
      <c r="AH668">
        <f t="shared" si="40"/>
        <v>572.1096</v>
      </c>
      <c r="AI668">
        <v>18.519444440000001</v>
      </c>
      <c r="AJ668">
        <v>-67.104722219999999</v>
      </c>
      <c r="AL668" s="3">
        <v>675</v>
      </c>
      <c r="AM668">
        <f t="shared" si="41"/>
        <v>0.8</v>
      </c>
      <c r="AU668">
        <v>18.48944444</v>
      </c>
      <c r="AV668">
        <v>-67.140555559999996</v>
      </c>
      <c r="AW668">
        <v>243</v>
      </c>
    </row>
    <row r="669" spans="6:49" x14ac:dyDescent="0.2">
      <c r="F669">
        <f t="shared" si="42"/>
        <v>667</v>
      </c>
      <c r="G669" s="2">
        <f t="shared" si="43"/>
        <v>1678451362233.3333</v>
      </c>
      <c r="AG669">
        <v>1874</v>
      </c>
      <c r="AH669">
        <f t="shared" si="40"/>
        <v>571.1952</v>
      </c>
      <c r="AI669">
        <v>18.519444440000001</v>
      </c>
      <c r="AJ669">
        <v>-67.104722219999999</v>
      </c>
      <c r="AL669" s="3">
        <v>675</v>
      </c>
      <c r="AM669">
        <f t="shared" si="41"/>
        <v>0.8</v>
      </c>
      <c r="AU669">
        <v>18.489166669999999</v>
      </c>
      <c r="AV669">
        <v>-67.140555559999996</v>
      </c>
      <c r="AW669">
        <v>243</v>
      </c>
    </row>
    <row r="670" spans="6:49" x14ac:dyDescent="0.2">
      <c r="F670">
        <f t="shared" si="42"/>
        <v>668</v>
      </c>
      <c r="G670" s="2">
        <f t="shared" si="43"/>
        <v>1678451362266.6667</v>
      </c>
      <c r="AG670">
        <v>1874</v>
      </c>
      <c r="AH670">
        <f t="shared" si="40"/>
        <v>571.1952</v>
      </c>
      <c r="AI670">
        <v>18.519722219999998</v>
      </c>
      <c r="AJ670">
        <v>-67.105000000000004</v>
      </c>
      <c r="AL670" s="3">
        <v>675</v>
      </c>
      <c r="AM670">
        <f t="shared" si="41"/>
        <v>0.8</v>
      </c>
      <c r="AU670">
        <v>18.489166669999999</v>
      </c>
      <c r="AV670">
        <v>-67.140833330000007</v>
      </c>
      <c r="AW670">
        <v>243</v>
      </c>
    </row>
    <row r="671" spans="6:49" x14ac:dyDescent="0.2">
      <c r="F671">
        <f t="shared" si="42"/>
        <v>669</v>
      </c>
      <c r="G671" s="2">
        <f t="shared" si="43"/>
        <v>1678451362300</v>
      </c>
      <c r="AG671">
        <v>1874</v>
      </c>
      <c r="AH671">
        <f t="shared" si="40"/>
        <v>571.1952</v>
      </c>
      <c r="AI671">
        <v>18.519722219999998</v>
      </c>
      <c r="AJ671">
        <v>-67.105000000000004</v>
      </c>
      <c r="AL671" s="3">
        <v>675</v>
      </c>
      <c r="AM671">
        <f t="shared" si="41"/>
        <v>0.8</v>
      </c>
      <c r="AU671">
        <v>18.489166669999999</v>
      </c>
      <c r="AV671">
        <v>-67.140833330000007</v>
      </c>
      <c r="AW671">
        <v>243</v>
      </c>
    </row>
    <row r="672" spans="6:49" x14ac:dyDescent="0.2">
      <c r="F672">
        <f t="shared" si="42"/>
        <v>670</v>
      </c>
      <c r="G672" s="2">
        <f t="shared" si="43"/>
        <v>1678451362333.3333</v>
      </c>
      <c r="AG672">
        <v>1874</v>
      </c>
      <c r="AH672">
        <f t="shared" si="40"/>
        <v>571.1952</v>
      </c>
      <c r="AI672">
        <v>18.519722219999998</v>
      </c>
      <c r="AJ672">
        <v>-67.105000000000004</v>
      </c>
      <c r="AL672" s="3">
        <v>675</v>
      </c>
      <c r="AM672">
        <f t="shared" si="41"/>
        <v>0.8</v>
      </c>
      <c r="AU672">
        <v>18.489166669999999</v>
      </c>
      <c r="AV672">
        <v>-67.140833330000007</v>
      </c>
      <c r="AW672">
        <v>243</v>
      </c>
    </row>
    <row r="673" spans="6:49" x14ac:dyDescent="0.2">
      <c r="F673">
        <f t="shared" si="42"/>
        <v>671</v>
      </c>
      <c r="G673" s="2">
        <f t="shared" si="43"/>
        <v>1678451362366.6667</v>
      </c>
      <c r="AG673">
        <v>1874</v>
      </c>
      <c r="AH673">
        <f t="shared" si="40"/>
        <v>571.1952</v>
      </c>
      <c r="AI673">
        <v>18.519722219999998</v>
      </c>
      <c r="AJ673">
        <v>-67.105000000000004</v>
      </c>
      <c r="AL673" s="3">
        <v>675</v>
      </c>
      <c r="AM673">
        <f t="shared" si="41"/>
        <v>0.8</v>
      </c>
      <c r="AU673">
        <v>18.489166669999999</v>
      </c>
      <c r="AV673">
        <v>-67.140833330000007</v>
      </c>
      <c r="AW673">
        <v>243</v>
      </c>
    </row>
    <row r="674" spans="6:49" x14ac:dyDescent="0.2">
      <c r="F674">
        <f t="shared" si="42"/>
        <v>672</v>
      </c>
      <c r="G674" s="2">
        <f t="shared" si="43"/>
        <v>1678451362400</v>
      </c>
      <c r="AG674">
        <v>1874</v>
      </c>
      <c r="AH674">
        <f t="shared" si="40"/>
        <v>571.1952</v>
      </c>
      <c r="AI674">
        <v>18.519722219999998</v>
      </c>
      <c r="AJ674">
        <v>-67.105000000000004</v>
      </c>
      <c r="AL674" s="3">
        <v>675</v>
      </c>
      <c r="AM674">
        <f t="shared" si="41"/>
        <v>0.8</v>
      </c>
      <c r="AU674">
        <v>18.489166669999999</v>
      </c>
      <c r="AV674">
        <v>-67.140833330000007</v>
      </c>
      <c r="AW674">
        <v>243</v>
      </c>
    </row>
    <row r="675" spans="6:49" x14ac:dyDescent="0.2">
      <c r="F675">
        <f t="shared" si="42"/>
        <v>673</v>
      </c>
      <c r="G675" s="2">
        <f t="shared" si="43"/>
        <v>1678451362433.3333</v>
      </c>
      <c r="AG675">
        <v>1871</v>
      </c>
      <c r="AH675">
        <f t="shared" si="40"/>
        <v>570.2808</v>
      </c>
      <c r="AI675">
        <v>18.519722219999998</v>
      </c>
      <c r="AJ675">
        <v>-67.105000000000004</v>
      </c>
      <c r="AL675" s="3">
        <v>675</v>
      </c>
      <c r="AM675">
        <f t="shared" si="41"/>
        <v>0.8</v>
      </c>
      <c r="AU675">
        <v>18.489166669999999</v>
      </c>
      <c r="AV675">
        <v>-67.140833330000007</v>
      </c>
      <c r="AW675">
        <v>233</v>
      </c>
    </row>
    <row r="676" spans="6:49" x14ac:dyDescent="0.2">
      <c r="F676">
        <f t="shared" si="42"/>
        <v>674</v>
      </c>
      <c r="G676" s="2">
        <f t="shared" si="43"/>
        <v>1678451362466.6667</v>
      </c>
      <c r="AG676">
        <v>1871</v>
      </c>
      <c r="AH676">
        <f t="shared" si="40"/>
        <v>570.2808</v>
      </c>
      <c r="AI676">
        <v>18.519722219999998</v>
      </c>
      <c r="AJ676">
        <v>-67.105000000000004</v>
      </c>
      <c r="AL676" s="3">
        <v>675</v>
      </c>
      <c r="AM676">
        <f t="shared" si="41"/>
        <v>0.8</v>
      </c>
      <c r="AU676">
        <v>18.489166669999999</v>
      </c>
      <c r="AV676">
        <v>-67.140833330000007</v>
      </c>
      <c r="AW676">
        <v>233</v>
      </c>
    </row>
    <row r="677" spans="6:49" x14ac:dyDescent="0.2">
      <c r="F677">
        <f t="shared" si="42"/>
        <v>675</v>
      </c>
      <c r="G677" s="2">
        <f t="shared" si="43"/>
        <v>1678451362500</v>
      </c>
      <c r="AG677">
        <v>1871</v>
      </c>
      <c r="AH677">
        <f t="shared" si="40"/>
        <v>570.2808</v>
      </c>
      <c r="AI677">
        <v>18.519722219999998</v>
      </c>
      <c r="AJ677">
        <v>-67.105000000000004</v>
      </c>
      <c r="AL677" s="3">
        <v>675</v>
      </c>
      <c r="AM677">
        <f t="shared" si="41"/>
        <v>0.8</v>
      </c>
      <c r="AU677">
        <v>18.489166669999999</v>
      </c>
      <c r="AV677">
        <v>-67.140833330000007</v>
      </c>
      <c r="AW677">
        <v>233</v>
      </c>
    </row>
    <row r="678" spans="6:49" x14ac:dyDescent="0.2">
      <c r="F678">
        <f t="shared" si="42"/>
        <v>676</v>
      </c>
      <c r="G678" s="2">
        <f t="shared" si="43"/>
        <v>1678451362533.3333</v>
      </c>
      <c r="AG678">
        <v>1871</v>
      </c>
      <c r="AH678">
        <f t="shared" si="40"/>
        <v>570.2808</v>
      </c>
      <c r="AI678">
        <v>18.519722219999998</v>
      </c>
      <c r="AJ678">
        <v>-67.105000000000004</v>
      </c>
      <c r="AL678" s="3">
        <v>675</v>
      </c>
      <c r="AM678">
        <f t="shared" si="41"/>
        <v>0.8</v>
      </c>
      <c r="AU678">
        <v>18.489166669999999</v>
      </c>
      <c r="AV678">
        <v>-67.140833330000007</v>
      </c>
      <c r="AW678">
        <v>233</v>
      </c>
    </row>
    <row r="679" spans="6:49" x14ac:dyDescent="0.2">
      <c r="F679">
        <f t="shared" si="42"/>
        <v>677</v>
      </c>
      <c r="G679" s="2">
        <f t="shared" si="43"/>
        <v>1678451362566.6667</v>
      </c>
      <c r="AG679">
        <v>1871</v>
      </c>
      <c r="AH679">
        <f t="shared" si="40"/>
        <v>570.2808</v>
      </c>
      <c r="AI679">
        <v>18.519722219999998</v>
      </c>
      <c r="AJ679">
        <v>-67.105000000000004</v>
      </c>
      <c r="AL679" s="3">
        <v>675</v>
      </c>
      <c r="AM679">
        <f t="shared" si="41"/>
        <v>0.8</v>
      </c>
      <c r="AU679">
        <v>18.489166669999999</v>
      </c>
      <c r="AV679">
        <v>-67.140833330000007</v>
      </c>
      <c r="AW679">
        <v>233</v>
      </c>
    </row>
    <row r="680" spans="6:49" x14ac:dyDescent="0.2">
      <c r="F680">
        <f t="shared" si="42"/>
        <v>678</v>
      </c>
      <c r="G680" s="2">
        <f t="shared" si="43"/>
        <v>1678451362600</v>
      </c>
      <c r="AG680">
        <v>1871</v>
      </c>
      <c r="AH680">
        <f t="shared" si="40"/>
        <v>570.2808</v>
      </c>
      <c r="AI680">
        <v>18.519722219999998</v>
      </c>
      <c r="AJ680">
        <v>-67.105000000000004</v>
      </c>
      <c r="AL680" s="3">
        <v>675</v>
      </c>
      <c r="AM680">
        <f t="shared" si="41"/>
        <v>0.8</v>
      </c>
      <c r="AU680">
        <v>18.489166669999999</v>
      </c>
      <c r="AV680">
        <v>-67.140833330000007</v>
      </c>
      <c r="AW680">
        <v>233</v>
      </c>
    </row>
    <row r="681" spans="6:49" x14ac:dyDescent="0.2">
      <c r="F681">
        <f t="shared" si="42"/>
        <v>679</v>
      </c>
      <c r="G681" s="2">
        <f t="shared" si="43"/>
        <v>1678451362633.3333</v>
      </c>
      <c r="AG681">
        <v>1871</v>
      </c>
      <c r="AH681">
        <f t="shared" si="40"/>
        <v>570.2808</v>
      </c>
      <c r="AI681">
        <v>18.519722219999998</v>
      </c>
      <c r="AJ681">
        <v>-67.105000000000004</v>
      </c>
      <c r="AL681" s="3">
        <v>675</v>
      </c>
      <c r="AM681">
        <f t="shared" si="41"/>
        <v>0.8</v>
      </c>
      <c r="AU681">
        <v>18.489166669999999</v>
      </c>
      <c r="AV681">
        <v>-67.140833330000007</v>
      </c>
      <c r="AW681">
        <v>233</v>
      </c>
    </row>
    <row r="682" spans="6:49" x14ac:dyDescent="0.2">
      <c r="F682">
        <f t="shared" si="42"/>
        <v>680</v>
      </c>
      <c r="G682" s="2">
        <f t="shared" si="43"/>
        <v>1678451362666.6667</v>
      </c>
      <c r="AG682">
        <v>1868</v>
      </c>
      <c r="AH682">
        <f t="shared" si="40"/>
        <v>569.3664</v>
      </c>
      <c r="AI682">
        <v>18.519722219999998</v>
      </c>
      <c r="AJ682">
        <v>-67.105000000000004</v>
      </c>
      <c r="AL682" s="3">
        <v>675</v>
      </c>
      <c r="AM682">
        <f t="shared" si="41"/>
        <v>0.8</v>
      </c>
      <c r="AU682">
        <v>18.48944444</v>
      </c>
      <c r="AV682">
        <v>-67.140555559999996</v>
      </c>
      <c r="AW682">
        <v>233</v>
      </c>
    </row>
    <row r="683" spans="6:49" x14ac:dyDescent="0.2">
      <c r="F683">
        <f t="shared" si="42"/>
        <v>681</v>
      </c>
      <c r="G683" s="2">
        <f t="shared" si="43"/>
        <v>1678451362700</v>
      </c>
      <c r="AG683">
        <v>1868</v>
      </c>
      <c r="AH683">
        <f t="shared" si="40"/>
        <v>569.3664</v>
      </c>
      <c r="AI683">
        <v>18.52</v>
      </c>
      <c r="AJ683">
        <v>-67.105277779999994</v>
      </c>
      <c r="AL683" s="3">
        <v>675</v>
      </c>
      <c r="AM683">
        <f t="shared" si="41"/>
        <v>0.8</v>
      </c>
      <c r="AU683">
        <v>18.48944444</v>
      </c>
      <c r="AV683">
        <v>-67.140555559999996</v>
      </c>
      <c r="AW683">
        <v>233</v>
      </c>
    </row>
    <row r="684" spans="6:49" x14ac:dyDescent="0.2">
      <c r="F684">
        <f t="shared" si="42"/>
        <v>682</v>
      </c>
      <c r="G684" s="2">
        <f t="shared" si="43"/>
        <v>1678451362733.3333</v>
      </c>
      <c r="AG684">
        <v>1868</v>
      </c>
      <c r="AH684">
        <f t="shared" si="40"/>
        <v>569.3664</v>
      </c>
      <c r="AI684">
        <v>18.52</v>
      </c>
      <c r="AJ684">
        <v>-67.105277779999994</v>
      </c>
      <c r="AL684" s="3">
        <v>675</v>
      </c>
      <c r="AM684">
        <f t="shared" si="41"/>
        <v>0.8</v>
      </c>
      <c r="AU684">
        <v>18.48944444</v>
      </c>
      <c r="AV684">
        <v>-67.140555559999996</v>
      </c>
      <c r="AW684">
        <v>233</v>
      </c>
    </row>
    <row r="685" spans="6:49" x14ac:dyDescent="0.2">
      <c r="F685">
        <f t="shared" si="42"/>
        <v>683</v>
      </c>
      <c r="G685" s="2">
        <f t="shared" si="43"/>
        <v>1678451362766.6667</v>
      </c>
      <c r="AG685">
        <v>1868</v>
      </c>
      <c r="AH685">
        <f t="shared" si="40"/>
        <v>569.3664</v>
      </c>
      <c r="AI685">
        <v>18.52</v>
      </c>
      <c r="AJ685">
        <v>-67.105277779999994</v>
      </c>
      <c r="AL685" s="3">
        <v>675</v>
      </c>
      <c r="AM685">
        <f t="shared" si="41"/>
        <v>0.8</v>
      </c>
      <c r="AU685">
        <v>18.48944444</v>
      </c>
      <c r="AV685">
        <v>-67.140555559999996</v>
      </c>
      <c r="AW685">
        <v>233</v>
      </c>
    </row>
    <row r="686" spans="6:49" x14ac:dyDescent="0.2">
      <c r="F686">
        <f t="shared" si="42"/>
        <v>684</v>
      </c>
      <c r="G686" s="2">
        <f t="shared" si="43"/>
        <v>1678451362800</v>
      </c>
      <c r="AG686">
        <v>1868</v>
      </c>
      <c r="AH686">
        <f t="shared" si="40"/>
        <v>569.3664</v>
      </c>
      <c r="AI686">
        <v>18.52</v>
      </c>
      <c r="AJ686">
        <v>-67.105277779999994</v>
      </c>
      <c r="AL686" s="3">
        <v>675</v>
      </c>
      <c r="AM686">
        <f t="shared" si="41"/>
        <v>0.8</v>
      </c>
      <c r="AU686">
        <v>18.48944444</v>
      </c>
      <c r="AV686">
        <v>-67.140555559999996</v>
      </c>
      <c r="AW686">
        <v>233</v>
      </c>
    </row>
    <row r="687" spans="6:49" x14ac:dyDescent="0.2">
      <c r="F687">
        <f t="shared" si="42"/>
        <v>685</v>
      </c>
      <c r="G687" s="2">
        <f t="shared" si="43"/>
        <v>1678451362833.3333</v>
      </c>
      <c r="AG687">
        <v>1868</v>
      </c>
      <c r="AH687">
        <f t="shared" si="40"/>
        <v>569.3664</v>
      </c>
      <c r="AI687">
        <v>18.52</v>
      </c>
      <c r="AJ687">
        <v>-67.105277779999994</v>
      </c>
      <c r="AL687" s="3">
        <v>675</v>
      </c>
      <c r="AM687">
        <f t="shared" si="41"/>
        <v>0.8</v>
      </c>
      <c r="AU687">
        <v>18.48944444</v>
      </c>
      <c r="AV687">
        <v>-67.140555559999996</v>
      </c>
      <c r="AW687">
        <v>233</v>
      </c>
    </row>
    <row r="688" spans="6:49" x14ac:dyDescent="0.2">
      <c r="F688">
        <f t="shared" si="42"/>
        <v>686</v>
      </c>
      <c r="G688" s="2">
        <f t="shared" si="43"/>
        <v>1678451362866.6667</v>
      </c>
      <c r="AG688">
        <v>1865</v>
      </c>
      <c r="AH688">
        <f t="shared" si="40"/>
        <v>568.452</v>
      </c>
      <c r="AI688">
        <v>18.52</v>
      </c>
      <c r="AJ688">
        <v>-67.105277779999994</v>
      </c>
      <c r="AL688" s="3">
        <v>675</v>
      </c>
      <c r="AM688">
        <f t="shared" si="41"/>
        <v>0.8</v>
      </c>
      <c r="AU688">
        <v>18.48944444</v>
      </c>
      <c r="AV688">
        <v>-67.140555559999996</v>
      </c>
      <c r="AW688">
        <v>233</v>
      </c>
    </row>
    <row r="689" spans="6:49" x14ac:dyDescent="0.2">
      <c r="F689">
        <f t="shared" si="42"/>
        <v>687</v>
      </c>
      <c r="G689" s="2">
        <f t="shared" si="43"/>
        <v>1678451362900</v>
      </c>
      <c r="AG689">
        <v>1865</v>
      </c>
      <c r="AH689">
        <f t="shared" si="40"/>
        <v>568.452</v>
      </c>
      <c r="AI689">
        <v>18.52</v>
      </c>
      <c r="AJ689">
        <v>-67.105277779999994</v>
      </c>
      <c r="AL689" s="3">
        <v>675</v>
      </c>
      <c r="AM689">
        <f t="shared" si="41"/>
        <v>0.8</v>
      </c>
      <c r="AU689">
        <v>18.48944444</v>
      </c>
      <c r="AV689">
        <v>-67.140555559999996</v>
      </c>
      <c r="AW689">
        <v>233</v>
      </c>
    </row>
    <row r="690" spans="6:49" x14ac:dyDescent="0.2">
      <c r="F690">
        <f t="shared" si="42"/>
        <v>688</v>
      </c>
      <c r="G690" s="2">
        <f t="shared" si="43"/>
        <v>1678451362933.3333</v>
      </c>
      <c r="AG690">
        <v>1865</v>
      </c>
      <c r="AH690">
        <f t="shared" si="40"/>
        <v>568.452</v>
      </c>
      <c r="AI690">
        <v>18.52</v>
      </c>
      <c r="AJ690">
        <v>-67.105555559999999</v>
      </c>
      <c r="AL690" s="3">
        <v>675</v>
      </c>
      <c r="AM690">
        <f t="shared" si="41"/>
        <v>0.8</v>
      </c>
      <c r="AU690">
        <v>18.48944444</v>
      </c>
      <c r="AV690">
        <v>-67.140555559999996</v>
      </c>
      <c r="AW690">
        <v>233</v>
      </c>
    </row>
    <row r="691" spans="6:49" x14ac:dyDescent="0.2">
      <c r="F691">
        <f t="shared" si="42"/>
        <v>689</v>
      </c>
      <c r="G691" s="2">
        <f t="shared" si="43"/>
        <v>1678451362966.6667</v>
      </c>
      <c r="AG691">
        <v>1865</v>
      </c>
      <c r="AH691">
        <f t="shared" si="40"/>
        <v>568.452</v>
      </c>
      <c r="AI691">
        <v>18.52</v>
      </c>
      <c r="AJ691">
        <v>-67.105555559999999</v>
      </c>
      <c r="AL691" s="3">
        <v>675</v>
      </c>
      <c r="AM691">
        <f t="shared" si="41"/>
        <v>0.8</v>
      </c>
      <c r="AU691">
        <v>18.48944444</v>
      </c>
      <c r="AV691">
        <v>-67.140555559999996</v>
      </c>
      <c r="AW691">
        <v>233</v>
      </c>
    </row>
    <row r="692" spans="6:49" x14ac:dyDescent="0.2">
      <c r="F692">
        <f t="shared" si="42"/>
        <v>690</v>
      </c>
      <c r="G692" s="2">
        <f t="shared" si="43"/>
        <v>1678451363000</v>
      </c>
      <c r="AG692">
        <v>1865</v>
      </c>
      <c r="AH692">
        <f t="shared" si="40"/>
        <v>568.452</v>
      </c>
      <c r="AI692">
        <v>18.52</v>
      </c>
      <c r="AJ692">
        <v>-67.105555559999999</v>
      </c>
      <c r="AL692" s="3">
        <v>675</v>
      </c>
      <c r="AM692">
        <f t="shared" si="41"/>
        <v>0.8</v>
      </c>
      <c r="AU692">
        <v>18.48944444</v>
      </c>
      <c r="AV692">
        <v>-67.140555559999996</v>
      </c>
      <c r="AW692">
        <v>233</v>
      </c>
    </row>
    <row r="693" spans="6:49" x14ac:dyDescent="0.2">
      <c r="F693">
        <f t="shared" si="42"/>
        <v>691</v>
      </c>
      <c r="G693" s="2">
        <f t="shared" si="43"/>
        <v>1678451363033.3333</v>
      </c>
      <c r="AG693">
        <v>1865</v>
      </c>
      <c r="AH693">
        <f t="shared" si="40"/>
        <v>568.452</v>
      </c>
      <c r="AI693">
        <v>18.52</v>
      </c>
      <c r="AJ693">
        <v>-67.105555559999999</v>
      </c>
      <c r="AL693" s="3">
        <v>675</v>
      </c>
      <c r="AM693">
        <f t="shared" si="41"/>
        <v>0.8</v>
      </c>
      <c r="AU693">
        <v>18.48944444</v>
      </c>
      <c r="AV693">
        <v>-67.140555559999996</v>
      </c>
      <c r="AW693">
        <v>233</v>
      </c>
    </row>
    <row r="694" spans="6:49" x14ac:dyDescent="0.2">
      <c r="F694">
        <f t="shared" si="42"/>
        <v>692</v>
      </c>
      <c r="G694" s="2">
        <f t="shared" si="43"/>
        <v>1678451363066.6667</v>
      </c>
      <c r="AG694">
        <v>1865</v>
      </c>
      <c r="AH694">
        <f t="shared" si="40"/>
        <v>568.452</v>
      </c>
      <c r="AI694">
        <v>18.52</v>
      </c>
      <c r="AJ694">
        <v>-67.105555559999999</v>
      </c>
      <c r="AL694" s="3">
        <v>675</v>
      </c>
      <c r="AM694">
        <f t="shared" si="41"/>
        <v>0.8</v>
      </c>
      <c r="AU694">
        <v>18.48944444</v>
      </c>
      <c r="AV694">
        <v>-67.140555559999996</v>
      </c>
      <c r="AW694">
        <v>233</v>
      </c>
    </row>
    <row r="695" spans="6:49" x14ac:dyDescent="0.2">
      <c r="F695">
        <f t="shared" si="42"/>
        <v>693</v>
      </c>
      <c r="G695" s="2">
        <f t="shared" si="43"/>
        <v>1678451363100</v>
      </c>
      <c r="AG695">
        <v>1862</v>
      </c>
      <c r="AH695">
        <f t="shared" si="40"/>
        <v>567.5376</v>
      </c>
      <c r="AI695">
        <v>18.52</v>
      </c>
      <c r="AJ695">
        <v>-67.105555559999999</v>
      </c>
      <c r="AL695" s="3">
        <v>675</v>
      </c>
      <c r="AM695">
        <f t="shared" si="41"/>
        <v>0.8</v>
      </c>
      <c r="AU695">
        <v>18.489722220000001</v>
      </c>
      <c r="AV695">
        <v>-67.140277780000005</v>
      </c>
      <c r="AW695">
        <v>233</v>
      </c>
    </row>
    <row r="696" spans="6:49" x14ac:dyDescent="0.2">
      <c r="F696">
        <f t="shared" si="42"/>
        <v>694</v>
      </c>
      <c r="G696" s="2">
        <f t="shared" si="43"/>
        <v>1678451363133.3333</v>
      </c>
      <c r="AG696">
        <v>1862</v>
      </c>
      <c r="AH696">
        <f t="shared" si="40"/>
        <v>567.5376</v>
      </c>
      <c r="AI696">
        <v>18.52</v>
      </c>
      <c r="AJ696">
        <v>-67.105555559999999</v>
      </c>
      <c r="AL696" s="3">
        <v>675</v>
      </c>
      <c r="AM696">
        <f t="shared" si="41"/>
        <v>0.8</v>
      </c>
      <c r="AU696">
        <v>18.489722220000001</v>
      </c>
      <c r="AV696">
        <v>-67.140277780000005</v>
      </c>
      <c r="AW696">
        <v>233</v>
      </c>
    </row>
    <row r="697" spans="6:49" x14ac:dyDescent="0.2">
      <c r="F697">
        <f t="shared" si="42"/>
        <v>695</v>
      </c>
      <c r="G697" s="2">
        <f t="shared" si="43"/>
        <v>1678451363166.6667</v>
      </c>
      <c r="AG697">
        <v>1862</v>
      </c>
      <c r="AH697">
        <f t="shared" si="40"/>
        <v>567.5376</v>
      </c>
      <c r="AI697">
        <v>18.52</v>
      </c>
      <c r="AJ697">
        <v>-67.105555559999999</v>
      </c>
      <c r="AL697" s="3">
        <v>675</v>
      </c>
      <c r="AM697">
        <f t="shared" si="41"/>
        <v>0.8</v>
      </c>
      <c r="AU697">
        <v>18.489722220000001</v>
      </c>
      <c r="AV697">
        <v>-67.140277780000005</v>
      </c>
      <c r="AW697">
        <v>233</v>
      </c>
    </row>
    <row r="698" spans="6:49" x14ac:dyDescent="0.2">
      <c r="F698">
        <f t="shared" si="42"/>
        <v>696</v>
      </c>
      <c r="G698" s="2">
        <f t="shared" si="43"/>
        <v>1678451363200</v>
      </c>
      <c r="AG698">
        <v>1862</v>
      </c>
      <c r="AH698">
        <f t="shared" si="40"/>
        <v>567.5376</v>
      </c>
      <c r="AI698">
        <v>18.52</v>
      </c>
      <c r="AJ698">
        <v>-67.105555559999999</v>
      </c>
      <c r="AL698" s="3">
        <v>675</v>
      </c>
      <c r="AM698">
        <f t="shared" si="41"/>
        <v>0.8</v>
      </c>
      <c r="AU698">
        <v>18.489722220000001</v>
      </c>
      <c r="AV698">
        <v>-67.140277780000005</v>
      </c>
      <c r="AW698">
        <v>233</v>
      </c>
    </row>
    <row r="699" spans="6:49" x14ac:dyDescent="0.2">
      <c r="F699">
        <f t="shared" si="42"/>
        <v>697</v>
      </c>
      <c r="G699" s="2">
        <f t="shared" si="43"/>
        <v>1678451363233.3333</v>
      </c>
      <c r="AG699">
        <v>1862</v>
      </c>
      <c r="AH699">
        <f t="shared" si="40"/>
        <v>567.5376</v>
      </c>
      <c r="AI699">
        <v>18.52</v>
      </c>
      <c r="AJ699">
        <v>-67.105555559999999</v>
      </c>
      <c r="AL699" s="3">
        <v>675</v>
      </c>
      <c r="AM699">
        <f t="shared" si="41"/>
        <v>0.8</v>
      </c>
      <c r="AU699">
        <v>18.489722220000001</v>
      </c>
      <c r="AV699">
        <v>-67.140277780000005</v>
      </c>
      <c r="AW699">
        <v>233</v>
      </c>
    </row>
    <row r="700" spans="6:49" x14ac:dyDescent="0.2">
      <c r="F700">
        <f t="shared" si="42"/>
        <v>698</v>
      </c>
      <c r="G700" s="2">
        <f t="shared" si="43"/>
        <v>1678451363266.6667</v>
      </c>
      <c r="AG700">
        <v>1862</v>
      </c>
      <c r="AH700">
        <f t="shared" si="40"/>
        <v>567.5376</v>
      </c>
      <c r="AI700">
        <v>18.52</v>
      </c>
      <c r="AJ700">
        <v>-67.105555559999999</v>
      </c>
      <c r="AL700" s="3">
        <v>675</v>
      </c>
      <c r="AM700">
        <f t="shared" si="41"/>
        <v>0.8</v>
      </c>
      <c r="AU700">
        <v>18.489722220000001</v>
      </c>
      <c r="AV700">
        <v>-67.140277780000005</v>
      </c>
      <c r="AW700">
        <v>233</v>
      </c>
    </row>
    <row r="701" spans="6:49" x14ac:dyDescent="0.2">
      <c r="F701">
        <f t="shared" si="42"/>
        <v>699</v>
      </c>
      <c r="G701" s="2">
        <f t="shared" si="43"/>
        <v>1678451363300</v>
      </c>
      <c r="AG701">
        <v>1859</v>
      </c>
      <c r="AH701">
        <f t="shared" si="40"/>
        <v>566.6232</v>
      </c>
      <c r="AI701">
        <v>18.52</v>
      </c>
      <c r="AJ701">
        <v>-67.105555559999999</v>
      </c>
      <c r="AL701" s="3">
        <v>675</v>
      </c>
      <c r="AM701">
        <f t="shared" si="41"/>
        <v>0.8</v>
      </c>
      <c r="AU701">
        <v>18.489722220000001</v>
      </c>
      <c r="AV701">
        <v>-67.140277780000005</v>
      </c>
      <c r="AW701">
        <v>236</v>
      </c>
    </row>
    <row r="702" spans="6:49" x14ac:dyDescent="0.2">
      <c r="F702">
        <f t="shared" si="42"/>
        <v>700</v>
      </c>
      <c r="G702" s="2">
        <f t="shared" si="43"/>
        <v>1678451363333.3333</v>
      </c>
      <c r="AG702">
        <v>1859</v>
      </c>
      <c r="AH702">
        <f t="shared" si="40"/>
        <v>566.6232</v>
      </c>
      <c r="AI702">
        <v>18.520277780000001</v>
      </c>
      <c r="AJ702">
        <v>-67.105833329999996</v>
      </c>
      <c r="AL702" s="3">
        <v>675</v>
      </c>
      <c r="AM702">
        <f t="shared" si="41"/>
        <v>0.8</v>
      </c>
      <c r="AU702">
        <v>18.489722220000001</v>
      </c>
      <c r="AV702">
        <v>-67.140277780000005</v>
      </c>
      <c r="AW702">
        <v>236</v>
      </c>
    </row>
    <row r="703" spans="6:49" x14ac:dyDescent="0.2">
      <c r="F703">
        <f t="shared" si="42"/>
        <v>701</v>
      </c>
      <c r="G703" s="2">
        <f t="shared" si="43"/>
        <v>1678451363366.6667</v>
      </c>
      <c r="AG703">
        <v>1859</v>
      </c>
      <c r="AH703">
        <f t="shared" si="40"/>
        <v>566.6232</v>
      </c>
      <c r="AI703">
        <v>18.520277780000001</v>
      </c>
      <c r="AJ703">
        <v>-67.105833329999996</v>
      </c>
      <c r="AL703" s="3">
        <v>675</v>
      </c>
      <c r="AM703">
        <f t="shared" si="41"/>
        <v>0.8</v>
      </c>
      <c r="AU703">
        <v>18.489722220000001</v>
      </c>
      <c r="AV703">
        <v>-67.140277780000005</v>
      </c>
      <c r="AW703">
        <v>236</v>
      </c>
    </row>
    <row r="704" spans="6:49" x14ac:dyDescent="0.2">
      <c r="F704">
        <f t="shared" si="42"/>
        <v>702</v>
      </c>
      <c r="G704" s="2">
        <f t="shared" si="43"/>
        <v>1678451363400</v>
      </c>
      <c r="AG704">
        <v>1859</v>
      </c>
      <c r="AH704">
        <f t="shared" si="40"/>
        <v>566.6232</v>
      </c>
      <c r="AI704">
        <v>18.520277780000001</v>
      </c>
      <c r="AJ704">
        <v>-67.105833329999996</v>
      </c>
      <c r="AL704" s="3">
        <v>675</v>
      </c>
      <c r="AM704">
        <f t="shared" si="41"/>
        <v>0.8</v>
      </c>
      <c r="AU704">
        <v>18.489722220000001</v>
      </c>
      <c r="AV704">
        <v>-67.140277780000005</v>
      </c>
      <c r="AW704">
        <v>236</v>
      </c>
    </row>
    <row r="705" spans="6:49" x14ac:dyDescent="0.2">
      <c r="F705">
        <f t="shared" si="42"/>
        <v>703</v>
      </c>
      <c r="G705" s="2">
        <f t="shared" si="43"/>
        <v>1678451363433.3333</v>
      </c>
      <c r="AG705">
        <v>1859</v>
      </c>
      <c r="AH705">
        <f t="shared" si="40"/>
        <v>566.6232</v>
      </c>
      <c r="AI705">
        <v>18.520277780000001</v>
      </c>
      <c r="AJ705">
        <v>-67.105833329999996</v>
      </c>
      <c r="AL705" s="3">
        <v>675</v>
      </c>
      <c r="AM705">
        <f t="shared" si="41"/>
        <v>0.8</v>
      </c>
      <c r="AU705">
        <v>18.489722220000001</v>
      </c>
      <c r="AV705">
        <v>-67.140277780000005</v>
      </c>
      <c r="AW705">
        <v>236</v>
      </c>
    </row>
    <row r="706" spans="6:49" x14ac:dyDescent="0.2">
      <c r="F706">
        <f t="shared" si="42"/>
        <v>704</v>
      </c>
      <c r="G706" s="2">
        <f t="shared" si="43"/>
        <v>1678451363466.6667</v>
      </c>
      <c r="AG706">
        <v>1859</v>
      </c>
      <c r="AH706">
        <f t="shared" si="40"/>
        <v>566.6232</v>
      </c>
      <c r="AI706">
        <v>18.520277780000001</v>
      </c>
      <c r="AJ706">
        <v>-67.105833329999996</v>
      </c>
      <c r="AL706" s="3">
        <v>675</v>
      </c>
      <c r="AM706">
        <f t="shared" si="41"/>
        <v>0.8</v>
      </c>
      <c r="AU706">
        <v>18.489722220000001</v>
      </c>
      <c r="AV706">
        <v>-67.140277780000005</v>
      </c>
      <c r="AW706">
        <v>236</v>
      </c>
    </row>
    <row r="707" spans="6:49" x14ac:dyDescent="0.2">
      <c r="F707">
        <f t="shared" si="42"/>
        <v>705</v>
      </c>
      <c r="G707" s="2">
        <f t="shared" si="43"/>
        <v>1678451363500</v>
      </c>
      <c r="AG707">
        <v>1856</v>
      </c>
      <c r="AH707">
        <f t="shared" ref="AH707:AH770" si="44">AG707*0.3048</f>
        <v>565.7088</v>
      </c>
      <c r="AI707">
        <v>18.520277780000001</v>
      </c>
      <c r="AJ707">
        <v>-67.105833329999996</v>
      </c>
      <c r="AL707" s="3">
        <v>675</v>
      </c>
      <c r="AM707">
        <f t="shared" ref="AM707:AM770" si="45">4*135/AL707</f>
        <v>0.8</v>
      </c>
      <c r="AU707">
        <v>18.489722220000001</v>
      </c>
      <c r="AV707">
        <v>-67.140277780000005</v>
      </c>
      <c r="AW707">
        <v>236</v>
      </c>
    </row>
    <row r="708" spans="6:49" x14ac:dyDescent="0.2">
      <c r="F708">
        <f t="shared" ref="F708:F771" si="46">F707+1</f>
        <v>706</v>
      </c>
      <c r="G708" s="2">
        <f t="shared" ref="G708:G771" si="47">$G$2+F708*33.3333333333333</f>
        <v>1678451363533.3333</v>
      </c>
      <c r="AG708">
        <v>1856</v>
      </c>
      <c r="AH708">
        <f t="shared" si="44"/>
        <v>565.7088</v>
      </c>
      <c r="AI708">
        <v>18.520277780000001</v>
      </c>
      <c r="AJ708">
        <v>-67.106111110000001</v>
      </c>
      <c r="AL708" s="3">
        <v>675</v>
      </c>
      <c r="AM708">
        <f t="shared" si="45"/>
        <v>0.8</v>
      </c>
      <c r="AU708">
        <v>18.489722220000001</v>
      </c>
      <c r="AV708">
        <v>-67.140277780000005</v>
      </c>
      <c r="AW708">
        <v>236</v>
      </c>
    </row>
    <row r="709" spans="6:49" x14ac:dyDescent="0.2">
      <c r="F709">
        <f t="shared" si="46"/>
        <v>707</v>
      </c>
      <c r="G709" s="2">
        <f t="shared" si="47"/>
        <v>1678451363566.6667</v>
      </c>
      <c r="AG709">
        <v>1856</v>
      </c>
      <c r="AH709">
        <f t="shared" si="44"/>
        <v>565.7088</v>
      </c>
      <c r="AI709">
        <v>18.520277780000001</v>
      </c>
      <c r="AJ709">
        <v>-67.106111110000001</v>
      </c>
      <c r="AL709" s="3">
        <v>675</v>
      </c>
      <c r="AM709">
        <f t="shared" si="45"/>
        <v>0.8</v>
      </c>
      <c r="AU709">
        <v>18.489722220000001</v>
      </c>
      <c r="AV709">
        <v>-67.140277780000005</v>
      </c>
      <c r="AW709">
        <v>236</v>
      </c>
    </row>
    <row r="710" spans="6:49" x14ac:dyDescent="0.2">
      <c r="F710">
        <f t="shared" si="46"/>
        <v>708</v>
      </c>
      <c r="G710" s="2">
        <f t="shared" si="47"/>
        <v>1678451363600</v>
      </c>
      <c r="AG710">
        <v>1856</v>
      </c>
      <c r="AH710">
        <f t="shared" si="44"/>
        <v>565.7088</v>
      </c>
      <c r="AI710">
        <v>18.520277780000001</v>
      </c>
      <c r="AJ710">
        <v>-67.106111110000001</v>
      </c>
      <c r="AL710" s="3">
        <v>675</v>
      </c>
      <c r="AM710">
        <f t="shared" si="45"/>
        <v>0.8</v>
      </c>
      <c r="AU710">
        <v>18.489722220000001</v>
      </c>
      <c r="AV710">
        <v>-67.140277780000005</v>
      </c>
      <c r="AW710">
        <v>236</v>
      </c>
    </row>
    <row r="711" spans="6:49" x14ac:dyDescent="0.2">
      <c r="F711">
        <f t="shared" si="46"/>
        <v>709</v>
      </c>
      <c r="G711" s="2">
        <f t="shared" si="47"/>
        <v>1678451363633.3333</v>
      </c>
      <c r="AG711">
        <v>1856</v>
      </c>
      <c r="AH711">
        <f t="shared" si="44"/>
        <v>565.7088</v>
      </c>
      <c r="AI711">
        <v>18.520277780000001</v>
      </c>
      <c r="AJ711">
        <v>-67.106111110000001</v>
      </c>
      <c r="AL711" s="3">
        <v>675</v>
      </c>
      <c r="AM711">
        <f t="shared" si="45"/>
        <v>0.8</v>
      </c>
      <c r="AU711">
        <v>18.489722220000001</v>
      </c>
      <c r="AV711">
        <v>-67.140277780000005</v>
      </c>
      <c r="AW711">
        <v>236</v>
      </c>
    </row>
    <row r="712" spans="6:49" x14ac:dyDescent="0.2">
      <c r="F712">
        <f t="shared" si="46"/>
        <v>710</v>
      </c>
      <c r="G712" s="2">
        <f t="shared" si="47"/>
        <v>1678451363666.6667</v>
      </c>
      <c r="AG712">
        <v>1856</v>
      </c>
      <c r="AH712">
        <f t="shared" si="44"/>
        <v>565.7088</v>
      </c>
      <c r="AI712">
        <v>18.520277780000001</v>
      </c>
      <c r="AJ712">
        <v>-67.106111110000001</v>
      </c>
      <c r="AL712" s="3">
        <v>675</v>
      </c>
      <c r="AM712">
        <f t="shared" si="45"/>
        <v>0.8</v>
      </c>
      <c r="AU712">
        <v>18.489722220000001</v>
      </c>
      <c r="AV712">
        <v>-67.140277780000005</v>
      </c>
      <c r="AW712">
        <v>236</v>
      </c>
    </row>
    <row r="713" spans="6:49" x14ac:dyDescent="0.2">
      <c r="F713">
        <f t="shared" si="46"/>
        <v>711</v>
      </c>
      <c r="G713" s="2">
        <f t="shared" si="47"/>
        <v>1678451363700</v>
      </c>
      <c r="AG713">
        <v>1856</v>
      </c>
      <c r="AH713">
        <f t="shared" si="44"/>
        <v>565.7088</v>
      </c>
      <c r="AI713">
        <v>18.520277780000001</v>
      </c>
      <c r="AJ713">
        <v>-67.106111110000001</v>
      </c>
      <c r="AL713" s="3">
        <v>675</v>
      </c>
      <c r="AM713">
        <f t="shared" si="45"/>
        <v>0.8</v>
      </c>
      <c r="AU713">
        <v>18.489722220000001</v>
      </c>
      <c r="AV713">
        <v>-67.140277780000005</v>
      </c>
      <c r="AW713">
        <v>236</v>
      </c>
    </row>
    <row r="714" spans="6:49" x14ac:dyDescent="0.2">
      <c r="F714">
        <f t="shared" si="46"/>
        <v>712</v>
      </c>
      <c r="G714" s="2">
        <f t="shared" si="47"/>
        <v>1678451363733.3333</v>
      </c>
      <c r="AG714">
        <v>1852</v>
      </c>
      <c r="AH714">
        <f t="shared" si="44"/>
        <v>564.4896</v>
      </c>
      <c r="AI714">
        <v>18.520277780000001</v>
      </c>
      <c r="AJ714">
        <v>-67.106111110000001</v>
      </c>
      <c r="AL714" s="3">
        <v>675</v>
      </c>
      <c r="AM714">
        <f t="shared" si="45"/>
        <v>0.8</v>
      </c>
      <c r="AU714">
        <v>18.489722220000001</v>
      </c>
      <c r="AV714">
        <v>-67.140277780000005</v>
      </c>
      <c r="AW714">
        <v>236</v>
      </c>
    </row>
    <row r="715" spans="6:49" x14ac:dyDescent="0.2">
      <c r="F715">
        <f t="shared" si="46"/>
        <v>713</v>
      </c>
      <c r="G715" s="2">
        <f t="shared" si="47"/>
        <v>1678451363766.6667</v>
      </c>
      <c r="AG715">
        <v>1852</v>
      </c>
      <c r="AH715">
        <f t="shared" si="44"/>
        <v>564.4896</v>
      </c>
      <c r="AI715">
        <v>18.520277780000001</v>
      </c>
      <c r="AJ715">
        <v>-67.106111110000001</v>
      </c>
      <c r="AL715" s="3">
        <v>675</v>
      </c>
      <c r="AM715">
        <f t="shared" si="45"/>
        <v>0.8</v>
      </c>
      <c r="AU715">
        <v>18.489722220000001</v>
      </c>
      <c r="AV715">
        <v>-67.140277780000005</v>
      </c>
      <c r="AW715">
        <v>236</v>
      </c>
    </row>
    <row r="716" spans="6:49" x14ac:dyDescent="0.2">
      <c r="F716">
        <f t="shared" si="46"/>
        <v>714</v>
      </c>
      <c r="G716" s="2">
        <f t="shared" si="47"/>
        <v>1678451363800</v>
      </c>
      <c r="AG716">
        <v>1852</v>
      </c>
      <c r="AH716">
        <f t="shared" si="44"/>
        <v>564.4896</v>
      </c>
      <c r="AI716">
        <v>18.520277780000001</v>
      </c>
      <c r="AJ716">
        <v>-67.106111110000001</v>
      </c>
      <c r="AL716" s="3">
        <v>675</v>
      </c>
      <c r="AM716">
        <f t="shared" si="45"/>
        <v>0.8</v>
      </c>
      <c r="AU716">
        <v>18.489722220000001</v>
      </c>
      <c r="AV716">
        <v>-67.140277780000005</v>
      </c>
      <c r="AW716">
        <v>236</v>
      </c>
    </row>
    <row r="717" spans="6:49" x14ac:dyDescent="0.2">
      <c r="F717">
        <f t="shared" si="46"/>
        <v>715</v>
      </c>
      <c r="G717" s="2">
        <f t="shared" si="47"/>
        <v>1678451363833.3333</v>
      </c>
      <c r="AG717">
        <v>1852</v>
      </c>
      <c r="AH717">
        <f t="shared" si="44"/>
        <v>564.4896</v>
      </c>
      <c r="AI717">
        <v>18.520277780000001</v>
      </c>
      <c r="AJ717">
        <v>-67.106111110000001</v>
      </c>
      <c r="AL717" s="3">
        <v>675</v>
      </c>
      <c r="AM717">
        <f t="shared" si="45"/>
        <v>0.8</v>
      </c>
      <c r="AU717">
        <v>18.489722220000001</v>
      </c>
      <c r="AV717">
        <v>-67.140277780000005</v>
      </c>
      <c r="AW717">
        <v>236</v>
      </c>
    </row>
    <row r="718" spans="6:49" x14ac:dyDescent="0.2">
      <c r="F718">
        <f t="shared" si="46"/>
        <v>716</v>
      </c>
      <c r="G718" s="2">
        <f t="shared" si="47"/>
        <v>1678451363866.6667</v>
      </c>
      <c r="AG718">
        <v>1852</v>
      </c>
      <c r="AH718">
        <f t="shared" si="44"/>
        <v>564.4896</v>
      </c>
      <c r="AI718">
        <v>18.520277780000001</v>
      </c>
      <c r="AJ718">
        <v>-67.106111110000001</v>
      </c>
      <c r="AL718" s="3">
        <v>675</v>
      </c>
      <c r="AM718">
        <f t="shared" si="45"/>
        <v>0.8</v>
      </c>
      <c r="AU718">
        <v>18.489722220000001</v>
      </c>
      <c r="AV718">
        <v>-67.140277780000005</v>
      </c>
      <c r="AW718">
        <v>236</v>
      </c>
    </row>
    <row r="719" spans="6:49" x14ac:dyDescent="0.2">
      <c r="F719">
        <f t="shared" si="46"/>
        <v>717</v>
      </c>
      <c r="G719" s="2">
        <f t="shared" si="47"/>
        <v>1678451363900</v>
      </c>
      <c r="AG719">
        <v>1852</v>
      </c>
      <c r="AH719">
        <f t="shared" si="44"/>
        <v>564.4896</v>
      </c>
      <c r="AI719">
        <v>18.520277780000001</v>
      </c>
      <c r="AJ719">
        <v>-67.106111110000001</v>
      </c>
      <c r="AL719" s="3">
        <v>675</v>
      </c>
      <c r="AM719">
        <f t="shared" si="45"/>
        <v>0.8</v>
      </c>
      <c r="AU719">
        <v>18.489722220000001</v>
      </c>
      <c r="AV719">
        <v>-67.140277780000005</v>
      </c>
      <c r="AW719">
        <v>236</v>
      </c>
    </row>
    <row r="720" spans="6:49" x14ac:dyDescent="0.2">
      <c r="F720">
        <f t="shared" si="46"/>
        <v>718</v>
      </c>
      <c r="G720" s="2">
        <f t="shared" si="47"/>
        <v>1678451363933.3333</v>
      </c>
      <c r="AG720">
        <v>1852</v>
      </c>
      <c r="AH720">
        <f t="shared" si="44"/>
        <v>564.4896</v>
      </c>
      <c r="AI720">
        <v>18.520277780000001</v>
      </c>
      <c r="AJ720">
        <v>-67.106111110000001</v>
      </c>
      <c r="AL720" s="3">
        <v>675</v>
      </c>
      <c r="AM720">
        <f t="shared" si="45"/>
        <v>0.8</v>
      </c>
      <c r="AU720">
        <v>18.489722220000001</v>
      </c>
      <c r="AV720">
        <v>-67.140277780000005</v>
      </c>
      <c r="AW720">
        <v>236</v>
      </c>
    </row>
    <row r="721" spans="6:49" x14ac:dyDescent="0.2">
      <c r="F721">
        <f t="shared" si="46"/>
        <v>719</v>
      </c>
      <c r="G721" s="2">
        <f t="shared" si="47"/>
        <v>1678451363966.6667</v>
      </c>
      <c r="AG721">
        <v>1849</v>
      </c>
      <c r="AH721">
        <f t="shared" si="44"/>
        <v>563.5752</v>
      </c>
      <c r="AI721">
        <v>18.520277780000001</v>
      </c>
      <c r="AJ721">
        <v>-67.106111110000001</v>
      </c>
      <c r="AL721" s="3">
        <v>675</v>
      </c>
      <c r="AM721">
        <f t="shared" si="45"/>
        <v>0.8</v>
      </c>
      <c r="AU721">
        <v>18.489722220000001</v>
      </c>
      <c r="AV721">
        <v>-67.140277780000005</v>
      </c>
      <c r="AW721">
        <v>236</v>
      </c>
    </row>
    <row r="722" spans="6:49" x14ac:dyDescent="0.2">
      <c r="F722">
        <f t="shared" si="46"/>
        <v>720</v>
      </c>
      <c r="G722" s="2">
        <f t="shared" si="47"/>
        <v>1678451364000</v>
      </c>
      <c r="AG722">
        <v>1849</v>
      </c>
      <c r="AH722">
        <f t="shared" si="44"/>
        <v>563.5752</v>
      </c>
      <c r="AI722">
        <v>18.520555559999998</v>
      </c>
      <c r="AJ722">
        <v>-67.106388890000005</v>
      </c>
      <c r="AL722" s="3">
        <v>675</v>
      </c>
      <c r="AM722">
        <f t="shared" si="45"/>
        <v>0.8</v>
      </c>
      <c r="AU722">
        <v>18.489722220000001</v>
      </c>
      <c r="AV722">
        <v>-67.140277780000005</v>
      </c>
      <c r="AW722">
        <v>236</v>
      </c>
    </row>
    <row r="723" spans="6:49" x14ac:dyDescent="0.2">
      <c r="F723">
        <f t="shared" si="46"/>
        <v>721</v>
      </c>
      <c r="G723" s="2">
        <f t="shared" si="47"/>
        <v>1678451364033.3333</v>
      </c>
      <c r="AG723">
        <v>1849</v>
      </c>
      <c r="AH723">
        <f t="shared" si="44"/>
        <v>563.5752</v>
      </c>
      <c r="AI723">
        <v>18.520555559999998</v>
      </c>
      <c r="AJ723">
        <v>-67.106388890000005</v>
      </c>
      <c r="AL723" s="3">
        <v>675</v>
      </c>
      <c r="AM723">
        <f t="shared" si="45"/>
        <v>0.8</v>
      </c>
      <c r="AU723">
        <v>18.489722220000001</v>
      </c>
      <c r="AV723">
        <v>-67.140277780000005</v>
      </c>
      <c r="AW723">
        <v>236</v>
      </c>
    </row>
    <row r="724" spans="6:49" x14ac:dyDescent="0.2">
      <c r="F724">
        <f t="shared" si="46"/>
        <v>722</v>
      </c>
      <c r="G724" s="2">
        <f t="shared" si="47"/>
        <v>1678451364066.6667</v>
      </c>
      <c r="AG724">
        <v>1849</v>
      </c>
      <c r="AH724">
        <f t="shared" si="44"/>
        <v>563.5752</v>
      </c>
      <c r="AI724">
        <v>18.520555559999998</v>
      </c>
      <c r="AJ724">
        <v>-67.106388890000005</v>
      </c>
      <c r="AL724" s="3">
        <v>675</v>
      </c>
      <c r="AM724">
        <f t="shared" si="45"/>
        <v>0.8</v>
      </c>
      <c r="AU724">
        <v>18.489722220000001</v>
      </c>
      <c r="AV724">
        <v>-67.140277780000005</v>
      </c>
      <c r="AW724">
        <v>236</v>
      </c>
    </row>
    <row r="725" spans="6:49" x14ac:dyDescent="0.2">
      <c r="F725">
        <f t="shared" si="46"/>
        <v>723</v>
      </c>
      <c r="G725" s="2">
        <f t="shared" si="47"/>
        <v>1678451364100</v>
      </c>
      <c r="AG725">
        <v>1849</v>
      </c>
      <c r="AH725">
        <f t="shared" si="44"/>
        <v>563.5752</v>
      </c>
      <c r="AI725">
        <v>18.520555559999998</v>
      </c>
      <c r="AJ725">
        <v>-67.106388890000005</v>
      </c>
      <c r="AL725" s="3">
        <v>675</v>
      </c>
      <c r="AM725">
        <f t="shared" si="45"/>
        <v>0.8</v>
      </c>
      <c r="AU725">
        <v>18.489722220000001</v>
      </c>
      <c r="AV725">
        <v>-67.140277780000005</v>
      </c>
      <c r="AW725">
        <v>236</v>
      </c>
    </row>
    <row r="726" spans="6:49" x14ac:dyDescent="0.2">
      <c r="F726">
        <f t="shared" si="46"/>
        <v>724</v>
      </c>
      <c r="G726" s="2">
        <f t="shared" si="47"/>
        <v>1678451364133.3333</v>
      </c>
      <c r="AG726">
        <v>1845</v>
      </c>
      <c r="AH726">
        <f t="shared" si="44"/>
        <v>562.35599999999999</v>
      </c>
      <c r="AI726">
        <v>18.520555559999998</v>
      </c>
      <c r="AJ726">
        <v>-67.106388890000005</v>
      </c>
      <c r="AL726" s="3">
        <v>675</v>
      </c>
      <c r="AM726">
        <f t="shared" si="45"/>
        <v>0.8</v>
      </c>
      <c r="AU726">
        <v>18.489722220000001</v>
      </c>
      <c r="AV726">
        <v>-67.140277780000005</v>
      </c>
      <c r="AW726">
        <v>236</v>
      </c>
    </row>
    <row r="727" spans="6:49" x14ac:dyDescent="0.2">
      <c r="F727">
        <f t="shared" si="46"/>
        <v>725</v>
      </c>
      <c r="G727" s="2">
        <f t="shared" si="47"/>
        <v>1678451364166.6667</v>
      </c>
      <c r="AG727">
        <v>1845</v>
      </c>
      <c r="AH727">
        <f t="shared" si="44"/>
        <v>562.35599999999999</v>
      </c>
      <c r="AI727">
        <v>18.520555559999998</v>
      </c>
      <c r="AJ727">
        <v>-67.106388890000005</v>
      </c>
      <c r="AL727" s="3">
        <v>675</v>
      </c>
      <c r="AM727">
        <f t="shared" si="45"/>
        <v>0.8</v>
      </c>
      <c r="AU727">
        <v>18.489722220000001</v>
      </c>
      <c r="AV727">
        <v>-67.140277780000005</v>
      </c>
      <c r="AW727">
        <v>236</v>
      </c>
    </row>
    <row r="728" spans="6:49" x14ac:dyDescent="0.2">
      <c r="F728">
        <f t="shared" si="46"/>
        <v>726</v>
      </c>
      <c r="G728" s="2">
        <f t="shared" si="47"/>
        <v>1678451364200</v>
      </c>
      <c r="AG728">
        <v>1845</v>
      </c>
      <c r="AH728">
        <f t="shared" si="44"/>
        <v>562.35599999999999</v>
      </c>
      <c r="AI728">
        <v>18.520555559999998</v>
      </c>
      <c r="AJ728">
        <v>-67.106666669999996</v>
      </c>
      <c r="AL728" s="3">
        <v>675</v>
      </c>
      <c r="AM728">
        <f t="shared" si="45"/>
        <v>0.8</v>
      </c>
      <c r="AU728">
        <v>18.489722220000001</v>
      </c>
      <c r="AV728">
        <v>-67.140277780000005</v>
      </c>
      <c r="AW728">
        <v>236</v>
      </c>
    </row>
    <row r="729" spans="6:49" x14ac:dyDescent="0.2">
      <c r="F729">
        <f t="shared" si="46"/>
        <v>727</v>
      </c>
      <c r="G729" s="2">
        <f t="shared" si="47"/>
        <v>1678451364233.3333</v>
      </c>
      <c r="AG729">
        <v>1845</v>
      </c>
      <c r="AH729">
        <f t="shared" si="44"/>
        <v>562.35599999999999</v>
      </c>
      <c r="AI729">
        <v>18.520555559999998</v>
      </c>
      <c r="AJ729">
        <v>-67.106666669999996</v>
      </c>
      <c r="AL729" s="3">
        <v>675</v>
      </c>
      <c r="AM729">
        <f t="shared" si="45"/>
        <v>0.8</v>
      </c>
      <c r="AU729">
        <v>18.489722220000001</v>
      </c>
      <c r="AV729">
        <v>-67.140277780000005</v>
      </c>
      <c r="AW729">
        <v>236</v>
      </c>
    </row>
    <row r="730" spans="6:49" x14ac:dyDescent="0.2">
      <c r="F730">
        <f t="shared" si="46"/>
        <v>728</v>
      </c>
      <c r="G730" s="2">
        <f t="shared" si="47"/>
        <v>1678451364266.6667</v>
      </c>
      <c r="AG730">
        <v>1845</v>
      </c>
      <c r="AH730">
        <f t="shared" si="44"/>
        <v>562.35599999999999</v>
      </c>
      <c r="AI730">
        <v>18.520555559999998</v>
      </c>
      <c r="AJ730">
        <v>-67.106666669999996</v>
      </c>
      <c r="AL730" s="3">
        <v>675</v>
      </c>
      <c r="AM730">
        <f t="shared" si="45"/>
        <v>0.8</v>
      </c>
      <c r="AU730">
        <v>18.489722220000001</v>
      </c>
      <c r="AV730">
        <v>-67.140277780000005</v>
      </c>
      <c r="AW730">
        <v>236</v>
      </c>
    </row>
    <row r="731" spans="6:49" x14ac:dyDescent="0.2">
      <c r="F731">
        <f t="shared" si="46"/>
        <v>729</v>
      </c>
      <c r="G731" s="2">
        <f t="shared" si="47"/>
        <v>1678451364300</v>
      </c>
      <c r="AG731">
        <v>1845</v>
      </c>
      <c r="AH731">
        <f t="shared" si="44"/>
        <v>562.35599999999999</v>
      </c>
      <c r="AI731">
        <v>18.520555559999998</v>
      </c>
      <c r="AJ731">
        <v>-67.106666669999996</v>
      </c>
      <c r="AL731" s="3">
        <v>675</v>
      </c>
      <c r="AM731">
        <f t="shared" si="45"/>
        <v>0.8</v>
      </c>
      <c r="AU731">
        <v>18.489722220000001</v>
      </c>
      <c r="AV731">
        <v>-67.140277780000005</v>
      </c>
      <c r="AW731">
        <v>236</v>
      </c>
    </row>
    <row r="732" spans="6:49" x14ac:dyDescent="0.2">
      <c r="F732">
        <f t="shared" si="46"/>
        <v>730</v>
      </c>
      <c r="G732" s="2">
        <f t="shared" si="47"/>
        <v>1678451364333.3333</v>
      </c>
      <c r="AG732">
        <v>1845</v>
      </c>
      <c r="AH732">
        <f t="shared" si="44"/>
        <v>562.35599999999999</v>
      </c>
      <c r="AI732">
        <v>18.520555559999998</v>
      </c>
      <c r="AJ732">
        <v>-67.106666669999996</v>
      </c>
      <c r="AL732" s="3">
        <v>675</v>
      </c>
      <c r="AM732">
        <f t="shared" si="45"/>
        <v>0.8</v>
      </c>
      <c r="AU732">
        <v>18.489722220000001</v>
      </c>
      <c r="AV732">
        <v>-67.140277780000005</v>
      </c>
      <c r="AW732">
        <v>236</v>
      </c>
    </row>
    <row r="733" spans="6:49" x14ac:dyDescent="0.2">
      <c r="F733">
        <f t="shared" si="46"/>
        <v>731</v>
      </c>
      <c r="G733" s="2">
        <f t="shared" si="47"/>
        <v>1678451364366.6667</v>
      </c>
      <c r="AG733">
        <v>1842</v>
      </c>
      <c r="AH733">
        <f t="shared" si="44"/>
        <v>561.44159999999999</v>
      </c>
      <c r="AI733">
        <v>18.520555559999998</v>
      </c>
      <c r="AJ733">
        <v>-67.106666669999996</v>
      </c>
      <c r="AL733" s="3">
        <v>675</v>
      </c>
      <c r="AM733">
        <f t="shared" si="45"/>
        <v>0.8</v>
      </c>
      <c r="AU733">
        <v>18.489722220000001</v>
      </c>
      <c r="AV733">
        <v>-67.140277780000005</v>
      </c>
      <c r="AW733">
        <v>236</v>
      </c>
    </row>
    <row r="734" spans="6:49" x14ac:dyDescent="0.2">
      <c r="F734">
        <f t="shared" si="46"/>
        <v>732</v>
      </c>
      <c r="G734" s="2">
        <f t="shared" si="47"/>
        <v>1678451364400</v>
      </c>
      <c r="AG734">
        <v>1842</v>
      </c>
      <c r="AH734">
        <f t="shared" si="44"/>
        <v>561.44159999999999</v>
      </c>
      <c r="AI734">
        <v>18.520555559999998</v>
      </c>
      <c r="AJ734">
        <v>-67.106666669999996</v>
      </c>
      <c r="AL734" s="3">
        <v>675</v>
      </c>
      <c r="AM734">
        <f t="shared" si="45"/>
        <v>0.8</v>
      </c>
      <c r="AU734">
        <v>18.489722220000001</v>
      </c>
      <c r="AV734">
        <v>-67.140277780000005</v>
      </c>
      <c r="AW734">
        <v>236</v>
      </c>
    </row>
    <row r="735" spans="6:49" x14ac:dyDescent="0.2">
      <c r="F735">
        <f t="shared" si="46"/>
        <v>733</v>
      </c>
      <c r="G735" s="2">
        <f t="shared" si="47"/>
        <v>1678451364433.3333</v>
      </c>
      <c r="AG735">
        <v>1842</v>
      </c>
      <c r="AH735">
        <f t="shared" si="44"/>
        <v>561.44159999999999</v>
      </c>
      <c r="AI735">
        <v>18.520555559999998</v>
      </c>
      <c r="AJ735">
        <v>-67.106666669999996</v>
      </c>
      <c r="AL735" s="3">
        <v>675</v>
      </c>
      <c r="AM735">
        <f t="shared" si="45"/>
        <v>0.8</v>
      </c>
      <c r="AU735">
        <v>18.489722220000001</v>
      </c>
      <c r="AV735">
        <v>-67.140277780000005</v>
      </c>
      <c r="AW735">
        <v>236</v>
      </c>
    </row>
    <row r="736" spans="6:49" x14ac:dyDescent="0.2">
      <c r="F736">
        <f t="shared" si="46"/>
        <v>734</v>
      </c>
      <c r="G736" s="2">
        <f t="shared" si="47"/>
        <v>1678451364466.6667</v>
      </c>
      <c r="AG736">
        <v>1842</v>
      </c>
      <c r="AH736">
        <f t="shared" si="44"/>
        <v>561.44159999999999</v>
      </c>
      <c r="AI736">
        <v>18.520555559999998</v>
      </c>
      <c r="AJ736">
        <v>-67.106666669999996</v>
      </c>
      <c r="AL736" s="3">
        <v>675</v>
      </c>
      <c r="AM736">
        <f t="shared" si="45"/>
        <v>0.8</v>
      </c>
      <c r="AU736">
        <v>18.489722220000001</v>
      </c>
      <c r="AV736">
        <v>-67.140277780000005</v>
      </c>
      <c r="AW736">
        <v>236</v>
      </c>
    </row>
    <row r="737" spans="6:49" x14ac:dyDescent="0.2">
      <c r="F737">
        <f t="shared" si="46"/>
        <v>735</v>
      </c>
      <c r="G737" s="2">
        <f t="shared" si="47"/>
        <v>1678451364500</v>
      </c>
      <c r="AG737">
        <v>1842</v>
      </c>
      <c r="AH737">
        <f t="shared" si="44"/>
        <v>561.44159999999999</v>
      </c>
      <c r="AI737">
        <v>18.520555559999998</v>
      </c>
      <c r="AJ737">
        <v>-67.106666669999996</v>
      </c>
      <c r="AL737" s="3">
        <v>675</v>
      </c>
      <c r="AM737">
        <f t="shared" si="45"/>
        <v>0.8</v>
      </c>
      <c r="AU737">
        <v>18.489722220000001</v>
      </c>
      <c r="AV737">
        <v>-67.140277780000005</v>
      </c>
      <c r="AW737">
        <v>236</v>
      </c>
    </row>
    <row r="738" spans="6:49" x14ac:dyDescent="0.2">
      <c r="F738">
        <f t="shared" si="46"/>
        <v>736</v>
      </c>
      <c r="G738" s="2">
        <f t="shared" si="47"/>
        <v>1678451364533.3333</v>
      </c>
      <c r="AG738">
        <v>1842</v>
      </c>
      <c r="AH738">
        <f t="shared" si="44"/>
        <v>561.44159999999999</v>
      </c>
      <c r="AI738">
        <v>18.520555559999998</v>
      </c>
      <c r="AJ738">
        <v>-67.106666669999996</v>
      </c>
      <c r="AL738" s="3">
        <v>675</v>
      </c>
      <c r="AM738">
        <f t="shared" si="45"/>
        <v>0.8</v>
      </c>
      <c r="AU738">
        <v>18.489722220000001</v>
      </c>
      <c r="AV738">
        <v>-67.140277780000005</v>
      </c>
      <c r="AW738">
        <v>236</v>
      </c>
    </row>
    <row r="739" spans="6:49" x14ac:dyDescent="0.2">
      <c r="F739">
        <f t="shared" si="46"/>
        <v>737</v>
      </c>
      <c r="G739" s="2">
        <f t="shared" si="47"/>
        <v>1678451364566.6667</v>
      </c>
      <c r="AG739">
        <v>1842</v>
      </c>
      <c r="AH739">
        <f t="shared" si="44"/>
        <v>561.44159999999999</v>
      </c>
      <c r="AI739">
        <v>18.520555559999998</v>
      </c>
      <c r="AJ739">
        <v>-67.106666669999996</v>
      </c>
      <c r="AL739" s="3">
        <v>675</v>
      </c>
      <c r="AM739">
        <f t="shared" si="45"/>
        <v>0.8</v>
      </c>
      <c r="AU739">
        <v>18.489722220000001</v>
      </c>
      <c r="AV739">
        <v>-67.140277780000005</v>
      </c>
      <c r="AW739">
        <v>236</v>
      </c>
    </row>
    <row r="740" spans="6:49" x14ac:dyDescent="0.2">
      <c r="F740">
        <f t="shared" si="46"/>
        <v>738</v>
      </c>
      <c r="G740" s="2">
        <f t="shared" si="47"/>
        <v>1678451364600</v>
      </c>
      <c r="AG740">
        <v>1842</v>
      </c>
      <c r="AH740">
        <f t="shared" si="44"/>
        <v>561.44159999999999</v>
      </c>
      <c r="AI740">
        <v>18.520833329999999</v>
      </c>
      <c r="AJ740">
        <v>-67.106944440000007</v>
      </c>
      <c r="AL740" s="3">
        <v>675</v>
      </c>
      <c r="AM740">
        <f t="shared" si="45"/>
        <v>0.8</v>
      </c>
      <c r="AU740">
        <v>18.48944444</v>
      </c>
      <c r="AV740">
        <v>-67.140277780000005</v>
      </c>
      <c r="AW740">
        <v>236</v>
      </c>
    </row>
    <row r="741" spans="6:49" x14ac:dyDescent="0.2">
      <c r="F741">
        <f t="shared" si="46"/>
        <v>739</v>
      </c>
      <c r="G741" s="2">
        <f t="shared" si="47"/>
        <v>1678451364633.3333</v>
      </c>
      <c r="AG741">
        <v>1842</v>
      </c>
      <c r="AH741">
        <f t="shared" si="44"/>
        <v>561.44159999999999</v>
      </c>
      <c r="AI741">
        <v>18.520833329999999</v>
      </c>
      <c r="AJ741">
        <v>-67.106944440000007</v>
      </c>
      <c r="AL741" s="3">
        <v>675</v>
      </c>
      <c r="AM741">
        <f t="shared" si="45"/>
        <v>0.8</v>
      </c>
      <c r="AU741">
        <v>18.48944444</v>
      </c>
      <c r="AV741">
        <v>-67.140277780000005</v>
      </c>
      <c r="AW741">
        <v>236</v>
      </c>
    </row>
    <row r="742" spans="6:49" x14ac:dyDescent="0.2">
      <c r="F742">
        <f t="shared" si="46"/>
        <v>740</v>
      </c>
      <c r="G742" s="2">
        <f t="shared" si="47"/>
        <v>1678451364666.6667</v>
      </c>
      <c r="AG742">
        <v>1838</v>
      </c>
      <c r="AH742">
        <f t="shared" si="44"/>
        <v>560.22239999999999</v>
      </c>
      <c r="AI742">
        <v>18.520833329999999</v>
      </c>
      <c r="AJ742">
        <v>-67.106944440000007</v>
      </c>
      <c r="AL742" s="3">
        <v>675</v>
      </c>
      <c r="AM742">
        <f t="shared" si="45"/>
        <v>0.8</v>
      </c>
      <c r="AU742">
        <v>18.48944444</v>
      </c>
      <c r="AV742">
        <v>-67.140277780000005</v>
      </c>
      <c r="AW742">
        <v>236</v>
      </c>
    </row>
    <row r="743" spans="6:49" x14ac:dyDescent="0.2">
      <c r="F743">
        <f t="shared" si="46"/>
        <v>741</v>
      </c>
      <c r="G743" s="2">
        <f t="shared" si="47"/>
        <v>1678451364700</v>
      </c>
      <c r="AG743">
        <v>1838</v>
      </c>
      <c r="AH743">
        <f t="shared" si="44"/>
        <v>560.22239999999999</v>
      </c>
      <c r="AI743">
        <v>18.520833329999999</v>
      </c>
      <c r="AJ743">
        <v>-67.106944440000007</v>
      </c>
      <c r="AL743" s="3">
        <v>675</v>
      </c>
      <c r="AM743">
        <f t="shared" si="45"/>
        <v>0.8</v>
      </c>
      <c r="AU743">
        <v>18.48944444</v>
      </c>
      <c r="AV743">
        <v>-67.140277780000005</v>
      </c>
      <c r="AW743">
        <v>236</v>
      </c>
    </row>
    <row r="744" spans="6:49" x14ac:dyDescent="0.2">
      <c r="F744">
        <f t="shared" si="46"/>
        <v>742</v>
      </c>
      <c r="G744" s="2">
        <f t="shared" si="47"/>
        <v>1678451364733.3333</v>
      </c>
      <c r="AG744">
        <v>1838</v>
      </c>
      <c r="AH744">
        <f t="shared" si="44"/>
        <v>560.22239999999999</v>
      </c>
      <c r="AI744">
        <v>18.520833329999999</v>
      </c>
      <c r="AJ744">
        <v>-67.106944440000007</v>
      </c>
      <c r="AL744" s="3">
        <v>675</v>
      </c>
      <c r="AM744">
        <f t="shared" si="45"/>
        <v>0.8</v>
      </c>
      <c r="AU744">
        <v>18.48944444</v>
      </c>
      <c r="AV744">
        <v>-67.140277780000005</v>
      </c>
      <c r="AW744">
        <v>236</v>
      </c>
    </row>
    <row r="745" spans="6:49" x14ac:dyDescent="0.2">
      <c r="F745">
        <f t="shared" si="46"/>
        <v>743</v>
      </c>
      <c r="G745" s="2">
        <f t="shared" si="47"/>
        <v>1678451364766.6667</v>
      </c>
      <c r="AG745">
        <v>1838</v>
      </c>
      <c r="AH745">
        <f t="shared" si="44"/>
        <v>560.22239999999999</v>
      </c>
      <c r="AI745">
        <v>18.520833329999999</v>
      </c>
      <c r="AJ745">
        <v>-67.106944440000007</v>
      </c>
      <c r="AL745" s="3">
        <v>675</v>
      </c>
      <c r="AM745">
        <f t="shared" si="45"/>
        <v>0.8</v>
      </c>
      <c r="AU745">
        <v>18.48944444</v>
      </c>
      <c r="AV745">
        <v>-67.140555559999996</v>
      </c>
      <c r="AW745">
        <v>236</v>
      </c>
    </row>
    <row r="746" spans="6:49" x14ac:dyDescent="0.2">
      <c r="F746">
        <f t="shared" si="46"/>
        <v>744</v>
      </c>
      <c r="G746" s="2">
        <f t="shared" si="47"/>
        <v>1678451364800</v>
      </c>
      <c r="AG746">
        <v>1834</v>
      </c>
      <c r="AH746">
        <f t="shared" si="44"/>
        <v>559.00319999999999</v>
      </c>
      <c r="AI746">
        <v>18.520833329999999</v>
      </c>
      <c r="AJ746">
        <v>-67.106944440000007</v>
      </c>
      <c r="AL746" s="3">
        <v>675</v>
      </c>
      <c r="AM746">
        <f t="shared" si="45"/>
        <v>0.8</v>
      </c>
      <c r="AU746">
        <v>18.489166669999999</v>
      </c>
      <c r="AV746">
        <v>-67.140555559999996</v>
      </c>
      <c r="AW746">
        <v>236</v>
      </c>
    </row>
    <row r="747" spans="6:49" x14ac:dyDescent="0.2">
      <c r="F747">
        <f t="shared" si="46"/>
        <v>745</v>
      </c>
      <c r="G747" s="2">
        <f t="shared" si="47"/>
        <v>1678451364833.3333</v>
      </c>
      <c r="AG747">
        <v>1834</v>
      </c>
      <c r="AH747">
        <f t="shared" si="44"/>
        <v>559.00319999999999</v>
      </c>
      <c r="AI747">
        <v>18.520833329999999</v>
      </c>
      <c r="AJ747">
        <v>-67.107222219999997</v>
      </c>
      <c r="AL747" s="3">
        <v>675</v>
      </c>
      <c r="AM747">
        <f t="shared" si="45"/>
        <v>0.8</v>
      </c>
      <c r="AU747">
        <v>18.489166669999999</v>
      </c>
      <c r="AV747">
        <v>-67.140555559999996</v>
      </c>
      <c r="AW747">
        <v>236</v>
      </c>
    </row>
    <row r="748" spans="6:49" x14ac:dyDescent="0.2">
      <c r="F748">
        <f t="shared" si="46"/>
        <v>746</v>
      </c>
      <c r="G748" s="2">
        <f t="shared" si="47"/>
        <v>1678451364866.6667</v>
      </c>
      <c r="AG748">
        <v>1834</v>
      </c>
      <c r="AH748">
        <f t="shared" si="44"/>
        <v>559.00319999999999</v>
      </c>
      <c r="AI748">
        <v>18.520833329999999</v>
      </c>
      <c r="AJ748">
        <v>-67.107222219999997</v>
      </c>
      <c r="AL748" s="3">
        <v>675</v>
      </c>
      <c r="AM748">
        <f t="shared" si="45"/>
        <v>0.8</v>
      </c>
      <c r="AU748">
        <v>18.489166669999999</v>
      </c>
      <c r="AV748">
        <v>-67.140555559999996</v>
      </c>
      <c r="AW748">
        <v>236</v>
      </c>
    </row>
    <row r="749" spans="6:49" x14ac:dyDescent="0.2">
      <c r="F749">
        <f t="shared" si="46"/>
        <v>747</v>
      </c>
      <c r="G749" s="2">
        <f t="shared" si="47"/>
        <v>1678451364900</v>
      </c>
      <c r="AG749">
        <v>1834</v>
      </c>
      <c r="AH749">
        <f t="shared" si="44"/>
        <v>559.00319999999999</v>
      </c>
      <c r="AI749">
        <v>18.520833329999999</v>
      </c>
      <c r="AJ749">
        <v>-67.107222219999997</v>
      </c>
      <c r="AL749" s="3">
        <v>675</v>
      </c>
      <c r="AM749">
        <f t="shared" si="45"/>
        <v>0.8</v>
      </c>
      <c r="AU749">
        <v>18.489166669999999</v>
      </c>
      <c r="AV749">
        <v>-67.140555559999996</v>
      </c>
      <c r="AW749">
        <v>236</v>
      </c>
    </row>
    <row r="750" spans="6:49" x14ac:dyDescent="0.2">
      <c r="F750">
        <f t="shared" si="46"/>
        <v>748</v>
      </c>
      <c r="G750" s="2">
        <f t="shared" si="47"/>
        <v>1678451364933.3333</v>
      </c>
      <c r="AG750">
        <v>1834</v>
      </c>
      <c r="AH750">
        <f t="shared" si="44"/>
        <v>559.00319999999999</v>
      </c>
      <c r="AI750">
        <v>18.520833329999999</v>
      </c>
      <c r="AJ750">
        <v>-67.107222219999997</v>
      </c>
      <c r="AL750" s="3">
        <v>675</v>
      </c>
      <c r="AM750">
        <f t="shared" si="45"/>
        <v>0.8</v>
      </c>
      <c r="AU750">
        <v>18.489166669999999</v>
      </c>
      <c r="AV750">
        <v>-67.140555559999996</v>
      </c>
      <c r="AW750">
        <v>236</v>
      </c>
    </row>
    <row r="751" spans="6:49" x14ac:dyDescent="0.2">
      <c r="F751">
        <f t="shared" si="46"/>
        <v>749</v>
      </c>
      <c r="G751" s="2">
        <f t="shared" si="47"/>
        <v>1678451364966.6667</v>
      </c>
      <c r="AG751">
        <v>1834</v>
      </c>
      <c r="AH751">
        <f t="shared" si="44"/>
        <v>559.00319999999999</v>
      </c>
      <c r="AI751">
        <v>18.520833329999999</v>
      </c>
      <c r="AJ751">
        <v>-67.107222219999997</v>
      </c>
      <c r="AL751" s="3">
        <v>675</v>
      </c>
      <c r="AM751">
        <f t="shared" si="45"/>
        <v>0.8</v>
      </c>
      <c r="AU751">
        <v>18.489166669999999</v>
      </c>
      <c r="AV751">
        <v>-67.140555559999996</v>
      </c>
      <c r="AW751">
        <v>236</v>
      </c>
    </row>
    <row r="752" spans="6:49" x14ac:dyDescent="0.2">
      <c r="F752">
        <f t="shared" si="46"/>
        <v>750</v>
      </c>
      <c r="G752" s="2">
        <f t="shared" si="47"/>
        <v>1678451365000</v>
      </c>
      <c r="AG752">
        <v>1830</v>
      </c>
      <c r="AH752">
        <f t="shared" si="44"/>
        <v>557.78399999999999</v>
      </c>
      <c r="AI752">
        <v>18.520833329999999</v>
      </c>
      <c r="AJ752">
        <v>-67.107222219999997</v>
      </c>
      <c r="AL752" s="3">
        <v>675</v>
      </c>
      <c r="AM752">
        <f t="shared" si="45"/>
        <v>0.8</v>
      </c>
      <c r="AU752">
        <v>18.488888889999998</v>
      </c>
      <c r="AV752">
        <v>-67.140555559999996</v>
      </c>
      <c r="AW752">
        <v>236</v>
      </c>
    </row>
    <row r="753" spans="6:49" x14ac:dyDescent="0.2">
      <c r="F753">
        <f t="shared" si="46"/>
        <v>751</v>
      </c>
      <c r="G753" s="2">
        <f t="shared" si="47"/>
        <v>1678451365033.3333</v>
      </c>
      <c r="AG753">
        <v>1830</v>
      </c>
      <c r="AH753">
        <f t="shared" si="44"/>
        <v>557.78399999999999</v>
      </c>
      <c r="AI753">
        <v>18.52111111</v>
      </c>
      <c r="AJ753">
        <v>-67.107222219999997</v>
      </c>
      <c r="AL753" s="3">
        <v>675</v>
      </c>
      <c r="AM753">
        <f t="shared" si="45"/>
        <v>0.8</v>
      </c>
      <c r="AU753">
        <v>18.488888889999998</v>
      </c>
      <c r="AV753">
        <v>-67.140555559999996</v>
      </c>
      <c r="AW753">
        <v>236</v>
      </c>
    </row>
    <row r="754" spans="6:49" x14ac:dyDescent="0.2">
      <c r="F754">
        <f t="shared" si="46"/>
        <v>752</v>
      </c>
      <c r="G754" s="2">
        <f t="shared" si="47"/>
        <v>1678451365066.6667</v>
      </c>
      <c r="AG754">
        <v>1830</v>
      </c>
      <c r="AH754">
        <f t="shared" si="44"/>
        <v>557.78399999999999</v>
      </c>
      <c r="AI754">
        <v>18.52111111</v>
      </c>
      <c r="AJ754">
        <v>-67.107222219999997</v>
      </c>
      <c r="AL754" s="3">
        <v>675</v>
      </c>
      <c r="AM754">
        <f t="shared" si="45"/>
        <v>0.8</v>
      </c>
      <c r="AU754">
        <v>18.488888889999998</v>
      </c>
      <c r="AV754">
        <v>-67.140555559999996</v>
      </c>
      <c r="AW754">
        <v>236</v>
      </c>
    </row>
    <row r="755" spans="6:49" x14ac:dyDescent="0.2">
      <c r="F755">
        <f t="shared" si="46"/>
        <v>753</v>
      </c>
      <c r="G755" s="2">
        <f t="shared" si="47"/>
        <v>1678451365100</v>
      </c>
      <c r="AG755">
        <v>1830</v>
      </c>
      <c r="AH755">
        <f t="shared" si="44"/>
        <v>557.78399999999999</v>
      </c>
      <c r="AI755">
        <v>18.52111111</v>
      </c>
      <c r="AJ755">
        <v>-67.107222219999997</v>
      </c>
      <c r="AL755" s="3">
        <v>675</v>
      </c>
      <c r="AM755">
        <f t="shared" si="45"/>
        <v>0.8</v>
      </c>
      <c r="AU755">
        <v>18.488888889999998</v>
      </c>
      <c r="AV755">
        <v>-67.140555559999996</v>
      </c>
      <c r="AW755">
        <v>236</v>
      </c>
    </row>
    <row r="756" spans="6:49" x14ac:dyDescent="0.2">
      <c r="F756">
        <f t="shared" si="46"/>
        <v>754</v>
      </c>
      <c r="G756" s="2">
        <f t="shared" si="47"/>
        <v>1678451365133.3333</v>
      </c>
      <c r="AG756">
        <v>1830</v>
      </c>
      <c r="AH756">
        <f t="shared" si="44"/>
        <v>557.78399999999999</v>
      </c>
      <c r="AI756">
        <v>18.52111111</v>
      </c>
      <c r="AJ756">
        <v>-67.107222219999997</v>
      </c>
      <c r="AL756" s="3">
        <v>675</v>
      </c>
      <c r="AM756">
        <f t="shared" si="45"/>
        <v>0.8</v>
      </c>
      <c r="AU756">
        <v>18.488888889999998</v>
      </c>
      <c r="AV756">
        <v>-67.140555559999996</v>
      </c>
      <c r="AW756">
        <v>236</v>
      </c>
    </row>
    <row r="757" spans="6:49" x14ac:dyDescent="0.2">
      <c r="F757">
        <f t="shared" si="46"/>
        <v>755</v>
      </c>
      <c r="G757" s="2">
        <f t="shared" si="47"/>
        <v>1678451365166.6667</v>
      </c>
      <c r="AG757">
        <v>1830</v>
      </c>
      <c r="AH757">
        <f t="shared" si="44"/>
        <v>557.78399999999999</v>
      </c>
      <c r="AI757">
        <v>18.52111111</v>
      </c>
      <c r="AJ757">
        <v>-67.107222219999997</v>
      </c>
      <c r="AL757" s="3">
        <v>675</v>
      </c>
      <c r="AM757">
        <f t="shared" si="45"/>
        <v>0.8</v>
      </c>
      <c r="AU757">
        <v>18.488888889999998</v>
      </c>
      <c r="AV757">
        <v>-67.140555559999996</v>
      </c>
      <c r="AW757">
        <v>236</v>
      </c>
    </row>
    <row r="758" spans="6:49" x14ac:dyDescent="0.2">
      <c r="F758">
        <f t="shared" si="46"/>
        <v>756</v>
      </c>
      <c r="G758" s="2">
        <f t="shared" si="47"/>
        <v>1678451365200</v>
      </c>
      <c r="AG758">
        <v>1830</v>
      </c>
      <c r="AH758">
        <f t="shared" si="44"/>
        <v>557.78399999999999</v>
      </c>
      <c r="AI758">
        <v>18.52111111</v>
      </c>
      <c r="AJ758">
        <v>-67.107222219999997</v>
      </c>
      <c r="AL758" s="3">
        <v>675</v>
      </c>
      <c r="AM758">
        <f t="shared" si="45"/>
        <v>0.8</v>
      </c>
      <c r="AU758">
        <v>18.488888889999998</v>
      </c>
      <c r="AV758">
        <v>-67.140555559999996</v>
      </c>
      <c r="AW758">
        <v>236</v>
      </c>
    </row>
    <row r="759" spans="6:49" x14ac:dyDescent="0.2">
      <c r="F759">
        <f t="shared" si="46"/>
        <v>757</v>
      </c>
      <c r="G759" s="2">
        <f t="shared" si="47"/>
        <v>1678451365233.3333</v>
      </c>
      <c r="AG759">
        <v>1826</v>
      </c>
      <c r="AH759">
        <f t="shared" si="44"/>
        <v>556.56479999999999</v>
      </c>
      <c r="AI759">
        <v>18.52111111</v>
      </c>
      <c r="AJ759">
        <v>-67.107222219999997</v>
      </c>
      <c r="AL759" s="3">
        <v>675</v>
      </c>
      <c r="AM759">
        <f t="shared" si="45"/>
        <v>0.8</v>
      </c>
      <c r="AU759">
        <v>18.488611110000001</v>
      </c>
      <c r="AV759">
        <v>-67.140833330000007</v>
      </c>
      <c r="AW759">
        <v>236</v>
      </c>
    </row>
    <row r="760" spans="6:49" x14ac:dyDescent="0.2">
      <c r="F760">
        <f t="shared" si="46"/>
        <v>758</v>
      </c>
      <c r="G760" s="2">
        <f t="shared" si="47"/>
        <v>1678451365266.6667</v>
      </c>
      <c r="AG760">
        <v>1826</v>
      </c>
      <c r="AH760">
        <f t="shared" si="44"/>
        <v>556.56479999999999</v>
      </c>
      <c r="AI760">
        <v>18.52111111</v>
      </c>
      <c r="AJ760">
        <v>-67.107500000000002</v>
      </c>
      <c r="AL760" s="3">
        <v>675</v>
      </c>
      <c r="AM760">
        <f t="shared" si="45"/>
        <v>0.8</v>
      </c>
      <c r="AU760">
        <v>18.488611110000001</v>
      </c>
      <c r="AV760">
        <v>-67.140833330000007</v>
      </c>
      <c r="AW760">
        <v>236</v>
      </c>
    </row>
    <row r="761" spans="6:49" x14ac:dyDescent="0.2">
      <c r="F761">
        <f t="shared" si="46"/>
        <v>759</v>
      </c>
      <c r="G761" s="2">
        <f t="shared" si="47"/>
        <v>1678451365300</v>
      </c>
      <c r="AG761">
        <v>1826</v>
      </c>
      <c r="AH761">
        <f t="shared" si="44"/>
        <v>556.56479999999999</v>
      </c>
      <c r="AI761">
        <v>18.52111111</v>
      </c>
      <c r="AJ761">
        <v>-67.107500000000002</v>
      </c>
      <c r="AL761" s="3">
        <v>675</v>
      </c>
      <c r="AM761">
        <f t="shared" si="45"/>
        <v>0.8</v>
      </c>
      <c r="AU761">
        <v>18.488611110000001</v>
      </c>
      <c r="AV761">
        <v>-67.140833330000007</v>
      </c>
      <c r="AW761">
        <v>236</v>
      </c>
    </row>
    <row r="762" spans="6:49" x14ac:dyDescent="0.2">
      <c r="F762">
        <f t="shared" si="46"/>
        <v>760</v>
      </c>
      <c r="G762" s="2">
        <f t="shared" si="47"/>
        <v>1678451365333.3333</v>
      </c>
      <c r="AG762">
        <v>1826</v>
      </c>
      <c r="AH762">
        <f t="shared" si="44"/>
        <v>556.56479999999999</v>
      </c>
      <c r="AI762">
        <v>18.52111111</v>
      </c>
      <c r="AJ762">
        <v>-67.107500000000002</v>
      </c>
      <c r="AL762" s="3">
        <v>675</v>
      </c>
      <c r="AM762">
        <f t="shared" si="45"/>
        <v>0.8</v>
      </c>
      <c r="AU762">
        <v>18.488611110000001</v>
      </c>
      <c r="AV762">
        <v>-67.140833330000007</v>
      </c>
      <c r="AW762">
        <v>236</v>
      </c>
    </row>
    <row r="763" spans="6:49" x14ac:dyDescent="0.2">
      <c r="F763">
        <f t="shared" si="46"/>
        <v>761</v>
      </c>
      <c r="G763" s="2">
        <f t="shared" si="47"/>
        <v>1678451365366.6667</v>
      </c>
      <c r="AG763">
        <v>1826</v>
      </c>
      <c r="AH763">
        <f t="shared" si="44"/>
        <v>556.56479999999999</v>
      </c>
      <c r="AI763">
        <v>18.52111111</v>
      </c>
      <c r="AJ763">
        <v>-67.107500000000002</v>
      </c>
      <c r="AL763" s="3">
        <v>675</v>
      </c>
      <c r="AM763">
        <f t="shared" si="45"/>
        <v>0.8</v>
      </c>
      <c r="AU763">
        <v>18.488611110000001</v>
      </c>
      <c r="AV763">
        <v>-67.140833330000007</v>
      </c>
      <c r="AW763">
        <v>236</v>
      </c>
    </row>
    <row r="764" spans="6:49" x14ac:dyDescent="0.2">
      <c r="F764">
        <f t="shared" si="46"/>
        <v>762</v>
      </c>
      <c r="G764" s="2">
        <f t="shared" si="47"/>
        <v>1678451365400</v>
      </c>
      <c r="AG764">
        <v>1826</v>
      </c>
      <c r="AH764">
        <f t="shared" si="44"/>
        <v>556.56479999999999</v>
      </c>
      <c r="AI764">
        <v>18.52111111</v>
      </c>
      <c r="AJ764">
        <v>-67.107500000000002</v>
      </c>
      <c r="AL764" s="3">
        <v>675</v>
      </c>
      <c r="AM764">
        <f t="shared" si="45"/>
        <v>0.8</v>
      </c>
      <c r="AU764">
        <v>18.488611110000001</v>
      </c>
      <c r="AV764">
        <v>-67.140833330000007</v>
      </c>
      <c r="AW764">
        <v>236</v>
      </c>
    </row>
    <row r="765" spans="6:49" x14ac:dyDescent="0.2">
      <c r="F765">
        <f t="shared" si="46"/>
        <v>763</v>
      </c>
      <c r="G765" s="2">
        <f t="shared" si="47"/>
        <v>1678451365433.3333</v>
      </c>
      <c r="AG765">
        <v>1826</v>
      </c>
      <c r="AH765">
        <f t="shared" si="44"/>
        <v>556.56479999999999</v>
      </c>
      <c r="AI765">
        <v>18.52111111</v>
      </c>
      <c r="AJ765">
        <v>-67.107500000000002</v>
      </c>
      <c r="AL765" s="3">
        <v>675</v>
      </c>
      <c r="AM765">
        <f t="shared" si="45"/>
        <v>0.8</v>
      </c>
      <c r="AU765">
        <v>18.488611110000001</v>
      </c>
      <c r="AV765">
        <v>-67.140833330000007</v>
      </c>
      <c r="AW765">
        <v>236</v>
      </c>
    </row>
    <row r="766" spans="6:49" x14ac:dyDescent="0.2">
      <c r="F766">
        <f t="shared" si="46"/>
        <v>764</v>
      </c>
      <c r="G766" s="2">
        <f t="shared" si="47"/>
        <v>1678451365466.6667</v>
      </c>
      <c r="AG766">
        <v>1823</v>
      </c>
      <c r="AH766">
        <f t="shared" si="44"/>
        <v>555.65039999999999</v>
      </c>
      <c r="AI766">
        <v>18.52111111</v>
      </c>
      <c r="AJ766">
        <v>-67.107500000000002</v>
      </c>
      <c r="AL766" s="3">
        <v>675</v>
      </c>
      <c r="AM766">
        <f t="shared" si="45"/>
        <v>0.8</v>
      </c>
      <c r="AU766">
        <v>18.48833333</v>
      </c>
      <c r="AV766">
        <v>-67.140833330000007</v>
      </c>
      <c r="AW766">
        <v>236</v>
      </c>
    </row>
    <row r="767" spans="6:49" x14ac:dyDescent="0.2">
      <c r="F767">
        <f t="shared" si="46"/>
        <v>765</v>
      </c>
      <c r="G767" s="2">
        <f t="shared" si="47"/>
        <v>1678451365500</v>
      </c>
      <c r="AG767">
        <v>1823</v>
      </c>
      <c r="AH767">
        <f t="shared" si="44"/>
        <v>555.65039999999999</v>
      </c>
      <c r="AI767">
        <v>18.52111111</v>
      </c>
      <c r="AJ767">
        <v>-67.107777780000006</v>
      </c>
      <c r="AL767" s="3">
        <v>675</v>
      </c>
      <c r="AM767">
        <f t="shared" si="45"/>
        <v>0.8</v>
      </c>
      <c r="AU767">
        <v>18.48833333</v>
      </c>
      <c r="AV767">
        <v>-67.140833330000007</v>
      </c>
      <c r="AW767">
        <v>236</v>
      </c>
    </row>
    <row r="768" spans="6:49" x14ac:dyDescent="0.2">
      <c r="F768">
        <f t="shared" si="46"/>
        <v>766</v>
      </c>
      <c r="G768" s="2">
        <f t="shared" si="47"/>
        <v>1678451365533.3333</v>
      </c>
      <c r="AG768">
        <v>1823</v>
      </c>
      <c r="AH768">
        <f t="shared" si="44"/>
        <v>555.65039999999999</v>
      </c>
      <c r="AI768">
        <v>18.52111111</v>
      </c>
      <c r="AJ768">
        <v>-67.107777780000006</v>
      </c>
      <c r="AL768" s="3">
        <v>675</v>
      </c>
      <c r="AM768">
        <f t="shared" si="45"/>
        <v>0.8</v>
      </c>
      <c r="AU768">
        <v>18.48833333</v>
      </c>
      <c r="AV768">
        <v>-67.140833330000007</v>
      </c>
      <c r="AW768">
        <v>236</v>
      </c>
    </row>
    <row r="769" spans="6:49" x14ac:dyDescent="0.2">
      <c r="F769">
        <f t="shared" si="46"/>
        <v>767</v>
      </c>
      <c r="G769" s="2">
        <f t="shared" si="47"/>
        <v>1678451365566.6667</v>
      </c>
      <c r="AG769">
        <v>1823</v>
      </c>
      <c r="AH769">
        <f t="shared" si="44"/>
        <v>555.65039999999999</v>
      </c>
      <c r="AI769">
        <v>18.52111111</v>
      </c>
      <c r="AJ769">
        <v>-67.107777780000006</v>
      </c>
      <c r="AL769" s="3">
        <v>675</v>
      </c>
      <c r="AM769">
        <f t="shared" si="45"/>
        <v>0.8</v>
      </c>
      <c r="AU769">
        <v>18.48833333</v>
      </c>
      <c r="AV769">
        <v>-67.140833330000007</v>
      </c>
      <c r="AW769">
        <v>236</v>
      </c>
    </row>
    <row r="770" spans="6:49" x14ac:dyDescent="0.2">
      <c r="F770">
        <f t="shared" si="46"/>
        <v>768</v>
      </c>
      <c r="G770" s="2">
        <f t="shared" si="47"/>
        <v>1678451365600</v>
      </c>
      <c r="AG770">
        <v>1823</v>
      </c>
      <c r="AH770">
        <f t="shared" si="44"/>
        <v>555.65039999999999</v>
      </c>
      <c r="AI770">
        <v>18.52111111</v>
      </c>
      <c r="AJ770">
        <v>-67.107777780000006</v>
      </c>
      <c r="AL770" s="3">
        <v>675</v>
      </c>
      <c r="AM770">
        <f t="shared" si="45"/>
        <v>0.8</v>
      </c>
      <c r="AU770">
        <v>18.48833333</v>
      </c>
      <c r="AV770">
        <v>-67.140833330000007</v>
      </c>
      <c r="AW770">
        <v>236</v>
      </c>
    </row>
    <row r="771" spans="6:49" x14ac:dyDescent="0.2">
      <c r="F771">
        <f t="shared" si="46"/>
        <v>769</v>
      </c>
      <c r="G771" s="2">
        <f t="shared" si="47"/>
        <v>1678451365633.3333</v>
      </c>
      <c r="AG771">
        <v>1823</v>
      </c>
      <c r="AH771">
        <f t="shared" ref="AH771:AH834" si="48">AG771*0.3048</f>
        <v>555.65039999999999</v>
      </c>
      <c r="AI771">
        <v>18.52111111</v>
      </c>
      <c r="AJ771">
        <v>-67.107777780000006</v>
      </c>
      <c r="AL771" s="3">
        <v>675</v>
      </c>
      <c r="AM771">
        <f t="shared" ref="AM771:AM834" si="49">4*135/AL771</f>
        <v>0.8</v>
      </c>
      <c r="AU771">
        <v>18.48833333</v>
      </c>
      <c r="AV771">
        <v>-67.140833330000007</v>
      </c>
      <c r="AW771">
        <v>236</v>
      </c>
    </row>
    <row r="772" spans="6:49" x14ac:dyDescent="0.2">
      <c r="F772">
        <f t="shared" ref="F772:F835" si="50">F771+1</f>
        <v>770</v>
      </c>
      <c r="G772" s="2">
        <f t="shared" ref="G772:G835" si="51">$G$2+F772*33.3333333333333</f>
        <v>1678451365666.6667</v>
      </c>
      <c r="AG772">
        <v>1818</v>
      </c>
      <c r="AH772">
        <f t="shared" si="48"/>
        <v>554.12639999999999</v>
      </c>
      <c r="AI772">
        <v>18.52111111</v>
      </c>
      <c r="AJ772">
        <v>-67.107777780000006</v>
      </c>
      <c r="AL772" s="3">
        <v>675</v>
      </c>
      <c r="AM772">
        <f t="shared" si="49"/>
        <v>0.8</v>
      </c>
      <c r="AU772">
        <v>18.488055559999999</v>
      </c>
      <c r="AV772">
        <v>-67.140833330000007</v>
      </c>
      <c r="AW772">
        <v>236</v>
      </c>
    </row>
    <row r="773" spans="6:49" x14ac:dyDescent="0.2">
      <c r="F773">
        <f t="shared" si="50"/>
        <v>771</v>
      </c>
      <c r="G773" s="2">
        <f t="shared" si="51"/>
        <v>1678451365700</v>
      </c>
      <c r="AG773">
        <v>1818</v>
      </c>
      <c r="AH773">
        <f t="shared" si="48"/>
        <v>554.12639999999999</v>
      </c>
      <c r="AI773">
        <v>18.521388890000001</v>
      </c>
      <c r="AJ773">
        <v>-67.108055559999997</v>
      </c>
      <c r="AL773" s="3">
        <v>675</v>
      </c>
      <c r="AM773">
        <f t="shared" si="49"/>
        <v>0.8</v>
      </c>
      <c r="AU773">
        <v>18.488055559999999</v>
      </c>
      <c r="AV773">
        <v>-67.140833330000007</v>
      </c>
      <c r="AW773">
        <v>236</v>
      </c>
    </row>
    <row r="774" spans="6:49" x14ac:dyDescent="0.2">
      <c r="F774">
        <f t="shared" si="50"/>
        <v>772</v>
      </c>
      <c r="G774" s="2">
        <f t="shared" si="51"/>
        <v>1678451365733.3333</v>
      </c>
      <c r="AG774">
        <v>1818</v>
      </c>
      <c r="AH774">
        <f t="shared" si="48"/>
        <v>554.12639999999999</v>
      </c>
      <c r="AI774">
        <v>18.521388890000001</v>
      </c>
      <c r="AJ774">
        <v>-67.108055559999997</v>
      </c>
      <c r="AL774" s="3">
        <v>675</v>
      </c>
      <c r="AM774">
        <f t="shared" si="49"/>
        <v>0.8</v>
      </c>
      <c r="AU774">
        <v>18.488055559999999</v>
      </c>
      <c r="AV774">
        <v>-67.140833330000007</v>
      </c>
      <c r="AW774">
        <v>236</v>
      </c>
    </row>
    <row r="775" spans="6:49" x14ac:dyDescent="0.2">
      <c r="F775">
        <f t="shared" si="50"/>
        <v>773</v>
      </c>
      <c r="G775" s="2">
        <f t="shared" si="51"/>
        <v>1678451365766.6667</v>
      </c>
      <c r="AG775">
        <v>1818</v>
      </c>
      <c r="AH775">
        <f t="shared" si="48"/>
        <v>554.12639999999999</v>
      </c>
      <c r="AI775">
        <v>18.521388890000001</v>
      </c>
      <c r="AJ775">
        <v>-67.108055559999997</v>
      </c>
      <c r="AL775" s="3">
        <v>675</v>
      </c>
      <c r="AM775">
        <f t="shared" si="49"/>
        <v>0.8</v>
      </c>
      <c r="AU775">
        <v>18.488055559999999</v>
      </c>
      <c r="AV775">
        <v>-67.140833330000007</v>
      </c>
      <c r="AW775">
        <v>236</v>
      </c>
    </row>
    <row r="776" spans="6:49" x14ac:dyDescent="0.2">
      <c r="F776">
        <f t="shared" si="50"/>
        <v>774</v>
      </c>
      <c r="G776" s="2">
        <f t="shared" si="51"/>
        <v>1678451365800</v>
      </c>
      <c r="AG776">
        <v>1818</v>
      </c>
      <c r="AH776">
        <f t="shared" si="48"/>
        <v>554.12639999999999</v>
      </c>
      <c r="AI776">
        <v>18.521388890000001</v>
      </c>
      <c r="AJ776">
        <v>-67.108055559999997</v>
      </c>
      <c r="AL776" s="3">
        <v>675</v>
      </c>
      <c r="AM776">
        <f t="shared" si="49"/>
        <v>0.8</v>
      </c>
      <c r="AU776">
        <v>18.488055559999999</v>
      </c>
      <c r="AV776">
        <v>-67.140833330000007</v>
      </c>
      <c r="AW776">
        <v>236</v>
      </c>
    </row>
    <row r="777" spans="6:49" x14ac:dyDescent="0.2">
      <c r="F777">
        <f t="shared" si="50"/>
        <v>775</v>
      </c>
      <c r="G777" s="2">
        <f t="shared" si="51"/>
        <v>1678451365833.3333</v>
      </c>
      <c r="AG777">
        <v>1818</v>
      </c>
      <c r="AH777">
        <f t="shared" si="48"/>
        <v>554.12639999999999</v>
      </c>
      <c r="AI777">
        <v>18.521388890000001</v>
      </c>
      <c r="AJ777">
        <v>-67.108055559999997</v>
      </c>
      <c r="AL777" s="3">
        <v>675</v>
      </c>
      <c r="AM777">
        <f t="shared" si="49"/>
        <v>0.8</v>
      </c>
      <c r="AU777">
        <v>18.488055559999999</v>
      </c>
      <c r="AV777">
        <v>-67.140833330000007</v>
      </c>
      <c r="AW777">
        <v>236</v>
      </c>
    </row>
    <row r="778" spans="6:49" x14ac:dyDescent="0.2">
      <c r="F778">
        <f t="shared" si="50"/>
        <v>776</v>
      </c>
      <c r="G778" s="2">
        <f t="shared" si="51"/>
        <v>1678451365866.6667</v>
      </c>
      <c r="AG778">
        <v>1818</v>
      </c>
      <c r="AH778">
        <f t="shared" si="48"/>
        <v>554.12639999999999</v>
      </c>
      <c r="AI778">
        <v>18.521388890000001</v>
      </c>
      <c r="AJ778">
        <v>-67.108055559999997</v>
      </c>
      <c r="AL778" s="3">
        <v>675</v>
      </c>
      <c r="AM778">
        <f t="shared" si="49"/>
        <v>0.8</v>
      </c>
      <c r="AU778">
        <v>18.488055559999999</v>
      </c>
      <c r="AV778">
        <v>-67.140833330000007</v>
      </c>
      <c r="AW778">
        <v>236</v>
      </c>
    </row>
    <row r="779" spans="6:49" x14ac:dyDescent="0.2">
      <c r="F779">
        <f t="shared" si="50"/>
        <v>777</v>
      </c>
      <c r="G779" s="2">
        <f t="shared" si="51"/>
        <v>1678451365900</v>
      </c>
      <c r="AG779">
        <v>1815</v>
      </c>
      <c r="AH779">
        <f t="shared" si="48"/>
        <v>553.21199999999999</v>
      </c>
      <c r="AI779">
        <v>18.521388890000001</v>
      </c>
      <c r="AJ779">
        <v>-67.108055559999997</v>
      </c>
      <c r="AL779" s="3">
        <v>675</v>
      </c>
      <c r="AM779">
        <f t="shared" si="49"/>
        <v>0.8</v>
      </c>
      <c r="AU779">
        <v>18.488055559999999</v>
      </c>
      <c r="AV779">
        <v>-67.140833330000007</v>
      </c>
      <c r="AW779">
        <v>236</v>
      </c>
    </row>
    <row r="780" spans="6:49" x14ac:dyDescent="0.2">
      <c r="F780">
        <f t="shared" si="50"/>
        <v>778</v>
      </c>
      <c r="G780" s="2">
        <f t="shared" si="51"/>
        <v>1678451365933.3333</v>
      </c>
      <c r="AG780">
        <v>1815</v>
      </c>
      <c r="AH780">
        <f t="shared" si="48"/>
        <v>553.21199999999999</v>
      </c>
      <c r="AI780">
        <v>18.521388890000001</v>
      </c>
      <c r="AJ780">
        <v>-67.108055559999997</v>
      </c>
      <c r="AL780" s="3">
        <v>675</v>
      </c>
      <c r="AM780">
        <f t="shared" si="49"/>
        <v>0.8</v>
      </c>
      <c r="AU780">
        <v>18.488055559999999</v>
      </c>
      <c r="AV780">
        <v>-67.140833330000007</v>
      </c>
      <c r="AW780">
        <v>236</v>
      </c>
    </row>
    <row r="781" spans="6:49" x14ac:dyDescent="0.2">
      <c r="F781">
        <f t="shared" si="50"/>
        <v>779</v>
      </c>
      <c r="G781" s="2">
        <f t="shared" si="51"/>
        <v>1678451365966.6667</v>
      </c>
      <c r="AG781">
        <v>1815</v>
      </c>
      <c r="AH781">
        <f t="shared" si="48"/>
        <v>553.21199999999999</v>
      </c>
      <c r="AI781">
        <v>18.521388890000001</v>
      </c>
      <c r="AJ781">
        <v>-67.108055559999997</v>
      </c>
      <c r="AL781" s="3">
        <v>675</v>
      </c>
      <c r="AM781">
        <f t="shared" si="49"/>
        <v>0.8</v>
      </c>
      <c r="AU781">
        <v>18.488055559999999</v>
      </c>
      <c r="AV781">
        <v>-67.140833330000007</v>
      </c>
      <c r="AW781">
        <v>236</v>
      </c>
    </row>
    <row r="782" spans="6:49" x14ac:dyDescent="0.2">
      <c r="F782">
        <f t="shared" si="50"/>
        <v>780</v>
      </c>
      <c r="G782" s="2">
        <f t="shared" si="51"/>
        <v>1678451366000</v>
      </c>
      <c r="AG782">
        <v>1815</v>
      </c>
      <c r="AH782">
        <f t="shared" si="48"/>
        <v>553.21199999999999</v>
      </c>
      <c r="AI782">
        <v>18.521388890000001</v>
      </c>
      <c r="AJ782">
        <v>-67.108055559999997</v>
      </c>
      <c r="AL782" s="3">
        <v>675</v>
      </c>
      <c r="AM782">
        <f t="shared" si="49"/>
        <v>0.8</v>
      </c>
      <c r="AU782">
        <v>18.488055559999999</v>
      </c>
      <c r="AV782">
        <v>-67.140833330000007</v>
      </c>
      <c r="AW782">
        <v>236</v>
      </c>
    </row>
    <row r="783" spans="6:49" x14ac:dyDescent="0.2">
      <c r="F783">
        <f t="shared" si="50"/>
        <v>781</v>
      </c>
      <c r="G783" s="2">
        <f t="shared" si="51"/>
        <v>1678451366033.3333</v>
      </c>
      <c r="AG783">
        <v>1815</v>
      </c>
      <c r="AH783">
        <f t="shared" si="48"/>
        <v>553.21199999999999</v>
      </c>
      <c r="AI783">
        <v>18.521388890000001</v>
      </c>
      <c r="AJ783">
        <v>-67.108055559999997</v>
      </c>
      <c r="AL783" s="3">
        <v>675</v>
      </c>
      <c r="AM783">
        <f t="shared" si="49"/>
        <v>0.8</v>
      </c>
      <c r="AU783">
        <v>18.488055559999999</v>
      </c>
      <c r="AV783">
        <v>-67.140833330000007</v>
      </c>
      <c r="AW783">
        <v>236</v>
      </c>
    </row>
    <row r="784" spans="6:49" x14ac:dyDescent="0.2">
      <c r="F784">
        <f t="shared" si="50"/>
        <v>782</v>
      </c>
      <c r="G784" s="2">
        <f t="shared" si="51"/>
        <v>1678451366066.6667</v>
      </c>
      <c r="AG784">
        <v>1815</v>
      </c>
      <c r="AH784">
        <f t="shared" si="48"/>
        <v>553.21199999999999</v>
      </c>
      <c r="AI784">
        <v>18.521388890000001</v>
      </c>
      <c r="AJ784">
        <v>-67.108055559999997</v>
      </c>
      <c r="AL784" s="3">
        <v>675</v>
      </c>
      <c r="AM784">
        <f t="shared" si="49"/>
        <v>0.8</v>
      </c>
      <c r="AU784">
        <v>18.488055559999999</v>
      </c>
      <c r="AV784">
        <v>-67.140833330000007</v>
      </c>
      <c r="AW784">
        <v>236</v>
      </c>
    </row>
    <row r="785" spans="6:49" x14ac:dyDescent="0.2">
      <c r="F785">
        <f t="shared" si="50"/>
        <v>783</v>
      </c>
      <c r="G785" s="2">
        <f t="shared" si="51"/>
        <v>1678451366100</v>
      </c>
      <c r="AG785">
        <v>1815</v>
      </c>
      <c r="AH785">
        <f t="shared" si="48"/>
        <v>553.21199999999999</v>
      </c>
      <c r="AI785">
        <v>18.521388890000001</v>
      </c>
      <c r="AJ785">
        <v>-67.108055559999997</v>
      </c>
      <c r="AL785" s="3">
        <v>675</v>
      </c>
      <c r="AM785">
        <f t="shared" si="49"/>
        <v>0.8</v>
      </c>
      <c r="AU785">
        <v>18.488055559999999</v>
      </c>
      <c r="AV785">
        <v>-67.140833330000007</v>
      </c>
      <c r="AW785">
        <v>236</v>
      </c>
    </row>
    <row r="786" spans="6:49" x14ac:dyDescent="0.2">
      <c r="F786">
        <f t="shared" si="50"/>
        <v>784</v>
      </c>
      <c r="G786" s="2">
        <f t="shared" si="51"/>
        <v>1678451366133.3333</v>
      </c>
      <c r="AG786">
        <v>1811</v>
      </c>
      <c r="AH786">
        <f t="shared" si="48"/>
        <v>551.99279999999999</v>
      </c>
      <c r="AI786">
        <v>18.521388890000001</v>
      </c>
      <c r="AJ786">
        <v>-67.108333329999994</v>
      </c>
      <c r="AL786" s="3">
        <v>675</v>
      </c>
      <c r="AM786">
        <f t="shared" si="49"/>
        <v>0.8</v>
      </c>
      <c r="AU786">
        <v>18.488055559999999</v>
      </c>
      <c r="AV786">
        <v>-67.140833330000007</v>
      </c>
      <c r="AW786">
        <v>236</v>
      </c>
    </row>
    <row r="787" spans="6:49" x14ac:dyDescent="0.2">
      <c r="F787">
        <f t="shared" si="50"/>
        <v>785</v>
      </c>
      <c r="G787" s="2">
        <f t="shared" si="51"/>
        <v>1678451366166.6667</v>
      </c>
      <c r="AG787">
        <v>1811</v>
      </c>
      <c r="AH787">
        <f t="shared" si="48"/>
        <v>551.99279999999999</v>
      </c>
      <c r="AI787">
        <v>18.521388890000001</v>
      </c>
      <c r="AJ787">
        <v>-67.108333329999994</v>
      </c>
      <c r="AL787" s="3">
        <v>675</v>
      </c>
      <c r="AM787">
        <f t="shared" si="49"/>
        <v>0.8</v>
      </c>
      <c r="AU787">
        <v>18.488055559999999</v>
      </c>
      <c r="AV787">
        <v>-67.140833330000007</v>
      </c>
      <c r="AW787">
        <v>236</v>
      </c>
    </row>
    <row r="788" spans="6:49" x14ac:dyDescent="0.2">
      <c r="F788">
        <f t="shared" si="50"/>
        <v>786</v>
      </c>
      <c r="G788" s="2">
        <f t="shared" si="51"/>
        <v>1678451366200</v>
      </c>
      <c r="AG788">
        <v>1811</v>
      </c>
      <c r="AH788">
        <f t="shared" si="48"/>
        <v>551.99279999999999</v>
      </c>
      <c r="AI788">
        <v>18.521388890000001</v>
      </c>
      <c r="AJ788">
        <v>-67.108333329999994</v>
      </c>
      <c r="AL788" s="3">
        <v>675</v>
      </c>
      <c r="AM788">
        <f t="shared" si="49"/>
        <v>0.8</v>
      </c>
      <c r="AU788">
        <v>18.488055559999999</v>
      </c>
      <c r="AV788">
        <v>-67.140833330000007</v>
      </c>
      <c r="AW788">
        <v>236</v>
      </c>
    </row>
    <row r="789" spans="6:49" x14ac:dyDescent="0.2">
      <c r="F789">
        <f t="shared" si="50"/>
        <v>787</v>
      </c>
      <c r="G789" s="2">
        <f t="shared" si="51"/>
        <v>1678451366233.3333</v>
      </c>
      <c r="AG789">
        <v>1811</v>
      </c>
      <c r="AH789">
        <f t="shared" si="48"/>
        <v>551.99279999999999</v>
      </c>
      <c r="AI789">
        <v>18.521388890000001</v>
      </c>
      <c r="AJ789">
        <v>-67.108333329999994</v>
      </c>
      <c r="AL789" s="3">
        <v>675</v>
      </c>
      <c r="AM789">
        <f t="shared" si="49"/>
        <v>0.8</v>
      </c>
      <c r="AU789">
        <v>18.488055559999999</v>
      </c>
      <c r="AV789">
        <v>-67.140833330000007</v>
      </c>
      <c r="AW789">
        <v>236</v>
      </c>
    </row>
    <row r="790" spans="6:49" x14ac:dyDescent="0.2">
      <c r="F790">
        <f t="shared" si="50"/>
        <v>788</v>
      </c>
      <c r="G790" s="2">
        <f t="shared" si="51"/>
        <v>1678451366266.6667</v>
      </c>
      <c r="AG790">
        <v>1811</v>
      </c>
      <c r="AH790">
        <f t="shared" si="48"/>
        <v>551.99279999999999</v>
      </c>
      <c r="AI790">
        <v>18.521388890000001</v>
      </c>
      <c r="AJ790">
        <v>-67.108333329999994</v>
      </c>
      <c r="AL790" s="3">
        <v>675</v>
      </c>
      <c r="AM790">
        <f t="shared" si="49"/>
        <v>0.8</v>
      </c>
      <c r="AU790">
        <v>18.488055559999999</v>
      </c>
      <c r="AV790">
        <v>-67.140833330000007</v>
      </c>
      <c r="AW790">
        <v>236</v>
      </c>
    </row>
    <row r="791" spans="6:49" x14ac:dyDescent="0.2">
      <c r="F791">
        <f t="shared" si="50"/>
        <v>789</v>
      </c>
      <c r="G791" s="2">
        <f t="shared" si="51"/>
        <v>1678451366300</v>
      </c>
      <c r="AG791">
        <v>1808</v>
      </c>
      <c r="AH791">
        <f t="shared" si="48"/>
        <v>551.07839999999999</v>
      </c>
      <c r="AI791">
        <v>18.521388890000001</v>
      </c>
      <c r="AJ791">
        <v>-67.108333329999994</v>
      </c>
      <c r="AL791" s="3">
        <v>675</v>
      </c>
      <c r="AM791">
        <f t="shared" si="49"/>
        <v>0.8</v>
      </c>
      <c r="AU791">
        <v>18.488055559999999</v>
      </c>
      <c r="AV791">
        <v>-67.140277780000005</v>
      </c>
      <c r="AW791">
        <v>246</v>
      </c>
    </row>
    <row r="792" spans="6:49" x14ac:dyDescent="0.2">
      <c r="F792">
        <f t="shared" si="50"/>
        <v>790</v>
      </c>
      <c r="G792" s="2">
        <f t="shared" si="51"/>
        <v>1678451366333.3333</v>
      </c>
      <c r="AG792">
        <v>1808</v>
      </c>
      <c r="AH792">
        <f t="shared" si="48"/>
        <v>551.07839999999999</v>
      </c>
      <c r="AI792">
        <v>18.521388890000001</v>
      </c>
      <c r="AJ792">
        <v>-67.108611109999998</v>
      </c>
      <c r="AL792" s="3">
        <v>675</v>
      </c>
      <c r="AM792">
        <f t="shared" si="49"/>
        <v>0.8</v>
      </c>
      <c r="AU792">
        <v>18.488055559999999</v>
      </c>
      <c r="AV792">
        <v>-67.140277780000005</v>
      </c>
      <c r="AW792">
        <v>246</v>
      </c>
    </row>
    <row r="793" spans="6:49" x14ac:dyDescent="0.2">
      <c r="F793">
        <f t="shared" si="50"/>
        <v>791</v>
      </c>
      <c r="G793" s="2">
        <f t="shared" si="51"/>
        <v>1678451366366.6667</v>
      </c>
      <c r="AG793">
        <v>1808</v>
      </c>
      <c r="AH793">
        <f t="shared" si="48"/>
        <v>551.07839999999999</v>
      </c>
      <c r="AI793">
        <v>18.521388890000001</v>
      </c>
      <c r="AJ793">
        <v>-67.108611109999998</v>
      </c>
      <c r="AL793" s="3">
        <v>675</v>
      </c>
      <c r="AM793">
        <f t="shared" si="49"/>
        <v>0.8</v>
      </c>
      <c r="AU793">
        <v>18.488055559999999</v>
      </c>
      <c r="AV793">
        <v>-67.140277780000005</v>
      </c>
      <c r="AW793">
        <v>246</v>
      </c>
    </row>
    <row r="794" spans="6:49" x14ac:dyDescent="0.2">
      <c r="F794">
        <f t="shared" si="50"/>
        <v>792</v>
      </c>
      <c r="G794" s="2">
        <f t="shared" si="51"/>
        <v>1678451366400</v>
      </c>
      <c r="AG794">
        <v>1808</v>
      </c>
      <c r="AH794">
        <f t="shared" si="48"/>
        <v>551.07839999999999</v>
      </c>
      <c r="AI794">
        <v>18.521388890000001</v>
      </c>
      <c r="AJ794">
        <v>-67.108611109999998</v>
      </c>
      <c r="AL794" s="3">
        <v>675</v>
      </c>
      <c r="AM794">
        <f t="shared" si="49"/>
        <v>0.8</v>
      </c>
      <c r="AU794">
        <v>18.488055559999999</v>
      </c>
      <c r="AV794">
        <v>-67.140277780000005</v>
      </c>
      <c r="AW794">
        <v>246</v>
      </c>
    </row>
    <row r="795" spans="6:49" x14ac:dyDescent="0.2">
      <c r="F795">
        <f t="shared" si="50"/>
        <v>793</v>
      </c>
      <c r="G795" s="2">
        <f t="shared" si="51"/>
        <v>1678451366433.3333</v>
      </c>
      <c r="AG795">
        <v>1808</v>
      </c>
      <c r="AH795">
        <f t="shared" si="48"/>
        <v>551.07839999999999</v>
      </c>
      <c r="AI795">
        <v>18.521388890000001</v>
      </c>
      <c r="AJ795">
        <v>-67.108611109999998</v>
      </c>
      <c r="AL795" s="3">
        <v>675</v>
      </c>
      <c r="AM795">
        <f t="shared" si="49"/>
        <v>0.8</v>
      </c>
      <c r="AU795">
        <v>18.488055559999999</v>
      </c>
      <c r="AV795">
        <v>-67.140277780000005</v>
      </c>
      <c r="AW795">
        <v>246</v>
      </c>
    </row>
    <row r="796" spans="6:49" x14ac:dyDescent="0.2">
      <c r="F796">
        <f t="shared" si="50"/>
        <v>794</v>
      </c>
      <c r="G796" s="2">
        <f t="shared" si="51"/>
        <v>1678451366466.6667</v>
      </c>
      <c r="AG796">
        <v>1808</v>
      </c>
      <c r="AH796">
        <f t="shared" si="48"/>
        <v>551.07839999999999</v>
      </c>
      <c r="AI796">
        <v>18.521388890000001</v>
      </c>
      <c r="AJ796">
        <v>-67.108611109999998</v>
      </c>
      <c r="AL796" s="3">
        <v>675</v>
      </c>
      <c r="AM796">
        <f t="shared" si="49"/>
        <v>0.8</v>
      </c>
      <c r="AU796">
        <v>18.488055559999999</v>
      </c>
      <c r="AV796">
        <v>-67.140555559999996</v>
      </c>
      <c r="AW796">
        <v>246</v>
      </c>
    </row>
    <row r="797" spans="6:49" x14ac:dyDescent="0.2">
      <c r="F797">
        <f t="shared" si="50"/>
        <v>795</v>
      </c>
      <c r="G797" s="2">
        <f t="shared" si="51"/>
        <v>1678451366500</v>
      </c>
      <c r="AG797">
        <v>1808</v>
      </c>
      <c r="AH797">
        <f t="shared" si="48"/>
        <v>551.07839999999999</v>
      </c>
      <c r="AI797">
        <v>18.521388890000001</v>
      </c>
      <c r="AJ797">
        <v>-67.108611109999998</v>
      </c>
      <c r="AL797" s="3">
        <v>675</v>
      </c>
      <c r="AM797">
        <f t="shared" si="49"/>
        <v>0.8</v>
      </c>
      <c r="AU797">
        <v>18.488055559999999</v>
      </c>
      <c r="AV797">
        <v>-67.140555559999996</v>
      </c>
      <c r="AW797">
        <v>246</v>
      </c>
    </row>
    <row r="798" spans="6:49" x14ac:dyDescent="0.2">
      <c r="F798">
        <f t="shared" si="50"/>
        <v>796</v>
      </c>
      <c r="G798" s="2">
        <f t="shared" si="51"/>
        <v>1678451366533.3333</v>
      </c>
      <c r="AG798">
        <v>1804</v>
      </c>
      <c r="AH798">
        <f t="shared" si="48"/>
        <v>549.85919999999999</v>
      </c>
      <c r="AI798">
        <v>18.521388890000001</v>
      </c>
      <c r="AJ798">
        <v>-67.108611109999998</v>
      </c>
      <c r="AL798" s="3">
        <v>675</v>
      </c>
      <c r="AM798">
        <f t="shared" si="49"/>
        <v>0.8</v>
      </c>
      <c r="AU798">
        <v>18.487777779999998</v>
      </c>
      <c r="AV798">
        <v>-67.140555559999996</v>
      </c>
      <c r="AW798">
        <v>246</v>
      </c>
    </row>
    <row r="799" spans="6:49" x14ac:dyDescent="0.2">
      <c r="F799">
        <f t="shared" si="50"/>
        <v>797</v>
      </c>
      <c r="G799" s="2">
        <f t="shared" si="51"/>
        <v>1678451366566.6667</v>
      </c>
      <c r="AG799">
        <v>1804</v>
      </c>
      <c r="AH799">
        <f t="shared" si="48"/>
        <v>549.85919999999999</v>
      </c>
      <c r="AI799">
        <v>18.521666669999998</v>
      </c>
      <c r="AJ799">
        <v>-67.108611109999998</v>
      </c>
      <c r="AL799" s="3">
        <v>675</v>
      </c>
      <c r="AM799">
        <f t="shared" si="49"/>
        <v>0.8</v>
      </c>
      <c r="AU799">
        <v>18.487777779999998</v>
      </c>
      <c r="AV799">
        <v>-67.140555559999996</v>
      </c>
      <c r="AW799">
        <v>246</v>
      </c>
    </row>
    <row r="800" spans="6:49" x14ac:dyDescent="0.2">
      <c r="F800">
        <f t="shared" si="50"/>
        <v>798</v>
      </c>
      <c r="G800" s="2">
        <f t="shared" si="51"/>
        <v>1678451366600</v>
      </c>
      <c r="AG800">
        <v>1804</v>
      </c>
      <c r="AH800">
        <f t="shared" si="48"/>
        <v>549.85919999999999</v>
      </c>
      <c r="AI800">
        <v>18.521666669999998</v>
      </c>
      <c r="AJ800">
        <v>-67.108611109999998</v>
      </c>
      <c r="AL800" s="3">
        <v>675</v>
      </c>
      <c r="AM800">
        <f t="shared" si="49"/>
        <v>0.8</v>
      </c>
      <c r="AU800">
        <v>18.487777779999998</v>
      </c>
      <c r="AV800">
        <v>-67.140555559999996</v>
      </c>
      <c r="AW800">
        <v>246</v>
      </c>
    </row>
    <row r="801" spans="6:49" x14ac:dyDescent="0.2">
      <c r="F801">
        <f t="shared" si="50"/>
        <v>799</v>
      </c>
      <c r="G801" s="2">
        <f t="shared" si="51"/>
        <v>1678451366633.3333</v>
      </c>
      <c r="AG801">
        <v>1804</v>
      </c>
      <c r="AH801">
        <f t="shared" si="48"/>
        <v>549.85919999999999</v>
      </c>
      <c r="AI801">
        <v>18.521666669999998</v>
      </c>
      <c r="AJ801">
        <v>-67.108611109999998</v>
      </c>
      <c r="AL801" s="3">
        <v>675</v>
      </c>
      <c r="AM801">
        <f t="shared" si="49"/>
        <v>0.8</v>
      </c>
      <c r="AU801">
        <v>18.487777779999998</v>
      </c>
      <c r="AV801">
        <v>-67.140555559999996</v>
      </c>
      <c r="AW801">
        <v>246</v>
      </c>
    </row>
    <row r="802" spans="6:49" x14ac:dyDescent="0.2">
      <c r="F802">
        <f t="shared" si="50"/>
        <v>800</v>
      </c>
      <c r="G802" s="2">
        <f t="shared" si="51"/>
        <v>1678451366666.6667</v>
      </c>
      <c r="AG802">
        <v>1804</v>
      </c>
      <c r="AH802">
        <f t="shared" si="48"/>
        <v>549.85919999999999</v>
      </c>
      <c r="AI802">
        <v>18.521666669999998</v>
      </c>
      <c r="AJ802">
        <v>-67.108611109999998</v>
      </c>
      <c r="AL802" s="3">
        <v>675</v>
      </c>
      <c r="AM802">
        <f t="shared" si="49"/>
        <v>0.8</v>
      </c>
      <c r="AU802">
        <v>18.487777779999998</v>
      </c>
      <c r="AV802">
        <v>-67.140555559999996</v>
      </c>
      <c r="AW802">
        <v>246</v>
      </c>
    </row>
    <row r="803" spans="6:49" x14ac:dyDescent="0.2">
      <c r="F803">
        <f t="shared" si="50"/>
        <v>801</v>
      </c>
      <c r="G803" s="2">
        <f t="shared" si="51"/>
        <v>1678451366700</v>
      </c>
      <c r="AG803">
        <v>1804</v>
      </c>
      <c r="AH803">
        <f t="shared" si="48"/>
        <v>549.85919999999999</v>
      </c>
      <c r="AI803">
        <v>18.521666669999998</v>
      </c>
      <c r="AJ803">
        <v>-67.108611109999998</v>
      </c>
      <c r="AL803" s="3">
        <v>675</v>
      </c>
      <c r="AM803">
        <f t="shared" si="49"/>
        <v>0.8</v>
      </c>
      <c r="AU803">
        <v>18.487777779999998</v>
      </c>
      <c r="AV803">
        <v>-67.140555559999996</v>
      </c>
      <c r="AW803">
        <v>246</v>
      </c>
    </row>
    <row r="804" spans="6:49" x14ac:dyDescent="0.2">
      <c r="F804">
        <f t="shared" si="50"/>
        <v>802</v>
      </c>
      <c r="G804" s="2">
        <f t="shared" si="51"/>
        <v>1678451366733.3333</v>
      </c>
      <c r="AG804">
        <v>1801</v>
      </c>
      <c r="AH804">
        <f t="shared" si="48"/>
        <v>548.94479999999999</v>
      </c>
      <c r="AI804">
        <v>18.521666669999998</v>
      </c>
      <c r="AJ804">
        <v>-67.108611109999998</v>
      </c>
      <c r="AL804" s="3">
        <v>675</v>
      </c>
      <c r="AM804">
        <f t="shared" si="49"/>
        <v>0.8</v>
      </c>
      <c r="AU804">
        <v>18.487500000000001</v>
      </c>
      <c r="AV804">
        <v>-67.140555559999996</v>
      </c>
      <c r="AW804">
        <v>246</v>
      </c>
    </row>
    <row r="805" spans="6:49" x14ac:dyDescent="0.2">
      <c r="F805">
        <f t="shared" si="50"/>
        <v>803</v>
      </c>
      <c r="G805" s="2">
        <f t="shared" si="51"/>
        <v>1678451366766.6667</v>
      </c>
      <c r="AG805">
        <v>1801</v>
      </c>
      <c r="AH805">
        <f t="shared" si="48"/>
        <v>548.94479999999999</v>
      </c>
      <c r="AI805">
        <v>18.521666669999998</v>
      </c>
      <c r="AJ805">
        <v>-67.108888890000003</v>
      </c>
      <c r="AL805" s="3">
        <v>675</v>
      </c>
      <c r="AM805">
        <f t="shared" si="49"/>
        <v>0.8</v>
      </c>
      <c r="AU805">
        <v>18.487500000000001</v>
      </c>
      <c r="AV805">
        <v>-67.140555559999996</v>
      </c>
      <c r="AW805">
        <v>246</v>
      </c>
    </row>
    <row r="806" spans="6:49" x14ac:dyDescent="0.2">
      <c r="F806">
        <f t="shared" si="50"/>
        <v>804</v>
      </c>
      <c r="G806" s="2">
        <f t="shared" si="51"/>
        <v>1678451366800</v>
      </c>
      <c r="AG806">
        <v>1801</v>
      </c>
      <c r="AH806">
        <f t="shared" si="48"/>
        <v>548.94479999999999</v>
      </c>
      <c r="AI806">
        <v>18.521666669999998</v>
      </c>
      <c r="AJ806">
        <v>-67.108888890000003</v>
      </c>
      <c r="AL806" s="3">
        <v>675</v>
      </c>
      <c r="AM806">
        <f t="shared" si="49"/>
        <v>0.8</v>
      </c>
      <c r="AU806">
        <v>18.487500000000001</v>
      </c>
      <c r="AV806">
        <v>-67.140555559999996</v>
      </c>
      <c r="AW806">
        <v>246</v>
      </c>
    </row>
    <row r="807" spans="6:49" x14ac:dyDescent="0.2">
      <c r="F807">
        <f t="shared" si="50"/>
        <v>805</v>
      </c>
      <c r="G807" s="2">
        <f t="shared" si="51"/>
        <v>1678451366833.3333</v>
      </c>
      <c r="AG807">
        <v>1801</v>
      </c>
      <c r="AH807">
        <f t="shared" si="48"/>
        <v>548.94479999999999</v>
      </c>
      <c r="AI807">
        <v>18.521666669999998</v>
      </c>
      <c r="AJ807">
        <v>-67.108888890000003</v>
      </c>
      <c r="AL807" s="3">
        <v>675</v>
      </c>
      <c r="AM807">
        <f t="shared" si="49"/>
        <v>0.8</v>
      </c>
      <c r="AU807">
        <v>18.487500000000001</v>
      </c>
      <c r="AV807">
        <v>-67.140555559999996</v>
      </c>
      <c r="AW807">
        <v>246</v>
      </c>
    </row>
    <row r="808" spans="6:49" x14ac:dyDescent="0.2">
      <c r="F808">
        <f t="shared" si="50"/>
        <v>806</v>
      </c>
      <c r="G808" s="2">
        <f t="shared" si="51"/>
        <v>1678451366866.6667</v>
      </c>
      <c r="AG808">
        <v>1801</v>
      </c>
      <c r="AH808">
        <f t="shared" si="48"/>
        <v>548.94479999999999</v>
      </c>
      <c r="AI808">
        <v>18.521666669999998</v>
      </c>
      <c r="AJ808">
        <v>-67.108888890000003</v>
      </c>
      <c r="AL808" s="3">
        <v>675</v>
      </c>
      <c r="AM808">
        <f t="shared" si="49"/>
        <v>0.8</v>
      </c>
      <c r="AU808">
        <v>18.487500000000001</v>
      </c>
      <c r="AV808">
        <v>-67.140555559999996</v>
      </c>
      <c r="AW808">
        <v>246</v>
      </c>
    </row>
    <row r="809" spans="6:49" x14ac:dyDescent="0.2">
      <c r="F809">
        <f t="shared" si="50"/>
        <v>807</v>
      </c>
      <c r="G809" s="2">
        <f t="shared" si="51"/>
        <v>1678451366900</v>
      </c>
      <c r="AG809">
        <v>1801</v>
      </c>
      <c r="AH809">
        <f t="shared" si="48"/>
        <v>548.94479999999999</v>
      </c>
      <c r="AI809">
        <v>18.521666669999998</v>
      </c>
      <c r="AJ809">
        <v>-67.108888890000003</v>
      </c>
      <c r="AL809" s="3">
        <v>675</v>
      </c>
      <c r="AM809">
        <f t="shared" si="49"/>
        <v>0.8</v>
      </c>
      <c r="AU809">
        <v>18.487500000000001</v>
      </c>
      <c r="AV809">
        <v>-67.140555559999996</v>
      </c>
      <c r="AW809">
        <v>246</v>
      </c>
    </row>
    <row r="810" spans="6:49" x14ac:dyDescent="0.2">
      <c r="F810">
        <f t="shared" si="50"/>
        <v>808</v>
      </c>
      <c r="G810" s="2">
        <f t="shared" si="51"/>
        <v>1678451366933.3333</v>
      </c>
      <c r="AG810">
        <v>1797</v>
      </c>
      <c r="AH810">
        <f t="shared" si="48"/>
        <v>547.72559999999999</v>
      </c>
      <c r="AI810">
        <v>18.521666669999998</v>
      </c>
      <c r="AJ810">
        <v>-67.108888890000003</v>
      </c>
      <c r="AL810" s="3">
        <v>675</v>
      </c>
      <c r="AM810">
        <f t="shared" si="49"/>
        <v>0.8</v>
      </c>
      <c r="AU810">
        <v>18.487500000000001</v>
      </c>
      <c r="AV810">
        <v>-67.140555559999996</v>
      </c>
      <c r="AW810">
        <v>246</v>
      </c>
    </row>
    <row r="811" spans="6:49" x14ac:dyDescent="0.2">
      <c r="F811">
        <f t="shared" si="50"/>
        <v>809</v>
      </c>
      <c r="G811" s="2">
        <f t="shared" si="51"/>
        <v>1678451366966.6667</v>
      </c>
      <c r="AG811">
        <v>1797</v>
      </c>
      <c r="AH811">
        <f t="shared" si="48"/>
        <v>547.72559999999999</v>
      </c>
      <c r="AI811">
        <v>18.521666669999998</v>
      </c>
      <c r="AJ811">
        <v>-67.108888890000003</v>
      </c>
      <c r="AL811" s="3">
        <v>675</v>
      </c>
      <c r="AM811">
        <f t="shared" si="49"/>
        <v>0.8</v>
      </c>
      <c r="AU811">
        <v>18.486944439999998</v>
      </c>
      <c r="AV811">
        <v>-67.140555559999996</v>
      </c>
      <c r="AW811">
        <v>246</v>
      </c>
    </row>
    <row r="812" spans="6:49" x14ac:dyDescent="0.2">
      <c r="F812">
        <f t="shared" si="50"/>
        <v>810</v>
      </c>
      <c r="G812" s="2">
        <f t="shared" si="51"/>
        <v>1678451367000</v>
      </c>
      <c r="AG812">
        <v>1797</v>
      </c>
      <c r="AH812">
        <f t="shared" si="48"/>
        <v>547.72559999999999</v>
      </c>
      <c r="AI812">
        <v>18.521666669999998</v>
      </c>
      <c r="AJ812">
        <v>-67.109166669999993</v>
      </c>
      <c r="AL812" s="3">
        <v>675</v>
      </c>
      <c r="AM812">
        <f t="shared" si="49"/>
        <v>0.8</v>
      </c>
      <c r="AU812">
        <v>18.486944439999998</v>
      </c>
      <c r="AV812">
        <v>-67.140555559999996</v>
      </c>
      <c r="AW812">
        <v>246</v>
      </c>
    </row>
    <row r="813" spans="6:49" x14ac:dyDescent="0.2">
      <c r="F813">
        <f t="shared" si="50"/>
        <v>811</v>
      </c>
      <c r="G813" s="2">
        <f t="shared" si="51"/>
        <v>1678451367033.3333</v>
      </c>
      <c r="AG813">
        <v>1797</v>
      </c>
      <c r="AH813">
        <f t="shared" si="48"/>
        <v>547.72559999999999</v>
      </c>
      <c r="AI813">
        <v>18.521666669999998</v>
      </c>
      <c r="AJ813">
        <v>-67.109166669999993</v>
      </c>
      <c r="AL813" s="3">
        <v>675</v>
      </c>
      <c r="AM813">
        <f t="shared" si="49"/>
        <v>0.8</v>
      </c>
      <c r="AU813">
        <v>18.486944439999998</v>
      </c>
      <c r="AV813">
        <v>-67.140555559999996</v>
      </c>
      <c r="AW813">
        <v>246</v>
      </c>
    </row>
    <row r="814" spans="6:49" x14ac:dyDescent="0.2">
      <c r="F814">
        <f t="shared" si="50"/>
        <v>812</v>
      </c>
      <c r="G814" s="2">
        <f t="shared" si="51"/>
        <v>1678451367066.6667</v>
      </c>
      <c r="AG814">
        <v>1797</v>
      </c>
      <c r="AH814">
        <f t="shared" si="48"/>
        <v>547.72559999999999</v>
      </c>
      <c r="AI814">
        <v>18.521666669999998</v>
      </c>
      <c r="AJ814">
        <v>-67.109166669999993</v>
      </c>
      <c r="AL814" s="3">
        <v>675</v>
      </c>
      <c r="AM814">
        <f t="shared" si="49"/>
        <v>0.8</v>
      </c>
      <c r="AU814">
        <v>18.486944439999998</v>
      </c>
      <c r="AV814">
        <v>-67.140555559999996</v>
      </c>
      <c r="AW814">
        <v>246</v>
      </c>
    </row>
    <row r="815" spans="6:49" x14ac:dyDescent="0.2">
      <c r="F815">
        <f t="shared" si="50"/>
        <v>813</v>
      </c>
      <c r="G815" s="2">
        <f t="shared" si="51"/>
        <v>1678451367100</v>
      </c>
      <c r="AG815">
        <v>1797</v>
      </c>
      <c r="AH815">
        <f t="shared" si="48"/>
        <v>547.72559999999999</v>
      </c>
      <c r="AI815">
        <v>18.521944439999999</v>
      </c>
      <c r="AJ815">
        <v>-67.109166669999993</v>
      </c>
      <c r="AL815" s="3">
        <v>675</v>
      </c>
      <c r="AM815">
        <f t="shared" si="49"/>
        <v>0.8</v>
      </c>
      <c r="AU815">
        <v>18.486944439999998</v>
      </c>
      <c r="AV815">
        <v>-67.140555559999996</v>
      </c>
      <c r="AW815">
        <v>246</v>
      </c>
    </row>
    <row r="816" spans="6:49" x14ac:dyDescent="0.2">
      <c r="F816">
        <f t="shared" si="50"/>
        <v>814</v>
      </c>
      <c r="G816" s="2">
        <f t="shared" si="51"/>
        <v>1678451367133.3333</v>
      </c>
      <c r="AG816">
        <v>1797</v>
      </c>
      <c r="AH816">
        <f t="shared" si="48"/>
        <v>547.72559999999999</v>
      </c>
      <c r="AI816">
        <v>18.521944439999999</v>
      </c>
      <c r="AJ816">
        <v>-67.109166669999993</v>
      </c>
      <c r="AL816" s="3">
        <v>675</v>
      </c>
      <c r="AM816">
        <f t="shared" si="49"/>
        <v>0.8</v>
      </c>
      <c r="AU816">
        <v>18.486944439999998</v>
      </c>
      <c r="AV816">
        <v>-67.140555559999996</v>
      </c>
      <c r="AW816">
        <v>246</v>
      </c>
    </row>
    <row r="817" spans="6:49" x14ac:dyDescent="0.2">
      <c r="F817">
        <f t="shared" si="50"/>
        <v>815</v>
      </c>
      <c r="G817" s="2">
        <f t="shared" si="51"/>
        <v>1678451367166.6667</v>
      </c>
      <c r="AG817">
        <v>1797</v>
      </c>
      <c r="AH817">
        <f t="shared" si="48"/>
        <v>547.72559999999999</v>
      </c>
      <c r="AI817">
        <v>18.521944439999999</v>
      </c>
      <c r="AJ817">
        <v>-67.109444440000004</v>
      </c>
      <c r="AL817" s="3">
        <v>675</v>
      </c>
      <c r="AM817">
        <f t="shared" si="49"/>
        <v>0.8</v>
      </c>
      <c r="AU817">
        <v>18.486666670000002</v>
      </c>
      <c r="AV817">
        <v>-67.140555559999996</v>
      </c>
      <c r="AW817">
        <v>246</v>
      </c>
    </row>
    <row r="818" spans="6:49" x14ac:dyDescent="0.2">
      <c r="F818">
        <f t="shared" si="50"/>
        <v>816</v>
      </c>
      <c r="G818" s="2">
        <f t="shared" si="51"/>
        <v>1678451367200</v>
      </c>
      <c r="AG818">
        <v>1794</v>
      </c>
      <c r="AH818">
        <f t="shared" si="48"/>
        <v>546.81119999999999</v>
      </c>
      <c r="AI818">
        <v>18.521944439999999</v>
      </c>
      <c r="AJ818">
        <v>-67.109444440000004</v>
      </c>
      <c r="AL818" s="3">
        <v>675</v>
      </c>
      <c r="AM818">
        <f t="shared" si="49"/>
        <v>0.8</v>
      </c>
      <c r="AU818">
        <v>18.486666670000002</v>
      </c>
      <c r="AV818">
        <v>-67.140555559999996</v>
      </c>
      <c r="AW818">
        <v>246</v>
      </c>
    </row>
    <row r="819" spans="6:49" x14ac:dyDescent="0.2">
      <c r="F819">
        <f t="shared" si="50"/>
        <v>817</v>
      </c>
      <c r="G819" s="2">
        <f t="shared" si="51"/>
        <v>1678451367233.3333</v>
      </c>
      <c r="AG819">
        <v>1794</v>
      </c>
      <c r="AH819">
        <f t="shared" si="48"/>
        <v>546.81119999999999</v>
      </c>
      <c r="AI819">
        <v>18.521944439999999</v>
      </c>
      <c r="AJ819">
        <v>-67.109444440000004</v>
      </c>
      <c r="AL819" s="3">
        <v>675</v>
      </c>
      <c r="AM819">
        <f t="shared" si="49"/>
        <v>0.8</v>
      </c>
      <c r="AU819">
        <v>18.486666670000002</v>
      </c>
      <c r="AV819">
        <v>-67.140555559999996</v>
      </c>
      <c r="AW819">
        <v>246</v>
      </c>
    </row>
    <row r="820" spans="6:49" x14ac:dyDescent="0.2">
      <c r="F820">
        <f t="shared" si="50"/>
        <v>818</v>
      </c>
      <c r="G820" s="2">
        <f t="shared" si="51"/>
        <v>1678451367266.6667</v>
      </c>
      <c r="AG820">
        <v>1794</v>
      </c>
      <c r="AH820">
        <f t="shared" si="48"/>
        <v>546.81119999999999</v>
      </c>
      <c r="AI820">
        <v>18.521944439999999</v>
      </c>
      <c r="AJ820">
        <v>-67.109444440000004</v>
      </c>
      <c r="AL820" s="3">
        <v>675</v>
      </c>
      <c r="AM820">
        <f t="shared" si="49"/>
        <v>0.8</v>
      </c>
      <c r="AU820">
        <v>18.486666670000002</v>
      </c>
      <c r="AV820">
        <v>-67.140555559999996</v>
      </c>
      <c r="AW820">
        <v>246</v>
      </c>
    </row>
    <row r="821" spans="6:49" x14ac:dyDescent="0.2">
      <c r="F821">
        <f t="shared" si="50"/>
        <v>819</v>
      </c>
      <c r="G821" s="2">
        <f t="shared" si="51"/>
        <v>1678451367300</v>
      </c>
      <c r="AG821">
        <v>1794</v>
      </c>
      <c r="AH821">
        <f t="shared" si="48"/>
        <v>546.81119999999999</v>
      </c>
      <c r="AI821">
        <v>18.521944439999999</v>
      </c>
      <c r="AJ821">
        <v>-67.109444440000004</v>
      </c>
      <c r="AL821" s="3">
        <v>675</v>
      </c>
      <c r="AM821">
        <f t="shared" si="49"/>
        <v>0.8</v>
      </c>
      <c r="AU821">
        <v>18.486666670000002</v>
      </c>
      <c r="AV821">
        <v>-67.140555559999996</v>
      </c>
      <c r="AW821">
        <v>246</v>
      </c>
    </row>
    <row r="822" spans="6:49" x14ac:dyDescent="0.2">
      <c r="F822">
        <f t="shared" si="50"/>
        <v>820</v>
      </c>
      <c r="G822" s="2">
        <f t="shared" si="51"/>
        <v>1678451367333.3333</v>
      </c>
      <c r="AG822">
        <v>1794</v>
      </c>
      <c r="AH822">
        <f t="shared" si="48"/>
        <v>546.81119999999999</v>
      </c>
      <c r="AI822">
        <v>18.521944439999999</v>
      </c>
      <c r="AJ822">
        <v>-67.109444440000004</v>
      </c>
      <c r="AL822" s="3">
        <v>675</v>
      </c>
      <c r="AM822">
        <f t="shared" si="49"/>
        <v>0.8</v>
      </c>
      <c r="AU822">
        <v>18.486666670000002</v>
      </c>
      <c r="AV822">
        <v>-67.140555559999996</v>
      </c>
      <c r="AW822">
        <v>246</v>
      </c>
    </row>
    <row r="823" spans="6:49" x14ac:dyDescent="0.2">
      <c r="F823">
        <f t="shared" si="50"/>
        <v>821</v>
      </c>
      <c r="G823" s="2">
        <f t="shared" si="51"/>
        <v>1678451367366.6667</v>
      </c>
      <c r="AG823">
        <v>1791</v>
      </c>
      <c r="AH823">
        <f t="shared" si="48"/>
        <v>545.89679999999998</v>
      </c>
      <c r="AI823">
        <v>18.521944439999999</v>
      </c>
      <c r="AJ823">
        <v>-67.109444440000004</v>
      </c>
      <c r="AL823" s="3">
        <v>675</v>
      </c>
      <c r="AM823">
        <f t="shared" si="49"/>
        <v>0.8</v>
      </c>
      <c r="AU823">
        <v>18.486388890000001</v>
      </c>
      <c r="AV823">
        <v>-67.140555559999996</v>
      </c>
      <c r="AW823">
        <v>246</v>
      </c>
    </row>
    <row r="824" spans="6:49" x14ac:dyDescent="0.2">
      <c r="F824">
        <f t="shared" si="50"/>
        <v>822</v>
      </c>
      <c r="G824" s="2">
        <f t="shared" si="51"/>
        <v>1678451367400</v>
      </c>
      <c r="AG824">
        <v>1791</v>
      </c>
      <c r="AH824">
        <f t="shared" si="48"/>
        <v>545.89679999999998</v>
      </c>
      <c r="AI824">
        <v>18.521944439999999</v>
      </c>
      <c r="AJ824">
        <v>-67.109444440000004</v>
      </c>
      <c r="AL824" s="3">
        <v>675</v>
      </c>
      <c r="AM824">
        <f t="shared" si="49"/>
        <v>0.8</v>
      </c>
      <c r="AU824">
        <v>18.486388890000001</v>
      </c>
      <c r="AV824">
        <v>-67.140555559999996</v>
      </c>
      <c r="AW824">
        <v>243</v>
      </c>
    </row>
    <row r="825" spans="6:49" x14ac:dyDescent="0.2">
      <c r="F825">
        <f t="shared" si="50"/>
        <v>823</v>
      </c>
      <c r="G825" s="2">
        <f t="shared" si="51"/>
        <v>1678451367433.3333</v>
      </c>
      <c r="AG825">
        <v>1791</v>
      </c>
      <c r="AH825">
        <f t="shared" si="48"/>
        <v>545.89679999999998</v>
      </c>
      <c r="AI825">
        <v>18.521944439999999</v>
      </c>
      <c r="AJ825">
        <v>-67.109444440000004</v>
      </c>
      <c r="AL825" s="3">
        <v>675</v>
      </c>
      <c r="AM825">
        <f t="shared" si="49"/>
        <v>0.8</v>
      </c>
      <c r="AU825">
        <v>18.486388890000001</v>
      </c>
      <c r="AV825">
        <v>-67.140555559999996</v>
      </c>
      <c r="AW825">
        <v>243</v>
      </c>
    </row>
    <row r="826" spans="6:49" x14ac:dyDescent="0.2">
      <c r="F826">
        <f t="shared" si="50"/>
        <v>824</v>
      </c>
      <c r="G826" s="2">
        <f t="shared" si="51"/>
        <v>1678451367466.6667</v>
      </c>
      <c r="AG826">
        <v>1791</v>
      </c>
      <c r="AH826">
        <f t="shared" si="48"/>
        <v>545.89679999999998</v>
      </c>
      <c r="AI826">
        <v>18.521944439999999</v>
      </c>
      <c r="AJ826">
        <v>-67.109444440000004</v>
      </c>
      <c r="AL826" s="3">
        <v>675</v>
      </c>
      <c r="AM826">
        <f t="shared" si="49"/>
        <v>0.8</v>
      </c>
      <c r="AU826">
        <v>18.486388890000001</v>
      </c>
      <c r="AV826">
        <v>-67.140555559999996</v>
      </c>
      <c r="AW826">
        <v>243</v>
      </c>
    </row>
    <row r="827" spans="6:49" x14ac:dyDescent="0.2">
      <c r="F827">
        <f t="shared" si="50"/>
        <v>825</v>
      </c>
      <c r="G827" s="2">
        <f t="shared" si="51"/>
        <v>1678451367500</v>
      </c>
      <c r="AG827">
        <v>1791</v>
      </c>
      <c r="AH827">
        <f t="shared" si="48"/>
        <v>545.89679999999998</v>
      </c>
      <c r="AI827">
        <v>18.521944439999999</v>
      </c>
      <c r="AJ827">
        <v>-67.109444440000004</v>
      </c>
      <c r="AL827" s="3">
        <v>675</v>
      </c>
      <c r="AM827">
        <f t="shared" si="49"/>
        <v>0.8</v>
      </c>
      <c r="AU827">
        <v>18.486388890000001</v>
      </c>
      <c r="AV827">
        <v>-67.140555559999996</v>
      </c>
      <c r="AW827">
        <v>243</v>
      </c>
    </row>
    <row r="828" spans="6:49" x14ac:dyDescent="0.2">
      <c r="F828">
        <f t="shared" si="50"/>
        <v>826</v>
      </c>
      <c r="G828" s="2">
        <f t="shared" si="51"/>
        <v>1678451367533.3333</v>
      </c>
      <c r="AG828">
        <v>1791</v>
      </c>
      <c r="AH828">
        <f t="shared" si="48"/>
        <v>545.89679999999998</v>
      </c>
      <c r="AI828">
        <v>18.521944439999999</v>
      </c>
      <c r="AJ828">
        <v>-67.109444440000004</v>
      </c>
      <c r="AL828" s="3">
        <v>675</v>
      </c>
      <c r="AM828">
        <f t="shared" si="49"/>
        <v>0.8</v>
      </c>
      <c r="AU828">
        <v>18.486388890000001</v>
      </c>
      <c r="AV828">
        <v>-67.140555559999996</v>
      </c>
      <c r="AW828">
        <v>243</v>
      </c>
    </row>
    <row r="829" spans="6:49" x14ac:dyDescent="0.2">
      <c r="F829">
        <f t="shared" si="50"/>
        <v>827</v>
      </c>
      <c r="G829" s="2">
        <f t="shared" si="51"/>
        <v>1678451367566.6667</v>
      </c>
      <c r="AG829">
        <v>1791</v>
      </c>
      <c r="AH829">
        <f t="shared" si="48"/>
        <v>545.89679999999998</v>
      </c>
      <c r="AI829">
        <v>18.521944439999999</v>
      </c>
      <c r="AJ829">
        <v>-67.109444440000004</v>
      </c>
      <c r="AL829" s="3">
        <v>675</v>
      </c>
      <c r="AM829">
        <f t="shared" si="49"/>
        <v>0.8</v>
      </c>
      <c r="AU829">
        <v>18.48611111</v>
      </c>
      <c r="AV829">
        <v>-67.140555559999996</v>
      </c>
      <c r="AW829">
        <v>243</v>
      </c>
    </row>
    <row r="830" spans="6:49" x14ac:dyDescent="0.2">
      <c r="F830">
        <f t="shared" si="50"/>
        <v>828</v>
      </c>
      <c r="G830" s="2">
        <f t="shared" si="51"/>
        <v>1678451367600</v>
      </c>
      <c r="AG830">
        <v>1787</v>
      </c>
      <c r="AH830">
        <f t="shared" si="48"/>
        <v>544.67759999999998</v>
      </c>
      <c r="AI830">
        <v>18.521944439999999</v>
      </c>
      <c r="AJ830">
        <v>-67.109722219999995</v>
      </c>
      <c r="AL830" s="3">
        <v>675</v>
      </c>
      <c r="AM830">
        <f t="shared" si="49"/>
        <v>0.8</v>
      </c>
      <c r="AU830">
        <v>18.48611111</v>
      </c>
      <c r="AV830">
        <v>-67.140555559999996</v>
      </c>
      <c r="AW830">
        <v>243</v>
      </c>
    </row>
    <row r="831" spans="6:49" x14ac:dyDescent="0.2">
      <c r="F831">
        <f t="shared" si="50"/>
        <v>829</v>
      </c>
      <c r="G831" s="2">
        <f t="shared" si="51"/>
        <v>1678451367633.3333</v>
      </c>
      <c r="AG831">
        <v>1787</v>
      </c>
      <c r="AH831">
        <f t="shared" si="48"/>
        <v>544.67759999999998</v>
      </c>
      <c r="AI831">
        <v>18.521944439999999</v>
      </c>
      <c r="AJ831">
        <v>-67.109722219999995</v>
      </c>
      <c r="AL831" s="3">
        <v>675</v>
      </c>
      <c r="AM831">
        <f t="shared" si="49"/>
        <v>0.8</v>
      </c>
      <c r="AU831">
        <v>18.48611111</v>
      </c>
      <c r="AV831">
        <v>-67.140555559999996</v>
      </c>
      <c r="AW831">
        <v>243</v>
      </c>
    </row>
    <row r="832" spans="6:49" x14ac:dyDescent="0.2">
      <c r="F832">
        <f t="shared" si="50"/>
        <v>830</v>
      </c>
      <c r="G832" s="2">
        <f t="shared" si="51"/>
        <v>1678451367666.6667</v>
      </c>
      <c r="AG832">
        <v>1787</v>
      </c>
      <c r="AH832">
        <f t="shared" si="48"/>
        <v>544.67759999999998</v>
      </c>
      <c r="AI832">
        <v>18.521944439999999</v>
      </c>
      <c r="AJ832">
        <v>-67.109722219999995</v>
      </c>
      <c r="AL832" s="3">
        <v>675</v>
      </c>
      <c r="AM832">
        <f t="shared" si="49"/>
        <v>0.8</v>
      </c>
      <c r="AU832">
        <v>18.48611111</v>
      </c>
      <c r="AV832">
        <v>-67.140555559999996</v>
      </c>
      <c r="AW832">
        <v>243</v>
      </c>
    </row>
    <row r="833" spans="6:49" x14ac:dyDescent="0.2">
      <c r="F833">
        <f t="shared" si="50"/>
        <v>831</v>
      </c>
      <c r="G833" s="2">
        <f t="shared" si="51"/>
        <v>1678451367700</v>
      </c>
      <c r="AG833">
        <v>1787</v>
      </c>
      <c r="AH833">
        <f t="shared" si="48"/>
        <v>544.67759999999998</v>
      </c>
      <c r="AI833">
        <v>18.521944439999999</v>
      </c>
      <c r="AJ833">
        <v>-67.109722219999995</v>
      </c>
      <c r="AL833" s="3">
        <v>675</v>
      </c>
      <c r="AM833">
        <f t="shared" si="49"/>
        <v>0.8</v>
      </c>
      <c r="AU833">
        <v>18.48611111</v>
      </c>
      <c r="AV833">
        <v>-67.140555559999996</v>
      </c>
      <c r="AW833">
        <v>243</v>
      </c>
    </row>
    <row r="834" spans="6:49" x14ac:dyDescent="0.2">
      <c r="F834">
        <f t="shared" si="50"/>
        <v>832</v>
      </c>
      <c r="G834" s="2">
        <f t="shared" si="51"/>
        <v>1678451367733.3333</v>
      </c>
      <c r="AG834">
        <v>1787</v>
      </c>
      <c r="AH834">
        <f t="shared" si="48"/>
        <v>544.67759999999998</v>
      </c>
      <c r="AI834">
        <v>18.521944439999999</v>
      </c>
      <c r="AJ834">
        <v>-67.109722219999995</v>
      </c>
      <c r="AL834" s="3">
        <v>675</v>
      </c>
      <c r="AM834">
        <f t="shared" si="49"/>
        <v>0.8</v>
      </c>
      <c r="AU834">
        <v>18.48611111</v>
      </c>
      <c r="AV834">
        <v>-67.140555559999996</v>
      </c>
      <c r="AW834">
        <v>243</v>
      </c>
    </row>
    <row r="835" spans="6:49" x14ac:dyDescent="0.2">
      <c r="F835">
        <f t="shared" si="50"/>
        <v>833</v>
      </c>
      <c r="G835" s="2">
        <f t="shared" si="51"/>
        <v>1678451367766.6667</v>
      </c>
      <c r="AG835">
        <v>1787</v>
      </c>
      <c r="AH835">
        <f t="shared" ref="AH835:AH898" si="52">AG835*0.3048</f>
        <v>544.67759999999998</v>
      </c>
      <c r="AI835">
        <v>18.521944439999999</v>
      </c>
      <c r="AJ835">
        <v>-67.109722219999995</v>
      </c>
      <c r="AL835" s="3">
        <v>675</v>
      </c>
      <c r="AM835">
        <f t="shared" ref="AM835:AM898" si="53">4*135/AL835</f>
        <v>0.8</v>
      </c>
      <c r="AU835">
        <v>18.48611111</v>
      </c>
      <c r="AV835">
        <v>-67.140555559999996</v>
      </c>
      <c r="AW835">
        <v>243</v>
      </c>
    </row>
    <row r="836" spans="6:49" x14ac:dyDescent="0.2">
      <c r="F836">
        <f t="shared" ref="F836:F899" si="54">F835+1</f>
        <v>834</v>
      </c>
      <c r="G836" s="2">
        <f t="shared" ref="G836:G899" si="55">$G$2+F836*33.3333333333333</f>
        <v>1678451367800</v>
      </c>
      <c r="AG836">
        <v>1784</v>
      </c>
      <c r="AH836">
        <f t="shared" si="52"/>
        <v>543.76319999999998</v>
      </c>
      <c r="AI836">
        <v>18.521944439999999</v>
      </c>
      <c r="AJ836">
        <v>-67.109722219999995</v>
      </c>
      <c r="AL836" s="3">
        <v>675</v>
      </c>
      <c r="AM836">
        <f t="shared" si="53"/>
        <v>0.8</v>
      </c>
      <c r="AU836">
        <v>18.48611111</v>
      </c>
      <c r="AV836">
        <v>-67.140555559999996</v>
      </c>
      <c r="AW836">
        <v>243</v>
      </c>
    </row>
    <row r="837" spans="6:49" x14ac:dyDescent="0.2">
      <c r="F837">
        <f t="shared" si="54"/>
        <v>835</v>
      </c>
      <c r="G837" s="2">
        <f t="shared" si="55"/>
        <v>1678451367833.3333</v>
      </c>
      <c r="AG837">
        <v>1784</v>
      </c>
      <c r="AH837">
        <f t="shared" si="52"/>
        <v>543.76319999999998</v>
      </c>
      <c r="AI837">
        <v>18.521944439999999</v>
      </c>
      <c r="AJ837">
        <v>-67.11</v>
      </c>
      <c r="AL837" s="3">
        <v>675</v>
      </c>
      <c r="AM837">
        <f t="shared" si="53"/>
        <v>0.8</v>
      </c>
      <c r="AU837">
        <v>18.48611111</v>
      </c>
      <c r="AV837">
        <v>-67.140555559999996</v>
      </c>
      <c r="AW837">
        <v>243</v>
      </c>
    </row>
    <row r="838" spans="6:49" x14ac:dyDescent="0.2">
      <c r="F838">
        <f t="shared" si="54"/>
        <v>836</v>
      </c>
      <c r="G838" s="2">
        <f t="shared" si="55"/>
        <v>1678451367866.6667</v>
      </c>
      <c r="AG838">
        <v>1784</v>
      </c>
      <c r="AH838">
        <f t="shared" si="52"/>
        <v>543.76319999999998</v>
      </c>
      <c r="AI838">
        <v>18.521944439999999</v>
      </c>
      <c r="AJ838">
        <v>-67.11</v>
      </c>
      <c r="AL838" s="3">
        <v>675</v>
      </c>
      <c r="AM838">
        <f t="shared" si="53"/>
        <v>0.8</v>
      </c>
      <c r="AU838">
        <v>18.48611111</v>
      </c>
      <c r="AV838">
        <v>-67.140555559999996</v>
      </c>
      <c r="AW838">
        <v>243</v>
      </c>
    </row>
    <row r="839" spans="6:49" x14ac:dyDescent="0.2">
      <c r="F839">
        <f t="shared" si="54"/>
        <v>837</v>
      </c>
      <c r="G839" s="2">
        <f t="shared" si="55"/>
        <v>1678451367900</v>
      </c>
      <c r="AG839">
        <v>1784</v>
      </c>
      <c r="AH839">
        <f t="shared" si="52"/>
        <v>543.76319999999998</v>
      </c>
      <c r="AI839">
        <v>18.521944439999999</v>
      </c>
      <c r="AJ839">
        <v>-67.11</v>
      </c>
      <c r="AL839" s="3">
        <v>675</v>
      </c>
      <c r="AM839">
        <f t="shared" si="53"/>
        <v>0.8</v>
      </c>
      <c r="AU839">
        <v>18.48611111</v>
      </c>
      <c r="AV839">
        <v>-67.140555559999996</v>
      </c>
      <c r="AW839">
        <v>243</v>
      </c>
    </row>
    <row r="840" spans="6:49" x14ac:dyDescent="0.2">
      <c r="F840">
        <f t="shared" si="54"/>
        <v>838</v>
      </c>
      <c r="G840" s="2">
        <f t="shared" si="55"/>
        <v>1678451367933.3333</v>
      </c>
      <c r="AG840">
        <v>1784</v>
      </c>
      <c r="AH840">
        <f t="shared" si="52"/>
        <v>543.76319999999998</v>
      </c>
      <c r="AI840">
        <v>18.521944439999999</v>
      </c>
      <c r="AJ840">
        <v>-67.11</v>
      </c>
      <c r="AL840" s="3">
        <v>675</v>
      </c>
      <c r="AM840">
        <f t="shared" si="53"/>
        <v>0.8</v>
      </c>
      <c r="AU840">
        <v>18.48611111</v>
      </c>
      <c r="AV840">
        <v>-67.140555559999996</v>
      </c>
      <c r="AW840">
        <v>243</v>
      </c>
    </row>
    <row r="841" spans="6:49" x14ac:dyDescent="0.2">
      <c r="F841">
        <f t="shared" si="54"/>
        <v>839</v>
      </c>
      <c r="G841" s="2">
        <f t="shared" si="55"/>
        <v>1678451367966.6667</v>
      </c>
      <c r="AG841">
        <v>1784</v>
      </c>
      <c r="AH841">
        <f t="shared" si="52"/>
        <v>543.76319999999998</v>
      </c>
      <c r="AI841">
        <v>18.521944439999999</v>
      </c>
      <c r="AJ841">
        <v>-67.11</v>
      </c>
      <c r="AL841" s="3">
        <v>675</v>
      </c>
      <c r="AM841">
        <f t="shared" si="53"/>
        <v>0.8</v>
      </c>
      <c r="AU841">
        <v>18.48611111</v>
      </c>
      <c r="AV841">
        <v>-67.140555559999996</v>
      </c>
      <c r="AW841">
        <v>243</v>
      </c>
    </row>
    <row r="842" spans="6:49" x14ac:dyDescent="0.2">
      <c r="F842">
        <f t="shared" si="54"/>
        <v>840</v>
      </c>
      <c r="G842" s="2">
        <f t="shared" si="55"/>
        <v>1678451368000</v>
      </c>
      <c r="AG842">
        <v>1781</v>
      </c>
      <c r="AH842">
        <f t="shared" si="52"/>
        <v>542.84879999999998</v>
      </c>
      <c r="AI842">
        <v>18.521944439999999</v>
      </c>
      <c r="AJ842">
        <v>-67.11</v>
      </c>
      <c r="AL842" s="3">
        <v>675</v>
      </c>
      <c r="AM842">
        <f t="shared" si="53"/>
        <v>0.8</v>
      </c>
      <c r="AU842">
        <v>18.485833329999998</v>
      </c>
      <c r="AV842">
        <v>-67.140555559999996</v>
      </c>
      <c r="AW842">
        <v>243</v>
      </c>
    </row>
    <row r="843" spans="6:49" x14ac:dyDescent="0.2">
      <c r="F843">
        <f t="shared" si="54"/>
        <v>841</v>
      </c>
      <c r="G843" s="2">
        <f t="shared" si="55"/>
        <v>1678451368033.3333</v>
      </c>
      <c r="AG843">
        <v>1781</v>
      </c>
      <c r="AH843">
        <f t="shared" si="52"/>
        <v>542.84879999999998</v>
      </c>
      <c r="AI843">
        <v>18.52222222</v>
      </c>
      <c r="AJ843">
        <v>-67.110277780000004</v>
      </c>
      <c r="AL843" s="3">
        <v>675</v>
      </c>
      <c r="AM843">
        <f t="shared" si="53"/>
        <v>0.8</v>
      </c>
      <c r="AU843">
        <v>18.485833329999998</v>
      </c>
      <c r="AV843">
        <v>-67.140555559999996</v>
      </c>
      <c r="AW843">
        <v>243</v>
      </c>
    </row>
    <row r="844" spans="6:49" x14ac:dyDescent="0.2">
      <c r="F844">
        <f t="shared" si="54"/>
        <v>842</v>
      </c>
      <c r="G844" s="2">
        <f t="shared" si="55"/>
        <v>1678451368066.6667</v>
      </c>
      <c r="AG844">
        <v>1781</v>
      </c>
      <c r="AH844">
        <f t="shared" si="52"/>
        <v>542.84879999999998</v>
      </c>
      <c r="AI844">
        <v>18.52222222</v>
      </c>
      <c r="AJ844">
        <v>-67.110277780000004</v>
      </c>
      <c r="AL844" s="3">
        <v>675</v>
      </c>
      <c r="AM844">
        <f t="shared" si="53"/>
        <v>0.8</v>
      </c>
      <c r="AU844">
        <v>18.485833329999998</v>
      </c>
      <c r="AV844">
        <v>-67.140555559999996</v>
      </c>
      <c r="AW844">
        <v>243</v>
      </c>
    </row>
    <row r="845" spans="6:49" x14ac:dyDescent="0.2">
      <c r="F845">
        <f t="shared" si="54"/>
        <v>843</v>
      </c>
      <c r="G845" s="2">
        <f t="shared" si="55"/>
        <v>1678451368100</v>
      </c>
      <c r="AG845">
        <v>1781</v>
      </c>
      <c r="AH845">
        <f t="shared" si="52"/>
        <v>542.84879999999998</v>
      </c>
      <c r="AI845">
        <v>18.52222222</v>
      </c>
      <c r="AJ845">
        <v>-67.110277780000004</v>
      </c>
      <c r="AL845" s="3">
        <v>675</v>
      </c>
      <c r="AM845">
        <f t="shared" si="53"/>
        <v>0.8</v>
      </c>
      <c r="AU845">
        <v>18.485833329999998</v>
      </c>
      <c r="AV845">
        <v>-67.140555559999996</v>
      </c>
      <c r="AW845">
        <v>243</v>
      </c>
    </row>
    <row r="846" spans="6:49" x14ac:dyDescent="0.2">
      <c r="F846">
        <f t="shared" si="54"/>
        <v>844</v>
      </c>
      <c r="G846" s="2">
        <f t="shared" si="55"/>
        <v>1678451368133.3333</v>
      </c>
      <c r="AG846">
        <v>1781</v>
      </c>
      <c r="AH846">
        <f t="shared" si="52"/>
        <v>542.84879999999998</v>
      </c>
      <c r="AI846">
        <v>18.52222222</v>
      </c>
      <c r="AJ846">
        <v>-67.110277780000004</v>
      </c>
      <c r="AL846" s="3">
        <v>675</v>
      </c>
      <c r="AM846">
        <f t="shared" si="53"/>
        <v>0.8</v>
      </c>
      <c r="AU846">
        <v>18.485833329999998</v>
      </c>
      <c r="AV846">
        <v>-67.140555559999996</v>
      </c>
      <c r="AW846">
        <v>243</v>
      </c>
    </row>
    <row r="847" spans="6:49" x14ac:dyDescent="0.2">
      <c r="F847">
        <f t="shared" si="54"/>
        <v>845</v>
      </c>
      <c r="G847" s="2">
        <f t="shared" si="55"/>
        <v>1678451368166.6667</v>
      </c>
      <c r="AG847">
        <v>1781</v>
      </c>
      <c r="AH847">
        <f t="shared" si="52"/>
        <v>542.84879999999998</v>
      </c>
      <c r="AI847">
        <v>18.52222222</v>
      </c>
      <c r="AJ847">
        <v>-67.110277780000004</v>
      </c>
      <c r="AL847" s="3">
        <v>675</v>
      </c>
      <c r="AM847">
        <f t="shared" si="53"/>
        <v>0.8</v>
      </c>
      <c r="AU847">
        <v>18.485833329999998</v>
      </c>
      <c r="AV847">
        <v>-67.140555559999996</v>
      </c>
      <c r="AW847">
        <v>243</v>
      </c>
    </row>
    <row r="848" spans="6:49" x14ac:dyDescent="0.2">
      <c r="F848">
        <f t="shared" si="54"/>
        <v>846</v>
      </c>
      <c r="G848" s="2">
        <f t="shared" si="55"/>
        <v>1678451368200</v>
      </c>
      <c r="AG848">
        <v>1781</v>
      </c>
      <c r="AH848">
        <f t="shared" si="52"/>
        <v>542.84879999999998</v>
      </c>
      <c r="AI848">
        <v>18.52222222</v>
      </c>
      <c r="AJ848">
        <v>-67.110277780000004</v>
      </c>
      <c r="AL848" s="3">
        <v>675</v>
      </c>
      <c r="AM848">
        <f t="shared" si="53"/>
        <v>0.8</v>
      </c>
      <c r="AU848">
        <v>18.485833329999998</v>
      </c>
      <c r="AV848">
        <v>-67.140555559999996</v>
      </c>
      <c r="AW848">
        <v>243</v>
      </c>
    </row>
    <row r="849" spans="6:49" x14ac:dyDescent="0.2">
      <c r="F849">
        <f t="shared" si="54"/>
        <v>847</v>
      </c>
      <c r="G849" s="2">
        <f t="shared" si="55"/>
        <v>1678451368233.3333</v>
      </c>
      <c r="AG849">
        <v>1777</v>
      </c>
      <c r="AH849">
        <f t="shared" si="52"/>
        <v>541.62959999999998</v>
      </c>
      <c r="AI849">
        <v>18.52222222</v>
      </c>
      <c r="AJ849">
        <v>-67.110277780000004</v>
      </c>
      <c r="AL849" s="3">
        <v>675</v>
      </c>
      <c r="AM849">
        <f t="shared" si="53"/>
        <v>0.8</v>
      </c>
      <c r="AU849">
        <v>18.485833329999998</v>
      </c>
      <c r="AV849">
        <v>-67.140555559999996</v>
      </c>
      <c r="AW849">
        <v>243</v>
      </c>
    </row>
    <row r="850" spans="6:49" x14ac:dyDescent="0.2">
      <c r="F850">
        <f t="shared" si="54"/>
        <v>848</v>
      </c>
      <c r="G850" s="2">
        <f t="shared" si="55"/>
        <v>1678451368266.6667</v>
      </c>
      <c r="AG850">
        <v>1777</v>
      </c>
      <c r="AH850">
        <f t="shared" si="52"/>
        <v>541.62959999999998</v>
      </c>
      <c r="AI850">
        <v>18.52222222</v>
      </c>
      <c r="AJ850">
        <v>-67.110277780000004</v>
      </c>
      <c r="AL850" s="3">
        <v>675</v>
      </c>
      <c r="AM850">
        <f t="shared" si="53"/>
        <v>0.8</v>
      </c>
      <c r="AU850">
        <v>18.485833329999998</v>
      </c>
      <c r="AV850">
        <v>-67.140277780000005</v>
      </c>
      <c r="AW850">
        <v>243</v>
      </c>
    </row>
    <row r="851" spans="6:49" x14ac:dyDescent="0.2">
      <c r="F851">
        <f t="shared" si="54"/>
        <v>849</v>
      </c>
      <c r="G851" s="2">
        <f t="shared" si="55"/>
        <v>1678451368300</v>
      </c>
      <c r="AG851">
        <v>1777</v>
      </c>
      <c r="AH851">
        <f t="shared" si="52"/>
        <v>541.62959999999998</v>
      </c>
      <c r="AI851">
        <v>18.52222222</v>
      </c>
      <c r="AJ851">
        <v>-67.110277780000004</v>
      </c>
      <c r="AL851" s="3">
        <v>675</v>
      </c>
      <c r="AM851">
        <f t="shared" si="53"/>
        <v>0.8</v>
      </c>
      <c r="AU851">
        <v>18.485833329999998</v>
      </c>
      <c r="AV851">
        <v>-67.140277780000005</v>
      </c>
      <c r="AW851">
        <v>243</v>
      </c>
    </row>
    <row r="852" spans="6:49" x14ac:dyDescent="0.2">
      <c r="F852">
        <f t="shared" si="54"/>
        <v>850</v>
      </c>
      <c r="G852" s="2">
        <f t="shared" si="55"/>
        <v>1678451368333.3333</v>
      </c>
      <c r="AG852">
        <v>1777</v>
      </c>
      <c r="AH852">
        <f t="shared" si="52"/>
        <v>541.62959999999998</v>
      </c>
      <c r="AI852">
        <v>18.52222222</v>
      </c>
      <c r="AJ852">
        <v>-67.110277780000004</v>
      </c>
      <c r="AL852" s="3">
        <v>675</v>
      </c>
      <c r="AM852">
        <f t="shared" si="53"/>
        <v>0.8</v>
      </c>
      <c r="AU852">
        <v>18.485833329999998</v>
      </c>
      <c r="AV852">
        <v>-67.140277780000005</v>
      </c>
      <c r="AW852">
        <v>243</v>
      </c>
    </row>
    <row r="853" spans="6:49" x14ac:dyDescent="0.2">
      <c r="F853">
        <f t="shared" si="54"/>
        <v>851</v>
      </c>
      <c r="G853" s="2">
        <f t="shared" si="55"/>
        <v>1678451368366.6667</v>
      </c>
      <c r="AG853">
        <v>1777</v>
      </c>
      <c r="AH853">
        <f t="shared" si="52"/>
        <v>541.62959999999998</v>
      </c>
      <c r="AI853">
        <v>18.52222222</v>
      </c>
      <c r="AJ853">
        <v>-67.110277780000004</v>
      </c>
      <c r="AL853" s="3">
        <v>675</v>
      </c>
      <c r="AM853">
        <f t="shared" si="53"/>
        <v>0.8</v>
      </c>
      <c r="AU853">
        <v>18.485833329999998</v>
      </c>
      <c r="AV853">
        <v>-67.140277780000005</v>
      </c>
      <c r="AW853">
        <v>243</v>
      </c>
    </row>
    <row r="854" spans="6:49" x14ac:dyDescent="0.2">
      <c r="F854">
        <f t="shared" si="54"/>
        <v>852</v>
      </c>
      <c r="G854" s="2">
        <f t="shared" si="55"/>
        <v>1678451368400</v>
      </c>
      <c r="AG854">
        <v>1777</v>
      </c>
      <c r="AH854">
        <f t="shared" si="52"/>
        <v>541.62959999999998</v>
      </c>
      <c r="AI854">
        <v>18.52222222</v>
      </c>
      <c r="AJ854">
        <v>-67.110277780000004</v>
      </c>
      <c r="AL854" s="3">
        <v>675</v>
      </c>
      <c r="AM854">
        <f t="shared" si="53"/>
        <v>0.8</v>
      </c>
      <c r="AU854">
        <v>18.485833329999998</v>
      </c>
      <c r="AV854">
        <v>-67.140277780000005</v>
      </c>
      <c r="AW854">
        <v>243</v>
      </c>
    </row>
    <row r="855" spans="6:49" x14ac:dyDescent="0.2">
      <c r="F855">
        <f t="shared" si="54"/>
        <v>853</v>
      </c>
      <c r="G855" s="2">
        <f t="shared" si="55"/>
        <v>1678451368433.3333</v>
      </c>
      <c r="AG855">
        <v>1777</v>
      </c>
      <c r="AH855">
        <f t="shared" si="52"/>
        <v>541.62959999999998</v>
      </c>
      <c r="AI855">
        <v>18.52222222</v>
      </c>
      <c r="AJ855">
        <v>-67.110277780000004</v>
      </c>
      <c r="AL855" s="3">
        <v>675</v>
      </c>
      <c r="AM855">
        <f t="shared" si="53"/>
        <v>0.8</v>
      </c>
      <c r="AU855">
        <v>18.485833329999998</v>
      </c>
      <c r="AV855">
        <v>-67.140277780000005</v>
      </c>
      <c r="AW855">
        <v>243</v>
      </c>
    </row>
    <row r="856" spans="6:49" x14ac:dyDescent="0.2">
      <c r="F856">
        <f t="shared" si="54"/>
        <v>854</v>
      </c>
      <c r="G856" s="2">
        <f t="shared" si="55"/>
        <v>1678451368466.6667</v>
      </c>
      <c r="AG856">
        <v>1775</v>
      </c>
      <c r="AH856">
        <f t="shared" si="52"/>
        <v>541.02</v>
      </c>
      <c r="AI856">
        <v>18.52222222</v>
      </c>
      <c r="AJ856">
        <v>-67.110277780000004</v>
      </c>
      <c r="AL856" s="3">
        <v>675</v>
      </c>
      <c r="AM856">
        <f t="shared" si="53"/>
        <v>0.8</v>
      </c>
      <c r="AU856">
        <v>18.485277780000001</v>
      </c>
      <c r="AV856">
        <v>-67.140277780000005</v>
      </c>
      <c r="AW856">
        <v>226</v>
      </c>
    </row>
    <row r="857" spans="6:49" x14ac:dyDescent="0.2">
      <c r="F857">
        <f t="shared" si="54"/>
        <v>855</v>
      </c>
      <c r="G857" s="2">
        <f t="shared" si="55"/>
        <v>1678451368500</v>
      </c>
      <c r="AG857">
        <v>1775</v>
      </c>
      <c r="AH857">
        <f t="shared" si="52"/>
        <v>541.02</v>
      </c>
      <c r="AI857">
        <v>18.52222222</v>
      </c>
      <c r="AJ857">
        <v>-67.110555559999995</v>
      </c>
      <c r="AL857" s="3">
        <v>675</v>
      </c>
      <c r="AM857">
        <f t="shared" si="53"/>
        <v>0.8</v>
      </c>
      <c r="AU857">
        <v>18.485277780000001</v>
      </c>
      <c r="AV857">
        <v>-67.140277780000005</v>
      </c>
      <c r="AW857">
        <v>226</v>
      </c>
    </row>
    <row r="858" spans="6:49" x14ac:dyDescent="0.2">
      <c r="F858">
        <f t="shared" si="54"/>
        <v>856</v>
      </c>
      <c r="G858" s="2">
        <f t="shared" si="55"/>
        <v>1678451368533.3333</v>
      </c>
      <c r="AG858">
        <v>1775</v>
      </c>
      <c r="AH858">
        <f t="shared" si="52"/>
        <v>541.02</v>
      </c>
      <c r="AI858">
        <v>18.52222222</v>
      </c>
      <c r="AJ858">
        <v>-67.110555559999995</v>
      </c>
      <c r="AL858" s="3">
        <v>675</v>
      </c>
      <c r="AM858">
        <f t="shared" si="53"/>
        <v>0.8</v>
      </c>
      <c r="AU858">
        <v>18.485277780000001</v>
      </c>
      <c r="AV858">
        <v>-67.140555559999996</v>
      </c>
      <c r="AW858">
        <v>226</v>
      </c>
    </row>
    <row r="859" spans="6:49" x14ac:dyDescent="0.2">
      <c r="F859">
        <f t="shared" si="54"/>
        <v>857</v>
      </c>
      <c r="G859" s="2">
        <f t="shared" si="55"/>
        <v>1678451368566.6667</v>
      </c>
      <c r="AG859">
        <v>1775</v>
      </c>
      <c r="AH859">
        <f t="shared" si="52"/>
        <v>541.02</v>
      </c>
      <c r="AI859">
        <v>18.52222222</v>
      </c>
      <c r="AJ859">
        <v>-67.110555559999995</v>
      </c>
      <c r="AL859" s="3">
        <v>675</v>
      </c>
      <c r="AM859">
        <f t="shared" si="53"/>
        <v>0.8</v>
      </c>
      <c r="AU859">
        <v>18.485277780000001</v>
      </c>
      <c r="AV859">
        <v>-67.140555559999996</v>
      </c>
      <c r="AW859">
        <v>226</v>
      </c>
    </row>
    <row r="860" spans="6:49" x14ac:dyDescent="0.2">
      <c r="F860">
        <f t="shared" si="54"/>
        <v>858</v>
      </c>
      <c r="G860" s="2">
        <f t="shared" si="55"/>
        <v>1678451368600</v>
      </c>
      <c r="AG860">
        <v>1775</v>
      </c>
      <c r="AH860">
        <f t="shared" si="52"/>
        <v>541.02</v>
      </c>
      <c r="AI860">
        <v>18.52222222</v>
      </c>
      <c r="AJ860">
        <v>-67.110555559999995</v>
      </c>
      <c r="AL860" s="3">
        <v>675</v>
      </c>
      <c r="AM860">
        <f t="shared" si="53"/>
        <v>0.8</v>
      </c>
      <c r="AU860">
        <v>18.485277780000001</v>
      </c>
      <c r="AV860">
        <v>-67.140555559999996</v>
      </c>
      <c r="AW860">
        <v>226</v>
      </c>
    </row>
    <row r="861" spans="6:49" x14ac:dyDescent="0.2">
      <c r="F861">
        <f t="shared" si="54"/>
        <v>859</v>
      </c>
      <c r="G861" s="2">
        <f t="shared" si="55"/>
        <v>1678451368633.3333</v>
      </c>
      <c r="AG861">
        <v>1775</v>
      </c>
      <c r="AH861">
        <f t="shared" si="52"/>
        <v>541.02</v>
      </c>
      <c r="AI861">
        <v>18.52222222</v>
      </c>
      <c r="AJ861">
        <v>-67.110555559999995</v>
      </c>
      <c r="AL861" s="3">
        <v>675</v>
      </c>
      <c r="AM861">
        <f t="shared" si="53"/>
        <v>0.8</v>
      </c>
      <c r="AU861">
        <v>18.485277780000001</v>
      </c>
      <c r="AV861">
        <v>-67.140555559999996</v>
      </c>
      <c r="AW861">
        <v>226</v>
      </c>
    </row>
    <row r="862" spans="6:49" x14ac:dyDescent="0.2">
      <c r="F862">
        <f t="shared" si="54"/>
        <v>860</v>
      </c>
      <c r="G862" s="2">
        <f t="shared" si="55"/>
        <v>1678451368666.6667</v>
      </c>
      <c r="AG862">
        <v>1771</v>
      </c>
      <c r="AH862">
        <f t="shared" si="52"/>
        <v>539.80079999999998</v>
      </c>
      <c r="AI862">
        <v>18.52222222</v>
      </c>
      <c r="AJ862">
        <v>-67.110555559999995</v>
      </c>
      <c r="AL862" s="3">
        <v>675</v>
      </c>
      <c r="AM862">
        <f t="shared" si="53"/>
        <v>0.8</v>
      </c>
      <c r="AU862">
        <v>18.485277780000001</v>
      </c>
      <c r="AV862">
        <v>-67.140555559999996</v>
      </c>
      <c r="AW862">
        <v>226</v>
      </c>
    </row>
    <row r="863" spans="6:49" x14ac:dyDescent="0.2">
      <c r="F863">
        <f t="shared" si="54"/>
        <v>861</v>
      </c>
      <c r="G863" s="2">
        <f t="shared" si="55"/>
        <v>1678451368700</v>
      </c>
      <c r="AG863">
        <v>1771</v>
      </c>
      <c r="AH863">
        <f t="shared" si="52"/>
        <v>539.80079999999998</v>
      </c>
      <c r="AI863">
        <v>18.52222222</v>
      </c>
      <c r="AJ863">
        <v>-67.110833330000006</v>
      </c>
      <c r="AL863" s="3">
        <v>675</v>
      </c>
      <c r="AM863">
        <f t="shared" si="53"/>
        <v>0.8</v>
      </c>
      <c r="AU863">
        <v>18.484999999999999</v>
      </c>
      <c r="AV863">
        <v>-67.140555559999996</v>
      </c>
      <c r="AW863">
        <v>226</v>
      </c>
    </row>
    <row r="864" spans="6:49" x14ac:dyDescent="0.2">
      <c r="F864">
        <f t="shared" si="54"/>
        <v>862</v>
      </c>
      <c r="G864" s="2">
        <f t="shared" si="55"/>
        <v>1678451368733.3333</v>
      </c>
      <c r="AG864">
        <v>1771</v>
      </c>
      <c r="AH864">
        <f t="shared" si="52"/>
        <v>539.80079999999998</v>
      </c>
      <c r="AI864">
        <v>18.52222222</v>
      </c>
      <c r="AJ864">
        <v>-67.110833330000006</v>
      </c>
      <c r="AL864" s="3">
        <v>675</v>
      </c>
      <c r="AM864">
        <f t="shared" si="53"/>
        <v>0.8</v>
      </c>
      <c r="AU864">
        <v>18.484999999999999</v>
      </c>
      <c r="AV864">
        <v>-67.140555559999996</v>
      </c>
      <c r="AW864">
        <v>226</v>
      </c>
    </row>
    <row r="865" spans="6:49" x14ac:dyDescent="0.2">
      <c r="F865">
        <f t="shared" si="54"/>
        <v>863</v>
      </c>
      <c r="G865" s="2">
        <f t="shared" si="55"/>
        <v>1678451368766.6667</v>
      </c>
      <c r="AG865">
        <v>1771</v>
      </c>
      <c r="AH865">
        <f t="shared" si="52"/>
        <v>539.80079999999998</v>
      </c>
      <c r="AI865">
        <v>18.52222222</v>
      </c>
      <c r="AJ865">
        <v>-67.110833330000006</v>
      </c>
      <c r="AL865" s="3">
        <v>675</v>
      </c>
      <c r="AM865">
        <f t="shared" si="53"/>
        <v>0.8</v>
      </c>
      <c r="AU865">
        <v>18.484999999999999</v>
      </c>
      <c r="AV865">
        <v>-67.140555559999996</v>
      </c>
      <c r="AW865">
        <v>226</v>
      </c>
    </row>
    <row r="866" spans="6:49" x14ac:dyDescent="0.2">
      <c r="F866">
        <f t="shared" si="54"/>
        <v>864</v>
      </c>
      <c r="G866" s="2">
        <f t="shared" si="55"/>
        <v>1678451368800</v>
      </c>
      <c r="AG866">
        <v>1771</v>
      </c>
      <c r="AH866">
        <f t="shared" si="52"/>
        <v>539.80079999999998</v>
      </c>
      <c r="AI866">
        <v>18.52222222</v>
      </c>
      <c r="AJ866">
        <v>-67.110833330000006</v>
      </c>
      <c r="AL866" s="3">
        <v>675</v>
      </c>
      <c r="AM866">
        <f t="shared" si="53"/>
        <v>0.8</v>
      </c>
      <c r="AU866">
        <v>18.484999999999999</v>
      </c>
      <c r="AV866">
        <v>-67.140555559999996</v>
      </c>
      <c r="AW866">
        <v>226</v>
      </c>
    </row>
    <row r="867" spans="6:49" x14ac:dyDescent="0.2">
      <c r="F867">
        <f t="shared" si="54"/>
        <v>865</v>
      </c>
      <c r="G867" s="2">
        <f t="shared" si="55"/>
        <v>1678451368833.3333</v>
      </c>
      <c r="AG867">
        <v>1771</v>
      </c>
      <c r="AH867">
        <f t="shared" si="52"/>
        <v>539.80079999999998</v>
      </c>
      <c r="AI867">
        <v>18.52222222</v>
      </c>
      <c r="AJ867">
        <v>-67.110833330000006</v>
      </c>
      <c r="AL867" s="3">
        <v>675</v>
      </c>
      <c r="AM867">
        <f t="shared" si="53"/>
        <v>0.8</v>
      </c>
      <c r="AU867">
        <v>18.484999999999999</v>
      </c>
      <c r="AV867">
        <v>-67.140555559999996</v>
      </c>
      <c r="AW867">
        <v>226</v>
      </c>
    </row>
    <row r="868" spans="6:49" x14ac:dyDescent="0.2">
      <c r="F868">
        <f t="shared" si="54"/>
        <v>866</v>
      </c>
      <c r="G868" s="2">
        <f t="shared" si="55"/>
        <v>1678451368866.6667</v>
      </c>
      <c r="AG868">
        <v>1768</v>
      </c>
      <c r="AH868">
        <f t="shared" si="52"/>
        <v>538.88639999999998</v>
      </c>
      <c r="AI868">
        <v>18.52222222</v>
      </c>
      <c r="AJ868">
        <v>-67.110833330000006</v>
      </c>
      <c r="AL868" s="3">
        <v>675</v>
      </c>
      <c r="AM868">
        <f t="shared" si="53"/>
        <v>0.8</v>
      </c>
      <c r="AU868">
        <v>18.484999999999999</v>
      </c>
      <c r="AV868">
        <v>-67.140555559999996</v>
      </c>
      <c r="AW868">
        <v>226</v>
      </c>
    </row>
    <row r="869" spans="6:49" x14ac:dyDescent="0.2">
      <c r="F869">
        <f t="shared" si="54"/>
        <v>867</v>
      </c>
      <c r="G869" s="2">
        <f t="shared" si="55"/>
        <v>1678451368900</v>
      </c>
      <c r="AG869">
        <v>1768</v>
      </c>
      <c r="AH869">
        <f t="shared" si="52"/>
        <v>538.88639999999998</v>
      </c>
      <c r="AI869">
        <v>18.52222222</v>
      </c>
      <c r="AJ869">
        <v>-67.111111109999996</v>
      </c>
      <c r="AL869" s="3">
        <v>675</v>
      </c>
      <c r="AM869">
        <f t="shared" si="53"/>
        <v>0.8</v>
      </c>
      <c r="AU869">
        <v>18.484999999999999</v>
      </c>
      <c r="AV869">
        <v>-67.140555559999996</v>
      </c>
      <c r="AW869">
        <v>226</v>
      </c>
    </row>
    <row r="870" spans="6:49" x14ac:dyDescent="0.2">
      <c r="F870">
        <f t="shared" si="54"/>
        <v>868</v>
      </c>
      <c r="G870" s="2">
        <f t="shared" si="55"/>
        <v>1678451368933.3333</v>
      </c>
      <c r="AG870">
        <v>1768</v>
      </c>
      <c r="AH870">
        <f t="shared" si="52"/>
        <v>538.88639999999998</v>
      </c>
      <c r="AI870">
        <v>18.52222222</v>
      </c>
      <c r="AJ870">
        <v>-67.111111109999996</v>
      </c>
      <c r="AL870" s="3">
        <v>675</v>
      </c>
      <c r="AM870">
        <f t="shared" si="53"/>
        <v>0.8</v>
      </c>
      <c r="AU870">
        <v>18.484999999999999</v>
      </c>
      <c r="AV870">
        <v>-67.140555559999996</v>
      </c>
      <c r="AW870">
        <v>226</v>
      </c>
    </row>
    <row r="871" spans="6:49" x14ac:dyDescent="0.2">
      <c r="F871">
        <f t="shared" si="54"/>
        <v>869</v>
      </c>
      <c r="G871" s="2">
        <f t="shared" si="55"/>
        <v>1678451368966.6667</v>
      </c>
      <c r="AG871">
        <v>1768</v>
      </c>
      <c r="AH871">
        <f t="shared" si="52"/>
        <v>538.88639999999998</v>
      </c>
      <c r="AI871">
        <v>18.52222222</v>
      </c>
      <c r="AJ871">
        <v>-67.111111109999996</v>
      </c>
      <c r="AL871" s="3">
        <v>675</v>
      </c>
      <c r="AM871">
        <f t="shared" si="53"/>
        <v>0.8</v>
      </c>
      <c r="AU871">
        <v>18.484999999999999</v>
      </c>
      <c r="AV871">
        <v>-67.140555559999996</v>
      </c>
      <c r="AW871">
        <v>226</v>
      </c>
    </row>
    <row r="872" spans="6:49" x14ac:dyDescent="0.2">
      <c r="F872">
        <f t="shared" si="54"/>
        <v>870</v>
      </c>
      <c r="G872" s="2">
        <f t="shared" si="55"/>
        <v>1678451369000</v>
      </c>
      <c r="AG872">
        <v>1768</v>
      </c>
      <c r="AH872">
        <f t="shared" si="52"/>
        <v>538.88639999999998</v>
      </c>
      <c r="AI872">
        <v>18.52222222</v>
      </c>
      <c r="AJ872">
        <v>-67.111111109999996</v>
      </c>
      <c r="AL872" s="3">
        <v>675</v>
      </c>
      <c r="AM872">
        <f t="shared" si="53"/>
        <v>0.8</v>
      </c>
      <c r="AU872">
        <v>18.484999999999999</v>
      </c>
      <c r="AV872">
        <v>-67.140555559999996</v>
      </c>
      <c r="AW872">
        <v>226</v>
      </c>
    </row>
    <row r="873" spans="6:49" x14ac:dyDescent="0.2">
      <c r="F873">
        <f t="shared" si="54"/>
        <v>871</v>
      </c>
      <c r="G873" s="2">
        <f t="shared" si="55"/>
        <v>1678451369033.3333</v>
      </c>
      <c r="AG873">
        <v>1768</v>
      </c>
      <c r="AH873">
        <f t="shared" si="52"/>
        <v>538.88639999999998</v>
      </c>
      <c r="AI873">
        <v>18.52222222</v>
      </c>
      <c r="AJ873">
        <v>-67.111111109999996</v>
      </c>
      <c r="AL873" s="3">
        <v>675</v>
      </c>
      <c r="AM873">
        <f t="shared" si="53"/>
        <v>0.8</v>
      </c>
      <c r="AU873">
        <v>18.484999999999999</v>
      </c>
      <c r="AV873">
        <v>-67.140555559999996</v>
      </c>
      <c r="AW873">
        <v>226</v>
      </c>
    </row>
    <row r="874" spans="6:49" x14ac:dyDescent="0.2">
      <c r="F874">
        <f t="shared" si="54"/>
        <v>872</v>
      </c>
      <c r="G874" s="2">
        <f t="shared" si="55"/>
        <v>1678451369066.6667</v>
      </c>
      <c r="AG874">
        <v>1768</v>
      </c>
      <c r="AH874">
        <f t="shared" si="52"/>
        <v>538.88639999999998</v>
      </c>
      <c r="AI874">
        <v>18.52222222</v>
      </c>
      <c r="AJ874">
        <v>-67.111111109999996</v>
      </c>
      <c r="AL874" s="3">
        <v>675</v>
      </c>
      <c r="AM874">
        <f t="shared" si="53"/>
        <v>0.8</v>
      </c>
      <c r="AU874">
        <v>18.484999999999999</v>
      </c>
      <c r="AV874">
        <v>-67.140555559999996</v>
      </c>
      <c r="AW874">
        <v>226</v>
      </c>
    </row>
    <row r="875" spans="6:49" x14ac:dyDescent="0.2">
      <c r="F875">
        <f t="shared" si="54"/>
        <v>873</v>
      </c>
      <c r="G875" s="2">
        <f t="shared" si="55"/>
        <v>1678451369100</v>
      </c>
      <c r="AG875">
        <v>1766</v>
      </c>
      <c r="AH875">
        <f t="shared" si="52"/>
        <v>538.27679999999998</v>
      </c>
      <c r="AI875">
        <v>18.522500000000001</v>
      </c>
      <c r="AJ875">
        <v>-67.111111109999996</v>
      </c>
      <c r="AL875" s="3">
        <v>675</v>
      </c>
      <c r="AM875">
        <f t="shared" si="53"/>
        <v>0.8</v>
      </c>
      <c r="AU875">
        <v>18.484999999999999</v>
      </c>
      <c r="AV875">
        <v>-67.140277780000005</v>
      </c>
      <c r="AW875">
        <v>226</v>
      </c>
    </row>
    <row r="876" spans="6:49" x14ac:dyDescent="0.2">
      <c r="F876">
        <f t="shared" si="54"/>
        <v>874</v>
      </c>
      <c r="G876" s="2">
        <f t="shared" si="55"/>
        <v>1678451369133.3333</v>
      </c>
      <c r="AG876">
        <v>1766</v>
      </c>
      <c r="AH876">
        <f t="shared" si="52"/>
        <v>538.27679999999998</v>
      </c>
      <c r="AI876">
        <v>18.522500000000001</v>
      </c>
      <c r="AJ876">
        <v>-67.111111109999996</v>
      </c>
      <c r="AL876" s="3">
        <v>675</v>
      </c>
      <c r="AM876">
        <f t="shared" si="53"/>
        <v>0.8</v>
      </c>
      <c r="AU876">
        <v>18.484999999999999</v>
      </c>
      <c r="AV876">
        <v>-67.140277780000005</v>
      </c>
      <c r="AW876">
        <v>226</v>
      </c>
    </row>
    <row r="877" spans="6:49" x14ac:dyDescent="0.2">
      <c r="F877">
        <f t="shared" si="54"/>
        <v>875</v>
      </c>
      <c r="G877" s="2">
        <f t="shared" si="55"/>
        <v>1678451369166.6667</v>
      </c>
      <c r="AG877">
        <v>1766</v>
      </c>
      <c r="AH877">
        <f t="shared" si="52"/>
        <v>538.27679999999998</v>
      </c>
      <c r="AI877">
        <v>18.522500000000001</v>
      </c>
      <c r="AJ877">
        <v>-67.111111109999996</v>
      </c>
      <c r="AL877" s="3">
        <v>675</v>
      </c>
      <c r="AM877">
        <f t="shared" si="53"/>
        <v>0.8</v>
      </c>
      <c r="AU877">
        <v>18.484999999999999</v>
      </c>
      <c r="AV877">
        <v>-67.140277780000005</v>
      </c>
      <c r="AW877">
        <v>226</v>
      </c>
    </row>
    <row r="878" spans="6:49" x14ac:dyDescent="0.2">
      <c r="F878">
        <f t="shared" si="54"/>
        <v>876</v>
      </c>
      <c r="G878" s="2">
        <f t="shared" si="55"/>
        <v>1678451369200</v>
      </c>
      <c r="AG878">
        <v>1766</v>
      </c>
      <c r="AH878">
        <f t="shared" si="52"/>
        <v>538.27679999999998</v>
      </c>
      <c r="AI878">
        <v>18.522500000000001</v>
      </c>
      <c r="AJ878">
        <v>-67.111111109999996</v>
      </c>
      <c r="AL878" s="3">
        <v>675</v>
      </c>
      <c r="AM878">
        <f t="shared" si="53"/>
        <v>0.8</v>
      </c>
      <c r="AU878">
        <v>18.484999999999999</v>
      </c>
      <c r="AV878">
        <v>-67.140277780000005</v>
      </c>
      <c r="AW878">
        <v>226</v>
      </c>
    </row>
    <row r="879" spans="6:49" x14ac:dyDescent="0.2">
      <c r="F879">
        <f t="shared" si="54"/>
        <v>877</v>
      </c>
      <c r="G879" s="2">
        <f t="shared" si="55"/>
        <v>1678451369233.3333</v>
      </c>
      <c r="AG879">
        <v>1766</v>
      </c>
      <c r="AH879">
        <f t="shared" si="52"/>
        <v>538.27679999999998</v>
      </c>
      <c r="AI879">
        <v>18.522500000000001</v>
      </c>
      <c r="AJ879">
        <v>-67.111111109999996</v>
      </c>
      <c r="AL879" s="3">
        <v>675</v>
      </c>
      <c r="AM879">
        <f t="shared" si="53"/>
        <v>0.8</v>
      </c>
      <c r="AU879">
        <v>18.484999999999999</v>
      </c>
      <c r="AV879">
        <v>-67.140277780000005</v>
      </c>
      <c r="AW879">
        <v>226</v>
      </c>
    </row>
    <row r="880" spans="6:49" x14ac:dyDescent="0.2">
      <c r="F880">
        <f t="shared" si="54"/>
        <v>878</v>
      </c>
      <c r="G880" s="2">
        <f t="shared" si="55"/>
        <v>1678451369266.6667</v>
      </c>
      <c r="AG880">
        <v>1766</v>
      </c>
      <c r="AH880">
        <f t="shared" si="52"/>
        <v>538.27679999999998</v>
      </c>
      <c r="AI880">
        <v>18.522500000000001</v>
      </c>
      <c r="AJ880">
        <v>-67.111111109999996</v>
      </c>
      <c r="AL880" s="3">
        <v>675</v>
      </c>
      <c r="AM880">
        <f t="shared" si="53"/>
        <v>0.8</v>
      </c>
      <c r="AU880">
        <v>18.484999999999999</v>
      </c>
      <c r="AV880">
        <v>-67.140277780000005</v>
      </c>
      <c r="AW880">
        <v>226</v>
      </c>
    </row>
    <row r="881" spans="6:49" x14ac:dyDescent="0.2">
      <c r="F881">
        <f t="shared" si="54"/>
        <v>879</v>
      </c>
      <c r="G881" s="2">
        <f t="shared" si="55"/>
        <v>1678451369300</v>
      </c>
      <c r="AG881">
        <v>1763</v>
      </c>
      <c r="AH881">
        <f t="shared" si="52"/>
        <v>537.36239999999998</v>
      </c>
      <c r="AI881">
        <v>18.522500000000001</v>
      </c>
      <c r="AJ881">
        <v>-67.111111109999996</v>
      </c>
      <c r="AL881" s="3">
        <v>675</v>
      </c>
      <c r="AM881">
        <f t="shared" si="53"/>
        <v>0.8</v>
      </c>
      <c r="AU881">
        <v>18.484999999999999</v>
      </c>
      <c r="AV881">
        <v>-67.140277780000005</v>
      </c>
      <c r="AW881">
        <v>226</v>
      </c>
    </row>
    <row r="882" spans="6:49" x14ac:dyDescent="0.2">
      <c r="F882">
        <f t="shared" si="54"/>
        <v>880</v>
      </c>
      <c r="G882" s="2">
        <f t="shared" si="55"/>
        <v>1678451369333.3333</v>
      </c>
      <c r="AG882">
        <v>1763</v>
      </c>
      <c r="AH882">
        <f t="shared" si="52"/>
        <v>537.36239999999998</v>
      </c>
      <c r="AI882">
        <v>18.522500000000001</v>
      </c>
      <c r="AJ882">
        <v>-67.111388890000001</v>
      </c>
      <c r="AL882" s="3">
        <v>675</v>
      </c>
      <c r="AM882">
        <f t="shared" si="53"/>
        <v>0.8</v>
      </c>
      <c r="AU882">
        <v>18.484999999999999</v>
      </c>
      <c r="AV882">
        <v>-67.140277780000005</v>
      </c>
      <c r="AW882">
        <v>226</v>
      </c>
    </row>
    <row r="883" spans="6:49" x14ac:dyDescent="0.2">
      <c r="F883">
        <f t="shared" si="54"/>
        <v>881</v>
      </c>
      <c r="G883" s="2">
        <f t="shared" si="55"/>
        <v>1678451369366.6667</v>
      </c>
      <c r="AG883">
        <v>1763</v>
      </c>
      <c r="AH883">
        <f t="shared" si="52"/>
        <v>537.36239999999998</v>
      </c>
      <c r="AI883">
        <v>18.522500000000001</v>
      </c>
      <c r="AJ883">
        <v>-67.111388890000001</v>
      </c>
      <c r="AL883" s="3">
        <v>675</v>
      </c>
      <c r="AM883">
        <f t="shared" si="53"/>
        <v>0.8</v>
      </c>
      <c r="AU883">
        <v>18.484999999999999</v>
      </c>
      <c r="AV883">
        <v>-67.140277780000005</v>
      </c>
      <c r="AW883">
        <v>226</v>
      </c>
    </row>
    <row r="884" spans="6:49" x14ac:dyDescent="0.2">
      <c r="F884">
        <f t="shared" si="54"/>
        <v>882</v>
      </c>
      <c r="G884" s="2">
        <f t="shared" si="55"/>
        <v>1678451369400</v>
      </c>
      <c r="AG884">
        <v>1763</v>
      </c>
      <c r="AH884">
        <f t="shared" si="52"/>
        <v>537.36239999999998</v>
      </c>
      <c r="AI884">
        <v>18.522500000000001</v>
      </c>
      <c r="AJ884">
        <v>-67.111388890000001</v>
      </c>
      <c r="AL884" s="3">
        <v>675</v>
      </c>
      <c r="AM884">
        <f t="shared" si="53"/>
        <v>0.8</v>
      </c>
      <c r="AU884">
        <v>18.484999999999999</v>
      </c>
      <c r="AV884">
        <v>-67.140277780000005</v>
      </c>
      <c r="AW884">
        <v>226</v>
      </c>
    </row>
    <row r="885" spans="6:49" x14ac:dyDescent="0.2">
      <c r="F885">
        <f t="shared" si="54"/>
        <v>883</v>
      </c>
      <c r="G885" s="2">
        <f t="shared" si="55"/>
        <v>1678451369433.3333</v>
      </c>
      <c r="AG885">
        <v>1763</v>
      </c>
      <c r="AH885">
        <f t="shared" si="52"/>
        <v>537.36239999999998</v>
      </c>
      <c r="AI885">
        <v>18.522500000000001</v>
      </c>
      <c r="AJ885">
        <v>-67.111388890000001</v>
      </c>
      <c r="AL885" s="3">
        <v>675</v>
      </c>
      <c r="AM885">
        <f t="shared" si="53"/>
        <v>0.8</v>
      </c>
      <c r="AU885">
        <v>18.484999999999999</v>
      </c>
      <c r="AV885">
        <v>-67.140277780000005</v>
      </c>
      <c r="AW885">
        <v>226</v>
      </c>
    </row>
    <row r="886" spans="6:49" x14ac:dyDescent="0.2">
      <c r="F886">
        <f t="shared" si="54"/>
        <v>884</v>
      </c>
      <c r="G886" s="2">
        <f t="shared" si="55"/>
        <v>1678451369466.6667</v>
      </c>
      <c r="AG886">
        <v>1763</v>
      </c>
      <c r="AH886">
        <f t="shared" si="52"/>
        <v>537.36239999999998</v>
      </c>
      <c r="AI886">
        <v>18.522500000000001</v>
      </c>
      <c r="AJ886">
        <v>-67.111388890000001</v>
      </c>
      <c r="AL886" s="3">
        <v>675</v>
      </c>
      <c r="AM886">
        <f t="shared" si="53"/>
        <v>0.8</v>
      </c>
      <c r="AU886">
        <v>18.484999999999999</v>
      </c>
      <c r="AV886">
        <v>-67.140277780000005</v>
      </c>
      <c r="AW886">
        <v>226</v>
      </c>
    </row>
    <row r="887" spans="6:49" x14ac:dyDescent="0.2">
      <c r="F887">
        <f t="shared" si="54"/>
        <v>885</v>
      </c>
      <c r="G887" s="2">
        <f t="shared" si="55"/>
        <v>1678451369500</v>
      </c>
      <c r="AG887">
        <v>1763</v>
      </c>
      <c r="AH887">
        <f t="shared" si="52"/>
        <v>537.36239999999998</v>
      </c>
      <c r="AI887">
        <v>18.522500000000001</v>
      </c>
      <c r="AJ887">
        <v>-67.111388890000001</v>
      </c>
      <c r="AL887" s="3">
        <v>675</v>
      </c>
      <c r="AM887">
        <f t="shared" si="53"/>
        <v>0.8</v>
      </c>
      <c r="AU887">
        <v>18.484722219999998</v>
      </c>
      <c r="AV887">
        <v>-67.140277780000005</v>
      </c>
      <c r="AW887">
        <v>226</v>
      </c>
    </row>
    <row r="888" spans="6:49" x14ac:dyDescent="0.2">
      <c r="F888">
        <f t="shared" si="54"/>
        <v>886</v>
      </c>
      <c r="G888" s="2">
        <f t="shared" si="55"/>
        <v>1678451369533.3333</v>
      </c>
      <c r="AG888">
        <v>1760</v>
      </c>
      <c r="AH888">
        <f t="shared" si="52"/>
        <v>536.44799999999998</v>
      </c>
      <c r="AI888">
        <v>18.522500000000001</v>
      </c>
      <c r="AJ888">
        <v>-67.111666670000005</v>
      </c>
      <c r="AL888" s="3">
        <v>675</v>
      </c>
      <c r="AM888">
        <f t="shared" si="53"/>
        <v>0.8</v>
      </c>
      <c r="AU888">
        <v>18.484722219999998</v>
      </c>
      <c r="AV888">
        <v>-67.140277780000005</v>
      </c>
      <c r="AW888">
        <v>226</v>
      </c>
    </row>
    <row r="889" spans="6:49" x14ac:dyDescent="0.2">
      <c r="F889">
        <f t="shared" si="54"/>
        <v>887</v>
      </c>
      <c r="G889" s="2">
        <f t="shared" si="55"/>
        <v>1678451369566.6667</v>
      </c>
      <c r="AG889">
        <v>1760</v>
      </c>
      <c r="AH889">
        <f t="shared" si="52"/>
        <v>536.44799999999998</v>
      </c>
      <c r="AI889">
        <v>18.522500000000001</v>
      </c>
      <c r="AJ889">
        <v>-67.111666670000005</v>
      </c>
      <c r="AL889" s="3">
        <v>675</v>
      </c>
      <c r="AM889">
        <f t="shared" si="53"/>
        <v>0.8</v>
      </c>
      <c r="AU889">
        <v>18.484722219999998</v>
      </c>
      <c r="AV889">
        <v>-67.140277780000005</v>
      </c>
      <c r="AW889">
        <v>226</v>
      </c>
    </row>
    <row r="890" spans="6:49" x14ac:dyDescent="0.2">
      <c r="F890">
        <f t="shared" si="54"/>
        <v>888</v>
      </c>
      <c r="G890" s="2">
        <f t="shared" si="55"/>
        <v>1678451369600</v>
      </c>
      <c r="AG890">
        <v>1760</v>
      </c>
      <c r="AH890">
        <f t="shared" si="52"/>
        <v>536.44799999999998</v>
      </c>
      <c r="AI890">
        <v>18.522500000000001</v>
      </c>
      <c r="AJ890">
        <v>-67.111666670000005</v>
      </c>
      <c r="AL890" s="3">
        <v>675</v>
      </c>
      <c r="AM890">
        <f t="shared" si="53"/>
        <v>0.8</v>
      </c>
      <c r="AU890">
        <v>18.484722219999998</v>
      </c>
      <c r="AV890">
        <v>-67.140277780000005</v>
      </c>
      <c r="AW890">
        <v>226</v>
      </c>
    </row>
    <row r="891" spans="6:49" x14ac:dyDescent="0.2">
      <c r="F891">
        <f t="shared" si="54"/>
        <v>889</v>
      </c>
      <c r="G891" s="2">
        <f t="shared" si="55"/>
        <v>1678451369633.3333</v>
      </c>
      <c r="AG891">
        <v>1760</v>
      </c>
      <c r="AH891">
        <f t="shared" si="52"/>
        <v>536.44799999999998</v>
      </c>
      <c r="AI891">
        <v>18.522500000000001</v>
      </c>
      <c r="AJ891">
        <v>-67.111666670000005</v>
      </c>
      <c r="AL891" s="3">
        <v>675</v>
      </c>
      <c r="AM891">
        <f t="shared" si="53"/>
        <v>0.8</v>
      </c>
      <c r="AU891">
        <v>18.484722219999998</v>
      </c>
      <c r="AV891">
        <v>-67.140277780000005</v>
      </c>
      <c r="AW891">
        <v>226</v>
      </c>
    </row>
    <row r="892" spans="6:49" x14ac:dyDescent="0.2">
      <c r="F892">
        <f t="shared" si="54"/>
        <v>890</v>
      </c>
      <c r="G892" s="2">
        <f t="shared" si="55"/>
        <v>1678451369666.6667</v>
      </c>
      <c r="AG892">
        <v>1760</v>
      </c>
      <c r="AH892">
        <f t="shared" si="52"/>
        <v>536.44799999999998</v>
      </c>
      <c r="AI892">
        <v>18.522500000000001</v>
      </c>
      <c r="AJ892">
        <v>-67.111666670000005</v>
      </c>
      <c r="AL892" s="3">
        <v>675</v>
      </c>
      <c r="AM892">
        <f t="shared" si="53"/>
        <v>0.8</v>
      </c>
      <c r="AU892">
        <v>18.484722219999998</v>
      </c>
      <c r="AV892">
        <v>-67.140277780000005</v>
      </c>
      <c r="AW892">
        <v>226</v>
      </c>
    </row>
    <row r="893" spans="6:49" x14ac:dyDescent="0.2">
      <c r="F893">
        <f t="shared" si="54"/>
        <v>891</v>
      </c>
      <c r="G893" s="2">
        <f t="shared" si="55"/>
        <v>1678451369700</v>
      </c>
      <c r="AG893">
        <v>1760</v>
      </c>
      <c r="AH893">
        <f t="shared" si="52"/>
        <v>536.44799999999998</v>
      </c>
      <c r="AI893">
        <v>18.522500000000001</v>
      </c>
      <c r="AJ893">
        <v>-67.111666670000005</v>
      </c>
      <c r="AL893" s="3">
        <v>675</v>
      </c>
      <c r="AM893">
        <f t="shared" si="53"/>
        <v>0.8</v>
      </c>
      <c r="AU893">
        <v>18.484722219999998</v>
      </c>
      <c r="AV893">
        <v>-67.140277780000005</v>
      </c>
      <c r="AW893">
        <v>226</v>
      </c>
    </row>
    <row r="894" spans="6:49" x14ac:dyDescent="0.2">
      <c r="F894">
        <f t="shared" si="54"/>
        <v>892</v>
      </c>
      <c r="G894" s="2">
        <f t="shared" si="55"/>
        <v>1678451369733.3333</v>
      </c>
      <c r="AG894">
        <v>1758</v>
      </c>
      <c r="AH894">
        <f t="shared" si="52"/>
        <v>535.83839999999998</v>
      </c>
      <c r="AI894">
        <v>18.522500000000001</v>
      </c>
      <c r="AJ894">
        <v>-67.111666670000005</v>
      </c>
      <c r="AL894" s="3">
        <v>675</v>
      </c>
      <c r="AM894">
        <f t="shared" si="53"/>
        <v>0.8</v>
      </c>
      <c r="AU894">
        <v>18.48416667</v>
      </c>
      <c r="AV894">
        <v>-67.140277780000005</v>
      </c>
      <c r="AW894">
        <v>226</v>
      </c>
    </row>
    <row r="895" spans="6:49" x14ac:dyDescent="0.2">
      <c r="F895">
        <f t="shared" si="54"/>
        <v>893</v>
      </c>
      <c r="G895" s="2">
        <f t="shared" si="55"/>
        <v>1678451369766.6667</v>
      </c>
      <c r="AG895">
        <v>1758</v>
      </c>
      <c r="AH895">
        <f t="shared" si="52"/>
        <v>535.83839999999998</v>
      </c>
      <c r="AI895">
        <v>18.522500000000001</v>
      </c>
      <c r="AJ895">
        <v>-67.111944440000002</v>
      </c>
      <c r="AL895" s="3">
        <v>675</v>
      </c>
      <c r="AM895">
        <f t="shared" si="53"/>
        <v>0.8</v>
      </c>
      <c r="AU895">
        <v>18.48416667</v>
      </c>
      <c r="AV895">
        <v>-67.140277780000005</v>
      </c>
      <c r="AW895">
        <v>226</v>
      </c>
    </row>
    <row r="896" spans="6:49" x14ac:dyDescent="0.2">
      <c r="F896">
        <f t="shared" si="54"/>
        <v>894</v>
      </c>
      <c r="G896" s="2">
        <f t="shared" si="55"/>
        <v>1678451369800</v>
      </c>
      <c r="AG896">
        <v>1758</v>
      </c>
      <c r="AH896">
        <f t="shared" si="52"/>
        <v>535.83839999999998</v>
      </c>
      <c r="AI896">
        <v>18.522500000000001</v>
      </c>
      <c r="AJ896">
        <v>-67.111944440000002</v>
      </c>
      <c r="AL896" s="3">
        <v>675</v>
      </c>
      <c r="AM896">
        <f t="shared" si="53"/>
        <v>0.8</v>
      </c>
      <c r="AU896">
        <v>18.48416667</v>
      </c>
      <c r="AV896">
        <v>-67.140277780000005</v>
      </c>
      <c r="AW896">
        <v>226</v>
      </c>
    </row>
    <row r="897" spans="6:49" x14ac:dyDescent="0.2">
      <c r="F897">
        <f t="shared" si="54"/>
        <v>895</v>
      </c>
      <c r="G897" s="2">
        <f t="shared" si="55"/>
        <v>1678451369833.3333</v>
      </c>
      <c r="AG897">
        <v>1758</v>
      </c>
      <c r="AH897">
        <f t="shared" si="52"/>
        <v>535.83839999999998</v>
      </c>
      <c r="AI897">
        <v>18.522500000000001</v>
      </c>
      <c r="AJ897">
        <v>-67.111944440000002</v>
      </c>
      <c r="AL897" s="3">
        <v>675</v>
      </c>
      <c r="AM897">
        <f t="shared" si="53"/>
        <v>0.8</v>
      </c>
      <c r="AU897">
        <v>18.48416667</v>
      </c>
      <c r="AV897">
        <v>-67.140277780000005</v>
      </c>
      <c r="AW897">
        <v>226</v>
      </c>
    </row>
    <row r="898" spans="6:49" x14ac:dyDescent="0.2">
      <c r="F898">
        <f t="shared" si="54"/>
        <v>896</v>
      </c>
      <c r="G898" s="2">
        <f t="shared" si="55"/>
        <v>1678451369866.6667</v>
      </c>
      <c r="AG898">
        <v>1758</v>
      </c>
      <c r="AH898">
        <f t="shared" si="52"/>
        <v>535.83839999999998</v>
      </c>
      <c r="AI898">
        <v>18.522500000000001</v>
      </c>
      <c r="AJ898">
        <v>-67.111944440000002</v>
      </c>
      <c r="AL898" s="3">
        <v>675</v>
      </c>
      <c r="AM898">
        <f t="shared" si="53"/>
        <v>0.8</v>
      </c>
      <c r="AU898">
        <v>18.48416667</v>
      </c>
      <c r="AV898">
        <v>-67.140277780000005</v>
      </c>
      <c r="AW898">
        <v>226</v>
      </c>
    </row>
    <row r="899" spans="6:49" x14ac:dyDescent="0.2">
      <c r="F899">
        <f t="shared" si="54"/>
        <v>897</v>
      </c>
      <c r="G899" s="2">
        <f t="shared" si="55"/>
        <v>1678451369900</v>
      </c>
      <c r="AG899">
        <v>1758</v>
      </c>
      <c r="AH899">
        <f t="shared" ref="AH899:AH962" si="56">AG899*0.3048</f>
        <v>535.83839999999998</v>
      </c>
      <c r="AI899">
        <v>18.522500000000001</v>
      </c>
      <c r="AJ899">
        <v>-67.111944440000002</v>
      </c>
      <c r="AL899" s="3">
        <v>675</v>
      </c>
      <c r="AM899">
        <f t="shared" ref="AM899:AM962" si="57">4*135/AL899</f>
        <v>0.8</v>
      </c>
      <c r="AU899">
        <v>18.48416667</v>
      </c>
      <c r="AV899">
        <v>-67.140277780000005</v>
      </c>
      <c r="AW899">
        <v>226</v>
      </c>
    </row>
    <row r="900" spans="6:49" x14ac:dyDescent="0.2">
      <c r="F900">
        <f t="shared" ref="F900:F963" si="58">F899+1</f>
        <v>898</v>
      </c>
      <c r="G900" s="2">
        <f t="shared" ref="G900:G963" si="59">$G$2+F900*33.3333333333333</f>
        <v>1678451369933.3333</v>
      </c>
      <c r="AG900">
        <v>1758</v>
      </c>
      <c r="AH900">
        <f t="shared" si="56"/>
        <v>535.83839999999998</v>
      </c>
      <c r="AI900">
        <v>18.522500000000001</v>
      </c>
      <c r="AJ900">
        <v>-67.111944440000002</v>
      </c>
      <c r="AL900" s="3">
        <v>675</v>
      </c>
      <c r="AM900">
        <f t="shared" si="57"/>
        <v>0.8</v>
      </c>
      <c r="AU900">
        <v>18.483611109999998</v>
      </c>
      <c r="AV900">
        <v>-67.140277780000005</v>
      </c>
      <c r="AW900">
        <v>226</v>
      </c>
    </row>
    <row r="901" spans="6:49" x14ac:dyDescent="0.2">
      <c r="F901">
        <f t="shared" si="58"/>
        <v>899</v>
      </c>
      <c r="G901" s="2">
        <f t="shared" si="59"/>
        <v>1678451369966.6667</v>
      </c>
      <c r="AG901">
        <v>1755</v>
      </c>
      <c r="AH901">
        <f t="shared" si="56"/>
        <v>534.92399999999998</v>
      </c>
      <c r="AI901">
        <v>18.522500000000001</v>
      </c>
      <c r="AJ901">
        <v>-67.112222220000007</v>
      </c>
      <c r="AL901" s="3">
        <v>675</v>
      </c>
      <c r="AM901">
        <f t="shared" si="57"/>
        <v>0.8</v>
      </c>
      <c r="AU901">
        <v>18.483611109999998</v>
      </c>
      <c r="AV901">
        <v>-67.140277780000005</v>
      </c>
      <c r="AW901">
        <v>226</v>
      </c>
    </row>
    <row r="902" spans="6:49" x14ac:dyDescent="0.2">
      <c r="F902">
        <f t="shared" si="58"/>
        <v>900</v>
      </c>
      <c r="G902" s="2">
        <f t="shared" si="59"/>
        <v>1678451370000</v>
      </c>
      <c r="AG902">
        <v>1755</v>
      </c>
      <c r="AH902">
        <f t="shared" si="56"/>
        <v>534.92399999999998</v>
      </c>
      <c r="AI902">
        <v>18.522500000000001</v>
      </c>
      <c r="AJ902">
        <v>-67.112222220000007</v>
      </c>
      <c r="AL902" s="3">
        <v>675</v>
      </c>
      <c r="AM902">
        <f t="shared" si="57"/>
        <v>0.8</v>
      </c>
      <c r="AU902">
        <v>18.483611109999998</v>
      </c>
      <c r="AV902">
        <v>-67.140277780000005</v>
      </c>
      <c r="AW902">
        <v>226</v>
      </c>
    </row>
    <row r="903" spans="6:49" x14ac:dyDescent="0.2">
      <c r="F903">
        <f t="shared" si="58"/>
        <v>901</v>
      </c>
      <c r="G903" s="2">
        <f t="shared" si="59"/>
        <v>1678451370033.3333</v>
      </c>
      <c r="AG903">
        <v>1755</v>
      </c>
      <c r="AH903">
        <f t="shared" si="56"/>
        <v>534.92399999999998</v>
      </c>
      <c r="AI903">
        <v>18.522500000000001</v>
      </c>
      <c r="AJ903">
        <v>-67.112222220000007</v>
      </c>
      <c r="AL903" s="3">
        <v>675</v>
      </c>
      <c r="AM903">
        <f t="shared" si="57"/>
        <v>0.8</v>
      </c>
      <c r="AU903">
        <v>18.483611109999998</v>
      </c>
      <c r="AV903">
        <v>-67.140277780000005</v>
      </c>
      <c r="AW903">
        <v>226</v>
      </c>
    </row>
    <row r="904" spans="6:49" x14ac:dyDescent="0.2">
      <c r="F904">
        <f t="shared" si="58"/>
        <v>902</v>
      </c>
      <c r="G904" s="2">
        <f t="shared" si="59"/>
        <v>1678451370066.6667</v>
      </c>
      <c r="AG904">
        <v>1755</v>
      </c>
      <c r="AH904">
        <f t="shared" si="56"/>
        <v>534.92399999999998</v>
      </c>
      <c r="AI904">
        <v>18.522500000000001</v>
      </c>
      <c r="AJ904">
        <v>-67.112222220000007</v>
      </c>
      <c r="AL904" s="3">
        <v>675</v>
      </c>
      <c r="AM904">
        <f t="shared" si="57"/>
        <v>0.8</v>
      </c>
      <c r="AU904">
        <v>18.483611109999998</v>
      </c>
      <c r="AV904">
        <v>-67.140277780000005</v>
      </c>
      <c r="AW904">
        <v>226</v>
      </c>
    </row>
    <row r="905" spans="6:49" x14ac:dyDescent="0.2">
      <c r="F905">
        <f t="shared" si="58"/>
        <v>903</v>
      </c>
      <c r="G905" s="2">
        <f t="shared" si="59"/>
        <v>1678451370100</v>
      </c>
      <c r="AG905">
        <v>1755</v>
      </c>
      <c r="AH905">
        <f t="shared" si="56"/>
        <v>534.92399999999998</v>
      </c>
      <c r="AI905">
        <v>18.522500000000001</v>
      </c>
      <c r="AJ905">
        <v>-67.112222220000007</v>
      </c>
      <c r="AL905" s="3">
        <v>675</v>
      </c>
      <c r="AM905">
        <f t="shared" si="57"/>
        <v>0.8</v>
      </c>
      <c r="AU905">
        <v>18.483611109999998</v>
      </c>
      <c r="AV905">
        <v>-67.140277780000005</v>
      </c>
      <c r="AW905">
        <v>226</v>
      </c>
    </row>
    <row r="906" spans="6:49" x14ac:dyDescent="0.2">
      <c r="F906">
        <f t="shared" si="58"/>
        <v>904</v>
      </c>
      <c r="G906" s="2">
        <f t="shared" si="59"/>
        <v>1678451370133.3333</v>
      </c>
      <c r="AG906">
        <v>1753</v>
      </c>
      <c r="AH906">
        <f t="shared" si="56"/>
        <v>534.31439999999998</v>
      </c>
      <c r="AI906">
        <v>18.522500000000001</v>
      </c>
      <c r="AJ906">
        <v>-67.112222220000007</v>
      </c>
      <c r="AL906" s="3">
        <v>675</v>
      </c>
      <c r="AM906">
        <f t="shared" si="57"/>
        <v>0.8</v>
      </c>
      <c r="AU906">
        <v>18.483611109999998</v>
      </c>
      <c r="AV906">
        <v>-67.140277780000005</v>
      </c>
      <c r="AW906">
        <v>226</v>
      </c>
    </row>
    <row r="907" spans="6:49" x14ac:dyDescent="0.2">
      <c r="F907">
        <f t="shared" si="58"/>
        <v>905</v>
      </c>
      <c r="G907" s="2">
        <f t="shared" si="59"/>
        <v>1678451370166.6667</v>
      </c>
      <c r="AG907">
        <v>1752</v>
      </c>
      <c r="AH907">
        <f t="shared" si="56"/>
        <v>534.00959999999998</v>
      </c>
      <c r="AI907">
        <v>18.522500000000001</v>
      </c>
      <c r="AJ907">
        <v>-67.112222220000007</v>
      </c>
      <c r="AL907" s="3">
        <v>675</v>
      </c>
      <c r="AM907">
        <f t="shared" si="57"/>
        <v>0.8</v>
      </c>
      <c r="AU907">
        <v>18.483611109999998</v>
      </c>
      <c r="AV907">
        <v>-67.140277780000005</v>
      </c>
      <c r="AW907">
        <v>226</v>
      </c>
    </row>
    <row r="908" spans="6:49" x14ac:dyDescent="0.2">
      <c r="F908">
        <f t="shared" si="58"/>
        <v>906</v>
      </c>
      <c r="G908" s="2">
        <f t="shared" si="59"/>
        <v>1678451370200</v>
      </c>
      <c r="AG908">
        <v>1752</v>
      </c>
      <c r="AH908">
        <f t="shared" si="56"/>
        <v>534.00959999999998</v>
      </c>
      <c r="AI908">
        <v>18.522500000000001</v>
      </c>
      <c r="AJ908">
        <v>-67.112222220000007</v>
      </c>
      <c r="AL908" s="3">
        <v>675</v>
      </c>
      <c r="AM908">
        <f t="shared" si="57"/>
        <v>0.8</v>
      </c>
      <c r="AU908">
        <v>18.483611109999998</v>
      </c>
      <c r="AV908">
        <v>-67.140277780000005</v>
      </c>
      <c r="AW908">
        <v>226</v>
      </c>
    </row>
    <row r="909" spans="6:49" x14ac:dyDescent="0.2">
      <c r="F909">
        <f t="shared" si="58"/>
        <v>907</v>
      </c>
      <c r="G909" s="2">
        <f t="shared" si="59"/>
        <v>1678451370233.3333</v>
      </c>
      <c r="AG909">
        <v>1752</v>
      </c>
      <c r="AH909">
        <f t="shared" si="56"/>
        <v>534.00959999999998</v>
      </c>
      <c r="AI909">
        <v>18.522500000000001</v>
      </c>
      <c r="AJ909">
        <v>-67.112222220000007</v>
      </c>
      <c r="AL909" s="3">
        <v>675</v>
      </c>
      <c r="AM909">
        <f t="shared" si="57"/>
        <v>0.8</v>
      </c>
      <c r="AU909">
        <v>18.483611109999998</v>
      </c>
      <c r="AV909">
        <v>-67.140277780000005</v>
      </c>
      <c r="AW909">
        <v>226</v>
      </c>
    </row>
    <row r="910" spans="6:49" x14ac:dyDescent="0.2">
      <c r="F910">
        <f t="shared" si="58"/>
        <v>908</v>
      </c>
      <c r="G910" s="2">
        <f t="shared" si="59"/>
        <v>1678451370266.6667</v>
      </c>
      <c r="AG910">
        <v>1752</v>
      </c>
      <c r="AH910">
        <f t="shared" si="56"/>
        <v>534.00959999999998</v>
      </c>
      <c r="AI910">
        <v>18.522500000000001</v>
      </c>
      <c r="AJ910">
        <v>-67.112222220000007</v>
      </c>
      <c r="AL910" s="3">
        <v>675</v>
      </c>
      <c r="AM910">
        <f t="shared" si="57"/>
        <v>0.8</v>
      </c>
      <c r="AU910">
        <v>18.483611109999998</v>
      </c>
      <c r="AV910">
        <v>-67.140277780000005</v>
      </c>
      <c r="AW910">
        <v>226</v>
      </c>
    </row>
    <row r="911" spans="6:49" x14ac:dyDescent="0.2">
      <c r="F911">
        <f t="shared" si="58"/>
        <v>909</v>
      </c>
      <c r="G911" s="2">
        <f t="shared" si="59"/>
        <v>1678451370300</v>
      </c>
      <c r="AG911">
        <v>1752</v>
      </c>
      <c r="AH911">
        <f t="shared" si="56"/>
        <v>534.00959999999998</v>
      </c>
      <c r="AI911">
        <v>18.522500000000001</v>
      </c>
      <c r="AJ911">
        <v>-67.112222220000007</v>
      </c>
      <c r="AL911" s="3">
        <v>675</v>
      </c>
      <c r="AM911">
        <f t="shared" si="57"/>
        <v>0.8</v>
      </c>
      <c r="AU911">
        <v>18.483611109999998</v>
      </c>
      <c r="AV911">
        <v>-67.140277780000005</v>
      </c>
      <c r="AW911">
        <v>226</v>
      </c>
    </row>
    <row r="912" spans="6:49" x14ac:dyDescent="0.2">
      <c r="F912">
        <f t="shared" si="58"/>
        <v>910</v>
      </c>
      <c r="G912" s="2">
        <f t="shared" si="59"/>
        <v>1678451370333.3333</v>
      </c>
      <c r="AG912">
        <v>1752</v>
      </c>
      <c r="AH912">
        <f t="shared" si="56"/>
        <v>534.00959999999998</v>
      </c>
      <c r="AI912">
        <v>18.522500000000001</v>
      </c>
      <c r="AJ912">
        <v>-67.112222220000007</v>
      </c>
      <c r="AL912" s="3">
        <v>675</v>
      </c>
      <c r="AM912">
        <f t="shared" si="57"/>
        <v>0.8</v>
      </c>
      <c r="AU912">
        <v>18.483611109999998</v>
      </c>
      <c r="AV912">
        <v>-67.140277780000005</v>
      </c>
      <c r="AW912">
        <v>226</v>
      </c>
    </row>
    <row r="913" spans="6:49" x14ac:dyDescent="0.2">
      <c r="F913">
        <f t="shared" si="58"/>
        <v>911</v>
      </c>
      <c r="G913" s="2">
        <f t="shared" si="59"/>
        <v>1678451370366.6667</v>
      </c>
      <c r="AG913">
        <v>1750</v>
      </c>
      <c r="AH913">
        <f t="shared" si="56"/>
        <v>533.4</v>
      </c>
      <c r="AI913">
        <v>18.522500000000001</v>
      </c>
      <c r="AJ913">
        <v>-67.112222220000007</v>
      </c>
      <c r="AL913" s="3">
        <v>675</v>
      </c>
      <c r="AM913">
        <f t="shared" si="57"/>
        <v>0.8</v>
      </c>
      <c r="AU913">
        <v>18.483611109999998</v>
      </c>
      <c r="AV913">
        <v>-67.14</v>
      </c>
      <c r="AW913">
        <v>226</v>
      </c>
    </row>
    <row r="914" spans="6:49" x14ac:dyDescent="0.2">
      <c r="F914">
        <f t="shared" si="58"/>
        <v>912</v>
      </c>
      <c r="G914" s="2">
        <f t="shared" si="59"/>
        <v>1678451370400</v>
      </c>
      <c r="AG914">
        <v>1750</v>
      </c>
      <c r="AH914">
        <f t="shared" si="56"/>
        <v>533.4</v>
      </c>
      <c r="AI914">
        <v>18.522777779999998</v>
      </c>
      <c r="AJ914">
        <v>-67.112499999999997</v>
      </c>
      <c r="AL914" s="3">
        <v>675</v>
      </c>
      <c r="AM914">
        <f t="shared" si="57"/>
        <v>0.8</v>
      </c>
      <c r="AU914">
        <v>18.483611109999998</v>
      </c>
      <c r="AV914">
        <v>-67.14</v>
      </c>
      <c r="AW914">
        <v>226</v>
      </c>
    </row>
    <row r="915" spans="6:49" x14ac:dyDescent="0.2">
      <c r="F915">
        <f t="shared" si="58"/>
        <v>913</v>
      </c>
      <c r="G915" s="2">
        <f t="shared" si="59"/>
        <v>1678451370433.3333</v>
      </c>
      <c r="AG915">
        <v>1750</v>
      </c>
      <c r="AH915">
        <f t="shared" si="56"/>
        <v>533.4</v>
      </c>
      <c r="AI915">
        <v>18.522777779999998</v>
      </c>
      <c r="AJ915">
        <v>-67.112499999999997</v>
      </c>
      <c r="AL915" s="3">
        <v>675</v>
      </c>
      <c r="AM915">
        <f t="shared" si="57"/>
        <v>0.8</v>
      </c>
      <c r="AU915">
        <v>18.483611109999998</v>
      </c>
      <c r="AV915">
        <v>-67.14</v>
      </c>
      <c r="AW915">
        <v>226</v>
      </c>
    </row>
    <row r="916" spans="6:49" x14ac:dyDescent="0.2">
      <c r="F916">
        <f t="shared" si="58"/>
        <v>914</v>
      </c>
      <c r="G916" s="2">
        <f t="shared" si="59"/>
        <v>1678451370466.6667</v>
      </c>
      <c r="AG916">
        <v>1750</v>
      </c>
      <c r="AH916">
        <f t="shared" si="56"/>
        <v>533.4</v>
      </c>
      <c r="AI916">
        <v>18.522777779999998</v>
      </c>
      <c r="AJ916">
        <v>-67.112499999999997</v>
      </c>
      <c r="AL916" s="3">
        <v>675</v>
      </c>
      <c r="AM916">
        <f t="shared" si="57"/>
        <v>0.8</v>
      </c>
      <c r="AU916">
        <v>18.483611109999998</v>
      </c>
      <c r="AV916">
        <v>-67.14</v>
      </c>
      <c r="AW916">
        <v>226</v>
      </c>
    </row>
    <row r="917" spans="6:49" x14ac:dyDescent="0.2">
      <c r="F917">
        <f t="shared" si="58"/>
        <v>915</v>
      </c>
      <c r="G917" s="2">
        <f t="shared" si="59"/>
        <v>1678451370500</v>
      </c>
      <c r="AG917">
        <v>1750</v>
      </c>
      <c r="AH917">
        <f t="shared" si="56"/>
        <v>533.4</v>
      </c>
      <c r="AI917">
        <v>18.522777779999998</v>
      </c>
      <c r="AJ917">
        <v>-67.112499999999997</v>
      </c>
      <c r="AL917" s="3">
        <v>675</v>
      </c>
      <c r="AM917">
        <f t="shared" si="57"/>
        <v>0.8</v>
      </c>
      <c r="AU917">
        <v>18.483611109999998</v>
      </c>
      <c r="AV917">
        <v>-67.14</v>
      </c>
      <c r="AW917">
        <v>226</v>
      </c>
    </row>
    <row r="918" spans="6:49" x14ac:dyDescent="0.2">
      <c r="F918">
        <f t="shared" si="58"/>
        <v>916</v>
      </c>
      <c r="G918" s="2">
        <f t="shared" si="59"/>
        <v>1678451370533.3333</v>
      </c>
      <c r="AG918">
        <v>1750</v>
      </c>
      <c r="AH918">
        <f t="shared" si="56"/>
        <v>533.4</v>
      </c>
      <c r="AI918">
        <v>18.522777779999998</v>
      </c>
      <c r="AJ918">
        <v>-67.112499999999997</v>
      </c>
      <c r="AL918" s="3">
        <v>675</v>
      </c>
      <c r="AM918">
        <f t="shared" si="57"/>
        <v>0.8</v>
      </c>
      <c r="AU918">
        <v>18.483611109999998</v>
      </c>
      <c r="AV918">
        <v>-67.14</v>
      </c>
      <c r="AW918">
        <v>226</v>
      </c>
    </row>
    <row r="919" spans="6:49" x14ac:dyDescent="0.2">
      <c r="F919">
        <f t="shared" si="58"/>
        <v>917</v>
      </c>
      <c r="G919" s="2">
        <f t="shared" si="59"/>
        <v>1678451370566.6667</v>
      </c>
      <c r="AG919">
        <v>1750</v>
      </c>
      <c r="AH919">
        <f t="shared" si="56"/>
        <v>533.4</v>
      </c>
      <c r="AI919">
        <v>18.522777779999998</v>
      </c>
      <c r="AJ919">
        <v>-67.112499999999997</v>
      </c>
      <c r="AL919" s="3">
        <v>675</v>
      </c>
      <c r="AM919">
        <f t="shared" si="57"/>
        <v>0.8</v>
      </c>
      <c r="AU919">
        <v>18.483611109999998</v>
      </c>
      <c r="AV919">
        <v>-67.14</v>
      </c>
      <c r="AW919">
        <v>226</v>
      </c>
    </row>
    <row r="920" spans="6:49" x14ac:dyDescent="0.2">
      <c r="F920">
        <f t="shared" si="58"/>
        <v>918</v>
      </c>
      <c r="G920" s="2">
        <f t="shared" si="59"/>
        <v>1678451370600</v>
      </c>
      <c r="AG920">
        <v>1747</v>
      </c>
      <c r="AH920">
        <f t="shared" si="56"/>
        <v>532.48559999999998</v>
      </c>
      <c r="AI920">
        <v>18.522777779999998</v>
      </c>
      <c r="AJ920">
        <v>-67.112499999999997</v>
      </c>
      <c r="AL920" s="3">
        <v>675</v>
      </c>
      <c r="AM920">
        <f t="shared" si="57"/>
        <v>0.8</v>
      </c>
      <c r="AU920">
        <v>18.483888889999999</v>
      </c>
      <c r="AV920">
        <v>-67.139444440000005</v>
      </c>
      <c r="AW920">
        <v>226</v>
      </c>
    </row>
    <row r="921" spans="6:49" x14ac:dyDescent="0.2">
      <c r="F921">
        <f t="shared" si="58"/>
        <v>919</v>
      </c>
      <c r="G921" s="2">
        <f t="shared" si="59"/>
        <v>1678451370633.3333</v>
      </c>
      <c r="AG921">
        <v>1747</v>
      </c>
      <c r="AH921">
        <f t="shared" si="56"/>
        <v>532.48559999999998</v>
      </c>
      <c r="AI921">
        <v>18.522777779999998</v>
      </c>
      <c r="AJ921">
        <v>-67.112777780000002</v>
      </c>
      <c r="AL921" s="3">
        <v>675</v>
      </c>
      <c r="AM921">
        <f t="shared" si="57"/>
        <v>0.8</v>
      </c>
      <c r="AU921">
        <v>18.483888889999999</v>
      </c>
      <c r="AV921">
        <v>-67.139444440000005</v>
      </c>
      <c r="AW921">
        <v>226</v>
      </c>
    </row>
    <row r="922" spans="6:49" x14ac:dyDescent="0.2">
      <c r="F922">
        <f t="shared" si="58"/>
        <v>920</v>
      </c>
      <c r="G922" s="2">
        <f t="shared" si="59"/>
        <v>1678451370666.6667</v>
      </c>
      <c r="AG922">
        <v>1747</v>
      </c>
      <c r="AH922">
        <f t="shared" si="56"/>
        <v>532.48559999999998</v>
      </c>
      <c r="AI922">
        <v>18.522777779999998</v>
      </c>
      <c r="AJ922">
        <v>-67.112777780000002</v>
      </c>
      <c r="AL922" s="3">
        <v>675</v>
      </c>
      <c r="AM922">
        <f t="shared" si="57"/>
        <v>0.8</v>
      </c>
      <c r="AU922">
        <v>18.483888889999999</v>
      </c>
      <c r="AV922">
        <v>-67.139444440000005</v>
      </c>
      <c r="AW922">
        <v>226</v>
      </c>
    </row>
    <row r="923" spans="6:49" x14ac:dyDescent="0.2">
      <c r="F923">
        <f t="shared" si="58"/>
        <v>921</v>
      </c>
      <c r="G923" s="2">
        <f t="shared" si="59"/>
        <v>1678451370700</v>
      </c>
      <c r="AG923">
        <v>1747</v>
      </c>
      <c r="AH923">
        <f t="shared" si="56"/>
        <v>532.48559999999998</v>
      </c>
      <c r="AI923">
        <v>18.522777779999998</v>
      </c>
      <c r="AJ923">
        <v>-67.112777780000002</v>
      </c>
      <c r="AL923" s="3">
        <v>675</v>
      </c>
      <c r="AM923">
        <f t="shared" si="57"/>
        <v>0.8</v>
      </c>
      <c r="AU923">
        <v>18.483888889999999</v>
      </c>
      <c r="AV923">
        <v>-67.139444440000005</v>
      </c>
      <c r="AW923">
        <v>226</v>
      </c>
    </row>
    <row r="924" spans="6:49" x14ac:dyDescent="0.2">
      <c r="F924">
        <f t="shared" si="58"/>
        <v>922</v>
      </c>
      <c r="G924" s="2">
        <f t="shared" si="59"/>
        <v>1678451370733.3333</v>
      </c>
      <c r="AG924">
        <v>1747</v>
      </c>
      <c r="AH924">
        <f t="shared" si="56"/>
        <v>532.48559999999998</v>
      </c>
      <c r="AI924">
        <v>18.522777779999998</v>
      </c>
      <c r="AJ924">
        <v>-67.112777780000002</v>
      </c>
      <c r="AL924" s="3">
        <v>675</v>
      </c>
      <c r="AM924">
        <f t="shared" si="57"/>
        <v>0.8</v>
      </c>
      <c r="AU924">
        <v>18.483888889999999</v>
      </c>
      <c r="AV924">
        <v>-67.139444440000005</v>
      </c>
      <c r="AW924">
        <v>226</v>
      </c>
    </row>
    <row r="925" spans="6:49" x14ac:dyDescent="0.2">
      <c r="F925">
        <f t="shared" si="58"/>
        <v>923</v>
      </c>
      <c r="G925" s="2">
        <f t="shared" si="59"/>
        <v>1678451370766.6667</v>
      </c>
      <c r="AG925">
        <v>1747</v>
      </c>
      <c r="AH925">
        <f t="shared" si="56"/>
        <v>532.48559999999998</v>
      </c>
      <c r="AI925">
        <v>18.522777779999998</v>
      </c>
      <c r="AJ925">
        <v>-67.112777780000002</v>
      </c>
      <c r="AL925" s="3">
        <v>675</v>
      </c>
      <c r="AM925">
        <f t="shared" si="57"/>
        <v>0.8</v>
      </c>
      <c r="AU925">
        <v>18.483888889999999</v>
      </c>
      <c r="AV925">
        <v>-67.139444440000005</v>
      </c>
      <c r="AW925">
        <v>226</v>
      </c>
    </row>
    <row r="926" spans="6:49" x14ac:dyDescent="0.2">
      <c r="F926">
        <f t="shared" si="58"/>
        <v>924</v>
      </c>
      <c r="G926" s="2">
        <f t="shared" si="59"/>
        <v>1678451370800</v>
      </c>
      <c r="AG926">
        <v>1745</v>
      </c>
      <c r="AH926">
        <f t="shared" si="56"/>
        <v>531.87599999999998</v>
      </c>
      <c r="AI926">
        <v>18.522777779999998</v>
      </c>
      <c r="AJ926">
        <v>-67.112777780000002</v>
      </c>
      <c r="AL926" s="3">
        <v>675</v>
      </c>
      <c r="AM926">
        <f t="shared" si="57"/>
        <v>0.8</v>
      </c>
      <c r="AU926">
        <v>18.48416667</v>
      </c>
      <c r="AV926">
        <v>-67.139166669999994</v>
      </c>
      <c r="AW926">
        <v>226</v>
      </c>
    </row>
    <row r="927" spans="6:49" x14ac:dyDescent="0.2">
      <c r="F927">
        <f t="shared" si="58"/>
        <v>925</v>
      </c>
      <c r="G927" s="2">
        <f t="shared" si="59"/>
        <v>1678451370833.3333</v>
      </c>
      <c r="AG927">
        <v>1745</v>
      </c>
      <c r="AH927">
        <f t="shared" si="56"/>
        <v>531.87599999999998</v>
      </c>
      <c r="AI927">
        <v>18.522777779999998</v>
      </c>
      <c r="AJ927">
        <v>-67.113055560000006</v>
      </c>
      <c r="AL927" s="3">
        <v>675</v>
      </c>
      <c r="AM927">
        <f t="shared" si="57"/>
        <v>0.8</v>
      </c>
      <c r="AU927">
        <v>18.48416667</v>
      </c>
      <c r="AV927">
        <v>-67.139166669999994</v>
      </c>
      <c r="AW927">
        <v>226</v>
      </c>
    </row>
    <row r="928" spans="6:49" x14ac:dyDescent="0.2">
      <c r="F928">
        <f t="shared" si="58"/>
        <v>926</v>
      </c>
      <c r="G928" s="2">
        <f t="shared" si="59"/>
        <v>1678451370866.6667</v>
      </c>
      <c r="AG928">
        <v>1745</v>
      </c>
      <c r="AH928">
        <f t="shared" si="56"/>
        <v>531.87599999999998</v>
      </c>
      <c r="AI928">
        <v>18.522777779999998</v>
      </c>
      <c r="AJ928">
        <v>-67.113055560000006</v>
      </c>
      <c r="AL928" s="3">
        <v>675</v>
      </c>
      <c r="AM928">
        <f t="shared" si="57"/>
        <v>0.8</v>
      </c>
      <c r="AU928">
        <v>18.48416667</v>
      </c>
      <c r="AV928">
        <v>-67.139166669999994</v>
      </c>
      <c r="AW928">
        <v>226</v>
      </c>
    </row>
    <row r="929" spans="6:49" x14ac:dyDescent="0.2">
      <c r="F929">
        <f t="shared" si="58"/>
        <v>927</v>
      </c>
      <c r="G929" s="2">
        <f t="shared" si="59"/>
        <v>1678451370900</v>
      </c>
      <c r="AG929">
        <v>1745</v>
      </c>
      <c r="AH929">
        <f t="shared" si="56"/>
        <v>531.87599999999998</v>
      </c>
      <c r="AI929">
        <v>18.522777779999998</v>
      </c>
      <c r="AJ929">
        <v>-67.113055560000006</v>
      </c>
      <c r="AL929" s="3">
        <v>675</v>
      </c>
      <c r="AM929">
        <f t="shared" si="57"/>
        <v>0.8</v>
      </c>
      <c r="AU929">
        <v>18.48416667</v>
      </c>
      <c r="AV929">
        <v>-67.139166669999994</v>
      </c>
      <c r="AW929">
        <v>226</v>
      </c>
    </row>
    <row r="930" spans="6:49" x14ac:dyDescent="0.2">
      <c r="F930">
        <f t="shared" si="58"/>
        <v>928</v>
      </c>
      <c r="G930" s="2">
        <f t="shared" si="59"/>
        <v>1678451370933.3333</v>
      </c>
      <c r="AG930">
        <v>1745</v>
      </c>
      <c r="AH930">
        <f t="shared" si="56"/>
        <v>531.87599999999998</v>
      </c>
      <c r="AI930">
        <v>18.522777779999998</v>
      </c>
      <c r="AJ930">
        <v>-67.113055560000006</v>
      </c>
      <c r="AL930" s="3">
        <v>675</v>
      </c>
      <c r="AM930">
        <f t="shared" si="57"/>
        <v>0.8</v>
      </c>
      <c r="AU930">
        <v>18.48416667</v>
      </c>
      <c r="AV930">
        <v>-67.139166669999994</v>
      </c>
      <c r="AW930">
        <v>226</v>
      </c>
    </row>
    <row r="931" spans="6:49" x14ac:dyDescent="0.2">
      <c r="F931">
        <f t="shared" si="58"/>
        <v>929</v>
      </c>
      <c r="G931" s="2">
        <f t="shared" si="59"/>
        <v>1678451370966.6667</v>
      </c>
      <c r="AG931">
        <v>1745</v>
      </c>
      <c r="AH931">
        <f t="shared" si="56"/>
        <v>531.87599999999998</v>
      </c>
      <c r="AI931">
        <v>18.522777779999998</v>
      </c>
      <c r="AJ931">
        <v>-67.113055560000006</v>
      </c>
      <c r="AL931" s="3">
        <v>675</v>
      </c>
      <c r="AM931">
        <f t="shared" si="57"/>
        <v>0.8</v>
      </c>
      <c r="AU931">
        <v>18.48416667</v>
      </c>
      <c r="AV931">
        <v>-67.139166669999994</v>
      </c>
      <c r="AW931">
        <v>226</v>
      </c>
    </row>
    <row r="932" spans="6:49" x14ac:dyDescent="0.2">
      <c r="F932">
        <f t="shared" si="58"/>
        <v>930</v>
      </c>
      <c r="G932" s="2">
        <f t="shared" si="59"/>
        <v>1678451371000</v>
      </c>
      <c r="AG932">
        <v>1742</v>
      </c>
      <c r="AH932">
        <f t="shared" si="56"/>
        <v>530.96159999999998</v>
      </c>
      <c r="AI932">
        <v>18.522777779999998</v>
      </c>
      <c r="AJ932">
        <v>-67.113055560000006</v>
      </c>
      <c r="AL932" s="3">
        <v>675</v>
      </c>
      <c r="AM932">
        <f t="shared" si="57"/>
        <v>0.8</v>
      </c>
      <c r="AU932">
        <v>18.484444440000001</v>
      </c>
      <c r="AV932">
        <v>-67.138888890000004</v>
      </c>
      <c r="AW932">
        <v>226</v>
      </c>
    </row>
    <row r="933" spans="6:49" x14ac:dyDescent="0.2">
      <c r="F933">
        <f t="shared" si="58"/>
        <v>931</v>
      </c>
      <c r="G933" s="2">
        <f t="shared" si="59"/>
        <v>1678451371033.3333</v>
      </c>
      <c r="AG933">
        <v>1742</v>
      </c>
      <c r="AH933">
        <f t="shared" si="56"/>
        <v>530.96159999999998</v>
      </c>
      <c r="AI933">
        <v>18.522777779999998</v>
      </c>
      <c r="AJ933">
        <v>-67.113333330000003</v>
      </c>
      <c r="AL933" s="3">
        <v>675</v>
      </c>
      <c r="AM933">
        <f t="shared" si="57"/>
        <v>0.8</v>
      </c>
      <c r="AU933">
        <v>18.484444440000001</v>
      </c>
      <c r="AV933">
        <v>-67.138888890000004</v>
      </c>
      <c r="AW933">
        <v>226</v>
      </c>
    </row>
    <row r="934" spans="6:49" x14ac:dyDescent="0.2">
      <c r="F934">
        <f t="shared" si="58"/>
        <v>932</v>
      </c>
      <c r="G934" s="2">
        <f t="shared" si="59"/>
        <v>1678451371066.6667</v>
      </c>
      <c r="AG934">
        <v>1742</v>
      </c>
      <c r="AH934">
        <f t="shared" si="56"/>
        <v>530.96159999999998</v>
      </c>
      <c r="AI934">
        <v>18.522777779999998</v>
      </c>
      <c r="AJ934">
        <v>-67.113333330000003</v>
      </c>
      <c r="AL934" s="3">
        <v>675</v>
      </c>
      <c r="AM934">
        <f t="shared" si="57"/>
        <v>0.8</v>
      </c>
      <c r="AU934">
        <v>18.484444440000001</v>
      </c>
      <c r="AV934">
        <v>-67.138888890000004</v>
      </c>
      <c r="AW934">
        <v>226</v>
      </c>
    </row>
    <row r="935" spans="6:49" x14ac:dyDescent="0.2">
      <c r="F935">
        <f t="shared" si="58"/>
        <v>933</v>
      </c>
      <c r="G935" s="2">
        <f t="shared" si="59"/>
        <v>1678451371100</v>
      </c>
      <c r="AG935">
        <v>1742</v>
      </c>
      <c r="AH935">
        <f t="shared" si="56"/>
        <v>530.96159999999998</v>
      </c>
      <c r="AI935">
        <v>18.522777779999998</v>
      </c>
      <c r="AJ935">
        <v>-67.113333330000003</v>
      </c>
      <c r="AL935" s="3">
        <v>675</v>
      </c>
      <c r="AM935">
        <f t="shared" si="57"/>
        <v>0.8</v>
      </c>
      <c r="AU935">
        <v>18.484444440000001</v>
      </c>
      <c r="AV935">
        <v>-67.138888890000004</v>
      </c>
      <c r="AW935">
        <v>226</v>
      </c>
    </row>
    <row r="936" spans="6:49" x14ac:dyDescent="0.2">
      <c r="F936">
        <f t="shared" si="58"/>
        <v>934</v>
      </c>
      <c r="G936" s="2">
        <f t="shared" si="59"/>
        <v>1678451371133.3333</v>
      </c>
      <c r="AG936">
        <v>1742</v>
      </c>
      <c r="AH936">
        <f t="shared" si="56"/>
        <v>530.96159999999998</v>
      </c>
      <c r="AI936">
        <v>18.522777779999998</v>
      </c>
      <c r="AJ936">
        <v>-67.113333330000003</v>
      </c>
      <c r="AL936" s="3">
        <v>675</v>
      </c>
      <c r="AM936">
        <f t="shared" si="57"/>
        <v>0.8</v>
      </c>
      <c r="AU936">
        <v>18.484444440000001</v>
      </c>
      <c r="AV936">
        <v>-67.138888890000004</v>
      </c>
      <c r="AW936">
        <v>226</v>
      </c>
    </row>
    <row r="937" spans="6:49" x14ac:dyDescent="0.2">
      <c r="F937">
        <f t="shared" si="58"/>
        <v>935</v>
      </c>
      <c r="G937" s="2">
        <f t="shared" si="59"/>
        <v>1678451371166.6667</v>
      </c>
      <c r="AG937">
        <v>1742</v>
      </c>
      <c r="AH937">
        <f t="shared" si="56"/>
        <v>530.96159999999998</v>
      </c>
      <c r="AI937">
        <v>18.522777779999998</v>
      </c>
      <c r="AJ937">
        <v>-67.113333330000003</v>
      </c>
      <c r="AL937" s="3">
        <v>675</v>
      </c>
      <c r="AM937">
        <f t="shared" si="57"/>
        <v>0.8</v>
      </c>
      <c r="AU937">
        <v>18.484444440000001</v>
      </c>
      <c r="AV937">
        <v>-67.138888890000004</v>
      </c>
      <c r="AW937">
        <v>226</v>
      </c>
    </row>
    <row r="938" spans="6:49" x14ac:dyDescent="0.2">
      <c r="F938">
        <f t="shared" si="58"/>
        <v>936</v>
      </c>
      <c r="G938" s="2">
        <f t="shared" si="59"/>
        <v>1678451371200</v>
      </c>
      <c r="AG938">
        <v>1742</v>
      </c>
      <c r="AH938">
        <f t="shared" si="56"/>
        <v>530.96159999999998</v>
      </c>
      <c r="AI938">
        <v>18.522777779999998</v>
      </c>
      <c r="AJ938">
        <v>-67.113333330000003</v>
      </c>
      <c r="AL938" s="3">
        <v>675</v>
      </c>
      <c r="AM938">
        <f t="shared" si="57"/>
        <v>0.8</v>
      </c>
      <c r="AU938">
        <v>18.484444440000001</v>
      </c>
      <c r="AV938">
        <v>-67.138611109999999</v>
      </c>
      <c r="AW938">
        <v>226</v>
      </c>
    </row>
    <row r="939" spans="6:49" x14ac:dyDescent="0.2">
      <c r="F939">
        <f t="shared" si="58"/>
        <v>937</v>
      </c>
      <c r="G939" s="2">
        <f t="shared" si="59"/>
        <v>1678451371233.3333</v>
      </c>
      <c r="AG939">
        <v>1740</v>
      </c>
      <c r="AH939">
        <f t="shared" si="56"/>
        <v>530.35199999999998</v>
      </c>
      <c r="AI939">
        <v>18.522777779999998</v>
      </c>
      <c r="AJ939">
        <v>-67.113333330000003</v>
      </c>
      <c r="AL939" s="3">
        <v>675</v>
      </c>
      <c r="AM939">
        <f t="shared" si="57"/>
        <v>0.8</v>
      </c>
      <c r="AU939">
        <v>18.484444440000001</v>
      </c>
      <c r="AV939">
        <v>-67.138611109999999</v>
      </c>
      <c r="AW939">
        <v>226</v>
      </c>
    </row>
    <row r="940" spans="6:49" x14ac:dyDescent="0.2">
      <c r="F940">
        <f t="shared" si="58"/>
        <v>938</v>
      </c>
      <c r="G940" s="2">
        <f t="shared" si="59"/>
        <v>1678451371266.6667</v>
      </c>
      <c r="AG940">
        <v>1740</v>
      </c>
      <c r="AH940">
        <f t="shared" si="56"/>
        <v>530.35199999999998</v>
      </c>
      <c r="AI940">
        <v>18.522777779999998</v>
      </c>
      <c r="AJ940">
        <v>-67.113333330000003</v>
      </c>
      <c r="AL940" s="3">
        <v>675</v>
      </c>
      <c r="AM940">
        <f t="shared" si="57"/>
        <v>0.8</v>
      </c>
      <c r="AU940">
        <v>18.484444440000001</v>
      </c>
      <c r="AV940">
        <v>-67.138611109999999</v>
      </c>
      <c r="AW940">
        <v>226</v>
      </c>
    </row>
    <row r="941" spans="6:49" x14ac:dyDescent="0.2">
      <c r="F941">
        <f t="shared" si="58"/>
        <v>939</v>
      </c>
      <c r="G941" s="2">
        <f t="shared" si="59"/>
        <v>1678451371300</v>
      </c>
      <c r="AG941">
        <v>1740</v>
      </c>
      <c r="AH941">
        <f t="shared" si="56"/>
        <v>530.35199999999998</v>
      </c>
      <c r="AI941">
        <v>18.522777779999998</v>
      </c>
      <c r="AJ941">
        <v>-67.113333330000003</v>
      </c>
      <c r="AL941" s="3">
        <v>675</v>
      </c>
      <c r="AM941">
        <f t="shared" si="57"/>
        <v>0.8</v>
      </c>
      <c r="AU941">
        <v>18.484444440000001</v>
      </c>
      <c r="AV941">
        <v>-67.138611109999999</v>
      </c>
      <c r="AW941">
        <v>226</v>
      </c>
    </row>
    <row r="942" spans="6:49" x14ac:dyDescent="0.2">
      <c r="F942">
        <f t="shared" si="58"/>
        <v>940</v>
      </c>
      <c r="G942" s="2">
        <f t="shared" si="59"/>
        <v>1678451371333.3333</v>
      </c>
      <c r="AG942">
        <v>1740</v>
      </c>
      <c r="AH942">
        <f t="shared" si="56"/>
        <v>530.35199999999998</v>
      </c>
      <c r="AI942">
        <v>18.522777779999998</v>
      </c>
      <c r="AJ942">
        <v>-67.113333330000003</v>
      </c>
      <c r="AL942" s="3">
        <v>675</v>
      </c>
      <c r="AM942">
        <f t="shared" si="57"/>
        <v>0.8</v>
      </c>
      <c r="AU942">
        <v>18.484444440000001</v>
      </c>
      <c r="AV942">
        <v>-67.138611109999999</v>
      </c>
      <c r="AW942">
        <v>226</v>
      </c>
    </row>
    <row r="943" spans="6:49" x14ac:dyDescent="0.2">
      <c r="F943">
        <f t="shared" si="58"/>
        <v>941</v>
      </c>
      <c r="G943" s="2">
        <f t="shared" si="59"/>
        <v>1678451371366.6667</v>
      </c>
      <c r="AG943">
        <v>1740</v>
      </c>
      <c r="AH943">
        <f t="shared" si="56"/>
        <v>530.35199999999998</v>
      </c>
      <c r="AI943">
        <v>18.522777779999998</v>
      </c>
      <c r="AJ943">
        <v>-67.113333330000003</v>
      </c>
      <c r="AL943" s="3">
        <v>675</v>
      </c>
      <c r="AM943">
        <f t="shared" si="57"/>
        <v>0.8</v>
      </c>
      <c r="AU943">
        <v>18.484444440000001</v>
      </c>
      <c r="AV943">
        <v>-67.138611109999999</v>
      </c>
      <c r="AW943">
        <v>226</v>
      </c>
    </row>
    <row r="944" spans="6:49" x14ac:dyDescent="0.2">
      <c r="F944">
        <f t="shared" si="58"/>
        <v>942</v>
      </c>
      <c r="G944" s="2">
        <f t="shared" si="59"/>
        <v>1678451371400</v>
      </c>
      <c r="AG944">
        <v>1740</v>
      </c>
      <c r="AH944">
        <f t="shared" si="56"/>
        <v>530.35199999999998</v>
      </c>
      <c r="AI944">
        <v>18.522777779999998</v>
      </c>
      <c r="AJ944">
        <v>-67.113333330000003</v>
      </c>
      <c r="AL944" s="3">
        <v>675</v>
      </c>
      <c r="AM944">
        <f t="shared" si="57"/>
        <v>0.8</v>
      </c>
      <c r="AU944">
        <v>18.484444440000001</v>
      </c>
      <c r="AV944">
        <v>-67.138611109999999</v>
      </c>
      <c r="AW944">
        <v>226</v>
      </c>
    </row>
    <row r="945" spans="6:49" x14ac:dyDescent="0.2">
      <c r="F945">
        <f t="shared" si="58"/>
        <v>943</v>
      </c>
      <c r="G945" s="2">
        <f t="shared" si="59"/>
        <v>1678451371433.3333</v>
      </c>
      <c r="AG945">
        <v>1738</v>
      </c>
      <c r="AH945">
        <f t="shared" si="56"/>
        <v>529.74239999999998</v>
      </c>
      <c r="AI945">
        <v>18.522777779999998</v>
      </c>
      <c r="AJ945">
        <v>-67.113333330000003</v>
      </c>
      <c r="AL945" s="3">
        <v>675</v>
      </c>
      <c r="AM945">
        <f t="shared" si="57"/>
        <v>0.8</v>
      </c>
      <c r="AU945">
        <v>18.484444440000001</v>
      </c>
      <c r="AV945">
        <v>-67.138333329999995</v>
      </c>
      <c r="AW945">
        <v>226</v>
      </c>
    </row>
    <row r="946" spans="6:49" x14ac:dyDescent="0.2">
      <c r="F946">
        <f t="shared" si="58"/>
        <v>944</v>
      </c>
      <c r="G946" s="2">
        <f t="shared" si="59"/>
        <v>1678451371466.6667</v>
      </c>
      <c r="AG946">
        <v>1738</v>
      </c>
      <c r="AH946">
        <f t="shared" si="56"/>
        <v>529.74239999999998</v>
      </c>
      <c r="AI946">
        <v>18.522777779999998</v>
      </c>
      <c r="AJ946">
        <v>-67.113611109999994</v>
      </c>
      <c r="AL946" s="3">
        <v>675</v>
      </c>
      <c r="AM946">
        <f t="shared" si="57"/>
        <v>0.8</v>
      </c>
      <c r="AU946">
        <v>18.484444440000001</v>
      </c>
      <c r="AV946">
        <v>-67.138333329999995</v>
      </c>
      <c r="AW946">
        <v>226</v>
      </c>
    </row>
    <row r="947" spans="6:49" x14ac:dyDescent="0.2">
      <c r="F947">
        <f t="shared" si="58"/>
        <v>945</v>
      </c>
      <c r="G947" s="2">
        <f t="shared" si="59"/>
        <v>1678451371500</v>
      </c>
      <c r="AG947">
        <v>1738</v>
      </c>
      <c r="AH947">
        <f t="shared" si="56"/>
        <v>529.74239999999998</v>
      </c>
      <c r="AI947">
        <v>18.522777779999998</v>
      </c>
      <c r="AJ947">
        <v>-67.113611109999994</v>
      </c>
      <c r="AL947" s="3">
        <v>675</v>
      </c>
      <c r="AM947">
        <f t="shared" si="57"/>
        <v>0.8</v>
      </c>
      <c r="AU947">
        <v>18.484444440000001</v>
      </c>
      <c r="AV947">
        <v>-67.138333329999995</v>
      </c>
      <c r="AW947">
        <v>226</v>
      </c>
    </row>
    <row r="948" spans="6:49" x14ac:dyDescent="0.2">
      <c r="F948">
        <f t="shared" si="58"/>
        <v>946</v>
      </c>
      <c r="G948" s="2">
        <f t="shared" si="59"/>
        <v>1678451371533.3333</v>
      </c>
      <c r="AG948">
        <v>1738</v>
      </c>
      <c r="AH948">
        <f t="shared" si="56"/>
        <v>529.74239999999998</v>
      </c>
      <c r="AI948">
        <v>18.522777779999998</v>
      </c>
      <c r="AJ948">
        <v>-67.113611109999994</v>
      </c>
      <c r="AL948" s="3">
        <v>675</v>
      </c>
      <c r="AM948">
        <f t="shared" si="57"/>
        <v>0.8</v>
      </c>
      <c r="AU948">
        <v>18.484444440000001</v>
      </c>
      <c r="AV948">
        <v>-67.138333329999995</v>
      </c>
      <c r="AW948">
        <v>226</v>
      </c>
    </row>
    <row r="949" spans="6:49" x14ac:dyDescent="0.2">
      <c r="F949">
        <f t="shared" si="58"/>
        <v>947</v>
      </c>
      <c r="G949" s="2">
        <f t="shared" si="59"/>
        <v>1678451371566.6667</v>
      </c>
      <c r="AG949">
        <v>1738</v>
      </c>
      <c r="AH949">
        <f t="shared" si="56"/>
        <v>529.74239999999998</v>
      </c>
      <c r="AI949">
        <v>18.522777779999998</v>
      </c>
      <c r="AJ949">
        <v>-67.113611109999994</v>
      </c>
      <c r="AL949" s="3">
        <v>675</v>
      </c>
      <c r="AM949">
        <f t="shared" si="57"/>
        <v>0.8</v>
      </c>
      <c r="AU949">
        <v>18.484444440000001</v>
      </c>
      <c r="AV949">
        <v>-67.138333329999995</v>
      </c>
      <c r="AW949">
        <v>226</v>
      </c>
    </row>
    <row r="950" spans="6:49" x14ac:dyDescent="0.2">
      <c r="F950">
        <f t="shared" si="58"/>
        <v>948</v>
      </c>
      <c r="G950" s="2">
        <f t="shared" si="59"/>
        <v>1678451371600</v>
      </c>
      <c r="AG950">
        <v>1738</v>
      </c>
      <c r="AH950">
        <f t="shared" si="56"/>
        <v>529.74239999999998</v>
      </c>
      <c r="AI950">
        <v>18.522777779999998</v>
      </c>
      <c r="AJ950">
        <v>-67.113611109999994</v>
      </c>
      <c r="AL950" s="3">
        <v>675</v>
      </c>
      <c r="AM950">
        <f t="shared" si="57"/>
        <v>0.8</v>
      </c>
      <c r="AU950">
        <v>18.484444440000001</v>
      </c>
      <c r="AV950">
        <v>-67.138333329999995</v>
      </c>
      <c r="AW950">
        <v>226</v>
      </c>
    </row>
    <row r="951" spans="6:49" x14ac:dyDescent="0.2">
      <c r="F951">
        <f t="shared" si="58"/>
        <v>949</v>
      </c>
      <c r="G951" s="2">
        <f t="shared" si="59"/>
        <v>1678451371633.3333</v>
      </c>
      <c r="AG951">
        <v>1738</v>
      </c>
      <c r="AH951">
        <f t="shared" si="56"/>
        <v>529.74239999999998</v>
      </c>
      <c r="AI951">
        <v>18.522777779999998</v>
      </c>
      <c r="AJ951">
        <v>-67.113611109999994</v>
      </c>
      <c r="AL951" s="3">
        <v>675</v>
      </c>
      <c r="AM951">
        <f t="shared" si="57"/>
        <v>0.8</v>
      </c>
      <c r="AU951">
        <v>18.484444440000001</v>
      </c>
      <c r="AV951">
        <v>-67.138333329999995</v>
      </c>
      <c r="AW951">
        <v>226</v>
      </c>
    </row>
    <row r="952" spans="6:49" x14ac:dyDescent="0.2">
      <c r="F952">
        <f t="shared" si="58"/>
        <v>950</v>
      </c>
      <c r="G952" s="2">
        <f t="shared" si="59"/>
        <v>1678451371666.6667</v>
      </c>
      <c r="AG952">
        <v>1735</v>
      </c>
      <c r="AH952">
        <f t="shared" si="56"/>
        <v>528.82799999999997</v>
      </c>
      <c r="AI952">
        <v>18.522777779999998</v>
      </c>
      <c r="AJ952">
        <v>-67.113888889999998</v>
      </c>
      <c r="AL952" s="3">
        <v>675</v>
      </c>
      <c r="AM952">
        <f t="shared" si="57"/>
        <v>0.8</v>
      </c>
      <c r="AU952">
        <v>18.484444440000001</v>
      </c>
      <c r="AV952">
        <v>-67.138333329999995</v>
      </c>
      <c r="AW952">
        <v>226</v>
      </c>
    </row>
    <row r="953" spans="6:49" x14ac:dyDescent="0.2">
      <c r="F953">
        <f t="shared" si="58"/>
        <v>951</v>
      </c>
      <c r="G953" s="2">
        <f t="shared" si="59"/>
        <v>1678451371700</v>
      </c>
      <c r="AG953">
        <v>1735</v>
      </c>
      <c r="AH953">
        <f t="shared" si="56"/>
        <v>528.82799999999997</v>
      </c>
      <c r="AI953">
        <v>18.522777779999998</v>
      </c>
      <c r="AJ953">
        <v>-67.113888889999998</v>
      </c>
      <c r="AL953" s="3">
        <v>675</v>
      </c>
      <c r="AM953">
        <f t="shared" si="57"/>
        <v>0.8</v>
      </c>
      <c r="AU953">
        <v>18.484444440000001</v>
      </c>
      <c r="AV953">
        <v>-67.138333329999995</v>
      </c>
      <c r="AW953">
        <v>226</v>
      </c>
    </row>
    <row r="954" spans="6:49" x14ac:dyDescent="0.2">
      <c r="F954">
        <f t="shared" si="58"/>
        <v>952</v>
      </c>
      <c r="G954" s="2">
        <f t="shared" si="59"/>
        <v>1678451371733.3333</v>
      </c>
      <c r="AG954">
        <v>1735</v>
      </c>
      <c r="AH954">
        <f t="shared" si="56"/>
        <v>528.82799999999997</v>
      </c>
      <c r="AI954">
        <v>18.522777779999998</v>
      </c>
      <c r="AJ954">
        <v>-67.113888889999998</v>
      </c>
      <c r="AL954" s="3">
        <v>675</v>
      </c>
      <c r="AM954">
        <f t="shared" si="57"/>
        <v>0.8</v>
      </c>
      <c r="AU954">
        <v>18.484444440000001</v>
      </c>
      <c r="AV954">
        <v>-67.138333329999995</v>
      </c>
      <c r="AW954">
        <v>226</v>
      </c>
    </row>
    <row r="955" spans="6:49" x14ac:dyDescent="0.2">
      <c r="F955">
        <f t="shared" si="58"/>
        <v>953</v>
      </c>
      <c r="G955" s="2">
        <f t="shared" si="59"/>
        <v>1678451371766.6667</v>
      </c>
      <c r="AG955">
        <v>1735</v>
      </c>
      <c r="AH955">
        <f t="shared" si="56"/>
        <v>528.82799999999997</v>
      </c>
      <c r="AI955">
        <v>18.522777779999998</v>
      </c>
      <c r="AJ955">
        <v>-67.113888889999998</v>
      </c>
      <c r="AL955" s="3">
        <v>675</v>
      </c>
      <c r="AM955">
        <f t="shared" si="57"/>
        <v>0.8</v>
      </c>
      <c r="AU955">
        <v>18.484444440000001</v>
      </c>
      <c r="AV955">
        <v>-67.138333329999995</v>
      </c>
      <c r="AW955">
        <v>226</v>
      </c>
    </row>
    <row r="956" spans="6:49" x14ac:dyDescent="0.2">
      <c r="F956">
        <f t="shared" si="58"/>
        <v>954</v>
      </c>
      <c r="G956" s="2">
        <f t="shared" si="59"/>
        <v>1678451371800</v>
      </c>
      <c r="AG956">
        <v>1735</v>
      </c>
      <c r="AH956">
        <f t="shared" si="56"/>
        <v>528.82799999999997</v>
      </c>
      <c r="AI956">
        <v>18.522777779999998</v>
      </c>
      <c r="AJ956">
        <v>-67.113888889999998</v>
      </c>
      <c r="AL956" s="3">
        <v>675</v>
      </c>
      <c r="AM956">
        <f t="shared" si="57"/>
        <v>0.8</v>
      </c>
      <c r="AU956">
        <v>18.484444440000001</v>
      </c>
      <c r="AV956">
        <v>-67.138333329999995</v>
      </c>
      <c r="AW956">
        <v>226</v>
      </c>
    </row>
    <row r="957" spans="6:49" x14ac:dyDescent="0.2">
      <c r="F957">
        <f t="shared" si="58"/>
        <v>955</v>
      </c>
      <c r="G957" s="2">
        <f t="shared" si="59"/>
        <v>1678451371833.3333</v>
      </c>
      <c r="AG957">
        <v>1735</v>
      </c>
      <c r="AH957">
        <f t="shared" si="56"/>
        <v>528.82799999999997</v>
      </c>
      <c r="AI957">
        <v>18.522777779999998</v>
      </c>
      <c r="AJ957">
        <v>-67.113888889999998</v>
      </c>
      <c r="AL957" s="3">
        <v>675</v>
      </c>
      <c r="AM957">
        <f t="shared" si="57"/>
        <v>0.8</v>
      </c>
      <c r="AU957">
        <v>18.484444440000001</v>
      </c>
      <c r="AV957">
        <v>-67.138333329999995</v>
      </c>
      <c r="AW957">
        <v>226</v>
      </c>
    </row>
    <row r="958" spans="6:49" x14ac:dyDescent="0.2">
      <c r="F958">
        <f t="shared" si="58"/>
        <v>956</v>
      </c>
      <c r="G958" s="2">
        <f t="shared" si="59"/>
        <v>1678451371866.6667</v>
      </c>
      <c r="AG958">
        <v>1733</v>
      </c>
      <c r="AH958">
        <f t="shared" si="56"/>
        <v>528.21839999999997</v>
      </c>
      <c r="AI958">
        <v>18.522777779999998</v>
      </c>
      <c r="AJ958">
        <v>-67.113888889999998</v>
      </c>
      <c r="AL958" s="3">
        <v>675</v>
      </c>
      <c r="AM958">
        <f t="shared" si="57"/>
        <v>0.8</v>
      </c>
      <c r="AU958">
        <v>18.48416667</v>
      </c>
      <c r="AV958">
        <v>-67.138055559999998</v>
      </c>
      <c r="AW958">
        <v>226</v>
      </c>
    </row>
    <row r="959" spans="6:49" x14ac:dyDescent="0.2">
      <c r="F959">
        <f t="shared" si="58"/>
        <v>957</v>
      </c>
      <c r="G959" s="2">
        <f t="shared" si="59"/>
        <v>1678451371900</v>
      </c>
      <c r="AG959">
        <v>1733</v>
      </c>
      <c r="AH959">
        <f t="shared" si="56"/>
        <v>528.21839999999997</v>
      </c>
      <c r="AI959">
        <v>18.522777779999998</v>
      </c>
      <c r="AJ959">
        <v>-67.114166670000003</v>
      </c>
      <c r="AL959" s="3">
        <v>675</v>
      </c>
      <c r="AM959">
        <f t="shared" si="57"/>
        <v>0.8</v>
      </c>
      <c r="AU959">
        <v>18.48416667</v>
      </c>
      <c r="AV959">
        <v>-67.138055559999998</v>
      </c>
      <c r="AW959">
        <v>226</v>
      </c>
    </row>
    <row r="960" spans="6:49" x14ac:dyDescent="0.2">
      <c r="F960">
        <f t="shared" si="58"/>
        <v>958</v>
      </c>
      <c r="G960" s="2">
        <f t="shared" si="59"/>
        <v>1678451371933.3333</v>
      </c>
      <c r="AG960">
        <v>1733</v>
      </c>
      <c r="AH960">
        <f t="shared" si="56"/>
        <v>528.21839999999997</v>
      </c>
      <c r="AI960">
        <v>18.522777779999998</v>
      </c>
      <c r="AJ960">
        <v>-67.114166670000003</v>
      </c>
      <c r="AL960" s="3">
        <v>675</v>
      </c>
      <c r="AM960">
        <f t="shared" si="57"/>
        <v>0.8</v>
      </c>
      <c r="AU960">
        <v>18.48416667</v>
      </c>
      <c r="AV960">
        <v>-67.138055559999998</v>
      </c>
      <c r="AW960">
        <v>226</v>
      </c>
    </row>
    <row r="961" spans="6:49" x14ac:dyDescent="0.2">
      <c r="F961">
        <f t="shared" si="58"/>
        <v>959</v>
      </c>
      <c r="G961" s="2">
        <f t="shared" si="59"/>
        <v>1678451371966.6667</v>
      </c>
      <c r="AG961">
        <v>1733</v>
      </c>
      <c r="AH961">
        <f t="shared" si="56"/>
        <v>528.21839999999997</v>
      </c>
      <c r="AI961">
        <v>18.522777779999998</v>
      </c>
      <c r="AJ961">
        <v>-67.114166670000003</v>
      </c>
      <c r="AL961" s="3">
        <v>675</v>
      </c>
      <c r="AM961">
        <f t="shared" si="57"/>
        <v>0.8</v>
      </c>
      <c r="AU961">
        <v>18.48416667</v>
      </c>
      <c r="AV961">
        <v>-67.138055559999998</v>
      </c>
      <c r="AW961">
        <v>226</v>
      </c>
    </row>
    <row r="962" spans="6:49" x14ac:dyDescent="0.2">
      <c r="F962">
        <f t="shared" si="58"/>
        <v>960</v>
      </c>
      <c r="G962" s="2">
        <f t="shared" si="59"/>
        <v>1678451372000</v>
      </c>
      <c r="AG962">
        <v>1733</v>
      </c>
      <c r="AH962">
        <f t="shared" si="56"/>
        <v>528.21839999999997</v>
      </c>
      <c r="AI962">
        <v>18.522777779999998</v>
      </c>
      <c r="AJ962">
        <v>-67.114166670000003</v>
      </c>
      <c r="AL962" s="3">
        <v>675</v>
      </c>
      <c r="AM962">
        <f t="shared" si="57"/>
        <v>0.8</v>
      </c>
      <c r="AU962">
        <v>18.48416667</v>
      </c>
      <c r="AV962">
        <v>-67.138055559999998</v>
      </c>
      <c r="AW962">
        <v>226</v>
      </c>
    </row>
    <row r="963" spans="6:49" x14ac:dyDescent="0.2">
      <c r="F963">
        <f t="shared" si="58"/>
        <v>961</v>
      </c>
      <c r="G963" s="2">
        <f t="shared" si="59"/>
        <v>1678451372033.3333</v>
      </c>
      <c r="AG963">
        <v>1733</v>
      </c>
      <c r="AH963">
        <f t="shared" ref="AH963:AH1026" si="60">AG963*0.3048</f>
        <v>528.21839999999997</v>
      </c>
      <c r="AI963">
        <v>18.522777779999998</v>
      </c>
      <c r="AJ963">
        <v>-67.114166670000003</v>
      </c>
      <c r="AL963" s="3">
        <v>675</v>
      </c>
      <c r="AM963">
        <f t="shared" ref="AM963:AM1026" si="61">4*135/AL963</f>
        <v>0.8</v>
      </c>
      <c r="AU963">
        <v>18.48416667</v>
      </c>
      <c r="AV963">
        <v>-67.138055559999998</v>
      </c>
      <c r="AW963">
        <v>226</v>
      </c>
    </row>
    <row r="964" spans="6:49" x14ac:dyDescent="0.2">
      <c r="F964">
        <f t="shared" ref="F964:F1027" si="62">F963+1</f>
        <v>962</v>
      </c>
      <c r="G964" s="2">
        <f t="shared" ref="G964:G1027" si="63">$G$2+F964*33.3333333333333</f>
        <v>1678451372066.6667</v>
      </c>
      <c r="AG964">
        <v>1733</v>
      </c>
      <c r="AH964">
        <f t="shared" si="60"/>
        <v>528.21839999999997</v>
      </c>
      <c r="AI964">
        <v>18.522777779999998</v>
      </c>
      <c r="AJ964">
        <v>-67.114166670000003</v>
      </c>
      <c r="AL964" s="3">
        <v>675</v>
      </c>
      <c r="AM964">
        <f t="shared" si="61"/>
        <v>0.8</v>
      </c>
      <c r="AU964">
        <v>18.48416667</v>
      </c>
      <c r="AV964">
        <v>-67.138055559999998</v>
      </c>
      <c r="AW964">
        <v>226</v>
      </c>
    </row>
    <row r="965" spans="6:49" x14ac:dyDescent="0.2">
      <c r="F965">
        <f t="shared" si="62"/>
        <v>963</v>
      </c>
      <c r="G965" s="2">
        <f t="shared" si="63"/>
        <v>1678451372100</v>
      </c>
      <c r="AG965">
        <v>1731</v>
      </c>
      <c r="AH965">
        <f t="shared" si="60"/>
        <v>527.60879999999997</v>
      </c>
      <c r="AI965">
        <v>18.522777779999998</v>
      </c>
      <c r="AJ965">
        <v>-67.114166670000003</v>
      </c>
      <c r="AL965" s="3">
        <v>675</v>
      </c>
      <c r="AM965">
        <f t="shared" si="61"/>
        <v>0.8</v>
      </c>
      <c r="AU965">
        <v>18.48416667</v>
      </c>
      <c r="AV965">
        <v>-67.138055559999998</v>
      </c>
      <c r="AW965">
        <v>226</v>
      </c>
    </row>
    <row r="966" spans="6:49" x14ac:dyDescent="0.2">
      <c r="F966">
        <f t="shared" si="62"/>
        <v>964</v>
      </c>
      <c r="G966" s="2">
        <f t="shared" si="63"/>
        <v>1678451372133.3333</v>
      </c>
      <c r="AG966">
        <v>1731</v>
      </c>
      <c r="AH966">
        <f t="shared" si="60"/>
        <v>527.60879999999997</v>
      </c>
      <c r="AI966">
        <v>18.52305556</v>
      </c>
      <c r="AJ966">
        <v>-67.11444444</v>
      </c>
      <c r="AL966" s="3">
        <v>675</v>
      </c>
      <c r="AM966">
        <f t="shared" si="61"/>
        <v>0.8</v>
      </c>
      <c r="AU966">
        <v>18.48416667</v>
      </c>
      <c r="AV966">
        <v>-67.138055559999998</v>
      </c>
      <c r="AW966">
        <v>226</v>
      </c>
    </row>
    <row r="967" spans="6:49" x14ac:dyDescent="0.2">
      <c r="F967">
        <f t="shared" si="62"/>
        <v>965</v>
      </c>
      <c r="G967" s="2">
        <f t="shared" si="63"/>
        <v>1678451372166.6667</v>
      </c>
      <c r="AG967">
        <v>1731</v>
      </c>
      <c r="AH967">
        <f t="shared" si="60"/>
        <v>527.60879999999997</v>
      </c>
      <c r="AI967">
        <v>18.52305556</v>
      </c>
      <c r="AJ967">
        <v>-67.11444444</v>
      </c>
      <c r="AL967" s="3">
        <v>675</v>
      </c>
      <c r="AM967">
        <f t="shared" si="61"/>
        <v>0.8</v>
      </c>
      <c r="AU967">
        <v>18.48416667</v>
      </c>
      <c r="AV967">
        <v>-67.138055559999998</v>
      </c>
      <c r="AW967">
        <v>226</v>
      </c>
    </row>
    <row r="968" spans="6:49" x14ac:dyDescent="0.2">
      <c r="F968">
        <f t="shared" si="62"/>
        <v>966</v>
      </c>
      <c r="G968" s="2">
        <f t="shared" si="63"/>
        <v>1678451372200</v>
      </c>
      <c r="AG968">
        <v>1731</v>
      </c>
      <c r="AH968">
        <f t="shared" si="60"/>
        <v>527.60879999999997</v>
      </c>
      <c r="AI968">
        <v>18.52305556</v>
      </c>
      <c r="AJ968">
        <v>-67.11444444</v>
      </c>
      <c r="AL968" s="3">
        <v>675</v>
      </c>
      <c r="AM968">
        <f t="shared" si="61"/>
        <v>0.8</v>
      </c>
      <c r="AU968">
        <v>18.48416667</v>
      </c>
      <c r="AV968">
        <v>-67.138055559999998</v>
      </c>
      <c r="AW968">
        <v>226</v>
      </c>
    </row>
    <row r="969" spans="6:49" x14ac:dyDescent="0.2">
      <c r="F969">
        <f t="shared" si="62"/>
        <v>967</v>
      </c>
      <c r="G969" s="2">
        <f t="shared" si="63"/>
        <v>1678451372233.3333</v>
      </c>
      <c r="AG969">
        <v>1731</v>
      </c>
      <c r="AH969">
        <f t="shared" si="60"/>
        <v>527.60879999999997</v>
      </c>
      <c r="AI969">
        <v>18.52305556</v>
      </c>
      <c r="AJ969">
        <v>-67.11444444</v>
      </c>
      <c r="AL969" s="3">
        <v>675</v>
      </c>
      <c r="AM969">
        <f t="shared" si="61"/>
        <v>0.8</v>
      </c>
      <c r="AU969">
        <v>18.48416667</v>
      </c>
      <c r="AV969">
        <v>-67.138055559999998</v>
      </c>
      <c r="AW969">
        <v>226</v>
      </c>
    </row>
    <row r="970" spans="6:49" x14ac:dyDescent="0.2">
      <c r="F970">
        <f t="shared" si="62"/>
        <v>968</v>
      </c>
      <c r="G970" s="2">
        <f t="shared" si="63"/>
        <v>1678451372266.6667</v>
      </c>
      <c r="AG970">
        <v>1731</v>
      </c>
      <c r="AH970">
        <f t="shared" si="60"/>
        <v>527.60879999999997</v>
      </c>
      <c r="AI970">
        <v>18.52305556</v>
      </c>
      <c r="AJ970">
        <v>-67.11444444</v>
      </c>
      <c r="AL970" s="3">
        <v>675</v>
      </c>
      <c r="AM970">
        <f t="shared" si="61"/>
        <v>0.8</v>
      </c>
      <c r="AU970">
        <v>18.48416667</v>
      </c>
      <c r="AV970">
        <v>-67.138055559999998</v>
      </c>
      <c r="AW970">
        <v>226</v>
      </c>
    </row>
    <row r="971" spans="6:49" x14ac:dyDescent="0.2">
      <c r="F971">
        <f t="shared" si="62"/>
        <v>969</v>
      </c>
      <c r="G971" s="2">
        <f t="shared" si="63"/>
        <v>1678451372300</v>
      </c>
      <c r="AG971">
        <v>1728</v>
      </c>
      <c r="AH971">
        <f t="shared" si="60"/>
        <v>526.69439999999997</v>
      </c>
      <c r="AI971">
        <v>18.52305556</v>
      </c>
      <c r="AJ971">
        <v>-67.11444444</v>
      </c>
      <c r="AL971" s="3">
        <v>675</v>
      </c>
      <c r="AM971">
        <f t="shared" si="61"/>
        <v>0.8</v>
      </c>
      <c r="AU971">
        <v>18.48416667</v>
      </c>
      <c r="AV971">
        <v>-67.138055559999998</v>
      </c>
      <c r="AW971">
        <v>230</v>
      </c>
    </row>
    <row r="972" spans="6:49" x14ac:dyDescent="0.2">
      <c r="F972">
        <f t="shared" si="62"/>
        <v>970</v>
      </c>
      <c r="G972" s="2">
        <f t="shared" si="63"/>
        <v>1678451372333.3333</v>
      </c>
      <c r="AG972">
        <v>1728</v>
      </c>
      <c r="AH972">
        <f t="shared" si="60"/>
        <v>526.69439999999997</v>
      </c>
      <c r="AI972">
        <v>18.52305556</v>
      </c>
      <c r="AJ972">
        <v>-67.11444444</v>
      </c>
      <c r="AL972" s="3">
        <v>675</v>
      </c>
      <c r="AM972">
        <f t="shared" si="61"/>
        <v>0.8</v>
      </c>
      <c r="AU972">
        <v>18.48416667</v>
      </c>
      <c r="AV972">
        <v>-67.138055559999998</v>
      </c>
      <c r="AW972">
        <v>230</v>
      </c>
    </row>
    <row r="973" spans="6:49" x14ac:dyDescent="0.2">
      <c r="F973">
        <f t="shared" si="62"/>
        <v>971</v>
      </c>
      <c r="G973" s="2">
        <f t="shared" si="63"/>
        <v>1678451372366.6667</v>
      </c>
      <c r="AG973">
        <v>1728</v>
      </c>
      <c r="AH973">
        <f t="shared" si="60"/>
        <v>526.69439999999997</v>
      </c>
      <c r="AI973">
        <v>18.52305556</v>
      </c>
      <c r="AJ973">
        <v>-67.11444444</v>
      </c>
      <c r="AL973" s="3">
        <v>675</v>
      </c>
      <c r="AM973">
        <f t="shared" si="61"/>
        <v>0.8</v>
      </c>
      <c r="AU973">
        <v>18.48416667</v>
      </c>
      <c r="AV973">
        <v>-67.138055559999998</v>
      </c>
      <c r="AW973">
        <v>230</v>
      </c>
    </row>
    <row r="974" spans="6:49" x14ac:dyDescent="0.2">
      <c r="F974">
        <f t="shared" si="62"/>
        <v>972</v>
      </c>
      <c r="G974" s="2">
        <f t="shared" si="63"/>
        <v>1678451372400</v>
      </c>
      <c r="AG974">
        <v>1728</v>
      </c>
      <c r="AH974">
        <f t="shared" si="60"/>
        <v>526.69439999999997</v>
      </c>
      <c r="AI974">
        <v>18.52305556</v>
      </c>
      <c r="AJ974">
        <v>-67.11444444</v>
      </c>
      <c r="AL974" s="3">
        <v>675</v>
      </c>
      <c r="AM974">
        <f t="shared" si="61"/>
        <v>0.8</v>
      </c>
      <c r="AU974">
        <v>18.48416667</v>
      </c>
      <c r="AV974">
        <v>-67.138055559999998</v>
      </c>
      <c r="AW974">
        <v>230</v>
      </c>
    </row>
    <row r="975" spans="6:49" x14ac:dyDescent="0.2">
      <c r="F975">
        <f t="shared" si="62"/>
        <v>973</v>
      </c>
      <c r="G975" s="2">
        <f t="shared" si="63"/>
        <v>1678451372433.3333</v>
      </c>
      <c r="AG975">
        <v>1728</v>
      </c>
      <c r="AH975">
        <f t="shared" si="60"/>
        <v>526.69439999999997</v>
      </c>
      <c r="AI975">
        <v>18.52305556</v>
      </c>
      <c r="AJ975">
        <v>-67.11444444</v>
      </c>
      <c r="AL975" s="3">
        <v>675</v>
      </c>
      <c r="AM975">
        <f t="shared" si="61"/>
        <v>0.8</v>
      </c>
      <c r="AU975">
        <v>18.48416667</v>
      </c>
      <c r="AV975">
        <v>-67.138055559999998</v>
      </c>
      <c r="AW975">
        <v>230</v>
      </c>
    </row>
    <row r="976" spans="6:49" x14ac:dyDescent="0.2">
      <c r="F976">
        <f t="shared" si="62"/>
        <v>974</v>
      </c>
      <c r="G976" s="2">
        <f t="shared" si="63"/>
        <v>1678451372466.6667</v>
      </c>
      <c r="AG976">
        <v>1728</v>
      </c>
      <c r="AH976">
        <f t="shared" si="60"/>
        <v>526.69439999999997</v>
      </c>
      <c r="AI976">
        <v>18.52305556</v>
      </c>
      <c r="AJ976">
        <v>-67.11444444</v>
      </c>
      <c r="AL976" s="3">
        <v>675</v>
      </c>
      <c r="AM976">
        <f t="shared" si="61"/>
        <v>0.8</v>
      </c>
      <c r="AU976">
        <v>18.48416667</v>
      </c>
      <c r="AV976">
        <v>-67.138055559999998</v>
      </c>
      <c r="AW976">
        <v>230</v>
      </c>
    </row>
    <row r="977" spans="6:49" x14ac:dyDescent="0.2">
      <c r="F977">
        <f t="shared" si="62"/>
        <v>975</v>
      </c>
      <c r="G977" s="2">
        <f t="shared" si="63"/>
        <v>1678451372500</v>
      </c>
      <c r="AG977">
        <v>1728</v>
      </c>
      <c r="AH977">
        <f t="shared" si="60"/>
        <v>526.69439999999997</v>
      </c>
      <c r="AI977">
        <v>18.52305556</v>
      </c>
      <c r="AJ977">
        <v>-67.11444444</v>
      </c>
      <c r="AL977" s="3">
        <v>675</v>
      </c>
      <c r="AM977">
        <f t="shared" si="61"/>
        <v>0.8</v>
      </c>
      <c r="AU977">
        <v>18.48416667</v>
      </c>
      <c r="AV977">
        <v>-67.137777779999993</v>
      </c>
      <c r="AW977">
        <v>230</v>
      </c>
    </row>
    <row r="978" spans="6:49" x14ac:dyDescent="0.2">
      <c r="F978">
        <f t="shared" si="62"/>
        <v>976</v>
      </c>
      <c r="G978" s="2">
        <f t="shared" si="63"/>
        <v>1678451372533.3333</v>
      </c>
      <c r="AG978">
        <v>1728</v>
      </c>
      <c r="AH978">
        <f t="shared" si="60"/>
        <v>526.69439999999997</v>
      </c>
      <c r="AI978">
        <v>18.52305556</v>
      </c>
      <c r="AJ978">
        <v>-67.114722220000004</v>
      </c>
      <c r="AL978" s="3">
        <v>675</v>
      </c>
      <c r="AM978">
        <f t="shared" si="61"/>
        <v>0.8</v>
      </c>
      <c r="AU978">
        <v>18.483888889999999</v>
      </c>
      <c r="AV978">
        <v>-67.137777779999993</v>
      </c>
      <c r="AW978">
        <v>230</v>
      </c>
    </row>
    <row r="979" spans="6:49" x14ac:dyDescent="0.2">
      <c r="F979">
        <f t="shared" si="62"/>
        <v>977</v>
      </c>
      <c r="G979" s="2">
        <f t="shared" si="63"/>
        <v>1678451372566.6667</v>
      </c>
      <c r="AG979">
        <v>1728</v>
      </c>
      <c r="AH979">
        <f t="shared" si="60"/>
        <v>526.69439999999997</v>
      </c>
      <c r="AI979">
        <v>18.52305556</v>
      </c>
      <c r="AJ979">
        <v>-67.114722220000004</v>
      </c>
      <c r="AL979" s="3">
        <v>675</v>
      </c>
      <c r="AM979">
        <f t="shared" si="61"/>
        <v>0.8</v>
      </c>
      <c r="AU979">
        <v>18.483888889999999</v>
      </c>
      <c r="AV979">
        <v>-67.137777779999993</v>
      </c>
      <c r="AW979">
        <v>230</v>
      </c>
    </row>
    <row r="980" spans="6:49" x14ac:dyDescent="0.2">
      <c r="F980">
        <f t="shared" si="62"/>
        <v>978</v>
      </c>
      <c r="G980" s="2">
        <f t="shared" si="63"/>
        <v>1678451372600</v>
      </c>
      <c r="AG980">
        <v>1728</v>
      </c>
      <c r="AH980">
        <f t="shared" si="60"/>
        <v>526.69439999999997</v>
      </c>
      <c r="AI980">
        <v>18.52305556</v>
      </c>
      <c r="AJ980">
        <v>-67.114722220000004</v>
      </c>
      <c r="AL980" s="3">
        <v>675</v>
      </c>
      <c r="AM980">
        <f t="shared" si="61"/>
        <v>0.8</v>
      </c>
      <c r="AU980">
        <v>18.483888889999999</v>
      </c>
      <c r="AV980">
        <v>-67.137777779999993</v>
      </c>
      <c r="AW980">
        <v>230</v>
      </c>
    </row>
    <row r="981" spans="6:49" x14ac:dyDescent="0.2">
      <c r="F981">
        <f t="shared" si="62"/>
        <v>979</v>
      </c>
      <c r="G981" s="2">
        <f t="shared" si="63"/>
        <v>1678451372633.3333</v>
      </c>
      <c r="AG981">
        <v>1728</v>
      </c>
      <c r="AH981">
        <f t="shared" si="60"/>
        <v>526.69439999999997</v>
      </c>
      <c r="AI981">
        <v>18.52305556</v>
      </c>
      <c r="AJ981">
        <v>-67.114722220000004</v>
      </c>
      <c r="AL981" s="3">
        <v>675</v>
      </c>
      <c r="AM981">
        <f t="shared" si="61"/>
        <v>0.8</v>
      </c>
      <c r="AU981">
        <v>18.483888889999999</v>
      </c>
      <c r="AV981">
        <v>-67.137777779999993</v>
      </c>
      <c r="AW981">
        <v>230</v>
      </c>
    </row>
    <row r="982" spans="6:49" x14ac:dyDescent="0.2">
      <c r="F982">
        <f t="shared" si="62"/>
        <v>980</v>
      </c>
      <c r="G982" s="2">
        <f t="shared" si="63"/>
        <v>1678451372666.6667</v>
      </c>
      <c r="AG982">
        <v>1728</v>
      </c>
      <c r="AH982">
        <f t="shared" si="60"/>
        <v>526.69439999999997</v>
      </c>
      <c r="AI982">
        <v>18.52305556</v>
      </c>
      <c r="AJ982">
        <v>-67.114722220000004</v>
      </c>
      <c r="AL982" s="3">
        <v>675</v>
      </c>
      <c r="AM982">
        <f t="shared" si="61"/>
        <v>0.8</v>
      </c>
      <c r="AU982">
        <v>18.483888889999999</v>
      </c>
      <c r="AV982">
        <v>-67.137777779999993</v>
      </c>
      <c r="AW982">
        <v>230</v>
      </c>
    </row>
    <row r="983" spans="6:49" x14ac:dyDescent="0.2">
      <c r="F983">
        <f t="shared" si="62"/>
        <v>981</v>
      </c>
      <c r="G983" s="2">
        <f t="shared" si="63"/>
        <v>1678451372700</v>
      </c>
      <c r="AG983">
        <v>1726</v>
      </c>
      <c r="AH983">
        <f t="shared" si="60"/>
        <v>526.08479999999997</v>
      </c>
      <c r="AI983">
        <v>18.52305556</v>
      </c>
      <c r="AJ983">
        <v>-67.114722220000004</v>
      </c>
      <c r="AL983" s="3">
        <v>675</v>
      </c>
      <c r="AM983">
        <f t="shared" si="61"/>
        <v>0.8</v>
      </c>
      <c r="AU983">
        <v>18.483888889999999</v>
      </c>
      <c r="AV983">
        <v>-67.137777779999993</v>
      </c>
      <c r="AW983">
        <v>230</v>
      </c>
    </row>
    <row r="984" spans="6:49" x14ac:dyDescent="0.2">
      <c r="F984">
        <f t="shared" si="62"/>
        <v>982</v>
      </c>
      <c r="G984" s="2">
        <f t="shared" si="63"/>
        <v>1678451372733.3333</v>
      </c>
      <c r="AG984">
        <v>1726</v>
      </c>
      <c r="AH984">
        <f t="shared" si="60"/>
        <v>526.08479999999997</v>
      </c>
      <c r="AI984">
        <v>18.52305556</v>
      </c>
      <c r="AJ984">
        <v>-67.114999999999995</v>
      </c>
      <c r="AL984" s="3">
        <v>675</v>
      </c>
      <c r="AM984">
        <f t="shared" si="61"/>
        <v>0.8</v>
      </c>
      <c r="AU984">
        <v>18.483888889999999</v>
      </c>
      <c r="AV984">
        <v>-67.137777779999993</v>
      </c>
      <c r="AW984">
        <v>230</v>
      </c>
    </row>
    <row r="985" spans="6:49" x14ac:dyDescent="0.2">
      <c r="F985">
        <f t="shared" si="62"/>
        <v>983</v>
      </c>
      <c r="G985" s="2">
        <f t="shared" si="63"/>
        <v>1678451372766.6667</v>
      </c>
      <c r="AG985">
        <v>1726</v>
      </c>
      <c r="AH985">
        <f t="shared" si="60"/>
        <v>526.08479999999997</v>
      </c>
      <c r="AI985">
        <v>18.52305556</v>
      </c>
      <c r="AJ985">
        <v>-67.114999999999995</v>
      </c>
      <c r="AL985" s="3">
        <v>675</v>
      </c>
      <c r="AM985">
        <f t="shared" si="61"/>
        <v>0.8</v>
      </c>
      <c r="AU985">
        <v>18.483888889999999</v>
      </c>
      <c r="AV985">
        <v>-67.137777779999993</v>
      </c>
      <c r="AW985">
        <v>230</v>
      </c>
    </row>
    <row r="986" spans="6:49" x14ac:dyDescent="0.2">
      <c r="F986">
        <f t="shared" si="62"/>
        <v>984</v>
      </c>
      <c r="G986" s="2">
        <f t="shared" si="63"/>
        <v>1678451372800</v>
      </c>
      <c r="AG986">
        <v>1726</v>
      </c>
      <c r="AH986">
        <f t="shared" si="60"/>
        <v>526.08479999999997</v>
      </c>
      <c r="AI986">
        <v>18.52305556</v>
      </c>
      <c r="AJ986">
        <v>-67.114999999999995</v>
      </c>
      <c r="AL986" s="3">
        <v>675</v>
      </c>
      <c r="AM986">
        <f t="shared" si="61"/>
        <v>0.8</v>
      </c>
      <c r="AU986">
        <v>18.483888889999999</v>
      </c>
      <c r="AV986">
        <v>-67.137777779999993</v>
      </c>
      <c r="AW986">
        <v>230</v>
      </c>
    </row>
    <row r="987" spans="6:49" x14ac:dyDescent="0.2">
      <c r="F987">
        <f t="shared" si="62"/>
        <v>985</v>
      </c>
      <c r="G987" s="2">
        <f t="shared" si="63"/>
        <v>1678451372833.3333</v>
      </c>
      <c r="AG987">
        <v>1725</v>
      </c>
      <c r="AH987">
        <f t="shared" si="60"/>
        <v>525.78</v>
      </c>
      <c r="AI987">
        <v>18.52305556</v>
      </c>
      <c r="AJ987">
        <v>-67.114999999999995</v>
      </c>
      <c r="AL987" s="3">
        <v>675</v>
      </c>
      <c r="AM987">
        <f t="shared" si="61"/>
        <v>0.8</v>
      </c>
      <c r="AU987">
        <v>18.483888889999999</v>
      </c>
      <c r="AV987">
        <v>-67.137777779999993</v>
      </c>
      <c r="AW987">
        <v>230</v>
      </c>
    </row>
    <row r="988" spans="6:49" x14ac:dyDescent="0.2">
      <c r="F988">
        <f t="shared" si="62"/>
        <v>986</v>
      </c>
      <c r="G988" s="2">
        <f t="shared" si="63"/>
        <v>1678451372866.6667</v>
      </c>
      <c r="AG988">
        <v>1725</v>
      </c>
      <c r="AH988">
        <f t="shared" si="60"/>
        <v>525.78</v>
      </c>
      <c r="AI988">
        <v>18.52305556</v>
      </c>
      <c r="AJ988">
        <v>-67.114999999999995</v>
      </c>
      <c r="AL988" s="3">
        <v>675</v>
      </c>
      <c r="AM988">
        <f t="shared" si="61"/>
        <v>0.8</v>
      </c>
      <c r="AU988">
        <v>18.483888889999999</v>
      </c>
      <c r="AV988">
        <v>-67.137777779999993</v>
      </c>
      <c r="AW988">
        <v>230</v>
      </c>
    </row>
    <row r="989" spans="6:49" x14ac:dyDescent="0.2">
      <c r="F989">
        <f t="shared" si="62"/>
        <v>987</v>
      </c>
      <c r="G989" s="2">
        <f t="shared" si="63"/>
        <v>1678451372900</v>
      </c>
      <c r="AG989">
        <v>1725</v>
      </c>
      <c r="AH989">
        <f t="shared" si="60"/>
        <v>525.78</v>
      </c>
      <c r="AI989">
        <v>18.52305556</v>
      </c>
      <c r="AJ989">
        <v>-67.114999999999995</v>
      </c>
      <c r="AL989" s="3">
        <v>675</v>
      </c>
      <c r="AM989">
        <f t="shared" si="61"/>
        <v>0.8</v>
      </c>
      <c r="AU989">
        <v>18.483888889999999</v>
      </c>
      <c r="AV989">
        <v>-67.137777779999993</v>
      </c>
      <c r="AW989">
        <v>230</v>
      </c>
    </row>
    <row r="990" spans="6:49" x14ac:dyDescent="0.2">
      <c r="F990">
        <f t="shared" si="62"/>
        <v>988</v>
      </c>
      <c r="G990" s="2">
        <f t="shared" si="63"/>
        <v>1678451372933.3333</v>
      </c>
      <c r="AG990">
        <v>1722</v>
      </c>
      <c r="AH990">
        <f t="shared" si="60"/>
        <v>524.86559999999997</v>
      </c>
      <c r="AI990">
        <v>18.52305556</v>
      </c>
      <c r="AJ990">
        <v>-67.114999999999995</v>
      </c>
      <c r="AL990" s="3">
        <v>675</v>
      </c>
      <c r="AM990">
        <f t="shared" si="61"/>
        <v>0.8</v>
      </c>
      <c r="AU990">
        <v>18.483888889999999</v>
      </c>
      <c r="AV990">
        <v>-67.137777779999993</v>
      </c>
      <c r="AW990">
        <v>230</v>
      </c>
    </row>
    <row r="991" spans="6:49" x14ac:dyDescent="0.2">
      <c r="F991">
        <f t="shared" si="62"/>
        <v>989</v>
      </c>
      <c r="G991" s="2">
        <f t="shared" si="63"/>
        <v>1678451372966.6667</v>
      </c>
      <c r="AG991">
        <v>1722</v>
      </c>
      <c r="AH991">
        <f t="shared" si="60"/>
        <v>524.86559999999997</v>
      </c>
      <c r="AI991">
        <v>18.52305556</v>
      </c>
      <c r="AJ991">
        <v>-67.11527778</v>
      </c>
      <c r="AL991" s="3">
        <v>675</v>
      </c>
      <c r="AM991">
        <f t="shared" si="61"/>
        <v>0.8</v>
      </c>
      <c r="AU991">
        <v>18.483888889999999</v>
      </c>
      <c r="AV991">
        <v>-67.137777779999993</v>
      </c>
      <c r="AW991">
        <v>230</v>
      </c>
    </row>
    <row r="992" spans="6:49" x14ac:dyDescent="0.2">
      <c r="F992">
        <f t="shared" si="62"/>
        <v>990</v>
      </c>
      <c r="G992" s="2">
        <f t="shared" si="63"/>
        <v>1678451373000</v>
      </c>
      <c r="AG992">
        <v>1722</v>
      </c>
      <c r="AH992">
        <f t="shared" si="60"/>
        <v>524.86559999999997</v>
      </c>
      <c r="AI992">
        <v>18.52305556</v>
      </c>
      <c r="AJ992">
        <v>-67.11527778</v>
      </c>
      <c r="AL992" s="3">
        <v>675</v>
      </c>
      <c r="AM992">
        <f t="shared" si="61"/>
        <v>0.8</v>
      </c>
      <c r="AU992">
        <v>18.483888889999999</v>
      </c>
      <c r="AV992">
        <v>-67.137777779999993</v>
      </c>
      <c r="AW992">
        <v>230</v>
      </c>
    </row>
    <row r="993" spans="6:49" x14ac:dyDescent="0.2">
      <c r="F993">
        <f t="shared" si="62"/>
        <v>991</v>
      </c>
      <c r="G993" s="2">
        <f t="shared" si="63"/>
        <v>1678451373033.3333</v>
      </c>
      <c r="AG993">
        <v>1722</v>
      </c>
      <c r="AH993">
        <f t="shared" si="60"/>
        <v>524.86559999999997</v>
      </c>
      <c r="AI993">
        <v>18.52305556</v>
      </c>
      <c r="AJ993">
        <v>-67.11527778</v>
      </c>
      <c r="AL993" s="3">
        <v>675</v>
      </c>
      <c r="AM993">
        <f t="shared" si="61"/>
        <v>0.8</v>
      </c>
      <c r="AU993">
        <v>18.483888889999999</v>
      </c>
      <c r="AV993">
        <v>-67.137777779999993</v>
      </c>
      <c r="AW993">
        <v>230</v>
      </c>
    </row>
    <row r="994" spans="6:49" x14ac:dyDescent="0.2">
      <c r="F994">
        <f t="shared" si="62"/>
        <v>992</v>
      </c>
      <c r="G994" s="2">
        <f t="shared" si="63"/>
        <v>1678451373066.6667</v>
      </c>
      <c r="AG994">
        <v>1722</v>
      </c>
      <c r="AH994">
        <f t="shared" si="60"/>
        <v>524.86559999999997</v>
      </c>
      <c r="AI994">
        <v>18.52305556</v>
      </c>
      <c r="AJ994">
        <v>-67.11527778</v>
      </c>
      <c r="AL994" s="3">
        <v>675</v>
      </c>
      <c r="AM994">
        <f t="shared" si="61"/>
        <v>0.8</v>
      </c>
      <c r="AU994">
        <v>18.483888889999999</v>
      </c>
      <c r="AV994">
        <v>-67.137777779999993</v>
      </c>
      <c r="AW994">
        <v>230</v>
      </c>
    </row>
    <row r="995" spans="6:49" x14ac:dyDescent="0.2">
      <c r="F995">
        <f t="shared" si="62"/>
        <v>993</v>
      </c>
      <c r="G995" s="2">
        <f t="shared" si="63"/>
        <v>1678451373100</v>
      </c>
      <c r="AG995">
        <v>1722</v>
      </c>
      <c r="AH995">
        <f t="shared" si="60"/>
        <v>524.86559999999997</v>
      </c>
      <c r="AI995">
        <v>18.52305556</v>
      </c>
      <c r="AJ995">
        <v>-67.11527778</v>
      </c>
      <c r="AL995" s="3">
        <v>675</v>
      </c>
      <c r="AM995">
        <f t="shared" si="61"/>
        <v>0.8</v>
      </c>
      <c r="AU995">
        <v>18.483888889999999</v>
      </c>
      <c r="AV995">
        <v>-67.137777779999993</v>
      </c>
      <c r="AW995">
        <v>230</v>
      </c>
    </row>
    <row r="996" spans="6:49" x14ac:dyDescent="0.2">
      <c r="F996">
        <f t="shared" si="62"/>
        <v>994</v>
      </c>
      <c r="G996" s="2">
        <f t="shared" si="63"/>
        <v>1678451373133.3333</v>
      </c>
      <c r="AG996">
        <v>1722</v>
      </c>
      <c r="AH996">
        <f t="shared" si="60"/>
        <v>524.86559999999997</v>
      </c>
      <c r="AI996">
        <v>18.52305556</v>
      </c>
      <c r="AJ996">
        <v>-67.11527778</v>
      </c>
      <c r="AL996" s="3">
        <v>675</v>
      </c>
      <c r="AM996">
        <f t="shared" si="61"/>
        <v>0.8</v>
      </c>
      <c r="AU996">
        <v>18.483888889999999</v>
      </c>
      <c r="AV996">
        <v>-67.137777779999993</v>
      </c>
      <c r="AW996">
        <v>230</v>
      </c>
    </row>
    <row r="997" spans="6:49" x14ac:dyDescent="0.2">
      <c r="F997">
        <f t="shared" si="62"/>
        <v>995</v>
      </c>
      <c r="G997" s="2">
        <f t="shared" si="63"/>
        <v>1678451373166.6667</v>
      </c>
      <c r="AG997">
        <v>1721</v>
      </c>
      <c r="AH997">
        <f t="shared" si="60"/>
        <v>524.56079999999997</v>
      </c>
      <c r="AI997">
        <v>18.52305556</v>
      </c>
      <c r="AJ997">
        <v>-67.11527778</v>
      </c>
      <c r="AL997" s="3">
        <v>675</v>
      </c>
      <c r="AM997">
        <f t="shared" si="61"/>
        <v>0.8</v>
      </c>
      <c r="AU997">
        <v>18.483888889999999</v>
      </c>
      <c r="AV997">
        <v>-67.137777779999993</v>
      </c>
      <c r="AW997">
        <v>230</v>
      </c>
    </row>
    <row r="998" spans="6:49" x14ac:dyDescent="0.2">
      <c r="F998">
        <f t="shared" si="62"/>
        <v>996</v>
      </c>
      <c r="G998" s="2">
        <f t="shared" si="63"/>
        <v>1678451373200</v>
      </c>
      <c r="AG998">
        <v>1721</v>
      </c>
      <c r="AH998">
        <f t="shared" si="60"/>
        <v>524.56079999999997</v>
      </c>
      <c r="AI998">
        <v>18.52305556</v>
      </c>
      <c r="AJ998">
        <v>-67.115555560000004</v>
      </c>
      <c r="AL998" s="3">
        <v>675</v>
      </c>
      <c r="AM998">
        <f t="shared" si="61"/>
        <v>0.8</v>
      </c>
      <c r="AU998">
        <v>18.483611109999998</v>
      </c>
      <c r="AV998">
        <v>-67.137777779999993</v>
      </c>
      <c r="AW998">
        <v>230</v>
      </c>
    </row>
    <row r="999" spans="6:49" x14ac:dyDescent="0.2">
      <c r="F999">
        <f t="shared" si="62"/>
        <v>997</v>
      </c>
      <c r="G999" s="2">
        <f t="shared" si="63"/>
        <v>1678451373233.3333</v>
      </c>
      <c r="AG999">
        <v>1721</v>
      </c>
      <c r="AH999">
        <f t="shared" si="60"/>
        <v>524.56079999999997</v>
      </c>
      <c r="AI999">
        <v>18.52305556</v>
      </c>
      <c r="AJ999">
        <v>-67.115555560000004</v>
      </c>
      <c r="AL999" s="3">
        <v>675</v>
      </c>
      <c r="AM999">
        <f t="shared" si="61"/>
        <v>0.8</v>
      </c>
      <c r="AU999">
        <v>18.483611109999998</v>
      </c>
      <c r="AV999">
        <v>-67.137777779999993</v>
      </c>
      <c r="AW999">
        <v>230</v>
      </c>
    </row>
    <row r="1000" spans="6:49" x14ac:dyDescent="0.2">
      <c r="F1000">
        <f t="shared" si="62"/>
        <v>998</v>
      </c>
      <c r="G1000" s="2">
        <f t="shared" si="63"/>
        <v>1678451373266.6667</v>
      </c>
      <c r="AG1000">
        <v>1721</v>
      </c>
      <c r="AH1000">
        <f t="shared" si="60"/>
        <v>524.56079999999997</v>
      </c>
      <c r="AI1000">
        <v>18.52305556</v>
      </c>
      <c r="AJ1000">
        <v>-67.115555560000004</v>
      </c>
      <c r="AL1000" s="3">
        <v>675</v>
      </c>
      <c r="AM1000">
        <f t="shared" si="61"/>
        <v>0.8</v>
      </c>
      <c r="AU1000">
        <v>18.483611109999998</v>
      </c>
      <c r="AV1000">
        <v>-67.137777779999993</v>
      </c>
      <c r="AW1000">
        <v>230</v>
      </c>
    </row>
    <row r="1001" spans="6:49" x14ac:dyDescent="0.2">
      <c r="F1001">
        <f t="shared" si="62"/>
        <v>999</v>
      </c>
      <c r="G1001" s="2">
        <f t="shared" si="63"/>
        <v>1678451373300</v>
      </c>
      <c r="AG1001">
        <v>1721</v>
      </c>
      <c r="AH1001">
        <f t="shared" si="60"/>
        <v>524.56079999999997</v>
      </c>
      <c r="AI1001">
        <v>18.52305556</v>
      </c>
      <c r="AJ1001">
        <v>-67.115555560000004</v>
      </c>
      <c r="AL1001" s="3">
        <v>675</v>
      </c>
      <c r="AM1001">
        <f t="shared" si="61"/>
        <v>0.8</v>
      </c>
      <c r="AU1001">
        <v>18.483611109999998</v>
      </c>
      <c r="AV1001">
        <v>-67.137777779999993</v>
      </c>
      <c r="AW1001">
        <v>230</v>
      </c>
    </row>
    <row r="1002" spans="6:49" x14ac:dyDescent="0.2">
      <c r="F1002">
        <f t="shared" si="62"/>
        <v>1000</v>
      </c>
      <c r="G1002" s="2">
        <f t="shared" si="63"/>
        <v>1678451373333.3333</v>
      </c>
      <c r="AG1002">
        <v>1721</v>
      </c>
      <c r="AH1002">
        <f t="shared" si="60"/>
        <v>524.56079999999997</v>
      </c>
      <c r="AI1002">
        <v>18.52305556</v>
      </c>
      <c r="AJ1002">
        <v>-67.115555560000004</v>
      </c>
      <c r="AL1002" s="3">
        <v>675</v>
      </c>
      <c r="AM1002">
        <f t="shared" si="61"/>
        <v>0.8</v>
      </c>
      <c r="AU1002">
        <v>18.483611109999998</v>
      </c>
      <c r="AV1002">
        <v>-67.137777779999993</v>
      </c>
      <c r="AW1002">
        <v>230</v>
      </c>
    </row>
    <row r="1003" spans="6:49" x14ac:dyDescent="0.2">
      <c r="F1003">
        <f t="shared" si="62"/>
        <v>1001</v>
      </c>
      <c r="G1003" s="2">
        <f t="shared" si="63"/>
        <v>1678451373366.6667</v>
      </c>
      <c r="AG1003">
        <v>1719</v>
      </c>
      <c r="AH1003">
        <f t="shared" si="60"/>
        <v>523.95119999999997</v>
      </c>
      <c r="AI1003">
        <v>18.52305556</v>
      </c>
      <c r="AJ1003">
        <v>-67.115555560000004</v>
      </c>
      <c r="AL1003" s="3">
        <v>675</v>
      </c>
      <c r="AM1003">
        <f t="shared" si="61"/>
        <v>0.8</v>
      </c>
      <c r="AU1003">
        <v>18.483333330000001</v>
      </c>
      <c r="AV1003">
        <v>-67.137500000000003</v>
      </c>
      <c r="AW1003">
        <v>230</v>
      </c>
    </row>
    <row r="1004" spans="6:49" x14ac:dyDescent="0.2">
      <c r="F1004">
        <f t="shared" si="62"/>
        <v>1002</v>
      </c>
      <c r="G1004" s="2">
        <f t="shared" si="63"/>
        <v>1678451373400</v>
      </c>
      <c r="AG1004">
        <v>1719</v>
      </c>
      <c r="AH1004">
        <f t="shared" si="60"/>
        <v>523.95119999999997</v>
      </c>
      <c r="AI1004">
        <v>18.52305556</v>
      </c>
      <c r="AJ1004">
        <v>-67.115833330000001</v>
      </c>
      <c r="AL1004" s="3">
        <v>675</v>
      </c>
      <c r="AM1004">
        <f t="shared" si="61"/>
        <v>0.8</v>
      </c>
      <c r="AU1004">
        <v>18.483333330000001</v>
      </c>
      <c r="AV1004">
        <v>-67.137500000000003</v>
      </c>
      <c r="AW1004">
        <v>230</v>
      </c>
    </row>
    <row r="1005" spans="6:49" x14ac:dyDescent="0.2">
      <c r="F1005">
        <f t="shared" si="62"/>
        <v>1003</v>
      </c>
      <c r="G1005" s="2">
        <f t="shared" si="63"/>
        <v>1678451373433.3333</v>
      </c>
      <c r="AG1005">
        <v>1719</v>
      </c>
      <c r="AH1005">
        <f t="shared" si="60"/>
        <v>523.95119999999997</v>
      </c>
      <c r="AI1005">
        <v>18.52305556</v>
      </c>
      <c r="AJ1005">
        <v>-67.115833330000001</v>
      </c>
      <c r="AL1005" s="3">
        <v>675</v>
      </c>
      <c r="AM1005">
        <f t="shared" si="61"/>
        <v>0.8</v>
      </c>
      <c r="AU1005">
        <v>18.483333330000001</v>
      </c>
      <c r="AV1005">
        <v>-67.137500000000003</v>
      </c>
      <c r="AW1005">
        <v>230</v>
      </c>
    </row>
    <row r="1006" spans="6:49" x14ac:dyDescent="0.2">
      <c r="F1006">
        <f t="shared" si="62"/>
        <v>1004</v>
      </c>
      <c r="G1006" s="2">
        <f t="shared" si="63"/>
        <v>1678451373466.6667</v>
      </c>
      <c r="AG1006">
        <v>1719</v>
      </c>
      <c r="AH1006">
        <f t="shared" si="60"/>
        <v>523.95119999999997</v>
      </c>
      <c r="AI1006">
        <v>18.52305556</v>
      </c>
      <c r="AJ1006">
        <v>-67.115833330000001</v>
      </c>
      <c r="AL1006" s="3">
        <v>675</v>
      </c>
      <c r="AM1006">
        <f t="shared" si="61"/>
        <v>0.8</v>
      </c>
      <c r="AU1006">
        <v>18.483333330000001</v>
      </c>
      <c r="AV1006">
        <v>-67.137500000000003</v>
      </c>
      <c r="AW1006">
        <v>230</v>
      </c>
    </row>
    <row r="1007" spans="6:49" x14ac:dyDescent="0.2">
      <c r="F1007">
        <f t="shared" si="62"/>
        <v>1005</v>
      </c>
      <c r="G1007" s="2">
        <f t="shared" si="63"/>
        <v>1678451373500</v>
      </c>
      <c r="AG1007">
        <v>1719</v>
      </c>
      <c r="AH1007">
        <f t="shared" si="60"/>
        <v>523.95119999999997</v>
      </c>
      <c r="AI1007">
        <v>18.52305556</v>
      </c>
      <c r="AJ1007">
        <v>-67.115833330000001</v>
      </c>
      <c r="AL1007" s="3">
        <v>675</v>
      </c>
      <c r="AM1007">
        <f t="shared" si="61"/>
        <v>0.8</v>
      </c>
      <c r="AU1007">
        <v>18.483333330000001</v>
      </c>
      <c r="AV1007">
        <v>-67.137500000000003</v>
      </c>
      <c r="AW1007">
        <v>230</v>
      </c>
    </row>
    <row r="1008" spans="6:49" x14ac:dyDescent="0.2">
      <c r="F1008">
        <f t="shared" si="62"/>
        <v>1006</v>
      </c>
      <c r="G1008" s="2">
        <f t="shared" si="63"/>
        <v>1678451373533.3333</v>
      </c>
      <c r="AG1008">
        <v>1719</v>
      </c>
      <c r="AH1008">
        <f t="shared" si="60"/>
        <v>523.95119999999997</v>
      </c>
      <c r="AI1008">
        <v>18.52305556</v>
      </c>
      <c r="AJ1008">
        <v>-67.115833330000001</v>
      </c>
      <c r="AL1008" s="3">
        <v>675</v>
      </c>
      <c r="AM1008">
        <f t="shared" si="61"/>
        <v>0.8</v>
      </c>
      <c r="AU1008">
        <v>18.483333330000001</v>
      </c>
      <c r="AV1008">
        <v>-67.137500000000003</v>
      </c>
      <c r="AW1008">
        <v>230</v>
      </c>
    </row>
    <row r="1009" spans="6:49" x14ac:dyDescent="0.2">
      <c r="F1009">
        <f t="shared" si="62"/>
        <v>1007</v>
      </c>
      <c r="G1009" s="2">
        <f t="shared" si="63"/>
        <v>1678451373566.6667</v>
      </c>
      <c r="AG1009">
        <v>1719</v>
      </c>
      <c r="AH1009">
        <f t="shared" si="60"/>
        <v>523.95119999999997</v>
      </c>
      <c r="AI1009">
        <v>18.52305556</v>
      </c>
      <c r="AJ1009">
        <v>-67.115833330000001</v>
      </c>
      <c r="AL1009" s="3">
        <v>675</v>
      </c>
      <c r="AM1009">
        <f t="shared" si="61"/>
        <v>0.8</v>
      </c>
      <c r="AU1009">
        <v>18.483333330000001</v>
      </c>
      <c r="AV1009">
        <v>-67.137500000000003</v>
      </c>
      <c r="AW1009">
        <v>230</v>
      </c>
    </row>
    <row r="1010" spans="6:49" x14ac:dyDescent="0.2">
      <c r="F1010">
        <f t="shared" si="62"/>
        <v>1008</v>
      </c>
      <c r="G1010" s="2">
        <f t="shared" si="63"/>
        <v>1678451373600</v>
      </c>
      <c r="AG1010">
        <v>1717</v>
      </c>
      <c r="AH1010">
        <f t="shared" si="60"/>
        <v>523.34159999999997</v>
      </c>
      <c r="AI1010">
        <v>18.52305556</v>
      </c>
      <c r="AJ1010">
        <v>-67.115833330000001</v>
      </c>
      <c r="AL1010" s="3">
        <v>675</v>
      </c>
      <c r="AM1010">
        <f t="shared" si="61"/>
        <v>0.8</v>
      </c>
      <c r="AU1010">
        <v>18.48305556</v>
      </c>
      <c r="AV1010">
        <v>-67.137500000000003</v>
      </c>
      <c r="AW1010">
        <v>230</v>
      </c>
    </row>
    <row r="1011" spans="6:49" x14ac:dyDescent="0.2">
      <c r="F1011">
        <f t="shared" si="62"/>
        <v>1009</v>
      </c>
      <c r="G1011" s="2">
        <f t="shared" si="63"/>
        <v>1678451373633.3333</v>
      </c>
      <c r="AG1011">
        <v>1717</v>
      </c>
      <c r="AH1011">
        <f t="shared" si="60"/>
        <v>523.34159999999997</v>
      </c>
      <c r="AI1011">
        <v>18.52305556</v>
      </c>
      <c r="AJ1011">
        <v>-67.115833330000001</v>
      </c>
      <c r="AL1011" s="3">
        <v>675</v>
      </c>
      <c r="AM1011">
        <f t="shared" si="61"/>
        <v>0.8</v>
      </c>
      <c r="AU1011">
        <v>18.48305556</v>
      </c>
      <c r="AV1011">
        <v>-67.137500000000003</v>
      </c>
      <c r="AW1011">
        <v>230</v>
      </c>
    </row>
    <row r="1012" spans="6:49" x14ac:dyDescent="0.2">
      <c r="F1012">
        <f t="shared" si="62"/>
        <v>1010</v>
      </c>
      <c r="G1012" s="2">
        <f t="shared" si="63"/>
        <v>1678451373666.6667</v>
      </c>
      <c r="AG1012">
        <v>1717</v>
      </c>
      <c r="AH1012">
        <f t="shared" si="60"/>
        <v>523.34159999999997</v>
      </c>
      <c r="AI1012">
        <v>18.52305556</v>
      </c>
      <c r="AJ1012">
        <v>-67.115833330000001</v>
      </c>
      <c r="AL1012" s="3">
        <v>675</v>
      </c>
      <c r="AM1012">
        <f t="shared" si="61"/>
        <v>0.8</v>
      </c>
      <c r="AU1012">
        <v>18.48305556</v>
      </c>
      <c r="AV1012">
        <v>-67.137500000000003</v>
      </c>
      <c r="AW1012">
        <v>230</v>
      </c>
    </row>
    <row r="1013" spans="6:49" x14ac:dyDescent="0.2">
      <c r="F1013">
        <f t="shared" si="62"/>
        <v>1011</v>
      </c>
      <c r="G1013" s="2">
        <f t="shared" si="63"/>
        <v>1678451373700</v>
      </c>
      <c r="AG1013">
        <v>1717</v>
      </c>
      <c r="AH1013">
        <f t="shared" si="60"/>
        <v>523.34159999999997</v>
      </c>
      <c r="AI1013">
        <v>18.52305556</v>
      </c>
      <c r="AJ1013">
        <v>-67.115833330000001</v>
      </c>
      <c r="AL1013" s="3">
        <v>675</v>
      </c>
      <c r="AM1013">
        <f t="shared" si="61"/>
        <v>0.8</v>
      </c>
      <c r="AU1013">
        <v>18.48305556</v>
      </c>
      <c r="AV1013">
        <v>-67.137500000000003</v>
      </c>
      <c r="AW1013">
        <v>230</v>
      </c>
    </row>
    <row r="1014" spans="6:49" x14ac:dyDescent="0.2">
      <c r="F1014">
        <f t="shared" si="62"/>
        <v>1012</v>
      </c>
      <c r="G1014" s="2">
        <f t="shared" si="63"/>
        <v>1678451373733.3333</v>
      </c>
      <c r="AG1014">
        <v>1717</v>
      </c>
      <c r="AH1014">
        <f t="shared" si="60"/>
        <v>523.34159999999997</v>
      </c>
      <c r="AI1014">
        <v>18.52305556</v>
      </c>
      <c r="AJ1014">
        <v>-67.115833330000001</v>
      </c>
      <c r="AL1014" s="3">
        <v>675</v>
      </c>
      <c r="AM1014">
        <f t="shared" si="61"/>
        <v>0.8</v>
      </c>
      <c r="AU1014">
        <v>18.48305556</v>
      </c>
      <c r="AV1014">
        <v>-67.137500000000003</v>
      </c>
      <c r="AW1014">
        <v>230</v>
      </c>
    </row>
    <row r="1015" spans="6:49" x14ac:dyDescent="0.2">
      <c r="F1015">
        <f t="shared" si="62"/>
        <v>1013</v>
      </c>
      <c r="G1015" s="2">
        <f t="shared" si="63"/>
        <v>1678451373766.6667</v>
      </c>
      <c r="AG1015">
        <v>1717</v>
      </c>
      <c r="AH1015">
        <f t="shared" si="60"/>
        <v>523.34159999999997</v>
      </c>
      <c r="AI1015">
        <v>18.52305556</v>
      </c>
      <c r="AJ1015">
        <v>-67.115833330000001</v>
      </c>
      <c r="AL1015" s="3">
        <v>675</v>
      </c>
      <c r="AM1015">
        <f t="shared" si="61"/>
        <v>0.8</v>
      </c>
      <c r="AU1015">
        <v>18.48305556</v>
      </c>
      <c r="AV1015">
        <v>-67.137500000000003</v>
      </c>
      <c r="AW1015">
        <v>230</v>
      </c>
    </row>
    <row r="1016" spans="6:49" x14ac:dyDescent="0.2">
      <c r="F1016">
        <f t="shared" si="62"/>
        <v>1014</v>
      </c>
      <c r="G1016" s="2">
        <f t="shared" si="63"/>
        <v>1678451373800</v>
      </c>
      <c r="AG1016">
        <v>1715</v>
      </c>
      <c r="AH1016">
        <f t="shared" si="60"/>
        <v>522.73199999999997</v>
      </c>
      <c r="AI1016">
        <v>18.52305556</v>
      </c>
      <c r="AJ1016">
        <v>-67.115833330000001</v>
      </c>
      <c r="AL1016" s="3">
        <v>675</v>
      </c>
      <c r="AM1016">
        <f t="shared" si="61"/>
        <v>0.8</v>
      </c>
      <c r="AU1016">
        <v>18.48305556</v>
      </c>
      <c r="AV1016">
        <v>-67.137222219999998</v>
      </c>
      <c r="AW1016">
        <v>230</v>
      </c>
    </row>
    <row r="1017" spans="6:49" x14ac:dyDescent="0.2">
      <c r="F1017">
        <f t="shared" si="62"/>
        <v>1015</v>
      </c>
      <c r="G1017" s="2">
        <f t="shared" si="63"/>
        <v>1678451373833.3333</v>
      </c>
      <c r="AG1017">
        <v>1715</v>
      </c>
      <c r="AH1017">
        <f t="shared" si="60"/>
        <v>522.73199999999997</v>
      </c>
      <c r="AI1017">
        <v>18.52305556</v>
      </c>
      <c r="AJ1017">
        <v>-67.116111110000006</v>
      </c>
      <c r="AL1017" s="3">
        <v>675</v>
      </c>
      <c r="AM1017">
        <f t="shared" si="61"/>
        <v>0.8</v>
      </c>
      <c r="AU1017">
        <v>18.48305556</v>
      </c>
      <c r="AV1017">
        <v>-67.137222219999998</v>
      </c>
      <c r="AW1017">
        <v>230</v>
      </c>
    </row>
    <row r="1018" spans="6:49" x14ac:dyDescent="0.2">
      <c r="F1018">
        <f t="shared" si="62"/>
        <v>1016</v>
      </c>
      <c r="G1018" s="2">
        <f t="shared" si="63"/>
        <v>1678451373866.6667</v>
      </c>
      <c r="AG1018">
        <v>1715</v>
      </c>
      <c r="AH1018">
        <f t="shared" si="60"/>
        <v>522.73199999999997</v>
      </c>
      <c r="AI1018">
        <v>18.52305556</v>
      </c>
      <c r="AJ1018">
        <v>-67.116111110000006</v>
      </c>
      <c r="AL1018" s="3">
        <v>675</v>
      </c>
      <c r="AM1018">
        <f t="shared" si="61"/>
        <v>0.8</v>
      </c>
      <c r="AU1018">
        <v>18.48305556</v>
      </c>
      <c r="AV1018">
        <v>-67.137222219999998</v>
      </c>
      <c r="AW1018">
        <v>230</v>
      </c>
    </row>
    <row r="1019" spans="6:49" x14ac:dyDescent="0.2">
      <c r="F1019">
        <f t="shared" si="62"/>
        <v>1017</v>
      </c>
      <c r="G1019" s="2">
        <f t="shared" si="63"/>
        <v>1678451373900</v>
      </c>
      <c r="AG1019">
        <v>1715</v>
      </c>
      <c r="AH1019">
        <f t="shared" si="60"/>
        <v>522.73199999999997</v>
      </c>
      <c r="AI1019">
        <v>18.52305556</v>
      </c>
      <c r="AJ1019">
        <v>-67.116111110000006</v>
      </c>
      <c r="AL1019" s="3">
        <v>675</v>
      </c>
      <c r="AM1019">
        <f t="shared" si="61"/>
        <v>0.8</v>
      </c>
      <c r="AU1019">
        <v>18.48305556</v>
      </c>
      <c r="AV1019">
        <v>-67.137222219999998</v>
      </c>
      <c r="AW1019">
        <v>230</v>
      </c>
    </row>
    <row r="1020" spans="6:49" x14ac:dyDescent="0.2">
      <c r="F1020">
        <f t="shared" si="62"/>
        <v>1018</v>
      </c>
      <c r="G1020" s="2">
        <f t="shared" si="63"/>
        <v>1678451373933.3333</v>
      </c>
      <c r="AG1020">
        <v>1715</v>
      </c>
      <c r="AH1020">
        <f t="shared" si="60"/>
        <v>522.73199999999997</v>
      </c>
      <c r="AI1020">
        <v>18.52305556</v>
      </c>
      <c r="AJ1020">
        <v>-67.116111110000006</v>
      </c>
      <c r="AL1020" s="3">
        <v>675</v>
      </c>
      <c r="AM1020">
        <f t="shared" si="61"/>
        <v>0.8</v>
      </c>
      <c r="AU1020">
        <v>18.48305556</v>
      </c>
      <c r="AV1020">
        <v>-67.137222219999998</v>
      </c>
      <c r="AW1020">
        <v>230</v>
      </c>
    </row>
    <row r="1021" spans="6:49" x14ac:dyDescent="0.2">
      <c r="F1021">
        <f t="shared" si="62"/>
        <v>1019</v>
      </c>
      <c r="G1021" s="2">
        <f t="shared" si="63"/>
        <v>1678451373966.6667</v>
      </c>
      <c r="AG1021">
        <v>1715</v>
      </c>
      <c r="AH1021">
        <f t="shared" si="60"/>
        <v>522.73199999999997</v>
      </c>
      <c r="AI1021">
        <v>18.52305556</v>
      </c>
      <c r="AJ1021">
        <v>-67.116111110000006</v>
      </c>
      <c r="AL1021" s="3">
        <v>675</v>
      </c>
      <c r="AM1021">
        <f t="shared" si="61"/>
        <v>0.8</v>
      </c>
      <c r="AU1021">
        <v>18.48305556</v>
      </c>
      <c r="AV1021">
        <v>-67.137222219999998</v>
      </c>
      <c r="AW1021">
        <v>230</v>
      </c>
    </row>
    <row r="1022" spans="6:49" x14ac:dyDescent="0.2">
      <c r="F1022">
        <f t="shared" si="62"/>
        <v>1020</v>
      </c>
      <c r="G1022" s="2">
        <f t="shared" si="63"/>
        <v>1678451374000</v>
      </c>
      <c r="AG1022">
        <v>1713</v>
      </c>
      <c r="AH1022">
        <f t="shared" si="60"/>
        <v>522.12239999999997</v>
      </c>
      <c r="AI1022">
        <v>18.52305556</v>
      </c>
      <c r="AJ1022">
        <v>-67.116111110000006</v>
      </c>
      <c r="AL1022" s="3">
        <v>675</v>
      </c>
      <c r="AM1022">
        <f t="shared" si="61"/>
        <v>0.8</v>
      </c>
      <c r="AU1022">
        <v>18.48305556</v>
      </c>
      <c r="AV1022">
        <v>-67.137222219999998</v>
      </c>
      <c r="AW1022">
        <v>230</v>
      </c>
    </row>
    <row r="1023" spans="6:49" x14ac:dyDescent="0.2">
      <c r="F1023">
        <f t="shared" si="62"/>
        <v>1021</v>
      </c>
      <c r="G1023" s="2">
        <f t="shared" si="63"/>
        <v>1678451374033.3333</v>
      </c>
      <c r="AG1023">
        <v>1713</v>
      </c>
      <c r="AH1023">
        <f t="shared" si="60"/>
        <v>522.12239999999997</v>
      </c>
      <c r="AI1023">
        <v>18.52305556</v>
      </c>
      <c r="AJ1023">
        <v>-67.116388889999996</v>
      </c>
      <c r="AL1023" s="3">
        <v>675</v>
      </c>
      <c r="AM1023">
        <f t="shared" si="61"/>
        <v>0.8</v>
      </c>
      <c r="AU1023">
        <v>18.48305556</v>
      </c>
      <c r="AV1023">
        <v>-67.137222219999998</v>
      </c>
      <c r="AW1023">
        <v>230</v>
      </c>
    </row>
    <row r="1024" spans="6:49" x14ac:dyDescent="0.2">
      <c r="F1024">
        <f t="shared" si="62"/>
        <v>1022</v>
      </c>
      <c r="G1024" s="2">
        <f t="shared" si="63"/>
        <v>1678451374066.6667</v>
      </c>
      <c r="AG1024">
        <v>1713</v>
      </c>
      <c r="AH1024">
        <f t="shared" si="60"/>
        <v>522.12239999999997</v>
      </c>
      <c r="AI1024">
        <v>18.52305556</v>
      </c>
      <c r="AJ1024">
        <v>-67.116388889999996</v>
      </c>
      <c r="AL1024" s="3">
        <v>675</v>
      </c>
      <c r="AM1024">
        <f t="shared" si="61"/>
        <v>0.8</v>
      </c>
      <c r="AU1024">
        <v>18.48305556</v>
      </c>
      <c r="AV1024">
        <v>-67.137222219999998</v>
      </c>
      <c r="AW1024">
        <v>230</v>
      </c>
    </row>
    <row r="1025" spans="6:49" x14ac:dyDescent="0.2">
      <c r="F1025">
        <f t="shared" si="62"/>
        <v>1023</v>
      </c>
      <c r="G1025" s="2">
        <f t="shared" si="63"/>
        <v>1678451374100</v>
      </c>
      <c r="AG1025">
        <v>1713</v>
      </c>
      <c r="AH1025">
        <f t="shared" si="60"/>
        <v>522.12239999999997</v>
      </c>
      <c r="AI1025">
        <v>18.52305556</v>
      </c>
      <c r="AJ1025">
        <v>-67.116388889999996</v>
      </c>
      <c r="AL1025" s="3">
        <v>675</v>
      </c>
      <c r="AM1025">
        <f t="shared" si="61"/>
        <v>0.8</v>
      </c>
      <c r="AU1025">
        <v>18.48305556</v>
      </c>
      <c r="AV1025">
        <v>-67.137222219999998</v>
      </c>
      <c r="AW1025">
        <v>230</v>
      </c>
    </row>
    <row r="1026" spans="6:49" x14ac:dyDescent="0.2">
      <c r="F1026">
        <f t="shared" si="62"/>
        <v>1024</v>
      </c>
      <c r="G1026" s="2">
        <f t="shared" si="63"/>
        <v>1678451374133.3333</v>
      </c>
      <c r="AG1026">
        <v>1713</v>
      </c>
      <c r="AH1026">
        <f t="shared" si="60"/>
        <v>522.12239999999997</v>
      </c>
      <c r="AI1026">
        <v>18.52305556</v>
      </c>
      <c r="AJ1026">
        <v>-67.116388889999996</v>
      </c>
      <c r="AL1026" s="3">
        <v>675</v>
      </c>
      <c r="AM1026">
        <f t="shared" si="61"/>
        <v>0.8</v>
      </c>
      <c r="AU1026">
        <v>18.48305556</v>
      </c>
      <c r="AV1026">
        <v>-67.137222219999998</v>
      </c>
      <c r="AW1026">
        <v>230</v>
      </c>
    </row>
    <row r="1027" spans="6:49" x14ac:dyDescent="0.2">
      <c r="F1027">
        <f t="shared" si="62"/>
        <v>1025</v>
      </c>
      <c r="G1027" s="2">
        <f t="shared" si="63"/>
        <v>1678451374166.6667</v>
      </c>
      <c r="AG1027">
        <v>1713</v>
      </c>
      <c r="AH1027">
        <f t="shared" ref="AH1027:AH1090" si="64">AG1027*0.3048</f>
        <v>522.12239999999997</v>
      </c>
      <c r="AI1027">
        <v>18.52305556</v>
      </c>
      <c r="AJ1027">
        <v>-67.116388889999996</v>
      </c>
      <c r="AL1027" s="3">
        <v>675</v>
      </c>
      <c r="AM1027">
        <f t="shared" ref="AM1027:AM1090" si="65">4*135/AL1027</f>
        <v>0.8</v>
      </c>
      <c r="AU1027">
        <v>18.48305556</v>
      </c>
      <c r="AV1027">
        <v>-67.137222219999998</v>
      </c>
      <c r="AW1027">
        <v>230</v>
      </c>
    </row>
    <row r="1028" spans="6:49" x14ac:dyDescent="0.2">
      <c r="F1028">
        <f t="shared" ref="F1028:F1091" si="66">F1027+1</f>
        <v>1026</v>
      </c>
      <c r="G1028" s="2">
        <f t="shared" ref="G1028:G1091" si="67">$G$2+F1028*33.3333333333333</f>
        <v>1678451374200</v>
      </c>
      <c r="AG1028">
        <v>1713</v>
      </c>
      <c r="AH1028">
        <f t="shared" si="64"/>
        <v>522.12239999999997</v>
      </c>
      <c r="AI1028">
        <v>18.52305556</v>
      </c>
      <c r="AJ1028">
        <v>-67.116388889999996</v>
      </c>
      <c r="AL1028" s="3">
        <v>675</v>
      </c>
      <c r="AM1028">
        <f t="shared" si="65"/>
        <v>0.8</v>
      </c>
      <c r="AU1028">
        <v>18.48305556</v>
      </c>
      <c r="AV1028">
        <v>-67.137222219999998</v>
      </c>
      <c r="AW1028">
        <v>230</v>
      </c>
    </row>
    <row r="1029" spans="6:49" x14ac:dyDescent="0.2">
      <c r="F1029">
        <f t="shared" si="66"/>
        <v>1027</v>
      </c>
      <c r="G1029" s="2">
        <f t="shared" si="67"/>
        <v>1678451374233.3333</v>
      </c>
      <c r="AG1029">
        <v>1711</v>
      </c>
      <c r="AH1029">
        <f t="shared" si="64"/>
        <v>521.51279999999997</v>
      </c>
      <c r="AI1029">
        <v>18.52305556</v>
      </c>
      <c r="AJ1029">
        <v>-67.116388889999996</v>
      </c>
      <c r="AL1029" s="3">
        <v>675</v>
      </c>
      <c r="AM1029">
        <f t="shared" si="65"/>
        <v>0.8</v>
      </c>
      <c r="AU1029">
        <v>18.482777779999999</v>
      </c>
      <c r="AV1029">
        <v>-67.136944439999994</v>
      </c>
      <c r="AW1029">
        <v>230</v>
      </c>
    </row>
    <row r="1030" spans="6:49" x14ac:dyDescent="0.2">
      <c r="F1030">
        <f t="shared" si="66"/>
        <v>1028</v>
      </c>
      <c r="G1030" s="2">
        <f t="shared" si="67"/>
        <v>1678451374266.6667</v>
      </c>
      <c r="AG1030">
        <v>1711</v>
      </c>
      <c r="AH1030">
        <f t="shared" si="64"/>
        <v>521.51279999999997</v>
      </c>
      <c r="AI1030">
        <v>18.52305556</v>
      </c>
      <c r="AJ1030">
        <v>-67.116666670000001</v>
      </c>
      <c r="AL1030" s="3">
        <v>675</v>
      </c>
      <c r="AM1030">
        <f t="shared" si="65"/>
        <v>0.8</v>
      </c>
      <c r="AU1030">
        <v>18.482777779999999</v>
      </c>
      <c r="AV1030">
        <v>-67.136944439999994</v>
      </c>
      <c r="AW1030">
        <v>230</v>
      </c>
    </row>
    <row r="1031" spans="6:49" x14ac:dyDescent="0.2">
      <c r="F1031">
        <f t="shared" si="66"/>
        <v>1029</v>
      </c>
      <c r="G1031" s="2">
        <f t="shared" si="67"/>
        <v>1678451374300</v>
      </c>
      <c r="AG1031">
        <v>1711</v>
      </c>
      <c r="AH1031">
        <f t="shared" si="64"/>
        <v>521.51279999999997</v>
      </c>
      <c r="AI1031">
        <v>18.52305556</v>
      </c>
      <c r="AJ1031">
        <v>-67.116666670000001</v>
      </c>
      <c r="AL1031" s="3">
        <v>675</v>
      </c>
      <c r="AM1031">
        <f t="shared" si="65"/>
        <v>0.8</v>
      </c>
      <c r="AU1031">
        <v>18.482777779999999</v>
      </c>
      <c r="AV1031">
        <v>-67.136944439999994</v>
      </c>
      <c r="AW1031">
        <v>230</v>
      </c>
    </row>
    <row r="1032" spans="6:49" x14ac:dyDescent="0.2">
      <c r="F1032">
        <f t="shared" si="66"/>
        <v>1030</v>
      </c>
      <c r="G1032" s="2">
        <f t="shared" si="67"/>
        <v>1678451374333.3333</v>
      </c>
      <c r="AG1032">
        <v>1711</v>
      </c>
      <c r="AH1032">
        <f t="shared" si="64"/>
        <v>521.51279999999997</v>
      </c>
      <c r="AI1032">
        <v>18.52305556</v>
      </c>
      <c r="AJ1032">
        <v>-67.116666670000001</v>
      </c>
      <c r="AL1032" s="3">
        <v>675</v>
      </c>
      <c r="AM1032">
        <f t="shared" si="65"/>
        <v>0.8</v>
      </c>
      <c r="AU1032">
        <v>18.482777779999999</v>
      </c>
      <c r="AV1032">
        <v>-67.136944439999994</v>
      </c>
      <c r="AW1032">
        <v>230</v>
      </c>
    </row>
    <row r="1033" spans="6:49" x14ac:dyDescent="0.2">
      <c r="F1033">
        <f t="shared" si="66"/>
        <v>1031</v>
      </c>
      <c r="G1033" s="2">
        <f t="shared" si="67"/>
        <v>1678451374366.6667</v>
      </c>
      <c r="AG1033">
        <v>1711</v>
      </c>
      <c r="AH1033">
        <f t="shared" si="64"/>
        <v>521.51279999999997</v>
      </c>
      <c r="AI1033">
        <v>18.52305556</v>
      </c>
      <c r="AJ1033">
        <v>-67.116666670000001</v>
      </c>
      <c r="AL1033" s="3">
        <v>675</v>
      </c>
      <c r="AM1033">
        <f t="shared" si="65"/>
        <v>0.8</v>
      </c>
      <c r="AU1033">
        <v>18.482777779999999</v>
      </c>
      <c r="AV1033">
        <v>-67.136944439999994</v>
      </c>
      <c r="AW1033">
        <v>230</v>
      </c>
    </row>
    <row r="1034" spans="6:49" x14ac:dyDescent="0.2">
      <c r="F1034">
        <f t="shared" si="66"/>
        <v>1032</v>
      </c>
      <c r="G1034" s="2">
        <f t="shared" si="67"/>
        <v>1678451374400</v>
      </c>
      <c r="AG1034">
        <v>1711</v>
      </c>
      <c r="AH1034">
        <f t="shared" si="64"/>
        <v>521.51279999999997</v>
      </c>
      <c r="AI1034">
        <v>18.52305556</v>
      </c>
      <c r="AJ1034">
        <v>-67.116666670000001</v>
      </c>
      <c r="AL1034" s="3">
        <v>675</v>
      </c>
      <c r="AM1034">
        <f t="shared" si="65"/>
        <v>0.8</v>
      </c>
      <c r="AU1034">
        <v>18.482777779999999</v>
      </c>
      <c r="AV1034">
        <v>-67.136944439999994</v>
      </c>
      <c r="AW1034">
        <v>230</v>
      </c>
    </row>
    <row r="1035" spans="6:49" x14ac:dyDescent="0.2">
      <c r="F1035">
        <f t="shared" si="66"/>
        <v>1033</v>
      </c>
      <c r="G1035" s="2">
        <f t="shared" si="67"/>
        <v>1678451374433.3333</v>
      </c>
      <c r="AG1035">
        <v>1710</v>
      </c>
      <c r="AH1035">
        <f t="shared" si="64"/>
        <v>521.20799999999997</v>
      </c>
      <c r="AI1035">
        <v>18.52305556</v>
      </c>
      <c r="AJ1035">
        <v>-67.116666670000001</v>
      </c>
      <c r="AL1035" s="3">
        <v>675</v>
      </c>
      <c r="AM1035">
        <f t="shared" si="65"/>
        <v>0.8</v>
      </c>
      <c r="AU1035">
        <v>18.482777779999999</v>
      </c>
      <c r="AV1035">
        <v>-67.136944439999994</v>
      </c>
      <c r="AW1035">
        <v>230</v>
      </c>
    </row>
    <row r="1036" spans="6:49" x14ac:dyDescent="0.2">
      <c r="F1036">
        <f t="shared" si="66"/>
        <v>1034</v>
      </c>
      <c r="G1036" s="2">
        <f t="shared" si="67"/>
        <v>1678451374466.6667</v>
      </c>
      <c r="AG1036">
        <v>1710</v>
      </c>
      <c r="AH1036">
        <f t="shared" si="64"/>
        <v>521.20799999999997</v>
      </c>
      <c r="AI1036">
        <v>18.52305556</v>
      </c>
      <c r="AJ1036">
        <v>-67.116666670000001</v>
      </c>
      <c r="AL1036" s="3">
        <v>675</v>
      </c>
      <c r="AM1036">
        <f t="shared" si="65"/>
        <v>0.8</v>
      </c>
      <c r="AU1036">
        <v>18.482777779999999</v>
      </c>
      <c r="AV1036">
        <v>-67.136666669999997</v>
      </c>
      <c r="AW1036">
        <v>230</v>
      </c>
    </row>
    <row r="1037" spans="6:49" x14ac:dyDescent="0.2">
      <c r="F1037">
        <f t="shared" si="66"/>
        <v>1035</v>
      </c>
      <c r="G1037" s="2">
        <f t="shared" si="67"/>
        <v>1678451374500</v>
      </c>
      <c r="AG1037">
        <v>1710</v>
      </c>
      <c r="AH1037">
        <f t="shared" si="64"/>
        <v>521.20799999999997</v>
      </c>
      <c r="AI1037">
        <v>18.52305556</v>
      </c>
      <c r="AJ1037">
        <v>-67.116666670000001</v>
      </c>
      <c r="AL1037" s="3">
        <v>675</v>
      </c>
      <c r="AM1037">
        <f t="shared" si="65"/>
        <v>0.8</v>
      </c>
      <c r="AU1037">
        <v>18.482777779999999</v>
      </c>
      <c r="AV1037">
        <v>-67.136666669999997</v>
      </c>
      <c r="AW1037">
        <v>230</v>
      </c>
    </row>
    <row r="1038" spans="6:49" x14ac:dyDescent="0.2">
      <c r="F1038">
        <f t="shared" si="66"/>
        <v>1036</v>
      </c>
      <c r="G1038" s="2">
        <f t="shared" si="67"/>
        <v>1678451374533.3333</v>
      </c>
      <c r="AG1038">
        <v>1710</v>
      </c>
      <c r="AH1038">
        <f t="shared" si="64"/>
        <v>521.20799999999997</v>
      </c>
      <c r="AI1038">
        <v>18.52305556</v>
      </c>
      <c r="AJ1038">
        <v>-67.116666670000001</v>
      </c>
      <c r="AL1038" s="3">
        <v>675</v>
      </c>
      <c r="AM1038">
        <f t="shared" si="65"/>
        <v>0.8</v>
      </c>
      <c r="AU1038">
        <v>18.482777779999999</v>
      </c>
      <c r="AV1038">
        <v>-67.136666669999997</v>
      </c>
      <c r="AW1038">
        <v>230</v>
      </c>
    </row>
    <row r="1039" spans="6:49" x14ac:dyDescent="0.2">
      <c r="F1039">
        <f t="shared" si="66"/>
        <v>1037</v>
      </c>
      <c r="G1039" s="2">
        <f t="shared" si="67"/>
        <v>1678451374566.6667</v>
      </c>
      <c r="AG1039">
        <v>1710</v>
      </c>
      <c r="AH1039">
        <f t="shared" si="64"/>
        <v>521.20799999999997</v>
      </c>
      <c r="AI1039">
        <v>18.52305556</v>
      </c>
      <c r="AJ1039">
        <v>-67.116666670000001</v>
      </c>
      <c r="AL1039" s="3">
        <v>675</v>
      </c>
      <c r="AM1039">
        <f t="shared" si="65"/>
        <v>0.8</v>
      </c>
      <c r="AU1039">
        <v>18.482777779999999</v>
      </c>
      <c r="AV1039">
        <v>-67.136666669999997</v>
      </c>
      <c r="AW1039">
        <v>230</v>
      </c>
    </row>
    <row r="1040" spans="6:49" x14ac:dyDescent="0.2">
      <c r="F1040">
        <f t="shared" si="66"/>
        <v>1038</v>
      </c>
      <c r="G1040" s="2">
        <f t="shared" si="67"/>
        <v>1678451374600</v>
      </c>
      <c r="AG1040">
        <v>1710</v>
      </c>
      <c r="AH1040">
        <f t="shared" si="64"/>
        <v>521.20799999999997</v>
      </c>
      <c r="AI1040">
        <v>18.52305556</v>
      </c>
      <c r="AJ1040">
        <v>-67.116666670000001</v>
      </c>
      <c r="AL1040" s="3">
        <v>675</v>
      </c>
      <c r="AM1040">
        <f t="shared" si="65"/>
        <v>0.8</v>
      </c>
      <c r="AU1040">
        <v>18.482777779999999</v>
      </c>
      <c r="AV1040">
        <v>-67.136666669999997</v>
      </c>
      <c r="AW1040">
        <v>230</v>
      </c>
    </row>
    <row r="1041" spans="6:49" x14ac:dyDescent="0.2">
      <c r="F1041">
        <f t="shared" si="66"/>
        <v>1039</v>
      </c>
      <c r="G1041" s="2">
        <f t="shared" si="67"/>
        <v>1678451374633.3333</v>
      </c>
      <c r="AG1041">
        <v>1710</v>
      </c>
      <c r="AH1041">
        <f t="shared" si="64"/>
        <v>521.20799999999997</v>
      </c>
      <c r="AI1041">
        <v>18.52305556</v>
      </c>
      <c r="AJ1041">
        <v>-67.116666670000001</v>
      </c>
      <c r="AL1041" s="3">
        <v>675</v>
      </c>
      <c r="AM1041">
        <f t="shared" si="65"/>
        <v>0.8</v>
      </c>
      <c r="AU1041">
        <v>18.482777779999999</v>
      </c>
      <c r="AV1041">
        <v>-67.136666669999997</v>
      </c>
      <c r="AW1041">
        <v>230</v>
      </c>
    </row>
    <row r="1042" spans="6:49" x14ac:dyDescent="0.2">
      <c r="F1042">
        <f t="shared" si="66"/>
        <v>1040</v>
      </c>
      <c r="G1042" s="2">
        <f t="shared" si="67"/>
        <v>1678451374666.6667</v>
      </c>
      <c r="AG1042">
        <v>1710</v>
      </c>
      <c r="AH1042">
        <f t="shared" si="64"/>
        <v>521.20799999999997</v>
      </c>
      <c r="AI1042">
        <v>18.52305556</v>
      </c>
      <c r="AJ1042">
        <v>-67.116666670000001</v>
      </c>
      <c r="AL1042" s="3">
        <v>675</v>
      </c>
      <c r="AM1042">
        <f t="shared" si="65"/>
        <v>0.8</v>
      </c>
      <c r="AU1042">
        <v>18.482777779999999</v>
      </c>
      <c r="AV1042">
        <v>-67.136666669999997</v>
      </c>
      <c r="AW1042">
        <v>230</v>
      </c>
    </row>
    <row r="1043" spans="6:49" x14ac:dyDescent="0.2">
      <c r="F1043">
        <f t="shared" si="66"/>
        <v>1041</v>
      </c>
      <c r="G1043" s="2">
        <f t="shared" si="67"/>
        <v>1678451374700</v>
      </c>
      <c r="AG1043">
        <v>1708</v>
      </c>
      <c r="AH1043">
        <f t="shared" si="64"/>
        <v>520.59839999999997</v>
      </c>
      <c r="AI1043">
        <v>18.52305556</v>
      </c>
      <c r="AJ1043">
        <v>-67.116944439999997</v>
      </c>
      <c r="AL1043" s="3">
        <v>675</v>
      </c>
      <c r="AM1043">
        <f t="shared" si="65"/>
        <v>0.8</v>
      </c>
      <c r="AU1043">
        <v>18.482777779999999</v>
      </c>
      <c r="AV1043">
        <v>-67.136666669999997</v>
      </c>
      <c r="AW1043">
        <v>230</v>
      </c>
    </row>
    <row r="1044" spans="6:49" x14ac:dyDescent="0.2">
      <c r="F1044">
        <f t="shared" si="66"/>
        <v>1042</v>
      </c>
      <c r="G1044" s="2">
        <f t="shared" si="67"/>
        <v>1678451374733.3333</v>
      </c>
      <c r="AG1044">
        <v>1708</v>
      </c>
      <c r="AH1044">
        <f t="shared" si="64"/>
        <v>520.59839999999997</v>
      </c>
      <c r="AI1044">
        <v>18.52305556</v>
      </c>
      <c r="AJ1044">
        <v>-67.116944439999997</v>
      </c>
      <c r="AL1044" s="3">
        <v>675</v>
      </c>
      <c r="AM1044">
        <f t="shared" si="65"/>
        <v>0.8</v>
      </c>
      <c r="AU1044">
        <v>18.482777779999999</v>
      </c>
      <c r="AV1044">
        <v>-67.136666669999997</v>
      </c>
      <c r="AW1044">
        <v>230</v>
      </c>
    </row>
    <row r="1045" spans="6:49" x14ac:dyDescent="0.2">
      <c r="F1045">
        <f t="shared" si="66"/>
        <v>1043</v>
      </c>
      <c r="G1045" s="2">
        <f t="shared" si="67"/>
        <v>1678451374766.6667</v>
      </c>
      <c r="AG1045">
        <v>1708</v>
      </c>
      <c r="AH1045">
        <f t="shared" si="64"/>
        <v>520.59839999999997</v>
      </c>
      <c r="AI1045">
        <v>18.52305556</v>
      </c>
      <c r="AJ1045">
        <v>-67.116944439999997</v>
      </c>
      <c r="AL1045" s="3">
        <v>675</v>
      </c>
      <c r="AM1045">
        <f t="shared" si="65"/>
        <v>0.8</v>
      </c>
      <c r="AU1045">
        <v>18.482777779999999</v>
      </c>
      <c r="AV1045">
        <v>-67.136666669999997</v>
      </c>
      <c r="AW1045">
        <v>230</v>
      </c>
    </row>
    <row r="1046" spans="6:49" x14ac:dyDescent="0.2">
      <c r="F1046">
        <f t="shared" si="66"/>
        <v>1044</v>
      </c>
      <c r="G1046" s="2">
        <f t="shared" si="67"/>
        <v>1678451374800</v>
      </c>
      <c r="AG1046">
        <v>1708</v>
      </c>
      <c r="AH1046">
        <f t="shared" si="64"/>
        <v>520.59839999999997</v>
      </c>
      <c r="AI1046">
        <v>18.52305556</v>
      </c>
      <c r="AJ1046">
        <v>-67.116944439999997</v>
      </c>
      <c r="AL1046" s="3">
        <v>675</v>
      </c>
      <c r="AM1046">
        <f t="shared" si="65"/>
        <v>0.8</v>
      </c>
      <c r="AU1046">
        <v>18.482777779999999</v>
      </c>
      <c r="AV1046">
        <v>-67.136666669999997</v>
      </c>
      <c r="AW1046">
        <v>230</v>
      </c>
    </row>
    <row r="1047" spans="6:49" x14ac:dyDescent="0.2">
      <c r="F1047">
        <f t="shared" si="66"/>
        <v>1045</v>
      </c>
      <c r="G1047" s="2">
        <f t="shared" si="67"/>
        <v>1678451374833.3333</v>
      </c>
      <c r="AG1047">
        <v>1708</v>
      </c>
      <c r="AH1047">
        <f t="shared" si="64"/>
        <v>520.59839999999997</v>
      </c>
      <c r="AI1047">
        <v>18.52305556</v>
      </c>
      <c r="AJ1047">
        <v>-67.116944439999997</v>
      </c>
      <c r="AL1047" s="3">
        <v>675</v>
      </c>
      <c r="AM1047">
        <f t="shared" si="65"/>
        <v>0.8</v>
      </c>
      <c r="AU1047">
        <v>18.482777779999999</v>
      </c>
      <c r="AV1047">
        <v>-67.136666669999997</v>
      </c>
      <c r="AW1047">
        <v>230</v>
      </c>
    </row>
    <row r="1048" spans="6:49" x14ac:dyDescent="0.2">
      <c r="F1048">
        <f t="shared" si="66"/>
        <v>1046</v>
      </c>
      <c r="G1048" s="2">
        <f t="shared" si="67"/>
        <v>1678451374866.6667</v>
      </c>
      <c r="AG1048">
        <v>1706</v>
      </c>
      <c r="AH1048">
        <f t="shared" si="64"/>
        <v>519.98880000000008</v>
      </c>
      <c r="AI1048">
        <v>18.52305556</v>
      </c>
      <c r="AJ1048">
        <v>-67.116944439999997</v>
      </c>
      <c r="AL1048" s="3">
        <v>675</v>
      </c>
      <c r="AM1048">
        <f t="shared" si="65"/>
        <v>0.8</v>
      </c>
      <c r="AU1048">
        <v>18.482777779999999</v>
      </c>
      <c r="AV1048">
        <v>-67.136388890000006</v>
      </c>
      <c r="AW1048">
        <v>230</v>
      </c>
    </row>
    <row r="1049" spans="6:49" x14ac:dyDescent="0.2">
      <c r="F1049">
        <f t="shared" si="66"/>
        <v>1047</v>
      </c>
      <c r="G1049" s="2">
        <f t="shared" si="67"/>
        <v>1678451374900</v>
      </c>
      <c r="AG1049">
        <v>1706</v>
      </c>
      <c r="AH1049">
        <f t="shared" si="64"/>
        <v>519.98880000000008</v>
      </c>
      <c r="AI1049">
        <v>18.52305556</v>
      </c>
      <c r="AJ1049">
        <v>-67.117222220000002</v>
      </c>
      <c r="AL1049" s="3">
        <v>675</v>
      </c>
      <c r="AM1049">
        <f t="shared" si="65"/>
        <v>0.8</v>
      </c>
      <c r="AU1049">
        <v>18.482777779999999</v>
      </c>
      <c r="AV1049">
        <v>-67.136388890000006</v>
      </c>
      <c r="AW1049">
        <v>230</v>
      </c>
    </row>
    <row r="1050" spans="6:49" x14ac:dyDescent="0.2">
      <c r="F1050">
        <f t="shared" si="66"/>
        <v>1048</v>
      </c>
      <c r="G1050" s="2">
        <f t="shared" si="67"/>
        <v>1678451374933.3333</v>
      </c>
      <c r="AG1050">
        <v>1706</v>
      </c>
      <c r="AH1050">
        <f t="shared" si="64"/>
        <v>519.98880000000008</v>
      </c>
      <c r="AI1050">
        <v>18.52305556</v>
      </c>
      <c r="AJ1050">
        <v>-67.117222220000002</v>
      </c>
      <c r="AL1050" s="3">
        <v>675</v>
      </c>
      <c r="AM1050">
        <f t="shared" si="65"/>
        <v>0.8</v>
      </c>
      <c r="AU1050">
        <v>18.482777779999999</v>
      </c>
      <c r="AV1050">
        <v>-67.136388890000006</v>
      </c>
      <c r="AW1050">
        <v>230</v>
      </c>
    </row>
    <row r="1051" spans="6:49" x14ac:dyDescent="0.2">
      <c r="F1051">
        <f t="shared" si="66"/>
        <v>1049</v>
      </c>
      <c r="G1051" s="2">
        <f t="shared" si="67"/>
        <v>1678451374966.6667</v>
      </c>
      <c r="AG1051">
        <v>1706</v>
      </c>
      <c r="AH1051">
        <f t="shared" si="64"/>
        <v>519.98880000000008</v>
      </c>
      <c r="AI1051">
        <v>18.52305556</v>
      </c>
      <c r="AJ1051">
        <v>-67.117222220000002</v>
      </c>
      <c r="AL1051" s="3">
        <v>675</v>
      </c>
      <c r="AM1051">
        <f t="shared" si="65"/>
        <v>0.8</v>
      </c>
      <c r="AU1051">
        <v>18.482777779999999</v>
      </c>
      <c r="AV1051">
        <v>-67.136388890000006</v>
      </c>
      <c r="AW1051">
        <v>230</v>
      </c>
    </row>
    <row r="1052" spans="6:49" x14ac:dyDescent="0.2">
      <c r="F1052">
        <f t="shared" si="66"/>
        <v>1050</v>
      </c>
      <c r="G1052" s="2">
        <f t="shared" si="67"/>
        <v>1678451375000</v>
      </c>
      <c r="AG1052">
        <v>1706</v>
      </c>
      <c r="AH1052">
        <f t="shared" si="64"/>
        <v>519.98880000000008</v>
      </c>
      <c r="AI1052">
        <v>18.52305556</v>
      </c>
      <c r="AJ1052">
        <v>-67.117222220000002</v>
      </c>
      <c r="AL1052" s="3">
        <v>675</v>
      </c>
      <c r="AM1052">
        <f t="shared" si="65"/>
        <v>0.8</v>
      </c>
      <c r="AU1052">
        <v>18.482777779999999</v>
      </c>
      <c r="AV1052">
        <v>-67.136388890000006</v>
      </c>
      <c r="AW1052">
        <v>230</v>
      </c>
    </row>
    <row r="1053" spans="6:49" x14ac:dyDescent="0.2">
      <c r="F1053">
        <f t="shared" si="66"/>
        <v>1051</v>
      </c>
      <c r="G1053" s="2">
        <f t="shared" si="67"/>
        <v>1678451375033.3333</v>
      </c>
      <c r="AG1053">
        <v>1706</v>
      </c>
      <c r="AH1053">
        <f t="shared" si="64"/>
        <v>519.98880000000008</v>
      </c>
      <c r="AI1053">
        <v>18.52305556</v>
      </c>
      <c r="AJ1053">
        <v>-67.117222220000002</v>
      </c>
      <c r="AL1053" s="3">
        <v>675</v>
      </c>
      <c r="AM1053">
        <f t="shared" si="65"/>
        <v>0.8</v>
      </c>
      <c r="AU1053">
        <v>18.482777779999999</v>
      </c>
      <c r="AV1053">
        <v>-67.136388890000006</v>
      </c>
      <c r="AW1053">
        <v>230</v>
      </c>
    </row>
    <row r="1054" spans="6:49" x14ac:dyDescent="0.2">
      <c r="F1054">
        <f t="shared" si="66"/>
        <v>1052</v>
      </c>
      <c r="G1054" s="2">
        <f t="shared" si="67"/>
        <v>1678451375066.6667</v>
      </c>
      <c r="AG1054">
        <v>1706</v>
      </c>
      <c r="AH1054">
        <f t="shared" si="64"/>
        <v>519.98880000000008</v>
      </c>
      <c r="AI1054">
        <v>18.52305556</v>
      </c>
      <c r="AJ1054">
        <v>-67.117222220000002</v>
      </c>
      <c r="AL1054" s="3">
        <v>675</v>
      </c>
      <c r="AM1054">
        <f t="shared" si="65"/>
        <v>0.8</v>
      </c>
      <c r="AU1054">
        <v>18.482777779999999</v>
      </c>
      <c r="AV1054">
        <v>-67.136388890000006</v>
      </c>
      <c r="AW1054">
        <v>230</v>
      </c>
    </row>
    <row r="1055" spans="6:49" x14ac:dyDescent="0.2">
      <c r="F1055">
        <f t="shared" si="66"/>
        <v>1053</v>
      </c>
      <c r="G1055" s="2">
        <f t="shared" si="67"/>
        <v>1678451375100</v>
      </c>
      <c r="AG1055">
        <v>1705</v>
      </c>
      <c r="AH1055">
        <f t="shared" si="64"/>
        <v>519.68400000000008</v>
      </c>
      <c r="AI1055">
        <v>18.52305556</v>
      </c>
      <c r="AJ1055">
        <v>-67.117222220000002</v>
      </c>
      <c r="AL1055" s="3">
        <v>675</v>
      </c>
      <c r="AM1055">
        <f t="shared" si="65"/>
        <v>0.8</v>
      </c>
      <c r="AU1055">
        <v>18.482777779999999</v>
      </c>
      <c r="AV1055">
        <v>-67.136388890000006</v>
      </c>
      <c r="AW1055">
        <v>230</v>
      </c>
    </row>
    <row r="1056" spans="6:49" x14ac:dyDescent="0.2">
      <c r="F1056">
        <f t="shared" si="66"/>
        <v>1054</v>
      </c>
      <c r="G1056" s="2">
        <f t="shared" si="67"/>
        <v>1678451375133.3333</v>
      </c>
      <c r="AG1056">
        <v>1705</v>
      </c>
      <c r="AH1056">
        <f t="shared" si="64"/>
        <v>519.68400000000008</v>
      </c>
      <c r="AI1056">
        <v>18.52305556</v>
      </c>
      <c r="AJ1056">
        <v>-67.117500000000007</v>
      </c>
      <c r="AL1056" s="3">
        <v>675</v>
      </c>
      <c r="AM1056">
        <f t="shared" si="65"/>
        <v>0.8</v>
      </c>
      <c r="AU1056">
        <v>18.482777779999999</v>
      </c>
      <c r="AV1056">
        <v>-67.136388890000006</v>
      </c>
      <c r="AW1056">
        <v>230</v>
      </c>
    </row>
    <row r="1057" spans="6:49" x14ac:dyDescent="0.2">
      <c r="F1057">
        <f t="shared" si="66"/>
        <v>1055</v>
      </c>
      <c r="G1057" s="2">
        <f t="shared" si="67"/>
        <v>1678451375166.6667</v>
      </c>
      <c r="AG1057">
        <v>1705</v>
      </c>
      <c r="AH1057">
        <f t="shared" si="64"/>
        <v>519.68400000000008</v>
      </c>
      <c r="AI1057">
        <v>18.52305556</v>
      </c>
      <c r="AJ1057">
        <v>-67.117500000000007</v>
      </c>
      <c r="AL1057" s="3">
        <v>675</v>
      </c>
      <c r="AM1057">
        <f t="shared" si="65"/>
        <v>0.8</v>
      </c>
      <c r="AU1057">
        <v>18.482777779999999</v>
      </c>
      <c r="AV1057">
        <v>-67.136388890000006</v>
      </c>
      <c r="AW1057">
        <v>230</v>
      </c>
    </row>
    <row r="1058" spans="6:49" x14ac:dyDescent="0.2">
      <c r="F1058">
        <f t="shared" si="66"/>
        <v>1056</v>
      </c>
      <c r="G1058" s="2">
        <f t="shared" si="67"/>
        <v>1678451375200</v>
      </c>
      <c r="AG1058">
        <v>1705</v>
      </c>
      <c r="AH1058">
        <f t="shared" si="64"/>
        <v>519.68400000000008</v>
      </c>
      <c r="AI1058">
        <v>18.52305556</v>
      </c>
      <c r="AJ1058">
        <v>-67.117500000000007</v>
      </c>
      <c r="AL1058" s="3">
        <v>675</v>
      </c>
      <c r="AM1058">
        <f t="shared" si="65"/>
        <v>0.8</v>
      </c>
      <c r="AU1058">
        <v>18.482777779999999</v>
      </c>
      <c r="AV1058">
        <v>-67.136388890000006</v>
      </c>
      <c r="AW1058">
        <v>230</v>
      </c>
    </row>
    <row r="1059" spans="6:49" x14ac:dyDescent="0.2">
      <c r="F1059">
        <f t="shared" si="66"/>
        <v>1057</v>
      </c>
      <c r="G1059" s="2">
        <f t="shared" si="67"/>
        <v>1678451375233.3333</v>
      </c>
      <c r="AG1059">
        <v>1705</v>
      </c>
      <c r="AH1059">
        <f t="shared" si="64"/>
        <v>519.68400000000008</v>
      </c>
      <c r="AI1059">
        <v>18.52305556</v>
      </c>
      <c r="AJ1059">
        <v>-67.117500000000007</v>
      </c>
      <c r="AL1059" s="3">
        <v>675</v>
      </c>
      <c r="AM1059">
        <f t="shared" si="65"/>
        <v>0.8</v>
      </c>
      <c r="AU1059">
        <v>18.482777779999999</v>
      </c>
      <c r="AV1059">
        <v>-67.136388890000006</v>
      </c>
      <c r="AW1059">
        <v>230</v>
      </c>
    </row>
    <row r="1060" spans="6:49" x14ac:dyDescent="0.2">
      <c r="F1060">
        <f t="shared" si="66"/>
        <v>1058</v>
      </c>
      <c r="G1060" s="2">
        <f t="shared" si="67"/>
        <v>1678451375266.6667</v>
      </c>
      <c r="AG1060">
        <v>1705</v>
      </c>
      <c r="AH1060">
        <f t="shared" si="64"/>
        <v>519.68400000000008</v>
      </c>
      <c r="AI1060">
        <v>18.52305556</v>
      </c>
      <c r="AJ1060">
        <v>-67.117500000000007</v>
      </c>
      <c r="AL1060" s="3">
        <v>675</v>
      </c>
      <c r="AM1060">
        <f t="shared" si="65"/>
        <v>0.8</v>
      </c>
      <c r="AU1060">
        <v>18.482777779999999</v>
      </c>
      <c r="AV1060">
        <v>-67.136388890000006</v>
      </c>
      <c r="AW1060">
        <v>230</v>
      </c>
    </row>
    <row r="1061" spans="6:49" x14ac:dyDescent="0.2">
      <c r="F1061">
        <f t="shared" si="66"/>
        <v>1059</v>
      </c>
      <c r="G1061" s="2">
        <f t="shared" si="67"/>
        <v>1678451375300</v>
      </c>
      <c r="AG1061">
        <v>1705</v>
      </c>
      <c r="AH1061">
        <f t="shared" si="64"/>
        <v>519.68400000000008</v>
      </c>
      <c r="AI1061">
        <v>18.52305556</v>
      </c>
      <c r="AJ1061">
        <v>-67.117777779999997</v>
      </c>
      <c r="AL1061" s="3">
        <v>675</v>
      </c>
      <c r="AM1061">
        <f t="shared" si="65"/>
        <v>0.8</v>
      </c>
      <c r="AU1061">
        <v>18.482500000000002</v>
      </c>
      <c r="AV1061">
        <v>-67.136111110000002</v>
      </c>
      <c r="AW1061">
        <v>230</v>
      </c>
    </row>
    <row r="1062" spans="6:49" x14ac:dyDescent="0.2">
      <c r="F1062">
        <f t="shared" si="66"/>
        <v>1060</v>
      </c>
      <c r="G1062" s="2">
        <f t="shared" si="67"/>
        <v>1678451375333.3333</v>
      </c>
      <c r="AG1062">
        <v>1703</v>
      </c>
      <c r="AH1062">
        <f t="shared" si="64"/>
        <v>519.07440000000008</v>
      </c>
      <c r="AI1062">
        <v>18.52305556</v>
      </c>
      <c r="AJ1062">
        <v>-67.117777779999997</v>
      </c>
      <c r="AL1062" s="3">
        <v>675</v>
      </c>
      <c r="AM1062">
        <f t="shared" si="65"/>
        <v>0.8</v>
      </c>
      <c r="AU1062">
        <v>18.482500000000002</v>
      </c>
      <c r="AV1062">
        <v>-67.136111110000002</v>
      </c>
      <c r="AW1062">
        <v>230</v>
      </c>
    </row>
    <row r="1063" spans="6:49" x14ac:dyDescent="0.2">
      <c r="F1063">
        <f t="shared" si="66"/>
        <v>1061</v>
      </c>
      <c r="G1063" s="2">
        <f t="shared" si="67"/>
        <v>1678451375366.6667</v>
      </c>
      <c r="AG1063">
        <v>1703</v>
      </c>
      <c r="AH1063">
        <f t="shared" si="64"/>
        <v>519.07440000000008</v>
      </c>
      <c r="AI1063">
        <v>18.52305556</v>
      </c>
      <c r="AJ1063">
        <v>-67.117777779999997</v>
      </c>
      <c r="AL1063" s="3">
        <v>675</v>
      </c>
      <c r="AM1063">
        <f t="shared" si="65"/>
        <v>0.8</v>
      </c>
      <c r="AU1063">
        <v>18.482500000000002</v>
      </c>
      <c r="AV1063">
        <v>-67.136111110000002</v>
      </c>
      <c r="AW1063">
        <v>230</v>
      </c>
    </row>
    <row r="1064" spans="6:49" x14ac:dyDescent="0.2">
      <c r="F1064">
        <f t="shared" si="66"/>
        <v>1062</v>
      </c>
      <c r="G1064" s="2">
        <f t="shared" si="67"/>
        <v>1678451375400</v>
      </c>
      <c r="AG1064">
        <v>1703</v>
      </c>
      <c r="AH1064">
        <f t="shared" si="64"/>
        <v>519.07440000000008</v>
      </c>
      <c r="AI1064">
        <v>18.52305556</v>
      </c>
      <c r="AJ1064">
        <v>-67.117777779999997</v>
      </c>
      <c r="AL1064" s="3">
        <v>675</v>
      </c>
      <c r="AM1064">
        <f t="shared" si="65"/>
        <v>0.8</v>
      </c>
      <c r="AU1064">
        <v>18.482500000000002</v>
      </c>
      <c r="AV1064">
        <v>-67.136111110000002</v>
      </c>
      <c r="AW1064">
        <v>230</v>
      </c>
    </row>
    <row r="1065" spans="6:49" x14ac:dyDescent="0.2">
      <c r="F1065">
        <f t="shared" si="66"/>
        <v>1063</v>
      </c>
      <c r="G1065" s="2">
        <f t="shared" si="67"/>
        <v>1678451375433.3333</v>
      </c>
      <c r="AG1065">
        <v>1703</v>
      </c>
      <c r="AH1065">
        <f t="shared" si="64"/>
        <v>519.07440000000008</v>
      </c>
      <c r="AI1065">
        <v>18.52305556</v>
      </c>
      <c r="AJ1065">
        <v>-67.117777779999997</v>
      </c>
      <c r="AL1065" s="3">
        <v>675</v>
      </c>
      <c r="AM1065">
        <f t="shared" si="65"/>
        <v>0.8</v>
      </c>
      <c r="AU1065">
        <v>18.482500000000002</v>
      </c>
      <c r="AV1065">
        <v>-67.136111110000002</v>
      </c>
      <c r="AW1065">
        <v>230</v>
      </c>
    </row>
    <row r="1066" spans="6:49" x14ac:dyDescent="0.2">
      <c r="F1066">
        <f t="shared" si="66"/>
        <v>1064</v>
      </c>
      <c r="G1066" s="2">
        <f t="shared" si="67"/>
        <v>1678451375466.6667</v>
      </c>
      <c r="AG1066">
        <v>1703</v>
      </c>
      <c r="AH1066">
        <f t="shared" si="64"/>
        <v>519.07440000000008</v>
      </c>
      <c r="AI1066">
        <v>18.52305556</v>
      </c>
      <c r="AJ1066">
        <v>-67.117777779999997</v>
      </c>
      <c r="AL1066" s="3">
        <v>675</v>
      </c>
      <c r="AM1066">
        <f t="shared" si="65"/>
        <v>0.8</v>
      </c>
      <c r="AU1066">
        <v>18.482500000000002</v>
      </c>
      <c r="AV1066">
        <v>-67.136111110000002</v>
      </c>
      <c r="AW1066">
        <v>230</v>
      </c>
    </row>
    <row r="1067" spans="6:49" x14ac:dyDescent="0.2">
      <c r="F1067">
        <f t="shared" si="66"/>
        <v>1065</v>
      </c>
      <c r="G1067" s="2">
        <f t="shared" si="67"/>
        <v>1678451375500</v>
      </c>
      <c r="AG1067">
        <v>1702</v>
      </c>
      <c r="AH1067">
        <f t="shared" si="64"/>
        <v>518.76960000000008</v>
      </c>
      <c r="AI1067">
        <v>18.52305556</v>
      </c>
      <c r="AJ1067">
        <v>-67.117777779999997</v>
      </c>
      <c r="AL1067" s="3">
        <v>675</v>
      </c>
      <c r="AM1067">
        <f t="shared" si="65"/>
        <v>0.8</v>
      </c>
      <c r="AU1067">
        <v>18.482500000000002</v>
      </c>
      <c r="AV1067">
        <v>-67.136111110000002</v>
      </c>
      <c r="AW1067">
        <v>230</v>
      </c>
    </row>
    <row r="1068" spans="6:49" x14ac:dyDescent="0.2">
      <c r="F1068">
        <f t="shared" si="66"/>
        <v>1066</v>
      </c>
      <c r="G1068" s="2">
        <f t="shared" si="67"/>
        <v>1678451375533.3333</v>
      </c>
      <c r="AG1068">
        <v>1702</v>
      </c>
      <c r="AH1068">
        <f t="shared" si="64"/>
        <v>518.76960000000008</v>
      </c>
      <c r="AI1068">
        <v>18.52305556</v>
      </c>
      <c r="AJ1068">
        <v>-67.118055560000002</v>
      </c>
      <c r="AL1068" s="3">
        <v>675</v>
      </c>
      <c r="AM1068">
        <f t="shared" si="65"/>
        <v>0.8</v>
      </c>
      <c r="AU1068">
        <v>18.482500000000002</v>
      </c>
      <c r="AV1068">
        <v>-67.136111110000002</v>
      </c>
      <c r="AW1068">
        <v>230</v>
      </c>
    </row>
    <row r="1069" spans="6:49" x14ac:dyDescent="0.2">
      <c r="F1069">
        <f t="shared" si="66"/>
        <v>1067</v>
      </c>
      <c r="G1069" s="2">
        <f t="shared" si="67"/>
        <v>1678451375566.6667</v>
      </c>
      <c r="AG1069">
        <v>1702</v>
      </c>
      <c r="AH1069">
        <f t="shared" si="64"/>
        <v>518.76960000000008</v>
      </c>
      <c r="AI1069">
        <v>18.52305556</v>
      </c>
      <c r="AJ1069">
        <v>-67.118055560000002</v>
      </c>
      <c r="AL1069" s="3">
        <v>675</v>
      </c>
      <c r="AM1069">
        <f t="shared" si="65"/>
        <v>0.8</v>
      </c>
      <c r="AU1069">
        <v>18.482500000000002</v>
      </c>
      <c r="AV1069">
        <v>-67.136111110000002</v>
      </c>
      <c r="AW1069">
        <v>230</v>
      </c>
    </row>
    <row r="1070" spans="6:49" x14ac:dyDescent="0.2">
      <c r="F1070">
        <f t="shared" si="66"/>
        <v>1068</v>
      </c>
      <c r="G1070" s="2">
        <f t="shared" si="67"/>
        <v>1678451375600</v>
      </c>
      <c r="AG1070">
        <v>1702</v>
      </c>
      <c r="AH1070">
        <f t="shared" si="64"/>
        <v>518.76960000000008</v>
      </c>
      <c r="AI1070">
        <v>18.52305556</v>
      </c>
      <c r="AJ1070">
        <v>-67.118055560000002</v>
      </c>
      <c r="AL1070" s="3">
        <v>675</v>
      </c>
      <c r="AM1070">
        <f t="shared" si="65"/>
        <v>0.8</v>
      </c>
      <c r="AU1070">
        <v>18.482500000000002</v>
      </c>
      <c r="AV1070">
        <v>-67.136111110000002</v>
      </c>
      <c r="AW1070">
        <v>230</v>
      </c>
    </row>
    <row r="1071" spans="6:49" x14ac:dyDescent="0.2">
      <c r="F1071">
        <f t="shared" si="66"/>
        <v>1069</v>
      </c>
      <c r="G1071" s="2">
        <f t="shared" si="67"/>
        <v>1678451375633.3333</v>
      </c>
      <c r="AG1071">
        <v>1702</v>
      </c>
      <c r="AH1071">
        <f t="shared" si="64"/>
        <v>518.76960000000008</v>
      </c>
      <c r="AI1071">
        <v>18.52305556</v>
      </c>
      <c r="AJ1071">
        <v>-67.118055560000002</v>
      </c>
      <c r="AL1071" s="3">
        <v>675</v>
      </c>
      <c r="AM1071">
        <f t="shared" si="65"/>
        <v>0.8</v>
      </c>
      <c r="AU1071">
        <v>18.482500000000002</v>
      </c>
      <c r="AV1071">
        <v>-67.136111110000002</v>
      </c>
      <c r="AW1071">
        <v>230</v>
      </c>
    </row>
    <row r="1072" spans="6:49" x14ac:dyDescent="0.2">
      <c r="F1072">
        <f t="shared" si="66"/>
        <v>1070</v>
      </c>
      <c r="G1072" s="2">
        <f t="shared" si="67"/>
        <v>1678451375666.6667</v>
      </c>
      <c r="AG1072">
        <v>1702</v>
      </c>
      <c r="AH1072">
        <f t="shared" si="64"/>
        <v>518.76960000000008</v>
      </c>
      <c r="AI1072">
        <v>18.52305556</v>
      </c>
      <c r="AJ1072">
        <v>-67.118055560000002</v>
      </c>
      <c r="AL1072" s="3">
        <v>675</v>
      </c>
      <c r="AM1072">
        <f t="shared" si="65"/>
        <v>0.8</v>
      </c>
      <c r="AU1072">
        <v>18.482500000000002</v>
      </c>
      <c r="AV1072">
        <v>-67.136111110000002</v>
      </c>
      <c r="AW1072">
        <v>230</v>
      </c>
    </row>
    <row r="1073" spans="6:49" x14ac:dyDescent="0.2">
      <c r="F1073">
        <f t="shared" si="66"/>
        <v>1071</v>
      </c>
      <c r="G1073" s="2">
        <f t="shared" si="67"/>
        <v>1678451375700</v>
      </c>
      <c r="AG1073">
        <v>1702</v>
      </c>
      <c r="AH1073">
        <f t="shared" si="64"/>
        <v>518.76960000000008</v>
      </c>
      <c r="AI1073">
        <v>18.52305556</v>
      </c>
      <c r="AJ1073">
        <v>-67.118055560000002</v>
      </c>
      <c r="AL1073" s="3">
        <v>675</v>
      </c>
      <c r="AM1073">
        <f t="shared" si="65"/>
        <v>0.8</v>
      </c>
      <c r="AU1073">
        <v>18.482500000000002</v>
      </c>
      <c r="AV1073">
        <v>-67.136111110000002</v>
      </c>
      <c r="AW1073">
        <v>230</v>
      </c>
    </row>
    <row r="1074" spans="6:49" x14ac:dyDescent="0.2">
      <c r="F1074">
        <f t="shared" si="66"/>
        <v>1072</v>
      </c>
      <c r="G1074" s="2">
        <f t="shared" si="67"/>
        <v>1678451375733.3333</v>
      </c>
      <c r="AG1074">
        <v>1700</v>
      </c>
      <c r="AH1074">
        <f t="shared" si="64"/>
        <v>518.16000000000008</v>
      </c>
      <c r="AI1074">
        <v>18.52305556</v>
      </c>
      <c r="AJ1074">
        <v>-67.118055560000002</v>
      </c>
      <c r="AL1074" s="3">
        <v>675</v>
      </c>
      <c r="AM1074">
        <f t="shared" si="65"/>
        <v>0.8</v>
      </c>
      <c r="AU1074">
        <v>18.482500000000002</v>
      </c>
      <c r="AV1074">
        <v>-67.135833329999997</v>
      </c>
      <c r="AW1074">
        <v>230</v>
      </c>
    </row>
    <row r="1075" spans="6:49" x14ac:dyDescent="0.2">
      <c r="F1075">
        <f t="shared" si="66"/>
        <v>1073</v>
      </c>
      <c r="G1075" s="2">
        <f t="shared" si="67"/>
        <v>1678451375766.6667</v>
      </c>
      <c r="AG1075">
        <v>1700</v>
      </c>
      <c r="AH1075">
        <f t="shared" si="64"/>
        <v>518.16000000000008</v>
      </c>
      <c r="AI1075">
        <v>18.52305556</v>
      </c>
      <c r="AJ1075">
        <v>-67.118055560000002</v>
      </c>
      <c r="AL1075" s="3">
        <v>675</v>
      </c>
      <c r="AM1075">
        <f t="shared" si="65"/>
        <v>0.8</v>
      </c>
      <c r="AU1075">
        <v>18.482500000000002</v>
      </c>
      <c r="AV1075">
        <v>-67.135833329999997</v>
      </c>
      <c r="AW1075">
        <v>230</v>
      </c>
    </row>
    <row r="1076" spans="6:49" x14ac:dyDescent="0.2">
      <c r="F1076">
        <f t="shared" si="66"/>
        <v>1074</v>
      </c>
      <c r="G1076" s="2">
        <f t="shared" si="67"/>
        <v>1678451375800</v>
      </c>
      <c r="AG1076">
        <v>1700</v>
      </c>
      <c r="AH1076">
        <f t="shared" si="64"/>
        <v>518.16000000000008</v>
      </c>
      <c r="AI1076">
        <v>18.52305556</v>
      </c>
      <c r="AJ1076">
        <v>-67.118055560000002</v>
      </c>
      <c r="AL1076" s="3">
        <v>675</v>
      </c>
      <c r="AM1076">
        <f t="shared" si="65"/>
        <v>0.8</v>
      </c>
      <c r="AU1076">
        <v>18.482500000000002</v>
      </c>
      <c r="AV1076">
        <v>-67.135833329999997</v>
      </c>
      <c r="AW1076">
        <v>230</v>
      </c>
    </row>
    <row r="1077" spans="6:49" x14ac:dyDescent="0.2">
      <c r="F1077">
        <f t="shared" si="66"/>
        <v>1075</v>
      </c>
      <c r="G1077" s="2">
        <f t="shared" si="67"/>
        <v>1678451375833.3333</v>
      </c>
      <c r="AG1077">
        <v>1700</v>
      </c>
      <c r="AH1077">
        <f t="shared" si="64"/>
        <v>518.16000000000008</v>
      </c>
      <c r="AI1077">
        <v>18.52305556</v>
      </c>
      <c r="AJ1077">
        <v>-67.118055560000002</v>
      </c>
      <c r="AL1077" s="3">
        <v>675</v>
      </c>
      <c r="AM1077">
        <f t="shared" si="65"/>
        <v>0.8</v>
      </c>
      <c r="AU1077">
        <v>18.482500000000002</v>
      </c>
      <c r="AV1077">
        <v>-67.135833329999997</v>
      </c>
      <c r="AW1077">
        <v>230</v>
      </c>
    </row>
    <row r="1078" spans="6:49" x14ac:dyDescent="0.2">
      <c r="F1078">
        <f t="shared" si="66"/>
        <v>1076</v>
      </c>
      <c r="G1078" s="2">
        <f t="shared" si="67"/>
        <v>1678451375866.6667</v>
      </c>
      <c r="AG1078">
        <v>1700</v>
      </c>
      <c r="AH1078">
        <f t="shared" si="64"/>
        <v>518.16000000000008</v>
      </c>
      <c r="AI1078">
        <v>18.52305556</v>
      </c>
      <c r="AJ1078">
        <v>-67.118055560000002</v>
      </c>
      <c r="AL1078" s="3">
        <v>675</v>
      </c>
      <c r="AM1078">
        <f t="shared" si="65"/>
        <v>0.8</v>
      </c>
      <c r="AU1078">
        <v>18.482500000000002</v>
      </c>
      <c r="AV1078">
        <v>-67.135833329999997</v>
      </c>
      <c r="AW1078">
        <v>230</v>
      </c>
    </row>
    <row r="1079" spans="6:49" x14ac:dyDescent="0.2">
      <c r="F1079">
        <f t="shared" si="66"/>
        <v>1077</v>
      </c>
      <c r="G1079" s="2">
        <f t="shared" si="67"/>
        <v>1678451375900</v>
      </c>
      <c r="AG1079">
        <v>1700</v>
      </c>
      <c r="AH1079">
        <f t="shared" si="64"/>
        <v>518.16000000000008</v>
      </c>
      <c r="AI1079">
        <v>18.52305556</v>
      </c>
      <c r="AJ1079">
        <v>-67.118055560000002</v>
      </c>
      <c r="AL1079" s="3">
        <v>675</v>
      </c>
      <c r="AM1079">
        <f t="shared" si="65"/>
        <v>0.8</v>
      </c>
      <c r="AU1079">
        <v>18.482500000000002</v>
      </c>
      <c r="AV1079">
        <v>-67.135833329999997</v>
      </c>
      <c r="AW1079">
        <v>230</v>
      </c>
    </row>
    <row r="1080" spans="6:49" x14ac:dyDescent="0.2">
      <c r="F1080">
        <f t="shared" si="66"/>
        <v>1078</v>
      </c>
      <c r="G1080" s="2">
        <f t="shared" si="67"/>
        <v>1678451375933.3333</v>
      </c>
      <c r="AG1080">
        <v>1698</v>
      </c>
      <c r="AH1080">
        <f t="shared" si="64"/>
        <v>517.55040000000008</v>
      </c>
      <c r="AI1080">
        <v>18.52305556</v>
      </c>
      <c r="AJ1080">
        <v>-67.118055560000002</v>
      </c>
      <c r="AL1080" s="3">
        <v>675</v>
      </c>
      <c r="AM1080">
        <f t="shared" si="65"/>
        <v>0.8</v>
      </c>
      <c r="AU1080">
        <v>18.482500000000002</v>
      </c>
      <c r="AV1080">
        <v>-67.135833329999997</v>
      </c>
      <c r="AW1080">
        <v>230</v>
      </c>
    </row>
    <row r="1081" spans="6:49" x14ac:dyDescent="0.2">
      <c r="F1081">
        <f t="shared" si="66"/>
        <v>1079</v>
      </c>
      <c r="G1081" s="2">
        <f t="shared" si="67"/>
        <v>1678451375966.6667</v>
      </c>
      <c r="AG1081">
        <v>1698</v>
      </c>
      <c r="AH1081">
        <f t="shared" si="64"/>
        <v>517.55040000000008</v>
      </c>
      <c r="AI1081">
        <v>18.52305556</v>
      </c>
      <c r="AJ1081">
        <v>-67.118333329999999</v>
      </c>
      <c r="AL1081" s="3">
        <v>675</v>
      </c>
      <c r="AM1081">
        <f t="shared" si="65"/>
        <v>0.8</v>
      </c>
      <c r="AU1081">
        <v>18.482500000000002</v>
      </c>
      <c r="AV1081">
        <v>-67.13555556</v>
      </c>
      <c r="AW1081">
        <v>230</v>
      </c>
    </row>
    <row r="1082" spans="6:49" x14ac:dyDescent="0.2">
      <c r="F1082">
        <f t="shared" si="66"/>
        <v>1080</v>
      </c>
      <c r="G1082" s="2">
        <f t="shared" si="67"/>
        <v>1678451376000</v>
      </c>
      <c r="AG1082">
        <v>1698</v>
      </c>
      <c r="AH1082">
        <f t="shared" si="64"/>
        <v>517.55040000000008</v>
      </c>
      <c r="AI1082">
        <v>18.52305556</v>
      </c>
      <c r="AJ1082">
        <v>-67.118333329999999</v>
      </c>
      <c r="AL1082" s="3">
        <v>675</v>
      </c>
      <c r="AM1082">
        <f t="shared" si="65"/>
        <v>0.8</v>
      </c>
      <c r="AU1082">
        <v>18.482500000000002</v>
      </c>
      <c r="AV1082">
        <v>-67.13555556</v>
      </c>
      <c r="AW1082">
        <v>230</v>
      </c>
    </row>
    <row r="1083" spans="6:49" x14ac:dyDescent="0.2">
      <c r="F1083">
        <f t="shared" si="66"/>
        <v>1081</v>
      </c>
      <c r="G1083" s="2">
        <f t="shared" si="67"/>
        <v>1678451376033.3333</v>
      </c>
      <c r="AG1083">
        <v>1698</v>
      </c>
      <c r="AH1083">
        <f t="shared" si="64"/>
        <v>517.55040000000008</v>
      </c>
      <c r="AI1083">
        <v>18.52305556</v>
      </c>
      <c r="AJ1083">
        <v>-67.118333329999999</v>
      </c>
      <c r="AL1083" s="3">
        <v>675</v>
      </c>
      <c r="AM1083">
        <f t="shared" si="65"/>
        <v>0.8</v>
      </c>
      <c r="AU1083">
        <v>18.482500000000002</v>
      </c>
      <c r="AV1083">
        <v>-67.13555556</v>
      </c>
      <c r="AW1083">
        <v>230</v>
      </c>
    </row>
    <row r="1084" spans="6:49" x14ac:dyDescent="0.2">
      <c r="F1084">
        <f t="shared" si="66"/>
        <v>1082</v>
      </c>
      <c r="G1084" s="2">
        <f t="shared" si="67"/>
        <v>1678451376066.6667</v>
      </c>
      <c r="AG1084">
        <v>1698</v>
      </c>
      <c r="AH1084">
        <f t="shared" si="64"/>
        <v>517.55040000000008</v>
      </c>
      <c r="AI1084">
        <v>18.52305556</v>
      </c>
      <c r="AJ1084">
        <v>-67.118333329999999</v>
      </c>
      <c r="AL1084" s="3">
        <v>675</v>
      </c>
      <c r="AM1084">
        <f t="shared" si="65"/>
        <v>0.8</v>
      </c>
      <c r="AU1084">
        <v>18.482500000000002</v>
      </c>
      <c r="AV1084">
        <v>-67.13555556</v>
      </c>
      <c r="AW1084">
        <v>230</v>
      </c>
    </row>
    <row r="1085" spans="6:49" x14ac:dyDescent="0.2">
      <c r="F1085">
        <f t="shared" si="66"/>
        <v>1083</v>
      </c>
      <c r="G1085" s="2">
        <f t="shared" si="67"/>
        <v>1678451376100</v>
      </c>
      <c r="AG1085">
        <v>1698</v>
      </c>
      <c r="AH1085">
        <f t="shared" si="64"/>
        <v>517.55040000000008</v>
      </c>
      <c r="AI1085">
        <v>18.52305556</v>
      </c>
      <c r="AJ1085">
        <v>-67.118333329999999</v>
      </c>
      <c r="AL1085" s="3">
        <v>675</v>
      </c>
      <c r="AM1085">
        <f t="shared" si="65"/>
        <v>0.8</v>
      </c>
      <c r="AU1085">
        <v>18.482500000000002</v>
      </c>
      <c r="AV1085">
        <v>-67.13555556</v>
      </c>
      <c r="AW1085">
        <v>230</v>
      </c>
    </row>
    <row r="1086" spans="6:49" x14ac:dyDescent="0.2">
      <c r="F1086">
        <f t="shared" si="66"/>
        <v>1084</v>
      </c>
      <c r="G1086" s="2">
        <f t="shared" si="67"/>
        <v>1678451376133.3333</v>
      </c>
      <c r="AG1086">
        <v>1698</v>
      </c>
      <c r="AH1086">
        <f t="shared" si="64"/>
        <v>517.55040000000008</v>
      </c>
      <c r="AI1086">
        <v>18.52305556</v>
      </c>
      <c r="AJ1086">
        <v>-67.118333329999999</v>
      </c>
      <c r="AL1086" s="3">
        <v>675</v>
      </c>
      <c r="AM1086">
        <f t="shared" si="65"/>
        <v>0.8</v>
      </c>
      <c r="AU1086">
        <v>18.482500000000002</v>
      </c>
      <c r="AV1086">
        <v>-67.13555556</v>
      </c>
      <c r="AW1086">
        <v>230</v>
      </c>
    </row>
    <row r="1087" spans="6:49" x14ac:dyDescent="0.2">
      <c r="F1087">
        <f t="shared" si="66"/>
        <v>1085</v>
      </c>
      <c r="G1087" s="2">
        <f t="shared" si="67"/>
        <v>1678451376166.6667</v>
      </c>
      <c r="AG1087">
        <v>1697</v>
      </c>
      <c r="AH1087">
        <f t="shared" si="64"/>
        <v>517.24560000000008</v>
      </c>
      <c r="AI1087">
        <v>18.52305556</v>
      </c>
      <c r="AJ1087">
        <v>-67.118333329999999</v>
      </c>
      <c r="AL1087" s="3">
        <v>675</v>
      </c>
      <c r="AM1087">
        <f t="shared" si="65"/>
        <v>0.8</v>
      </c>
      <c r="AU1087">
        <v>18.482500000000002</v>
      </c>
      <c r="AV1087">
        <v>-67.13555556</v>
      </c>
      <c r="AW1087">
        <v>230</v>
      </c>
    </row>
    <row r="1088" spans="6:49" x14ac:dyDescent="0.2">
      <c r="F1088">
        <f t="shared" si="66"/>
        <v>1086</v>
      </c>
      <c r="G1088" s="2">
        <f t="shared" si="67"/>
        <v>1678451376200</v>
      </c>
      <c r="AG1088">
        <v>1697</v>
      </c>
      <c r="AH1088">
        <f t="shared" si="64"/>
        <v>517.24560000000008</v>
      </c>
      <c r="AI1088">
        <v>18.52305556</v>
      </c>
      <c r="AJ1088">
        <v>-67.118611110000003</v>
      </c>
      <c r="AL1088" s="3">
        <v>675</v>
      </c>
      <c r="AM1088">
        <f t="shared" si="65"/>
        <v>0.8</v>
      </c>
      <c r="AU1088">
        <v>18.482500000000002</v>
      </c>
      <c r="AV1088">
        <v>-67.13555556</v>
      </c>
      <c r="AW1088">
        <v>230</v>
      </c>
    </row>
    <row r="1089" spans="6:49" x14ac:dyDescent="0.2">
      <c r="F1089">
        <f t="shared" si="66"/>
        <v>1087</v>
      </c>
      <c r="G1089" s="2">
        <f t="shared" si="67"/>
        <v>1678451376233.3333</v>
      </c>
      <c r="AG1089">
        <v>1697</v>
      </c>
      <c r="AH1089">
        <f t="shared" si="64"/>
        <v>517.24560000000008</v>
      </c>
      <c r="AI1089">
        <v>18.52305556</v>
      </c>
      <c r="AJ1089">
        <v>-67.118611110000003</v>
      </c>
      <c r="AL1089" s="3">
        <v>675</v>
      </c>
      <c r="AM1089">
        <f t="shared" si="65"/>
        <v>0.8</v>
      </c>
      <c r="AU1089">
        <v>18.482500000000002</v>
      </c>
      <c r="AV1089">
        <v>-67.13555556</v>
      </c>
      <c r="AW1089">
        <v>230</v>
      </c>
    </row>
    <row r="1090" spans="6:49" x14ac:dyDescent="0.2">
      <c r="F1090">
        <f t="shared" si="66"/>
        <v>1088</v>
      </c>
      <c r="G1090" s="2">
        <f t="shared" si="67"/>
        <v>1678451376266.6667</v>
      </c>
      <c r="AG1090">
        <v>1697</v>
      </c>
      <c r="AH1090">
        <f t="shared" si="64"/>
        <v>517.24560000000008</v>
      </c>
      <c r="AI1090">
        <v>18.52305556</v>
      </c>
      <c r="AJ1090">
        <v>-67.118611110000003</v>
      </c>
      <c r="AL1090" s="3">
        <v>675</v>
      </c>
      <c r="AM1090">
        <f t="shared" si="65"/>
        <v>0.8</v>
      </c>
      <c r="AU1090">
        <v>18.482500000000002</v>
      </c>
      <c r="AV1090">
        <v>-67.13555556</v>
      </c>
      <c r="AW1090">
        <v>230</v>
      </c>
    </row>
    <row r="1091" spans="6:49" x14ac:dyDescent="0.2">
      <c r="F1091">
        <f t="shared" si="66"/>
        <v>1089</v>
      </c>
      <c r="G1091" s="2">
        <f t="shared" si="67"/>
        <v>1678451376300</v>
      </c>
      <c r="AG1091">
        <v>1697</v>
      </c>
      <c r="AH1091">
        <f t="shared" ref="AH1091:AH1154" si="68">AG1091*0.3048</f>
        <v>517.24560000000008</v>
      </c>
      <c r="AI1091">
        <v>18.52305556</v>
      </c>
      <c r="AJ1091">
        <v>-67.118611110000003</v>
      </c>
      <c r="AL1091" s="3">
        <v>675</v>
      </c>
      <c r="AM1091">
        <f t="shared" ref="AM1091:AM1154" si="69">4*135/AL1091</f>
        <v>0.8</v>
      </c>
      <c r="AU1091">
        <v>18.482500000000002</v>
      </c>
      <c r="AV1091">
        <v>-67.13555556</v>
      </c>
      <c r="AW1091">
        <v>230</v>
      </c>
    </row>
    <row r="1092" spans="6:49" x14ac:dyDescent="0.2">
      <c r="F1092">
        <f t="shared" ref="F1092:F1155" si="70">F1091+1</f>
        <v>1090</v>
      </c>
      <c r="G1092" s="2">
        <f t="shared" ref="G1092:G1155" si="71">$G$2+F1092*33.3333333333333</f>
        <v>1678451376333.3333</v>
      </c>
      <c r="AG1092">
        <v>1697</v>
      </c>
      <c r="AH1092">
        <f t="shared" si="68"/>
        <v>517.24560000000008</v>
      </c>
      <c r="AI1092">
        <v>18.52305556</v>
      </c>
      <c r="AJ1092">
        <v>-67.118611110000003</v>
      </c>
      <c r="AL1092" s="3">
        <v>675</v>
      </c>
      <c r="AM1092">
        <f t="shared" si="69"/>
        <v>0.8</v>
      </c>
      <c r="AU1092">
        <v>18.482500000000002</v>
      </c>
      <c r="AV1092">
        <v>-67.13555556</v>
      </c>
      <c r="AW1092">
        <v>230</v>
      </c>
    </row>
    <row r="1093" spans="6:49" x14ac:dyDescent="0.2">
      <c r="F1093">
        <f t="shared" si="70"/>
        <v>1091</v>
      </c>
      <c r="G1093" s="2">
        <f t="shared" si="71"/>
        <v>1678451376366.6667</v>
      </c>
      <c r="AG1093">
        <v>1696</v>
      </c>
      <c r="AH1093">
        <f t="shared" si="68"/>
        <v>516.94080000000008</v>
      </c>
      <c r="AI1093">
        <v>18.52305556</v>
      </c>
      <c r="AJ1093">
        <v>-67.118611110000003</v>
      </c>
      <c r="AL1093" s="3">
        <v>675</v>
      </c>
      <c r="AM1093">
        <f t="shared" si="69"/>
        <v>0.8</v>
      </c>
      <c r="AU1093">
        <v>18.482777779999999</v>
      </c>
      <c r="AV1093">
        <v>-67.13555556</v>
      </c>
      <c r="AW1093">
        <v>236</v>
      </c>
    </row>
    <row r="1094" spans="6:49" x14ac:dyDescent="0.2">
      <c r="F1094">
        <f t="shared" si="70"/>
        <v>1092</v>
      </c>
      <c r="G1094" s="2">
        <f t="shared" si="71"/>
        <v>1678451376400</v>
      </c>
      <c r="AG1094">
        <v>1696</v>
      </c>
      <c r="AH1094">
        <f t="shared" si="68"/>
        <v>516.94080000000008</v>
      </c>
      <c r="AI1094">
        <v>18.52305556</v>
      </c>
      <c r="AJ1094">
        <v>-67.118888889999994</v>
      </c>
      <c r="AL1094" s="3">
        <v>675</v>
      </c>
      <c r="AM1094">
        <f t="shared" si="69"/>
        <v>0.8</v>
      </c>
      <c r="AU1094">
        <v>18.482777779999999</v>
      </c>
      <c r="AV1094">
        <v>-67.13555556</v>
      </c>
      <c r="AW1094">
        <v>236</v>
      </c>
    </row>
    <row r="1095" spans="6:49" x14ac:dyDescent="0.2">
      <c r="F1095">
        <f t="shared" si="70"/>
        <v>1093</v>
      </c>
      <c r="G1095" s="2">
        <f t="shared" si="71"/>
        <v>1678451376433.3333</v>
      </c>
      <c r="AG1095">
        <v>1696</v>
      </c>
      <c r="AH1095">
        <f t="shared" si="68"/>
        <v>516.94080000000008</v>
      </c>
      <c r="AI1095">
        <v>18.52305556</v>
      </c>
      <c r="AJ1095">
        <v>-67.118888889999994</v>
      </c>
      <c r="AL1095" s="3">
        <v>675</v>
      </c>
      <c r="AM1095">
        <f t="shared" si="69"/>
        <v>0.8</v>
      </c>
      <c r="AU1095">
        <v>18.482777779999999</v>
      </c>
      <c r="AV1095">
        <v>-67.135000000000005</v>
      </c>
      <c r="AW1095">
        <v>236</v>
      </c>
    </row>
    <row r="1096" spans="6:49" x14ac:dyDescent="0.2">
      <c r="F1096">
        <f t="shared" si="70"/>
        <v>1094</v>
      </c>
      <c r="G1096" s="2">
        <f t="shared" si="71"/>
        <v>1678451376466.6667</v>
      </c>
      <c r="AG1096">
        <v>1696</v>
      </c>
      <c r="AH1096">
        <f t="shared" si="68"/>
        <v>516.94080000000008</v>
      </c>
      <c r="AI1096">
        <v>18.52305556</v>
      </c>
      <c r="AJ1096">
        <v>-67.118888889999994</v>
      </c>
      <c r="AL1096" s="3">
        <v>675</v>
      </c>
      <c r="AM1096">
        <f t="shared" si="69"/>
        <v>0.8</v>
      </c>
      <c r="AU1096">
        <v>18.482777779999999</v>
      </c>
      <c r="AV1096">
        <v>-67.135000000000005</v>
      </c>
      <c r="AW1096">
        <v>236</v>
      </c>
    </row>
    <row r="1097" spans="6:49" x14ac:dyDescent="0.2">
      <c r="F1097">
        <f t="shared" si="70"/>
        <v>1095</v>
      </c>
      <c r="G1097" s="2">
        <f t="shared" si="71"/>
        <v>1678451376500</v>
      </c>
      <c r="AG1097">
        <v>1696</v>
      </c>
      <c r="AH1097">
        <f t="shared" si="68"/>
        <v>516.94080000000008</v>
      </c>
      <c r="AI1097">
        <v>18.52305556</v>
      </c>
      <c r="AJ1097">
        <v>-67.118888889999994</v>
      </c>
      <c r="AL1097" s="3">
        <v>675</v>
      </c>
      <c r="AM1097">
        <f t="shared" si="69"/>
        <v>0.8</v>
      </c>
      <c r="AU1097">
        <v>18.482777779999999</v>
      </c>
      <c r="AV1097">
        <v>-67.135000000000005</v>
      </c>
      <c r="AW1097">
        <v>236</v>
      </c>
    </row>
    <row r="1098" spans="6:49" x14ac:dyDescent="0.2">
      <c r="F1098">
        <f t="shared" si="70"/>
        <v>1096</v>
      </c>
      <c r="G1098" s="2">
        <f t="shared" si="71"/>
        <v>1678451376533.3333</v>
      </c>
      <c r="AG1098">
        <v>1696</v>
      </c>
      <c r="AH1098">
        <f t="shared" si="68"/>
        <v>516.94080000000008</v>
      </c>
      <c r="AI1098">
        <v>18.52305556</v>
      </c>
      <c r="AJ1098">
        <v>-67.118888889999994</v>
      </c>
      <c r="AL1098" s="3">
        <v>675</v>
      </c>
      <c r="AM1098">
        <f t="shared" si="69"/>
        <v>0.8</v>
      </c>
      <c r="AU1098">
        <v>18.482777779999999</v>
      </c>
      <c r="AV1098">
        <v>-67.135000000000005</v>
      </c>
      <c r="AW1098">
        <v>236</v>
      </c>
    </row>
    <row r="1099" spans="6:49" x14ac:dyDescent="0.2">
      <c r="F1099">
        <f t="shared" si="70"/>
        <v>1097</v>
      </c>
      <c r="G1099" s="2">
        <f t="shared" si="71"/>
        <v>1678451376566.6667</v>
      </c>
      <c r="AG1099">
        <v>1696</v>
      </c>
      <c r="AH1099">
        <f t="shared" si="68"/>
        <v>516.94080000000008</v>
      </c>
      <c r="AI1099">
        <v>18.52305556</v>
      </c>
      <c r="AJ1099">
        <v>-67.118888889999994</v>
      </c>
      <c r="AL1099" s="3">
        <v>675</v>
      </c>
      <c r="AM1099">
        <f t="shared" si="69"/>
        <v>0.8</v>
      </c>
      <c r="AU1099">
        <v>18.482777779999999</v>
      </c>
      <c r="AV1099">
        <v>-67.135000000000005</v>
      </c>
      <c r="AW1099">
        <v>236</v>
      </c>
    </row>
    <row r="1100" spans="6:49" x14ac:dyDescent="0.2">
      <c r="F1100">
        <f t="shared" si="70"/>
        <v>1098</v>
      </c>
      <c r="G1100" s="2">
        <f t="shared" si="71"/>
        <v>1678451376600</v>
      </c>
      <c r="AG1100">
        <v>1694</v>
      </c>
      <c r="AH1100">
        <f t="shared" si="68"/>
        <v>516.33120000000008</v>
      </c>
      <c r="AI1100">
        <v>18.52305556</v>
      </c>
      <c r="AJ1100">
        <v>-67.118888889999994</v>
      </c>
      <c r="AL1100" s="3">
        <v>675</v>
      </c>
      <c r="AM1100">
        <f t="shared" si="69"/>
        <v>0.8</v>
      </c>
      <c r="AU1100">
        <v>18.482777779999999</v>
      </c>
      <c r="AV1100">
        <v>-67.135000000000005</v>
      </c>
      <c r="AW1100">
        <v>236</v>
      </c>
    </row>
    <row r="1101" spans="6:49" x14ac:dyDescent="0.2">
      <c r="F1101">
        <f t="shared" si="70"/>
        <v>1099</v>
      </c>
      <c r="G1101" s="2">
        <f t="shared" si="71"/>
        <v>1678451376633.3333</v>
      </c>
      <c r="AG1101">
        <v>1694</v>
      </c>
      <c r="AH1101">
        <f t="shared" si="68"/>
        <v>516.33120000000008</v>
      </c>
      <c r="AI1101">
        <v>18.52305556</v>
      </c>
      <c r="AJ1101">
        <v>-67.119166669999998</v>
      </c>
      <c r="AL1101" s="3">
        <v>675</v>
      </c>
      <c r="AM1101">
        <f t="shared" si="69"/>
        <v>0.8</v>
      </c>
      <c r="AU1101">
        <v>18.482777779999999</v>
      </c>
      <c r="AV1101">
        <v>-67.135000000000005</v>
      </c>
      <c r="AW1101">
        <v>236</v>
      </c>
    </row>
    <row r="1102" spans="6:49" x14ac:dyDescent="0.2">
      <c r="F1102">
        <f t="shared" si="70"/>
        <v>1100</v>
      </c>
      <c r="G1102" s="2">
        <f t="shared" si="71"/>
        <v>1678451376666.6667</v>
      </c>
      <c r="AG1102">
        <v>1694</v>
      </c>
      <c r="AH1102">
        <f t="shared" si="68"/>
        <v>516.33120000000008</v>
      </c>
      <c r="AI1102">
        <v>18.52305556</v>
      </c>
      <c r="AJ1102">
        <v>-67.119166669999998</v>
      </c>
      <c r="AL1102" s="3">
        <v>675</v>
      </c>
      <c r="AM1102">
        <f t="shared" si="69"/>
        <v>0.8</v>
      </c>
      <c r="AU1102">
        <v>18.482777779999999</v>
      </c>
      <c r="AV1102">
        <v>-67.135000000000005</v>
      </c>
      <c r="AW1102">
        <v>236</v>
      </c>
    </row>
    <row r="1103" spans="6:49" x14ac:dyDescent="0.2">
      <c r="F1103">
        <f t="shared" si="70"/>
        <v>1101</v>
      </c>
      <c r="G1103" s="2">
        <f t="shared" si="71"/>
        <v>1678451376700</v>
      </c>
      <c r="AG1103">
        <v>1694</v>
      </c>
      <c r="AH1103">
        <f t="shared" si="68"/>
        <v>516.33120000000008</v>
      </c>
      <c r="AI1103">
        <v>18.52305556</v>
      </c>
      <c r="AJ1103">
        <v>-67.119166669999998</v>
      </c>
      <c r="AL1103" s="3">
        <v>675</v>
      </c>
      <c r="AM1103">
        <f t="shared" si="69"/>
        <v>0.8</v>
      </c>
      <c r="AU1103">
        <v>18.482777779999999</v>
      </c>
      <c r="AV1103">
        <v>-67.135000000000005</v>
      </c>
      <c r="AW1103">
        <v>236</v>
      </c>
    </row>
    <row r="1104" spans="6:49" x14ac:dyDescent="0.2">
      <c r="F1104">
        <f t="shared" si="70"/>
        <v>1102</v>
      </c>
      <c r="G1104" s="2">
        <f t="shared" si="71"/>
        <v>1678451376733.3333</v>
      </c>
      <c r="AG1104">
        <v>1694</v>
      </c>
      <c r="AH1104">
        <f t="shared" si="68"/>
        <v>516.33120000000008</v>
      </c>
      <c r="AI1104">
        <v>18.52305556</v>
      </c>
      <c r="AJ1104">
        <v>-67.119166669999998</v>
      </c>
      <c r="AL1104" s="3">
        <v>675</v>
      </c>
      <c r="AM1104">
        <f t="shared" si="69"/>
        <v>0.8</v>
      </c>
      <c r="AU1104">
        <v>18.482777779999999</v>
      </c>
      <c r="AV1104">
        <v>-67.135000000000005</v>
      </c>
      <c r="AW1104">
        <v>236</v>
      </c>
    </row>
    <row r="1105" spans="6:49" x14ac:dyDescent="0.2">
      <c r="F1105">
        <f t="shared" si="70"/>
        <v>1103</v>
      </c>
      <c r="G1105" s="2">
        <f t="shared" si="71"/>
        <v>1678451376766.6667</v>
      </c>
      <c r="AG1105">
        <v>1694</v>
      </c>
      <c r="AH1105">
        <f t="shared" si="68"/>
        <v>516.33120000000008</v>
      </c>
      <c r="AI1105">
        <v>18.52305556</v>
      </c>
      <c r="AJ1105">
        <v>-67.119166669999998</v>
      </c>
      <c r="AL1105" s="3">
        <v>675</v>
      </c>
      <c r="AM1105">
        <f t="shared" si="69"/>
        <v>0.8</v>
      </c>
      <c r="AU1105">
        <v>18.482777779999999</v>
      </c>
      <c r="AV1105">
        <v>-67.135000000000005</v>
      </c>
      <c r="AW1105">
        <v>236</v>
      </c>
    </row>
    <row r="1106" spans="6:49" x14ac:dyDescent="0.2">
      <c r="F1106">
        <f t="shared" si="70"/>
        <v>1104</v>
      </c>
      <c r="G1106" s="2">
        <f t="shared" si="71"/>
        <v>1678451376800</v>
      </c>
      <c r="AG1106">
        <v>1693</v>
      </c>
      <c r="AH1106">
        <f t="shared" si="68"/>
        <v>516.02640000000008</v>
      </c>
      <c r="AI1106">
        <v>18.52305556</v>
      </c>
      <c r="AJ1106">
        <v>-67.119166669999998</v>
      </c>
      <c r="AL1106" s="3">
        <v>675</v>
      </c>
      <c r="AM1106">
        <f t="shared" si="69"/>
        <v>0.8</v>
      </c>
      <c r="AU1106">
        <v>18.482777779999999</v>
      </c>
      <c r="AV1106">
        <v>-67.13472222</v>
      </c>
      <c r="AW1106">
        <v>236</v>
      </c>
    </row>
    <row r="1107" spans="6:49" x14ac:dyDescent="0.2">
      <c r="F1107">
        <f t="shared" si="70"/>
        <v>1105</v>
      </c>
      <c r="G1107" s="2">
        <f t="shared" si="71"/>
        <v>1678451376833.3333</v>
      </c>
      <c r="AG1107">
        <v>1693</v>
      </c>
      <c r="AH1107">
        <f t="shared" si="68"/>
        <v>516.02640000000008</v>
      </c>
      <c r="AI1107">
        <v>18.52305556</v>
      </c>
      <c r="AJ1107">
        <v>-67.119444439999995</v>
      </c>
      <c r="AL1107" s="3">
        <v>675</v>
      </c>
      <c r="AM1107">
        <f t="shared" si="69"/>
        <v>0.8</v>
      </c>
      <c r="AU1107">
        <v>18.482777779999999</v>
      </c>
      <c r="AV1107">
        <v>-67.13472222</v>
      </c>
      <c r="AW1107">
        <v>236</v>
      </c>
    </row>
    <row r="1108" spans="6:49" x14ac:dyDescent="0.2">
      <c r="F1108">
        <f t="shared" si="70"/>
        <v>1106</v>
      </c>
      <c r="G1108" s="2">
        <f t="shared" si="71"/>
        <v>1678451376866.6667</v>
      </c>
      <c r="AG1108">
        <v>1693</v>
      </c>
      <c r="AH1108">
        <f t="shared" si="68"/>
        <v>516.02640000000008</v>
      </c>
      <c r="AI1108">
        <v>18.52305556</v>
      </c>
      <c r="AJ1108">
        <v>-67.119444439999995</v>
      </c>
      <c r="AL1108" s="3">
        <v>675</v>
      </c>
      <c r="AM1108">
        <f t="shared" si="69"/>
        <v>0.8</v>
      </c>
      <c r="AU1108">
        <v>18.48305556</v>
      </c>
      <c r="AV1108">
        <v>-67.13472222</v>
      </c>
      <c r="AW1108">
        <v>236</v>
      </c>
    </row>
    <row r="1109" spans="6:49" x14ac:dyDescent="0.2">
      <c r="F1109">
        <f t="shared" si="70"/>
        <v>1107</v>
      </c>
      <c r="G1109" s="2">
        <f t="shared" si="71"/>
        <v>1678451376900</v>
      </c>
      <c r="AG1109">
        <v>1693</v>
      </c>
      <c r="AH1109">
        <f t="shared" si="68"/>
        <v>516.02640000000008</v>
      </c>
      <c r="AI1109">
        <v>18.52305556</v>
      </c>
      <c r="AJ1109">
        <v>-67.119444439999995</v>
      </c>
      <c r="AL1109" s="3">
        <v>675</v>
      </c>
      <c r="AM1109">
        <f t="shared" si="69"/>
        <v>0.8</v>
      </c>
      <c r="AU1109">
        <v>18.48305556</v>
      </c>
      <c r="AV1109">
        <v>-67.13472222</v>
      </c>
      <c r="AW1109">
        <v>236</v>
      </c>
    </row>
    <row r="1110" spans="6:49" x14ac:dyDescent="0.2">
      <c r="F1110">
        <f t="shared" si="70"/>
        <v>1108</v>
      </c>
      <c r="G1110" s="2">
        <f t="shared" si="71"/>
        <v>1678451376933.3333</v>
      </c>
      <c r="AG1110">
        <v>1693</v>
      </c>
      <c r="AH1110">
        <f t="shared" si="68"/>
        <v>516.02640000000008</v>
      </c>
      <c r="AI1110">
        <v>18.52305556</v>
      </c>
      <c r="AJ1110">
        <v>-67.119444439999995</v>
      </c>
      <c r="AL1110" s="3">
        <v>675</v>
      </c>
      <c r="AM1110">
        <f t="shared" si="69"/>
        <v>0.8</v>
      </c>
      <c r="AU1110">
        <v>18.48305556</v>
      </c>
      <c r="AV1110">
        <v>-67.13472222</v>
      </c>
      <c r="AW1110">
        <v>236</v>
      </c>
    </row>
    <row r="1111" spans="6:49" x14ac:dyDescent="0.2">
      <c r="F1111">
        <f t="shared" si="70"/>
        <v>1109</v>
      </c>
      <c r="G1111" s="2">
        <f t="shared" si="71"/>
        <v>1678451376966.6667</v>
      </c>
      <c r="AG1111">
        <v>1693</v>
      </c>
      <c r="AH1111">
        <f t="shared" si="68"/>
        <v>516.02640000000008</v>
      </c>
      <c r="AI1111">
        <v>18.52305556</v>
      </c>
      <c r="AJ1111">
        <v>-67.119444439999995</v>
      </c>
      <c r="AL1111" s="3">
        <v>675</v>
      </c>
      <c r="AM1111">
        <f t="shared" si="69"/>
        <v>0.8</v>
      </c>
      <c r="AU1111">
        <v>18.48305556</v>
      </c>
      <c r="AV1111">
        <v>-67.13472222</v>
      </c>
      <c r="AW1111">
        <v>236</v>
      </c>
    </row>
    <row r="1112" spans="6:49" x14ac:dyDescent="0.2">
      <c r="F1112">
        <f t="shared" si="70"/>
        <v>1110</v>
      </c>
      <c r="G1112" s="2">
        <f t="shared" si="71"/>
        <v>1678451377000</v>
      </c>
      <c r="AG1112">
        <v>1692</v>
      </c>
      <c r="AH1112">
        <f t="shared" si="68"/>
        <v>515.72160000000008</v>
      </c>
      <c r="AI1112">
        <v>18.52305556</v>
      </c>
      <c r="AJ1112">
        <v>-67.119444439999995</v>
      </c>
      <c r="AL1112" s="3">
        <v>675</v>
      </c>
      <c r="AM1112">
        <f t="shared" si="69"/>
        <v>0.8</v>
      </c>
      <c r="AU1112">
        <v>18.48305556</v>
      </c>
      <c r="AV1112">
        <v>-67.13472222</v>
      </c>
      <c r="AW1112">
        <v>236</v>
      </c>
    </row>
    <row r="1113" spans="6:49" x14ac:dyDescent="0.2">
      <c r="F1113">
        <f t="shared" si="70"/>
        <v>1111</v>
      </c>
      <c r="G1113" s="2">
        <f t="shared" si="71"/>
        <v>1678451377033.3333</v>
      </c>
      <c r="AG1113">
        <v>1692</v>
      </c>
      <c r="AH1113">
        <f t="shared" si="68"/>
        <v>515.72160000000008</v>
      </c>
      <c r="AI1113">
        <v>18.52305556</v>
      </c>
      <c r="AJ1113">
        <v>-67.119444439999995</v>
      </c>
      <c r="AL1113" s="3">
        <v>675</v>
      </c>
      <c r="AM1113">
        <f t="shared" si="69"/>
        <v>0.8</v>
      </c>
      <c r="AU1113">
        <v>18.48305556</v>
      </c>
      <c r="AV1113">
        <v>-67.134444439999996</v>
      </c>
      <c r="AW1113">
        <v>236</v>
      </c>
    </row>
    <row r="1114" spans="6:49" x14ac:dyDescent="0.2">
      <c r="F1114">
        <f t="shared" si="70"/>
        <v>1112</v>
      </c>
      <c r="G1114" s="2">
        <f t="shared" si="71"/>
        <v>1678451377066.6667</v>
      </c>
      <c r="AG1114">
        <v>1692</v>
      </c>
      <c r="AH1114">
        <f t="shared" si="68"/>
        <v>515.72160000000008</v>
      </c>
      <c r="AI1114">
        <v>18.52305556</v>
      </c>
      <c r="AJ1114">
        <v>-67.119444439999995</v>
      </c>
      <c r="AL1114" s="3">
        <v>675</v>
      </c>
      <c r="AM1114">
        <f t="shared" si="69"/>
        <v>0.8</v>
      </c>
      <c r="AU1114">
        <v>18.48305556</v>
      </c>
      <c r="AV1114">
        <v>-67.134444439999996</v>
      </c>
      <c r="AW1114">
        <v>236</v>
      </c>
    </row>
    <row r="1115" spans="6:49" x14ac:dyDescent="0.2">
      <c r="F1115">
        <f t="shared" si="70"/>
        <v>1113</v>
      </c>
      <c r="G1115" s="2">
        <f t="shared" si="71"/>
        <v>1678451377100</v>
      </c>
      <c r="AG1115">
        <v>1692</v>
      </c>
      <c r="AH1115">
        <f t="shared" si="68"/>
        <v>515.72160000000008</v>
      </c>
      <c r="AI1115">
        <v>18.52305556</v>
      </c>
      <c r="AJ1115">
        <v>-67.119444439999995</v>
      </c>
      <c r="AL1115" s="3">
        <v>675</v>
      </c>
      <c r="AM1115">
        <f t="shared" si="69"/>
        <v>0.8</v>
      </c>
      <c r="AU1115">
        <v>18.48305556</v>
      </c>
      <c r="AV1115">
        <v>-67.134444439999996</v>
      </c>
      <c r="AW1115">
        <v>236</v>
      </c>
    </row>
    <row r="1116" spans="6:49" x14ac:dyDescent="0.2">
      <c r="F1116">
        <f t="shared" si="70"/>
        <v>1114</v>
      </c>
      <c r="G1116" s="2">
        <f t="shared" si="71"/>
        <v>1678451377133.3333</v>
      </c>
      <c r="AG1116">
        <v>1692</v>
      </c>
      <c r="AH1116">
        <f t="shared" si="68"/>
        <v>515.72160000000008</v>
      </c>
      <c r="AI1116">
        <v>18.52305556</v>
      </c>
      <c r="AJ1116">
        <v>-67.119444439999995</v>
      </c>
      <c r="AL1116" s="3">
        <v>675</v>
      </c>
      <c r="AM1116">
        <f t="shared" si="69"/>
        <v>0.8</v>
      </c>
      <c r="AU1116">
        <v>18.48305556</v>
      </c>
      <c r="AV1116">
        <v>-67.134444439999996</v>
      </c>
      <c r="AW1116">
        <v>236</v>
      </c>
    </row>
    <row r="1117" spans="6:49" x14ac:dyDescent="0.2">
      <c r="F1117">
        <f t="shared" si="70"/>
        <v>1115</v>
      </c>
      <c r="G1117" s="2">
        <f t="shared" si="71"/>
        <v>1678451377166.6667</v>
      </c>
      <c r="AG1117">
        <v>1692</v>
      </c>
      <c r="AH1117">
        <f t="shared" si="68"/>
        <v>515.72160000000008</v>
      </c>
      <c r="AI1117">
        <v>18.52305556</v>
      </c>
      <c r="AJ1117">
        <v>-67.119444439999995</v>
      </c>
      <c r="AL1117" s="3">
        <v>675</v>
      </c>
      <c r="AM1117">
        <f t="shared" si="69"/>
        <v>0.8</v>
      </c>
      <c r="AU1117">
        <v>18.48305556</v>
      </c>
      <c r="AV1117">
        <v>-67.134444439999996</v>
      </c>
      <c r="AW1117">
        <v>236</v>
      </c>
    </row>
    <row r="1118" spans="6:49" x14ac:dyDescent="0.2">
      <c r="F1118">
        <f t="shared" si="70"/>
        <v>1116</v>
      </c>
      <c r="G1118" s="2">
        <f t="shared" si="71"/>
        <v>1678451377200</v>
      </c>
      <c r="AG1118">
        <v>1692</v>
      </c>
      <c r="AH1118">
        <f t="shared" si="68"/>
        <v>515.72160000000008</v>
      </c>
      <c r="AI1118">
        <v>18.52305556</v>
      </c>
      <c r="AJ1118">
        <v>-67.119444439999995</v>
      </c>
      <c r="AL1118" s="3">
        <v>675</v>
      </c>
      <c r="AM1118">
        <f t="shared" si="69"/>
        <v>0.8</v>
      </c>
      <c r="AU1118">
        <v>18.48305556</v>
      </c>
      <c r="AV1118">
        <v>-67.134444439999996</v>
      </c>
      <c r="AW1118">
        <v>236</v>
      </c>
    </row>
    <row r="1119" spans="6:49" x14ac:dyDescent="0.2">
      <c r="F1119">
        <f t="shared" si="70"/>
        <v>1117</v>
      </c>
      <c r="G1119" s="2">
        <f t="shared" si="71"/>
        <v>1678451377233.3333</v>
      </c>
      <c r="AG1119">
        <v>1691</v>
      </c>
      <c r="AH1119">
        <f t="shared" si="68"/>
        <v>515.41680000000008</v>
      </c>
      <c r="AI1119">
        <v>18.52305556</v>
      </c>
      <c r="AJ1119">
        <v>-67.11972222</v>
      </c>
      <c r="AL1119" s="3">
        <v>675</v>
      </c>
      <c r="AM1119">
        <f t="shared" si="69"/>
        <v>0.8</v>
      </c>
      <c r="AU1119">
        <v>18.483333330000001</v>
      </c>
      <c r="AV1119">
        <v>-67.134444439999996</v>
      </c>
      <c r="AW1119">
        <v>236</v>
      </c>
    </row>
    <row r="1120" spans="6:49" x14ac:dyDescent="0.2">
      <c r="F1120">
        <f t="shared" si="70"/>
        <v>1118</v>
      </c>
      <c r="G1120" s="2">
        <f t="shared" si="71"/>
        <v>1678451377266.6667</v>
      </c>
      <c r="AG1120">
        <v>1691</v>
      </c>
      <c r="AH1120">
        <f t="shared" si="68"/>
        <v>515.41680000000008</v>
      </c>
      <c r="AI1120">
        <v>18.52305556</v>
      </c>
      <c r="AJ1120">
        <v>-67.11972222</v>
      </c>
      <c r="AL1120" s="3">
        <v>675</v>
      </c>
      <c r="AM1120">
        <f t="shared" si="69"/>
        <v>0.8</v>
      </c>
      <c r="AU1120">
        <v>18.483333330000001</v>
      </c>
      <c r="AV1120">
        <v>-67.134444439999996</v>
      </c>
      <c r="AW1120">
        <v>236</v>
      </c>
    </row>
    <row r="1121" spans="6:49" x14ac:dyDescent="0.2">
      <c r="F1121">
        <f t="shared" si="70"/>
        <v>1119</v>
      </c>
      <c r="G1121" s="2">
        <f t="shared" si="71"/>
        <v>1678451377300</v>
      </c>
      <c r="AG1121">
        <v>1691</v>
      </c>
      <c r="AH1121">
        <f t="shared" si="68"/>
        <v>515.41680000000008</v>
      </c>
      <c r="AI1121">
        <v>18.52305556</v>
      </c>
      <c r="AJ1121">
        <v>-67.11972222</v>
      </c>
      <c r="AL1121" s="3">
        <v>675</v>
      </c>
      <c r="AM1121">
        <f t="shared" si="69"/>
        <v>0.8</v>
      </c>
      <c r="AU1121">
        <v>18.483333330000001</v>
      </c>
      <c r="AV1121">
        <v>-67.134444439999996</v>
      </c>
      <c r="AW1121">
        <v>236</v>
      </c>
    </row>
    <row r="1122" spans="6:49" x14ac:dyDescent="0.2">
      <c r="F1122">
        <f t="shared" si="70"/>
        <v>1120</v>
      </c>
      <c r="G1122" s="2">
        <f t="shared" si="71"/>
        <v>1678451377333.3333</v>
      </c>
      <c r="AG1122">
        <v>1691</v>
      </c>
      <c r="AH1122">
        <f t="shared" si="68"/>
        <v>515.41680000000008</v>
      </c>
      <c r="AI1122">
        <v>18.52305556</v>
      </c>
      <c r="AJ1122">
        <v>-67.11972222</v>
      </c>
      <c r="AL1122" s="3">
        <v>675</v>
      </c>
      <c r="AM1122">
        <f t="shared" si="69"/>
        <v>0.8</v>
      </c>
      <c r="AU1122">
        <v>18.483333330000001</v>
      </c>
      <c r="AV1122">
        <v>-67.134444439999996</v>
      </c>
      <c r="AW1122">
        <v>236</v>
      </c>
    </row>
    <row r="1123" spans="6:49" x14ac:dyDescent="0.2">
      <c r="F1123">
        <f t="shared" si="70"/>
        <v>1121</v>
      </c>
      <c r="G1123" s="2">
        <f t="shared" si="71"/>
        <v>1678451377366.6667</v>
      </c>
      <c r="AG1123">
        <v>1691</v>
      </c>
      <c r="AH1123">
        <f t="shared" si="68"/>
        <v>515.41680000000008</v>
      </c>
      <c r="AI1123">
        <v>18.52305556</v>
      </c>
      <c r="AJ1123">
        <v>-67.11972222</v>
      </c>
      <c r="AL1123" s="3">
        <v>675</v>
      </c>
      <c r="AM1123">
        <f t="shared" si="69"/>
        <v>0.8</v>
      </c>
      <c r="AU1123">
        <v>18.483333330000001</v>
      </c>
      <c r="AV1123">
        <v>-67.134444439999996</v>
      </c>
      <c r="AW1123">
        <v>236</v>
      </c>
    </row>
    <row r="1124" spans="6:49" x14ac:dyDescent="0.2">
      <c r="F1124">
        <f t="shared" si="70"/>
        <v>1122</v>
      </c>
      <c r="G1124" s="2">
        <f t="shared" si="71"/>
        <v>1678451377400</v>
      </c>
      <c r="AG1124">
        <v>1691</v>
      </c>
      <c r="AH1124">
        <f t="shared" si="68"/>
        <v>515.41680000000008</v>
      </c>
      <c r="AI1124">
        <v>18.52305556</v>
      </c>
      <c r="AJ1124">
        <v>-67.11972222</v>
      </c>
      <c r="AL1124" s="3">
        <v>675</v>
      </c>
      <c r="AM1124">
        <f t="shared" si="69"/>
        <v>0.8</v>
      </c>
      <c r="AU1124">
        <v>18.483333330000001</v>
      </c>
      <c r="AV1124">
        <v>-67.134166669999999</v>
      </c>
      <c r="AW1124">
        <v>236</v>
      </c>
    </row>
    <row r="1125" spans="6:49" x14ac:dyDescent="0.2">
      <c r="F1125">
        <f t="shared" si="70"/>
        <v>1123</v>
      </c>
      <c r="G1125" s="2">
        <f t="shared" si="71"/>
        <v>1678451377433.3333</v>
      </c>
      <c r="AG1125">
        <v>1690</v>
      </c>
      <c r="AH1125">
        <f t="shared" si="68"/>
        <v>515.11200000000008</v>
      </c>
      <c r="AI1125">
        <v>18.52305556</v>
      </c>
      <c r="AJ1125">
        <v>-67.11972222</v>
      </c>
      <c r="AL1125" s="3">
        <v>675</v>
      </c>
      <c r="AM1125">
        <f t="shared" si="69"/>
        <v>0.8</v>
      </c>
      <c r="AU1125">
        <v>18.48305556</v>
      </c>
      <c r="AV1125">
        <v>-67.134166669999999</v>
      </c>
      <c r="AW1125">
        <v>233</v>
      </c>
    </row>
    <row r="1126" spans="6:49" x14ac:dyDescent="0.2">
      <c r="F1126">
        <f t="shared" si="70"/>
        <v>1124</v>
      </c>
      <c r="G1126" s="2">
        <f t="shared" si="71"/>
        <v>1678451377466.6667</v>
      </c>
      <c r="AG1126">
        <v>1690</v>
      </c>
      <c r="AH1126">
        <f t="shared" si="68"/>
        <v>515.11200000000008</v>
      </c>
      <c r="AI1126">
        <v>18.52305556</v>
      </c>
      <c r="AJ1126">
        <v>-67.12</v>
      </c>
      <c r="AL1126" s="3">
        <v>675</v>
      </c>
      <c r="AM1126">
        <f t="shared" si="69"/>
        <v>0.8</v>
      </c>
      <c r="AU1126">
        <v>18.48305556</v>
      </c>
      <c r="AV1126">
        <v>-67.134166669999999</v>
      </c>
      <c r="AW1126">
        <v>233</v>
      </c>
    </row>
    <row r="1127" spans="6:49" x14ac:dyDescent="0.2">
      <c r="F1127">
        <f t="shared" si="70"/>
        <v>1125</v>
      </c>
      <c r="G1127" s="2">
        <f t="shared" si="71"/>
        <v>1678451377500</v>
      </c>
      <c r="AG1127">
        <v>1690</v>
      </c>
      <c r="AH1127">
        <f t="shared" si="68"/>
        <v>515.11200000000008</v>
      </c>
      <c r="AI1127">
        <v>18.52305556</v>
      </c>
      <c r="AJ1127">
        <v>-67.12</v>
      </c>
      <c r="AL1127" s="3">
        <v>675</v>
      </c>
      <c r="AM1127">
        <f t="shared" si="69"/>
        <v>0.8</v>
      </c>
      <c r="AU1127">
        <v>18.48305556</v>
      </c>
      <c r="AV1127">
        <v>-67.134166669999999</v>
      </c>
      <c r="AW1127">
        <v>233</v>
      </c>
    </row>
    <row r="1128" spans="6:49" x14ac:dyDescent="0.2">
      <c r="F1128">
        <f t="shared" si="70"/>
        <v>1126</v>
      </c>
      <c r="G1128" s="2">
        <f t="shared" si="71"/>
        <v>1678451377533.3333</v>
      </c>
      <c r="AG1128">
        <v>1690</v>
      </c>
      <c r="AH1128">
        <f t="shared" si="68"/>
        <v>515.11200000000008</v>
      </c>
      <c r="AI1128">
        <v>18.52305556</v>
      </c>
      <c r="AJ1128">
        <v>-67.12</v>
      </c>
      <c r="AL1128" s="3">
        <v>675</v>
      </c>
      <c r="AM1128">
        <f t="shared" si="69"/>
        <v>0.8</v>
      </c>
      <c r="AU1128">
        <v>18.48305556</v>
      </c>
      <c r="AV1128">
        <v>-67.134166669999999</v>
      </c>
      <c r="AW1128">
        <v>233</v>
      </c>
    </row>
    <row r="1129" spans="6:49" x14ac:dyDescent="0.2">
      <c r="F1129">
        <f t="shared" si="70"/>
        <v>1127</v>
      </c>
      <c r="G1129" s="2">
        <f t="shared" si="71"/>
        <v>1678451377566.6667</v>
      </c>
      <c r="AG1129">
        <v>1690</v>
      </c>
      <c r="AH1129">
        <f t="shared" si="68"/>
        <v>515.11200000000008</v>
      </c>
      <c r="AI1129">
        <v>18.52305556</v>
      </c>
      <c r="AJ1129">
        <v>-67.12</v>
      </c>
      <c r="AL1129" s="3">
        <v>675</v>
      </c>
      <c r="AM1129">
        <f t="shared" si="69"/>
        <v>0.8</v>
      </c>
      <c r="AU1129">
        <v>18.48305556</v>
      </c>
      <c r="AV1129">
        <v>-67.134166669999999</v>
      </c>
      <c r="AW1129">
        <v>233</v>
      </c>
    </row>
    <row r="1130" spans="6:49" x14ac:dyDescent="0.2">
      <c r="F1130">
        <f t="shared" si="70"/>
        <v>1128</v>
      </c>
      <c r="G1130" s="2">
        <f t="shared" si="71"/>
        <v>1678451377600</v>
      </c>
      <c r="AG1130">
        <v>1690</v>
      </c>
      <c r="AH1130">
        <f t="shared" si="68"/>
        <v>515.11200000000008</v>
      </c>
      <c r="AI1130">
        <v>18.52305556</v>
      </c>
      <c r="AJ1130">
        <v>-67.12</v>
      </c>
      <c r="AL1130" s="3">
        <v>675</v>
      </c>
      <c r="AM1130">
        <f t="shared" si="69"/>
        <v>0.8</v>
      </c>
      <c r="AU1130">
        <v>18.48305556</v>
      </c>
      <c r="AV1130">
        <v>-67.134166669999999</v>
      </c>
      <c r="AW1130">
        <v>233</v>
      </c>
    </row>
    <row r="1131" spans="6:49" x14ac:dyDescent="0.2">
      <c r="F1131">
        <f t="shared" si="70"/>
        <v>1129</v>
      </c>
      <c r="G1131" s="2">
        <f t="shared" si="71"/>
        <v>1678451377633.3333</v>
      </c>
      <c r="AG1131">
        <v>1690</v>
      </c>
      <c r="AH1131">
        <f t="shared" si="68"/>
        <v>515.11200000000008</v>
      </c>
      <c r="AI1131">
        <v>18.52305556</v>
      </c>
      <c r="AJ1131">
        <v>-67.12</v>
      </c>
      <c r="AL1131" s="3">
        <v>675</v>
      </c>
      <c r="AM1131">
        <f t="shared" si="69"/>
        <v>0.8</v>
      </c>
      <c r="AU1131">
        <v>18.48305556</v>
      </c>
      <c r="AV1131">
        <v>-67.134166669999999</v>
      </c>
      <c r="AW1131">
        <v>233</v>
      </c>
    </row>
    <row r="1132" spans="6:49" x14ac:dyDescent="0.2">
      <c r="F1132">
        <f t="shared" si="70"/>
        <v>1130</v>
      </c>
      <c r="G1132" s="2">
        <f t="shared" si="71"/>
        <v>1678451377666.6667</v>
      </c>
      <c r="AG1132">
        <v>1690</v>
      </c>
      <c r="AH1132">
        <f t="shared" si="68"/>
        <v>515.11200000000008</v>
      </c>
      <c r="AI1132">
        <v>18.52305556</v>
      </c>
      <c r="AJ1132">
        <v>-67.12</v>
      </c>
      <c r="AL1132" s="3">
        <v>675</v>
      </c>
      <c r="AM1132">
        <f t="shared" si="69"/>
        <v>0.8</v>
      </c>
      <c r="AU1132">
        <v>18.48305556</v>
      </c>
      <c r="AV1132">
        <v>-67.134166669999999</v>
      </c>
      <c r="AW1132">
        <v>233</v>
      </c>
    </row>
    <row r="1133" spans="6:49" x14ac:dyDescent="0.2">
      <c r="F1133">
        <f t="shared" si="70"/>
        <v>1131</v>
      </c>
      <c r="G1133" s="2">
        <f t="shared" si="71"/>
        <v>1678451377700</v>
      </c>
      <c r="AG1133">
        <v>1690</v>
      </c>
      <c r="AH1133">
        <f t="shared" si="68"/>
        <v>515.11200000000008</v>
      </c>
      <c r="AI1133">
        <v>18.522777779999998</v>
      </c>
      <c r="AJ1133">
        <v>-67.120277779999995</v>
      </c>
      <c r="AL1133" s="3">
        <v>675</v>
      </c>
      <c r="AM1133">
        <f t="shared" si="69"/>
        <v>0.8</v>
      </c>
      <c r="AU1133">
        <v>18.48305556</v>
      </c>
      <c r="AV1133">
        <v>-67.134166669999999</v>
      </c>
      <c r="AW1133">
        <v>233</v>
      </c>
    </row>
    <row r="1134" spans="6:49" x14ac:dyDescent="0.2">
      <c r="F1134">
        <f t="shared" si="70"/>
        <v>1132</v>
      </c>
      <c r="G1134" s="2">
        <f t="shared" si="71"/>
        <v>1678451377733.3333</v>
      </c>
      <c r="AG1134">
        <v>1690</v>
      </c>
      <c r="AH1134">
        <f t="shared" si="68"/>
        <v>515.11200000000008</v>
      </c>
      <c r="AI1134">
        <v>18.522777779999998</v>
      </c>
      <c r="AJ1134">
        <v>-67.120277779999995</v>
      </c>
      <c r="AL1134" s="3">
        <v>675</v>
      </c>
      <c r="AM1134">
        <f t="shared" si="69"/>
        <v>0.8</v>
      </c>
      <c r="AU1134">
        <v>18.48305556</v>
      </c>
      <c r="AV1134">
        <v>-67.134166669999999</v>
      </c>
      <c r="AW1134">
        <v>233</v>
      </c>
    </row>
    <row r="1135" spans="6:49" x14ac:dyDescent="0.2">
      <c r="F1135">
        <f t="shared" si="70"/>
        <v>1133</v>
      </c>
      <c r="G1135" s="2">
        <f t="shared" si="71"/>
        <v>1678451377766.6667</v>
      </c>
      <c r="AG1135">
        <v>1690</v>
      </c>
      <c r="AH1135">
        <f t="shared" si="68"/>
        <v>515.11200000000008</v>
      </c>
      <c r="AI1135">
        <v>18.522777779999998</v>
      </c>
      <c r="AJ1135">
        <v>-67.120277779999995</v>
      </c>
      <c r="AL1135" s="3">
        <v>675</v>
      </c>
      <c r="AM1135">
        <f t="shared" si="69"/>
        <v>0.8</v>
      </c>
      <c r="AU1135">
        <v>18.48305556</v>
      </c>
      <c r="AV1135">
        <v>-67.134166669999999</v>
      </c>
      <c r="AW1135">
        <v>233</v>
      </c>
    </row>
    <row r="1136" spans="6:49" x14ac:dyDescent="0.2">
      <c r="F1136">
        <f t="shared" si="70"/>
        <v>1134</v>
      </c>
      <c r="G1136" s="2">
        <f t="shared" si="71"/>
        <v>1678451377800</v>
      </c>
      <c r="AG1136">
        <v>1690</v>
      </c>
      <c r="AH1136">
        <f t="shared" si="68"/>
        <v>515.11200000000008</v>
      </c>
      <c r="AI1136">
        <v>18.522777779999998</v>
      </c>
      <c r="AJ1136">
        <v>-67.120277779999995</v>
      </c>
      <c r="AL1136" s="3">
        <v>675</v>
      </c>
      <c r="AM1136">
        <f t="shared" si="69"/>
        <v>0.8</v>
      </c>
      <c r="AU1136">
        <v>18.48305556</v>
      </c>
      <c r="AV1136">
        <v>-67.134166669999999</v>
      </c>
      <c r="AW1136">
        <v>233</v>
      </c>
    </row>
    <row r="1137" spans="6:49" x14ac:dyDescent="0.2">
      <c r="F1137">
        <f t="shared" si="70"/>
        <v>1135</v>
      </c>
      <c r="G1137" s="2">
        <f t="shared" si="71"/>
        <v>1678451377833.3333</v>
      </c>
      <c r="AG1137">
        <v>1690</v>
      </c>
      <c r="AH1137">
        <f t="shared" si="68"/>
        <v>515.11200000000008</v>
      </c>
      <c r="AI1137">
        <v>18.522777779999998</v>
      </c>
      <c r="AJ1137">
        <v>-67.120277779999995</v>
      </c>
      <c r="AL1137" s="3">
        <v>675</v>
      </c>
      <c r="AM1137">
        <f t="shared" si="69"/>
        <v>0.8</v>
      </c>
      <c r="AU1137">
        <v>18.48305556</v>
      </c>
      <c r="AV1137">
        <v>-67.134166669999999</v>
      </c>
      <c r="AW1137">
        <v>233</v>
      </c>
    </row>
    <row r="1138" spans="6:49" x14ac:dyDescent="0.2">
      <c r="F1138">
        <f t="shared" si="70"/>
        <v>1136</v>
      </c>
      <c r="G1138" s="2">
        <f t="shared" si="71"/>
        <v>1678451377866.6667</v>
      </c>
      <c r="AG1138">
        <v>1689</v>
      </c>
      <c r="AH1138">
        <f t="shared" si="68"/>
        <v>514.80720000000008</v>
      </c>
      <c r="AI1138">
        <v>18.522777779999998</v>
      </c>
      <c r="AJ1138">
        <v>-67.120277779999995</v>
      </c>
      <c r="AL1138" s="3">
        <v>675</v>
      </c>
      <c r="AM1138">
        <f t="shared" si="69"/>
        <v>0.8</v>
      </c>
      <c r="AU1138">
        <v>18.482777779999999</v>
      </c>
      <c r="AV1138">
        <v>-67.133888889999994</v>
      </c>
      <c r="AW1138">
        <v>233</v>
      </c>
    </row>
    <row r="1139" spans="6:49" x14ac:dyDescent="0.2">
      <c r="F1139">
        <f t="shared" si="70"/>
        <v>1137</v>
      </c>
      <c r="G1139" s="2">
        <f t="shared" si="71"/>
        <v>1678451377900</v>
      </c>
      <c r="AG1139">
        <v>1689</v>
      </c>
      <c r="AH1139">
        <f t="shared" si="68"/>
        <v>514.80720000000008</v>
      </c>
      <c r="AI1139">
        <v>18.522777779999998</v>
      </c>
      <c r="AJ1139">
        <v>-67.12055556</v>
      </c>
      <c r="AL1139" s="3">
        <v>675</v>
      </c>
      <c r="AM1139">
        <f t="shared" si="69"/>
        <v>0.8</v>
      </c>
      <c r="AU1139">
        <v>18.482777779999999</v>
      </c>
      <c r="AV1139">
        <v>-67.133888889999994</v>
      </c>
      <c r="AW1139">
        <v>233</v>
      </c>
    </row>
    <row r="1140" spans="6:49" x14ac:dyDescent="0.2">
      <c r="F1140">
        <f t="shared" si="70"/>
        <v>1138</v>
      </c>
      <c r="G1140" s="2">
        <f t="shared" si="71"/>
        <v>1678451377933.3333</v>
      </c>
      <c r="AG1140">
        <v>1689</v>
      </c>
      <c r="AH1140">
        <f t="shared" si="68"/>
        <v>514.80720000000008</v>
      </c>
      <c r="AI1140">
        <v>18.522777779999998</v>
      </c>
      <c r="AJ1140">
        <v>-67.12055556</v>
      </c>
      <c r="AL1140" s="3">
        <v>675</v>
      </c>
      <c r="AM1140">
        <f t="shared" si="69"/>
        <v>0.8</v>
      </c>
      <c r="AU1140">
        <v>18.482777779999999</v>
      </c>
      <c r="AV1140">
        <v>-67.133888889999994</v>
      </c>
      <c r="AW1140">
        <v>233</v>
      </c>
    </row>
    <row r="1141" spans="6:49" x14ac:dyDescent="0.2">
      <c r="F1141">
        <f t="shared" si="70"/>
        <v>1139</v>
      </c>
      <c r="G1141" s="2">
        <f t="shared" si="71"/>
        <v>1678451377966.6667</v>
      </c>
      <c r="AG1141">
        <v>1689</v>
      </c>
      <c r="AH1141">
        <f t="shared" si="68"/>
        <v>514.80720000000008</v>
      </c>
      <c r="AI1141">
        <v>18.522777779999998</v>
      </c>
      <c r="AJ1141">
        <v>-67.12055556</v>
      </c>
      <c r="AL1141" s="3">
        <v>675</v>
      </c>
      <c r="AM1141">
        <f t="shared" si="69"/>
        <v>0.8</v>
      </c>
      <c r="AU1141">
        <v>18.482777779999999</v>
      </c>
      <c r="AV1141">
        <v>-67.133888889999994</v>
      </c>
      <c r="AW1141">
        <v>233</v>
      </c>
    </row>
    <row r="1142" spans="6:49" x14ac:dyDescent="0.2">
      <c r="F1142">
        <f t="shared" si="70"/>
        <v>1140</v>
      </c>
      <c r="G1142" s="2">
        <f t="shared" si="71"/>
        <v>1678451378000</v>
      </c>
      <c r="AG1142">
        <v>1689</v>
      </c>
      <c r="AH1142">
        <f t="shared" si="68"/>
        <v>514.80720000000008</v>
      </c>
      <c r="AI1142">
        <v>18.522777779999998</v>
      </c>
      <c r="AJ1142">
        <v>-67.12055556</v>
      </c>
      <c r="AL1142" s="3">
        <v>675</v>
      </c>
      <c r="AM1142">
        <f t="shared" si="69"/>
        <v>0.8</v>
      </c>
      <c r="AU1142">
        <v>18.482777779999999</v>
      </c>
      <c r="AV1142">
        <v>-67.133888889999994</v>
      </c>
      <c r="AW1142">
        <v>233</v>
      </c>
    </row>
    <row r="1143" spans="6:49" x14ac:dyDescent="0.2">
      <c r="F1143">
        <f t="shared" si="70"/>
        <v>1141</v>
      </c>
      <c r="G1143" s="2">
        <f t="shared" si="71"/>
        <v>1678451378033.3333</v>
      </c>
      <c r="AG1143">
        <v>1689</v>
      </c>
      <c r="AH1143">
        <f t="shared" si="68"/>
        <v>514.80720000000008</v>
      </c>
      <c r="AI1143">
        <v>18.522777779999998</v>
      </c>
      <c r="AJ1143">
        <v>-67.12055556</v>
      </c>
      <c r="AL1143" s="3">
        <v>675</v>
      </c>
      <c r="AM1143">
        <f t="shared" si="69"/>
        <v>0.8</v>
      </c>
      <c r="AU1143">
        <v>18.482777779999999</v>
      </c>
      <c r="AV1143">
        <v>-67.133888889999994</v>
      </c>
      <c r="AW1143">
        <v>233</v>
      </c>
    </row>
    <row r="1144" spans="6:49" x14ac:dyDescent="0.2">
      <c r="F1144">
        <f t="shared" si="70"/>
        <v>1142</v>
      </c>
      <c r="G1144" s="2">
        <f t="shared" si="71"/>
        <v>1678451378066.6667</v>
      </c>
      <c r="AG1144">
        <v>1688</v>
      </c>
      <c r="AH1144">
        <f t="shared" si="68"/>
        <v>514.50240000000008</v>
      </c>
      <c r="AI1144">
        <v>18.522777779999998</v>
      </c>
      <c r="AJ1144">
        <v>-67.12055556</v>
      </c>
      <c r="AL1144" s="3">
        <v>675</v>
      </c>
      <c r="AM1144">
        <f t="shared" si="69"/>
        <v>0.8</v>
      </c>
      <c r="AU1144">
        <v>18.482777779999999</v>
      </c>
      <c r="AV1144">
        <v>-67.133888889999994</v>
      </c>
      <c r="AW1144">
        <v>233</v>
      </c>
    </row>
    <row r="1145" spans="6:49" x14ac:dyDescent="0.2">
      <c r="F1145">
        <f t="shared" si="70"/>
        <v>1143</v>
      </c>
      <c r="G1145" s="2">
        <f t="shared" si="71"/>
        <v>1678451378100</v>
      </c>
      <c r="AG1145">
        <v>1688</v>
      </c>
      <c r="AH1145">
        <f t="shared" si="68"/>
        <v>514.50240000000008</v>
      </c>
      <c r="AI1145">
        <v>18.522777779999998</v>
      </c>
      <c r="AJ1145">
        <v>-67.12055556</v>
      </c>
      <c r="AL1145" s="3">
        <v>675</v>
      </c>
      <c r="AM1145">
        <f t="shared" si="69"/>
        <v>0.8</v>
      </c>
      <c r="AU1145">
        <v>18.482777779999999</v>
      </c>
      <c r="AV1145">
        <v>-67.133611110000004</v>
      </c>
      <c r="AW1145">
        <v>233</v>
      </c>
    </row>
    <row r="1146" spans="6:49" x14ac:dyDescent="0.2">
      <c r="F1146">
        <f t="shared" si="70"/>
        <v>1144</v>
      </c>
      <c r="G1146" s="2">
        <f t="shared" si="71"/>
        <v>1678451378133.3333</v>
      </c>
      <c r="AG1146">
        <v>1688</v>
      </c>
      <c r="AH1146">
        <f t="shared" si="68"/>
        <v>514.50240000000008</v>
      </c>
      <c r="AI1146">
        <v>18.522777779999998</v>
      </c>
      <c r="AJ1146">
        <v>-67.12055556</v>
      </c>
      <c r="AL1146" s="3">
        <v>675</v>
      </c>
      <c r="AM1146">
        <f t="shared" si="69"/>
        <v>0.8</v>
      </c>
      <c r="AU1146">
        <v>18.482777779999999</v>
      </c>
      <c r="AV1146">
        <v>-67.133611110000004</v>
      </c>
      <c r="AW1146">
        <v>233</v>
      </c>
    </row>
    <row r="1147" spans="6:49" x14ac:dyDescent="0.2">
      <c r="F1147">
        <f t="shared" si="70"/>
        <v>1145</v>
      </c>
      <c r="G1147" s="2">
        <f t="shared" si="71"/>
        <v>1678451378166.6667</v>
      </c>
      <c r="AG1147">
        <v>1688</v>
      </c>
      <c r="AH1147">
        <f t="shared" si="68"/>
        <v>514.50240000000008</v>
      </c>
      <c r="AI1147">
        <v>18.522777779999998</v>
      </c>
      <c r="AJ1147">
        <v>-67.12055556</v>
      </c>
      <c r="AL1147" s="3">
        <v>675</v>
      </c>
      <c r="AM1147">
        <f t="shared" si="69"/>
        <v>0.8</v>
      </c>
      <c r="AU1147">
        <v>18.482777779999999</v>
      </c>
      <c r="AV1147">
        <v>-67.133611110000004</v>
      </c>
      <c r="AW1147">
        <v>233</v>
      </c>
    </row>
    <row r="1148" spans="6:49" x14ac:dyDescent="0.2">
      <c r="F1148">
        <f t="shared" si="70"/>
        <v>1146</v>
      </c>
      <c r="G1148" s="2">
        <f t="shared" si="71"/>
        <v>1678451378200</v>
      </c>
      <c r="AG1148">
        <v>1688</v>
      </c>
      <c r="AH1148">
        <f t="shared" si="68"/>
        <v>514.50240000000008</v>
      </c>
      <c r="AI1148">
        <v>18.522777779999998</v>
      </c>
      <c r="AJ1148">
        <v>-67.12055556</v>
      </c>
      <c r="AL1148" s="3">
        <v>675</v>
      </c>
      <c r="AM1148">
        <f t="shared" si="69"/>
        <v>0.8</v>
      </c>
      <c r="AU1148">
        <v>18.482777779999999</v>
      </c>
      <c r="AV1148">
        <v>-67.133611110000004</v>
      </c>
      <c r="AW1148">
        <v>233</v>
      </c>
    </row>
    <row r="1149" spans="6:49" x14ac:dyDescent="0.2">
      <c r="F1149">
        <f t="shared" si="70"/>
        <v>1147</v>
      </c>
      <c r="G1149" s="2">
        <f t="shared" si="71"/>
        <v>1678451378233.3333</v>
      </c>
      <c r="AG1149">
        <v>1688</v>
      </c>
      <c r="AH1149">
        <f t="shared" si="68"/>
        <v>514.50240000000008</v>
      </c>
      <c r="AI1149">
        <v>18.522777779999998</v>
      </c>
      <c r="AJ1149">
        <v>-67.12055556</v>
      </c>
      <c r="AL1149" s="3">
        <v>675</v>
      </c>
      <c r="AM1149">
        <f t="shared" si="69"/>
        <v>0.8</v>
      </c>
      <c r="AU1149">
        <v>18.482777779999999</v>
      </c>
      <c r="AV1149">
        <v>-67.133611110000004</v>
      </c>
      <c r="AW1149">
        <v>233</v>
      </c>
    </row>
    <row r="1150" spans="6:49" x14ac:dyDescent="0.2">
      <c r="F1150">
        <f t="shared" si="70"/>
        <v>1148</v>
      </c>
      <c r="G1150" s="2">
        <f t="shared" si="71"/>
        <v>1678451378266.6667</v>
      </c>
      <c r="AG1150">
        <v>1688</v>
      </c>
      <c r="AH1150">
        <f t="shared" si="68"/>
        <v>514.50240000000008</v>
      </c>
      <c r="AI1150">
        <v>18.522777779999998</v>
      </c>
      <c r="AJ1150">
        <v>-67.12055556</v>
      </c>
      <c r="AL1150" s="3">
        <v>675</v>
      </c>
      <c r="AM1150">
        <f t="shared" si="69"/>
        <v>0.8</v>
      </c>
      <c r="AU1150">
        <v>18.482777779999999</v>
      </c>
      <c r="AV1150">
        <v>-67.133333329999999</v>
      </c>
      <c r="AW1150">
        <v>233</v>
      </c>
    </row>
    <row r="1151" spans="6:49" x14ac:dyDescent="0.2">
      <c r="F1151">
        <f t="shared" si="70"/>
        <v>1149</v>
      </c>
      <c r="G1151" s="2">
        <f t="shared" si="71"/>
        <v>1678451378300</v>
      </c>
      <c r="AG1151">
        <v>1687</v>
      </c>
      <c r="AH1151">
        <f t="shared" si="68"/>
        <v>514.19760000000008</v>
      </c>
      <c r="AI1151">
        <v>18.522777779999998</v>
      </c>
      <c r="AJ1151">
        <v>-67.120833329999996</v>
      </c>
      <c r="AL1151" s="3">
        <v>675</v>
      </c>
      <c r="AM1151">
        <f t="shared" si="69"/>
        <v>0.8</v>
      </c>
      <c r="AU1151">
        <v>18.48305556</v>
      </c>
      <c r="AV1151">
        <v>-67.133333329999999</v>
      </c>
      <c r="AW1151">
        <v>233</v>
      </c>
    </row>
    <row r="1152" spans="6:49" x14ac:dyDescent="0.2">
      <c r="F1152">
        <f t="shared" si="70"/>
        <v>1150</v>
      </c>
      <c r="G1152" s="2">
        <f t="shared" si="71"/>
        <v>1678451378333.3333</v>
      </c>
      <c r="AG1152">
        <v>1687</v>
      </c>
      <c r="AH1152">
        <f t="shared" si="68"/>
        <v>514.19760000000008</v>
      </c>
      <c r="AI1152">
        <v>18.522777779999998</v>
      </c>
      <c r="AJ1152">
        <v>-67.120833329999996</v>
      </c>
      <c r="AL1152" s="3">
        <v>675</v>
      </c>
      <c r="AM1152">
        <f t="shared" si="69"/>
        <v>0.8</v>
      </c>
      <c r="AU1152">
        <v>18.48305556</v>
      </c>
      <c r="AV1152">
        <v>-67.133333329999999</v>
      </c>
      <c r="AW1152">
        <v>233</v>
      </c>
    </row>
    <row r="1153" spans="6:49" x14ac:dyDescent="0.2">
      <c r="F1153">
        <f t="shared" si="70"/>
        <v>1151</v>
      </c>
      <c r="G1153" s="2">
        <f t="shared" si="71"/>
        <v>1678451378366.6667</v>
      </c>
      <c r="AG1153">
        <v>1687</v>
      </c>
      <c r="AH1153">
        <f t="shared" si="68"/>
        <v>514.19760000000008</v>
      </c>
      <c r="AI1153">
        <v>18.522777779999998</v>
      </c>
      <c r="AJ1153">
        <v>-67.120833329999996</v>
      </c>
      <c r="AL1153" s="3">
        <v>675</v>
      </c>
      <c r="AM1153">
        <f t="shared" si="69"/>
        <v>0.8</v>
      </c>
      <c r="AU1153">
        <v>18.48305556</v>
      </c>
      <c r="AV1153">
        <v>-67.133333329999999</v>
      </c>
      <c r="AW1153">
        <v>233</v>
      </c>
    </row>
    <row r="1154" spans="6:49" x14ac:dyDescent="0.2">
      <c r="F1154">
        <f t="shared" si="70"/>
        <v>1152</v>
      </c>
      <c r="G1154" s="2">
        <f t="shared" si="71"/>
        <v>1678451378400</v>
      </c>
      <c r="AG1154">
        <v>1687</v>
      </c>
      <c r="AH1154">
        <f t="shared" si="68"/>
        <v>514.19760000000008</v>
      </c>
      <c r="AI1154">
        <v>18.522777779999998</v>
      </c>
      <c r="AJ1154">
        <v>-67.120833329999996</v>
      </c>
      <c r="AL1154" s="3">
        <v>675</v>
      </c>
      <c r="AM1154">
        <f t="shared" si="69"/>
        <v>0.8</v>
      </c>
      <c r="AU1154">
        <v>18.48305556</v>
      </c>
      <c r="AV1154">
        <v>-67.133333329999999</v>
      </c>
      <c r="AW1154">
        <v>233</v>
      </c>
    </row>
    <row r="1155" spans="6:49" x14ac:dyDescent="0.2">
      <c r="F1155">
        <f t="shared" si="70"/>
        <v>1153</v>
      </c>
      <c r="G1155" s="2">
        <f t="shared" si="71"/>
        <v>1678451378433.3333</v>
      </c>
      <c r="AG1155">
        <v>1687</v>
      </c>
      <c r="AH1155">
        <f t="shared" ref="AH1155:AH1218" si="72">AG1155*0.3048</f>
        <v>514.19760000000008</v>
      </c>
      <c r="AI1155">
        <v>18.522777779999998</v>
      </c>
      <c r="AJ1155">
        <v>-67.120833329999996</v>
      </c>
      <c r="AL1155" s="3">
        <v>675</v>
      </c>
      <c r="AM1155">
        <f t="shared" ref="AM1155:AM1218" si="73">4*135/AL1155</f>
        <v>0.8</v>
      </c>
      <c r="AU1155">
        <v>18.48305556</v>
      </c>
      <c r="AV1155">
        <v>-67.133333329999999</v>
      </c>
      <c r="AW1155">
        <v>233</v>
      </c>
    </row>
    <row r="1156" spans="6:49" x14ac:dyDescent="0.2">
      <c r="F1156">
        <f t="shared" ref="F1156:F1219" si="74">F1155+1</f>
        <v>1154</v>
      </c>
      <c r="G1156" s="2">
        <f t="shared" ref="G1156:G1219" si="75">$G$2+F1156*33.3333333333333</f>
        <v>1678451378466.6667</v>
      </c>
      <c r="AG1156">
        <v>1687</v>
      </c>
      <c r="AH1156">
        <f t="shared" si="72"/>
        <v>514.19760000000008</v>
      </c>
      <c r="AI1156">
        <v>18.522777779999998</v>
      </c>
      <c r="AJ1156">
        <v>-67.120833329999996</v>
      </c>
      <c r="AL1156" s="3">
        <v>675</v>
      </c>
      <c r="AM1156">
        <f t="shared" si="73"/>
        <v>0.8</v>
      </c>
      <c r="AU1156">
        <v>18.48305556</v>
      </c>
      <c r="AV1156">
        <v>-67.133333329999999</v>
      </c>
      <c r="AW1156">
        <v>233</v>
      </c>
    </row>
    <row r="1157" spans="6:49" x14ac:dyDescent="0.2">
      <c r="F1157">
        <f t="shared" si="74"/>
        <v>1155</v>
      </c>
      <c r="G1157" s="2">
        <f t="shared" si="75"/>
        <v>1678451378500</v>
      </c>
      <c r="AG1157">
        <v>1687</v>
      </c>
      <c r="AH1157">
        <f t="shared" si="72"/>
        <v>514.19760000000008</v>
      </c>
      <c r="AI1157">
        <v>18.522777779999998</v>
      </c>
      <c r="AJ1157">
        <v>-67.120833329999996</v>
      </c>
      <c r="AL1157" s="3">
        <v>675</v>
      </c>
      <c r="AM1157">
        <f t="shared" si="73"/>
        <v>0.8</v>
      </c>
      <c r="AU1157">
        <v>18.48305556</v>
      </c>
      <c r="AV1157">
        <v>-67.133333329999999</v>
      </c>
      <c r="AW1157">
        <v>233</v>
      </c>
    </row>
    <row r="1158" spans="6:49" x14ac:dyDescent="0.2">
      <c r="F1158">
        <f t="shared" si="74"/>
        <v>1156</v>
      </c>
      <c r="G1158" s="2">
        <f t="shared" si="75"/>
        <v>1678451378533.3333</v>
      </c>
      <c r="AG1158">
        <v>1687</v>
      </c>
      <c r="AH1158">
        <f t="shared" si="72"/>
        <v>514.19760000000008</v>
      </c>
      <c r="AI1158">
        <v>18.522777779999998</v>
      </c>
      <c r="AJ1158">
        <v>-67.121111110000001</v>
      </c>
      <c r="AL1158" s="3">
        <v>675</v>
      </c>
      <c r="AM1158">
        <f t="shared" si="73"/>
        <v>0.8</v>
      </c>
      <c r="AU1158">
        <v>18.48305556</v>
      </c>
      <c r="AV1158">
        <v>-67.133333329999999</v>
      </c>
      <c r="AW1158">
        <v>233</v>
      </c>
    </row>
    <row r="1159" spans="6:49" x14ac:dyDescent="0.2">
      <c r="F1159">
        <f t="shared" si="74"/>
        <v>1157</v>
      </c>
      <c r="G1159" s="2">
        <f t="shared" si="75"/>
        <v>1678451378566.6667</v>
      </c>
      <c r="AG1159">
        <v>1687</v>
      </c>
      <c r="AH1159">
        <f t="shared" si="72"/>
        <v>514.19760000000008</v>
      </c>
      <c r="AI1159">
        <v>18.522777779999998</v>
      </c>
      <c r="AJ1159">
        <v>-67.121111110000001</v>
      </c>
      <c r="AL1159" s="3">
        <v>675</v>
      </c>
      <c r="AM1159">
        <f t="shared" si="73"/>
        <v>0.8</v>
      </c>
      <c r="AU1159">
        <v>18.48305556</v>
      </c>
      <c r="AV1159">
        <v>-67.133333329999999</v>
      </c>
      <c r="AW1159">
        <v>233</v>
      </c>
    </row>
    <row r="1160" spans="6:49" x14ac:dyDescent="0.2">
      <c r="F1160">
        <f t="shared" si="74"/>
        <v>1158</v>
      </c>
      <c r="G1160" s="2">
        <f t="shared" si="75"/>
        <v>1678451378600</v>
      </c>
      <c r="AG1160">
        <v>1687</v>
      </c>
      <c r="AH1160">
        <f t="shared" si="72"/>
        <v>514.19760000000008</v>
      </c>
      <c r="AI1160">
        <v>18.522777779999998</v>
      </c>
      <c r="AJ1160">
        <v>-67.121111110000001</v>
      </c>
      <c r="AL1160" s="3">
        <v>675</v>
      </c>
      <c r="AM1160">
        <f t="shared" si="73"/>
        <v>0.8</v>
      </c>
      <c r="AU1160">
        <v>18.48305556</v>
      </c>
      <c r="AV1160">
        <v>-67.133333329999999</v>
      </c>
      <c r="AW1160">
        <v>233</v>
      </c>
    </row>
    <row r="1161" spans="6:49" x14ac:dyDescent="0.2">
      <c r="F1161">
        <f t="shared" si="74"/>
        <v>1159</v>
      </c>
      <c r="G1161" s="2">
        <f t="shared" si="75"/>
        <v>1678451378633.3333</v>
      </c>
      <c r="AG1161">
        <v>1687</v>
      </c>
      <c r="AH1161">
        <f t="shared" si="72"/>
        <v>514.19760000000008</v>
      </c>
      <c r="AI1161">
        <v>18.522777779999998</v>
      </c>
      <c r="AJ1161">
        <v>-67.121111110000001</v>
      </c>
      <c r="AL1161" s="3">
        <v>675</v>
      </c>
      <c r="AM1161">
        <f t="shared" si="73"/>
        <v>0.8</v>
      </c>
      <c r="AU1161">
        <v>18.48305556</v>
      </c>
      <c r="AV1161">
        <v>-67.133333329999999</v>
      </c>
      <c r="AW1161">
        <v>233</v>
      </c>
    </row>
    <row r="1162" spans="6:49" x14ac:dyDescent="0.2">
      <c r="F1162">
        <f t="shared" si="74"/>
        <v>1160</v>
      </c>
      <c r="G1162" s="2">
        <f t="shared" si="75"/>
        <v>1678451378666.6667</v>
      </c>
      <c r="AG1162">
        <v>1687</v>
      </c>
      <c r="AH1162">
        <f t="shared" si="72"/>
        <v>514.19760000000008</v>
      </c>
      <c r="AI1162">
        <v>18.522777779999998</v>
      </c>
      <c r="AJ1162">
        <v>-67.121111110000001</v>
      </c>
      <c r="AL1162" s="3">
        <v>675</v>
      </c>
      <c r="AM1162">
        <f t="shared" si="73"/>
        <v>0.8</v>
      </c>
      <c r="AU1162">
        <v>18.48305556</v>
      </c>
      <c r="AV1162">
        <v>-67.133333329999999</v>
      </c>
      <c r="AW1162">
        <v>233</v>
      </c>
    </row>
    <row r="1163" spans="6:49" x14ac:dyDescent="0.2">
      <c r="F1163">
        <f t="shared" si="74"/>
        <v>1161</v>
      </c>
      <c r="G1163" s="2">
        <f t="shared" si="75"/>
        <v>1678451378700</v>
      </c>
      <c r="AG1163">
        <v>1686</v>
      </c>
      <c r="AH1163">
        <f t="shared" si="72"/>
        <v>513.89280000000008</v>
      </c>
      <c r="AI1163">
        <v>18.522777779999998</v>
      </c>
      <c r="AJ1163">
        <v>-67.121111110000001</v>
      </c>
      <c r="AL1163" s="3">
        <v>675</v>
      </c>
      <c r="AM1163">
        <f t="shared" si="73"/>
        <v>0.8</v>
      </c>
      <c r="AU1163">
        <v>18.48305556</v>
      </c>
      <c r="AV1163">
        <v>-67.116666670000001</v>
      </c>
      <c r="AW1163">
        <v>233</v>
      </c>
    </row>
    <row r="1164" spans="6:49" x14ac:dyDescent="0.2">
      <c r="F1164">
        <f t="shared" si="74"/>
        <v>1162</v>
      </c>
      <c r="G1164" s="2">
        <f t="shared" si="75"/>
        <v>1678451378733.3333</v>
      </c>
      <c r="AG1164">
        <v>1686</v>
      </c>
      <c r="AH1164">
        <f t="shared" si="72"/>
        <v>513.89280000000008</v>
      </c>
      <c r="AI1164">
        <v>18.522777779999998</v>
      </c>
      <c r="AJ1164">
        <v>-67.121111110000001</v>
      </c>
      <c r="AL1164" s="3">
        <v>675</v>
      </c>
      <c r="AM1164">
        <f t="shared" si="73"/>
        <v>0.8</v>
      </c>
      <c r="AU1164">
        <v>18.466666669999999</v>
      </c>
      <c r="AV1164">
        <v>-67.133055560000003</v>
      </c>
      <c r="AW1164">
        <v>233</v>
      </c>
    </row>
    <row r="1165" spans="6:49" x14ac:dyDescent="0.2">
      <c r="F1165">
        <f t="shared" si="74"/>
        <v>1163</v>
      </c>
      <c r="G1165" s="2">
        <f t="shared" si="75"/>
        <v>1678451378766.6667</v>
      </c>
      <c r="AG1165">
        <v>1686</v>
      </c>
      <c r="AH1165">
        <f t="shared" si="72"/>
        <v>513.89280000000008</v>
      </c>
      <c r="AI1165">
        <v>18.522777779999998</v>
      </c>
      <c r="AJ1165">
        <v>-67.121388890000006</v>
      </c>
      <c r="AL1165" s="3">
        <v>675</v>
      </c>
      <c r="AM1165">
        <f t="shared" si="73"/>
        <v>0.8</v>
      </c>
      <c r="AU1165">
        <v>18.466666669999999</v>
      </c>
      <c r="AV1165">
        <v>-67.133055560000003</v>
      </c>
      <c r="AW1165">
        <v>233</v>
      </c>
    </row>
    <row r="1166" spans="6:49" x14ac:dyDescent="0.2">
      <c r="F1166">
        <f t="shared" si="74"/>
        <v>1164</v>
      </c>
      <c r="G1166" s="2">
        <f t="shared" si="75"/>
        <v>1678451378800</v>
      </c>
      <c r="AG1166">
        <v>1686</v>
      </c>
      <c r="AH1166">
        <f t="shared" si="72"/>
        <v>513.89280000000008</v>
      </c>
      <c r="AI1166">
        <v>18.522777779999998</v>
      </c>
      <c r="AJ1166">
        <v>-67.121388890000006</v>
      </c>
      <c r="AL1166" s="3">
        <v>675</v>
      </c>
      <c r="AM1166">
        <f t="shared" si="73"/>
        <v>0.8</v>
      </c>
      <c r="AU1166">
        <v>18.466666669999999</v>
      </c>
      <c r="AV1166">
        <v>-67.133055560000003</v>
      </c>
      <c r="AW1166">
        <v>233</v>
      </c>
    </row>
    <row r="1167" spans="6:49" x14ac:dyDescent="0.2">
      <c r="F1167">
        <f t="shared" si="74"/>
        <v>1165</v>
      </c>
      <c r="G1167" s="2">
        <f t="shared" si="75"/>
        <v>1678451378833.3333</v>
      </c>
      <c r="AG1167">
        <v>1686</v>
      </c>
      <c r="AH1167">
        <f t="shared" si="72"/>
        <v>513.89280000000008</v>
      </c>
      <c r="AI1167">
        <v>18.522777779999998</v>
      </c>
      <c r="AJ1167">
        <v>-67.121388890000006</v>
      </c>
      <c r="AL1167" s="3">
        <v>675</v>
      </c>
      <c r="AM1167">
        <f t="shared" si="73"/>
        <v>0.8</v>
      </c>
      <c r="AU1167">
        <v>18.466666669999999</v>
      </c>
      <c r="AV1167">
        <v>-67.133055560000003</v>
      </c>
      <c r="AW1167">
        <v>233</v>
      </c>
    </row>
    <row r="1168" spans="6:49" x14ac:dyDescent="0.2">
      <c r="F1168">
        <f t="shared" si="74"/>
        <v>1166</v>
      </c>
      <c r="G1168" s="2">
        <f t="shared" si="75"/>
        <v>1678451378866.6667</v>
      </c>
      <c r="AG1168">
        <v>1686</v>
      </c>
      <c r="AH1168">
        <f t="shared" si="72"/>
        <v>513.89280000000008</v>
      </c>
      <c r="AI1168">
        <v>18.522777779999998</v>
      </c>
      <c r="AJ1168">
        <v>-67.121388890000006</v>
      </c>
      <c r="AL1168" s="3">
        <v>675</v>
      </c>
      <c r="AM1168">
        <f t="shared" si="73"/>
        <v>0.8</v>
      </c>
      <c r="AU1168">
        <v>18.466666669999999</v>
      </c>
      <c r="AV1168">
        <v>-67.133055560000003</v>
      </c>
      <c r="AW1168">
        <v>233</v>
      </c>
    </row>
    <row r="1169" spans="6:49" x14ac:dyDescent="0.2">
      <c r="F1169">
        <f t="shared" si="74"/>
        <v>1167</v>
      </c>
      <c r="G1169" s="2">
        <f t="shared" si="75"/>
        <v>1678451378900</v>
      </c>
      <c r="AG1169">
        <v>1686</v>
      </c>
      <c r="AH1169">
        <f t="shared" si="72"/>
        <v>513.89280000000008</v>
      </c>
      <c r="AI1169">
        <v>18.522777779999998</v>
      </c>
      <c r="AJ1169">
        <v>-67.121388890000006</v>
      </c>
      <c r="AL1169" s="3">
        <v>675</v>
      </c>
      <c r="AM1169">
        <f t="shared" si="73"/>
        <v>0.8</v>
      </c>
      <c r="AU1169">
        <v>18.466666669999999</v>
      </c>
      <c r="AV1169">
        <v>-67.133055560000003</v>
      </c>
      <c r="AW1169">
        <v>233</v>
      </c>
    </row>
    <row r="1170" spans="6:49" x14ac:dyDescent="0.2">
      <c r="F1170">
        <f t="shared" si="74"/>
        <v>1168</v>
      </c>
      <c r="G1170" s="2">
        <f t="shared" si="75"/>
        <v>1678451378933.3333</v>
      </c>
      <c r="AG1170">
        <v>1686</v>
      </c>
      <c r="AH1170">
        <f t="shared" si="72"/>
        <v>513.89280000000008</v>
      </c>
      <c r="AI1170">
        <v>18.522777779999998</v>
      </c>
      <c r="AJ1170">
        <v>-67.121388890000006</v>
      </c>
      <c r="AL1170" s="3">
        <v>675</v>
      </c>
      <c r="AM1170">
        <f t="shared" si="73"/>
        <v>0.8</v>
      </c>
      <c r="AU1170">
        <v>18.466666669999999</v>
      </c>
      <c r="AV1170">
        <v>-67.133055560000003</v>
      </c>
      <c r="AW1170">
        <v>233</v>
      </c>
    </row>
    <row r="1171" spans="6:49" x14ac:dyDescent="0.2">
      <c r="F1171">
        <f t="shared" si="74"/>
        <v>1169</v>
      </c>
      <c r="G1171" s="2">
        <f t="shared" si="75"/>
        <v>1678451378966.6667</v>
      </c>
      <c r="AG1171">
        <v>1686</v>
      </c>
      <c r="AH1171">
        <f t="shared" si="72"/>
        <v>513.89280000000008</v>
      </c>
      <c r="AI1171">
        <v>18.522777779999998</v>
      </c>
      <c r="AJ1171">
        <v>-67.121666669999996</v>
      </c>
      <c r="AL1171" s="3">
        <v>675</v>
      </c>
      <c r="AM1171">
        <f t="shared" si="73"/>
        <v>0.8</v>
      </c>
      <c r="AU1171">
        <v>18.466666669999999</v>
      </c>
      <c r="AV1171">
        <v>-67.133055560000003</v>
      </c>
      <c r="AW1171">
        <v>233</v>
      </c>
    </row>
    <row r="1172" spans="6:49" x14ac:dyDescent="0.2">
      <c r="F1172">
        <f t="shared" si="74"/>
        <v>1170</v>
      </c>
      <c r="G1172" s="2">
        <f t="shared" si="75"/>
        <v>1678451379000</v>
      </c>
      <c r="AG1172">
        <v>1686</v>
      </c>
      <c r="AH1172">
        <f t="shared" si="72"/>
        <v>513.89280000000008</v>
      </c>
      <c r="AI1172">
        <v>18.522777779999998</v>
      </c>
      <c r="AJ1172">
        <v>-67.121666669999996</v>
      </c>
      <c r="AL1172" s="3">
        <v>675</v>
      </c>
      <c r="AM1172">
        <f t="shared" si="73"/>
        <v>0.8</v>
      </c>
      <c r="AU1172">
        <v>18.466666669999999</v>
      </c>
      <c r="AV1172">
        <v>-67.133055560000003</v>
      </c>
      <c r="AW1172">
        <v>233</v>
      </c>
    </row>
    <row r="1173" spans="6:49" x14ac:dyDescent="0.2">
      <c r="F1173">
        <f t="shared" si="74"/>
        <v>1171</v>
      </c>
      <c r="G1173" s="2">
        <f t="shared" si="75"/>
        <v>1678451379033.3333</v>
      </c>
      <c r="AG1173">
        <v>1686</v>
      </c>
      <c r="AH1173">
        <f t="shared" si="72"/>
        <v>513.89280000000008</v>
      </c>
      <c r="AI1173">
        <v>18.522777779999998</v>
      </c>
      <c r="AJ1173">
        <v>-67.121666669999996</v>
      </c>
      <c r="AL1173" s="3">
        <v>675</v>
      </c>
      <c r="AM1173">
        <f t="shared" si="73"/>
        <v>0.8</v>
      </c>
      <c r="AU1173">
        <v>18.466666669999999</v>
      </c>
      <c r="AV1173">
        <v>-67.133055560000003</v>
      </c>
      <c r="AW1173">
        <v>233</v>
      </c>
    </row>
    <row r="1174" spans="6:49" x14ac:dyDescent="0.2">
      <c r="F1174">
        <f t="shared" si="74"/>
        <v>1172</v>
      </c>
      <c r="G1174" s="2">
        <f t="shared" si="75"/>
        <v>1678451379066.6667</v>
      </c>
      <c r="AG1174">
        <v>1686</v>
      </c>
      <c r="AH1174">
        <f t="shared" si="72"/>
        <v>513.89280000000008</v>
      </c>
      <c r="AI1174">
        <v>18.522777779999998</v>
      </c>
      <c r="AJ1174">
        <v>-67.121666669999996</v>
      </c>
      <c r="AL1174" s="3">
        <v>675</v>
      </c>
      <c r="AM1174">
        <f t="shared" si="73"/>
        <v>0.8</v>
      </c>
      <c r="AU1174">
        <v>18.466666669999999</v>
      </c>
      <c r="AV1174">
        <v>-67.133055560000003</v>
      </c>
      <c r="AW1174">
        <v>233</v>
      </c>
    </row>
    <row r="1175" spans="6:49" x14ac:dyDescent="0.2">
      <c r="F1175">
        <f t="shared" si="74"/>
        <v>1173</v>
      </c>
      <c r="G1175" s="2">
        <f t="shared" si="75"/>
        <v>1678451379100</v>
      </c>
      <c r="AG1175">
        <v>1686</v>
      </c>
      <c r="AH1175">
        <f t="shared" si="72"/>
        <v>513.89280000000008</v>
      </c>
      <c r="AI1175">
        <v>18.522777779999998</v>
      </c>
      <c r="AJ1175">
        <v>-67.121666669999996</v>
      </c>
      <c r="AL1175" s="3">
        <v>675</v>
      </c>
      <c r="AM1175">
        <f t="shared" si="73"/>
        <v>0.8</v>
      </c>
      <c r="AU1175">
        <v>18.466666669999999</v>
      </c>
      <c r="AV1175">
        <v>-67.133055560000003</v>
      </c>
      <c r="AW1175">
        <v>233</v>
      </c>
    </row>
    <row r="1176" spans="6:49" x14ac:dyDescent="0.2">
      <c r="F1176">
        <f t="shared" si="74"/>
        <v>1174</v>
      </c>
      <c r="G1176" s="2">
        <f t="shared" si="75"/>
        <v>1678451379133.3333</v>
      </c>
      <c r="AG1176">
        <v>1686</v>
      </c>
      <c r="AH1176">
        <f t="shared" si="72"/>
        <v>513.89280000000008</v>
      </c>
      <c r="AI1176">
        <v>18.522777779999998</v>
      </c>
      <c r="AJ1176">
        <v>-67.121666669999996</v>
      </c>
      <c r="AL1176" s="3">
        <v>675</v>
      </c>
      <c r="AM1176">
        <f t="shared" si="73"/>
        <v>0.8</v>
      </c>
      <c r="AU1176">
        <v>18.466666669999999</v>
      </c>
      <c r="AV1176">
        <v>-67.133055560000003</v>
      </c>
      <c r="AW1176">
        <v>233</v>
      </c>
    </row>
    <row r="1177" spans="6:49" x14ac:dyDescent="0.2">
      <c r="F1177">
        <f t="shared" si="74"/>
        <v>1175</v>
      </c>
      <c r="G1177" s="2">
        <f t="shared" si="75"/>
        <v>1678451379166.6667</v>
      </c>
      <c r="AG1177">
        <v>1685</v>
      </c>
      <c r="AH1177">
        <f t="shared" si="72"/>
        <v>513.58800000000008</v>
      </c>
      <c r="AI1177">
        <v>18.522777779999998</v>
      </c>
      <c r="AJ1177">
        <v>-67.121666669999996</v>
      </c>
      <c r="AL1177" s="3">
        <v>675</v>
      </c>
      <c r="AM1177">
        <f t="shared" si="73"/>
        <v>0.8</v>
      </c>
      <c r="AU1177">
        <v>18.466666669999999</v>
      </c>
      <c r="AV1177">
        <v>-67.132777779999998</v>
      </c>
      <c r="AW1177">
        <v>233</v>
      </c>
    </row>
    <row r="1178" spans="6:49" x14ac:dyDescent="0.2">
      <c r="F1178">
        <f t="shared" si="74"/>
        <v>1176</v>
      </c>
      <c r="G1178" s="2">
        <f t="shared" si="75"/>
        <v>1678451379200</v>
      </c>
      <c r="AG1178">
        <v>1685</v>
      </c>
      <c r="AH1178">
        <f t="shared" si="72"/>
        <v>513.58800000000008</v>
      </c>
      <c r="AI1178">
        <v>18.522777779999998</v>
      </c>
      <c r="AJ1178">
        <v>-67.121944439999993</v>
      </c>
      <c r="AL1178" s="3">
        <v>675</v>
      </c>
      <c r="AM1178">
        <f t="shared" si="73"/>
        <v>0.8</v>
      </c>
      <c r="AU1178">
        <v>18.466666669999999</v>
      </c>
      <c r="AV1178">
        <v>-67.132777779999998</v>
      </c>
      <c r="AW1178">
        <v>233</v>
      </c>
    </row>
    <row r="1179" spans="6:49" x14ac:dyDescent="0.2">
      <c r="F1179">
        <f t="shared" si="74"/>
        <v>1177</v>
      </c>
      <c r="G1179" s="2">
        <f t="shared" si="75"/>
        <v>1678451379233.3333</v>
      </c>
      <c r="AG1179">
        <v>1685</v>
      </c>
      <c r="AH1179">
        <f t="shared" si="72"/>
        <v>513.58800000000008</v>
      </c>
      <c r="AI1179">
        <v>18.522777779999998</v>
      </c>
      <c r="AJ1179">
        <v>-67.121944439999993</v>
      </c>
      <c r="AL1179" s="3">
        <v>675</v>
      </c>
      <c r="AM1179">
        <f t="shared" si="73"/>
        <v>0.8</v>
      </c>
      <c r="AU1179">
        <v>18.466666669999999</v>
      </c>
      <c r="AV1179">
        <v>-67.132777779999998</v>
      </c>
      <c r="AW1179">
        <v>233</v>
      </c>
    </row>
    <row r="1180" spans="6:49" x14ac:dyDescent="0.2">
      <c r="F1180">
        <f t="shared" si="74"/>
        <v>1178</v>
      </c>
      <c r="G1180" s="2">
        <f t="shared" si="75"/>
        <v>1678451379266.6667</v>
      </c>
      <c r="AG1180">
        <v>1685</v>
      </c>
      <c r="AH1180">
        <f t="shared" si="72"/>
        <v>513.58800000000008</v>
      </c>
      <c r="AI1180">
        <v>18.522777779999998</v>
      </c>
      <c r="AJ1180">
        <v>-67.121944439999993</v>
      </c>
      <c r="AL1180" s="3">
        <v>675</v>
      </c>
      <c r="AM1180">
        <f t="shared" si="73"/>
        <v>0.8</v>
      </c>
      <c r="AU1180">
        <v>18.466666669999999</v>
      </c>
      <c r="AV1180">
        <v>-67.132777779999998</v>
      </c>
      <c r="AW1180">
        <v>233</v>
      </c>
    </row>
    <row r="1181" spans="6:49" x14ac:dyDescent="0.2">
      <c r="F1181">
        <f t="shared" si="74"/>
        <v>1179</v>
      </c>
      <c r="G1181" s="2">
        <f t="shared" si="75"/>
        <v>1678451379300</v>
      </c>
      <c r="AG1181">
        <v>1685</v>
      </c>
      <c r="AH1181">
        <f t="shared" si="72"/>
        <v>513.58800000000008</v>
      </c>
      <c r="AI1181">
        <v>18.522777779999998</v>
      </c>
      <c r="AJ1181">
        <v>-67.121944439999993</v>
      </c>
      <c r="AL1181" s="3">
        <v>675</v>
      </c>
      <c r="AM1181">
        <f t="shared" si="73"/>
        <v>0.8</v>
      </c>
      <c r="AU1181">
        <v>18.466666669999999</v>
      </c>
      <c r="AV1181">
        <v>-67.132777779999998</v>
      </c>
      <c r="AW1181">
        <v>233</v>
      </c>
    </row>
    <row r="1182" spans="6:49" x14ac:dyDescent="0.2">
      <c r="F1182">
        <f t="shared" si="74"/>
        <v>1180</v>
      </c>
      <c r="G1182" s="2">
        <f t="shared" si="75"/>
        <v>1678451379333.3333</v>
      </c>
      <c r="AG1182">
        <v>1685</v>
      </c>
      <c r="AH1182">
        <f t="shared" si="72"/>
        <v>513.58800000000008</v>
      </c>
      <c r="AI1182">
        <v>18.522777779999998</v>
      </c>
      <c r="AJ1182">
        <v>-67.121944439999993</v>
      </c>
      <c r="AL1182" s="3">
        <v>675</v>
      </c>
      <c r="AM1182">
        <f t="shared" si="73"/>
        <v>0.8</v>
      </c>
      <c r="AU1182">
        <v>18.466666669999999</v>
      </c>
      <c r="AV1182">
        <v>-67.132777779999998</v>
      </c>
      <c r="AW1182">
        <v>233</v>
      </c>
    </row>
    <row r="1183" spans="6:49" x14ac:dyDescent="0.2">
      <c r="F1183">
        <f t="shared" si="74"/>
        <v>1181</v>
      </c>
      <c r="G1183" s="2">
        <f t="shared" si="75"/>
        <v>1678451379366.6667</v>
      </c>
      <c r="AG1183">
        <v>1685</v>
      </c>
      <c r="AH1183">
        <f t="shared" si="72"/>
        <v>513.58800000000008</v>
      </c>
      <c r="AI1183">
        <v>18.522777779999998</v>
      </c>
      <c r="AJ1183">
        <v>-67.121944439999993</v>
      </c>
      <c r="AL1183" s="3">
        <v>675</v>
      </c>
      <c r="AM1183">
        <f t="shared" si="73"/>
        <v>0.8</v>
      </c>
      <c r="AU1183">
        <v>18.48305556</v>
      </c>
      <c r="AV1183">
        <v>-67.132777779999998</v>
      </c>
      <c r="AW1183">
        <v>233</v>
      </c>
    </row>
    <row r="1184" spans="6:49" x14ac:dyDescent="0.2">
      <c r="F1184">
        <f t="shared" si="74"/>
        <v>1182</v>
      </c>
      <c r="G1184" s="2">
        <f t="shared" si="75"/>
        <v>1678451379400</v>
      </c>
      <c r="AG1184">
        <v>1685</v>
      </c>
      <c r="AH1184">
        <f t="shared" si="72"/>
        <v>513.58800000000008</v>
      </c>
      <c r="AI1184">
        <v>18.522777779999998</v>
      </c>
      <c r="AJ1184">
        <v>-67.121944439999993</v>
      </c>
      <c r="AL1184" s="3">
        <v>675</v>
      </c>
      <c r="AM1184">
        <f t="shared" si="73"/>
        <v>0.8</v>
      </c>
      <c r="AU1184">
        <v>18.48305556</v>
      </c>
      <c r="AV1184">
        <v>-67.132777779999998</v>
      </c>
      <c r="AW1184">
        <v>233</v>
      </c>
    </row>
    <row r="1185" spans="6:49" x14ac:dyDescent="0.2">
      <c r="F1185">
        <f t="shared" si="74"/>
        <v>1183</v>
      </c>
      <c r="G1185" s="2">
        <f t="shared" si="75"/>
        <v>1678451379433.3333</v>
      </c>
      <c r="AG1185">
        <v>1685</v>
      </c>
      <c r="AH1185">
        <f t="shared" si="72"/>
        <v>513.58800000000008</v>
      </c>
      <c r="AI1185">
        <v>18.522777779999998</v>
      </c>
      <c r="AJ1185">
        <v>-67.121944439999993</v>
      </c>
      <c r="AL1185" s="3">
        <v>675</v>
      </c>
      <c r="AM1185">
        <f t="shared" si="73"/>
        <v>0.8</v>
      </c>
      <c r="AU1185">
        <v>18.48305556</v>
      </c>
      <c r="AV1185">
        <v>-67.132777779999998</v>
      </c>
      <c r="AW1185">
        <v>233</v>
      </c>
    </row>
    <row r="1186" spans="6:49" x14ac:dyDescent="0.2">
      <c r="F1186">
        <f t="shared" si="74"/>
        <v>1184</v>
      </c>
      <c r="G1186" s="2">
        <f t="shared" si="75"/>
        <v>1678451379466.6667</v>
      </c>
      <c r="AG1186">
        <v>1685</v>
      </c>
      <c r="AH1186">
        <f t="shared" si="72"/>
        <v>513.58800000000008</v>
      </c>
      <c r="AI1186">
        <v>18.522777779999998</v>
      </c>
      <c r="AJ1186">
        <v>-67.121944439999993</v>
      </c>
      <c r="AL1186" s="3">
        <v>675</v>
      </c>
      <c r="AM1186">
        <f t="shared" si="73"/>
        <v>0.8</v>
      </c>
      <c r="AU1186">
        <v>18.48305556</v>
      </c>
      <c r="AV1186">
        <v>-67.132777779999998</v>
      </c>
      <c r="AW1186">
        <v>233</v>
      </c>
    </row>
    <row r="1187" spans="6:49" x14ac:dyDescent="0.2">
      <c r="F1187">
        <f t="shared" si="74"/>
        <v>1185</v>
      </c>
      <c r="G1187" s="2">
        <f t="shared" si="75"/>
        <v>1678451379500</v>
      </c>
      <c r="AG1187">
        <v>1685</v>
      </c>
      <c r="AH1187">
        <f t="shared" si="72"/>
        <v>513.58800000000008</v>
      </c>
      <c r="AI1187">
        <v>18.522777779999998</v>
      </c>
      <c r="AJ1187">
        <v>-67.121944439999993</v>
      </c>
      <c r="AL1187" s="3">
        <v>675</v>
      </c>
      <c r="AM1187">
        <f t="shared" si="73"/>
        <v>0.8</v>
      </c>
      <c r="AU1187">
        <v>18.48305556</v>
      </c>
      <c r="AV1187">
        <v>-67.132777779999998</v>
      </c>
      <c r="AW1187">
        <v>233</v>
      </c>
    </row>
    <row r="1188" spans="6:49" x14ac:dyDescent="0.2">
      <c r="F1188">
        <f t="shared" si="74"/>
        <v>1186</v>
      </c>
      <c r="G1188" s="2">
        <f t="shared" si="75"/>
        <v>1678451379533.3333</v>
      </c>
      <c r="AG1188">
        <v>1685</v>
      </c>
      <c r="AH1188">
        <f t="shared" si="72"/>
        <v>513.58800000000008</v>
      </c>
      <c r="AI1188">
        <v>18.522777779999998</v>
      </c>
      <c r="AJ1188">
        <v>-67.121944439999993</v>
      </c>
      <c r="AL1188" s="3">
        <v>675</v>
      </c>
      <c r="AM1188">
        <f t="shared" si="73"/>
        <v>0.8</v>
      </c>
      <c r="AU1188">
        <v>18.48305556</v>
      </c>
      <c r="AV1188">
        <v>-67.132777779999998</v>
      </c>
      <c r="AW1188">
        <v>233</v>
      </c>
    </row>
    <row r="1189" spans="6:49" x14ac:dyDescent="0.2">
      <c r="F1189">
        <f t="shared" si="74"/>
        <v>1187</v>
      </c>
      <c r="G1189" s="2">
        <f t="shared" si="75"/>
        <v>1678451379566.6667</v>
      </c>
      <c r="AG1189">
        <v>1685</v>
      </c>
      <c r="AH1189">
        <f t="shared" si="72"/>
        <v>513.58800000000008</v>
      </c>
      <c r="AI1189">
        <v>18.522777779999998</v>
      </c>
      <c r="AJ1189">
        <v>-67.121944439999993</v>
      </c>
      <c r="AL1189" s="3">
        <v>675</v>
      </c>
      <c r="AM1189">
        <f t="shared" si="73"/>
        <v>0.8</v>
      </c>
      <c r="AU1189">
        <v>18.48305556</v>
      </c>
      <c r="AV1189">
        <v>-67.132499999999993</v>
      </c>
      <c r="AW1189">
        <v>233</v>
      </c>
    </row>
    <row r="1190" spans="6:49" x14ac:dyDescent="0.2">
      <c r="F1190">
        <f t="shared" si="74"/>
        <v>1188</v>
      </c>
      <c r="G1190" s="2">
        <f t="shared" si="75"/>
        <v>1678451379600</v>
      </c>
      <c r="AG1190">
        <v>1685</v>
      </c>
      <c r="AH1190">
        <f t="shared" si="72"/>
        <v>513.58800000000008</v>
      </c>
      <c r="AI1190">
        <v>18.522500000000001</v>
      </c>
      <c r="AJ1190">
        <v>-67.122222219999998</v>
      </c>
      <c r="AL1190" s="3">
        <v>675</v>
      </c>
      <c r="AM1190">
        <f t="shared" si="73"/>
        <v>0.8</v>
      </c>
      <c r="AU1190">
        <v>18.482777779999999</v>
      </c>
      <c r="AV1190">
        <v>-67.132499999999993</v>
      </c>
      <c r="AW1190">
        <v>233</v>
      </c>
    </row>
    <row r="1191" spans="6:49" x14ac:dyDescent="0.2">
      <c r="F1191">
        <f t="shared" si="74"/>
        <v>1189</v>
      </c>
      <c r="G1191" s="2">
        <f t="shared" si="75"/>
        <v>1678451379633.3333</v>
      </c>
      <c r="AG1191">
        <v>1685</v>
      </c>
      <c r="AH1191">
        <f t="shared" si="72"/>
        <v>513.58800000000008</v>
      </c>
      <c r="AI1191">
        <v>18.522500000000001</v>
      </c>
      <c r="AJ1191">
        <v>-67.122222219999998</v>
      </c>
      <c r="AL1191" s="3">
        <v>675</v>
      </c>
      <c r="AM1191">
        <f t="shared" si="73"/>
        <v>0.8</v>
      </c>
      <c r="AU1191">
        <v>18.482777779999999</v>
      </c>
      <c r="AV1191">
        <v>-67.132499999999993</v>
      </c>
      <c r="AW1191">
        <v>233</v>
      </c>
    </row>
    <row r="1192" spans="6:49" x14ac:dyDescent="0.2">
      <c r="F1192">
        <f t="shared" si="74"/>
        <v>1190</v>
      </c>
      <c r="G1192" s="2">
        <f t="shared" si="75"/>
        <v>1678451379666.6667</v>
      </c>
      <c r="AG1192">
        <v>1685</v>
      </c>
      <c r="AH1192">
        <f t="shared" si="72"/>
        <v>513.58800000000008</v>
      </c>
      <c r="AI1192">
        <v>18.522500000000001</v>
      </c>
      <c r="AJ1192">
        <v>-67.122222219999998</v>
      </c>
      <c r="AL1192" s="3">
        <v>675</v>
      </c>
      <c r="AM1192">
        <f t="shared" si="73"/>
        <v>0.8</v>
      </c>
      <c r="AU1192">
        <v>18.482777779999999</v>
      </c>
      <c r="AV1192">
        <v>-67.132499999999993</v>
      </c>
      <c r="AW1192">
        <v>233</v>
      </c>
    </row>
    <row r="1193" spans="6:49" x14ac:dyDescent="0.2">
      <c r="F1193">
        <f t="shared" si="74"/>
        <v>1191</v>
      </c>
      <c r="G1193" s="2">
        <f t="shared" si="75"/>
        <v>1678451379700</v>
      </c>
      <c r="AG1193">
        <v>1685</v>
      </c>
      <c r="AH1193">
        <f t="shared" si="72"/>
        <v>513.58800000000008</v>
      </c>
      <c r="AI1193">
        <v>18.522500000000001</v>
      </c>
      <c r="AJ1193">
        <v>-67.122222219999998</v>
      </c>
      <c r="AL1193" s="3">
        <v>675</v>
      </c>
      <c r="AM1193">
        <f t="shared" si="73"/>
        <v>0.8</v>
      </c>
      <c r="AU1193">
        <v>18.482777779999999</v>
      </c>
      <c r="AV1193">
        <v>-67.132499999999993</v>
      </c>
      <c r="AW1193">
        <v>233</v>
      </c>
    </row>
    <row r="1194" spans="6:49" x14ac:dyDescent="0.2">
      <c r="F1194">
        <f t="shared" si="74"/>
        <v>1192</v>
      </c>
      <c r="G1194" s="2">
        <f t="shared" si="75"/>
        <v>1678451379733.3333</v>
      </c>
      <c r="AG1194">
        <v>1685</v>
      </c>
      <c r="AH1194">
        <f t="shared" si="72"/>
        <v>513.58800000000008</v>
      </c>
      <c r="AI1194">
        <v>18.522500000000001</v>
      </c>
      <c r="AJ1194">
        <v>-67.122222219999998</v>
      </c>
      <c r="AL1194" s="3">
        <v>675</v>
      </c>
      <c r="AM1194">
        <f t="shared" si="73"/>
        <v>0.8</v>
      </c>
      <c r="AU1194">
        <v>18.482777779999999</v>
      </c>
      <c r="AV1194">
        <v>-67.132499999999993</v>
      </c>
      <c r="AW1194">
        <v>233</v>
      </c>
    </row>
    <row r="1195" spans="6:49" x14ac:dyDescent="0.2">
      <c r="F1195">
        <f t="shared" si="74"/>
        <v>1193</v>
      </c>
      <c r="G1195" s="2">
        <f t="shared" si="75"/>
        <v>1678451379766.6667</v>
      </c>
      <c r="AG1195">
        <v>1685</v>
      </c>
      <c r="AH1195">
        <f t="shared" si="72"/>
        <v>513.58800000000008</v>
      </c>
      <c r="AI1195">
        <v>18.522500000000001</v>
      </c>
      <c r="AJ1195">
        <v>-67.122222219999998</v>
      </c>
      <c r="AL1195" s="3">
        <v>675</v>
      </c>
      <c r="AM1195">
        <f t="shared" si="73"/>
        <v>0.8</v>
      </c>
      <c r="AU1195">
        <v>18.482777779999999</v>
      </c>
      <c r="AV1195">
        <v>-67.132499999999993</v>
      </c>
      <c r="AW1195">
        <v>233</v>
      </c>
    </row>
    <row r="1196" spans="6:49" x14ac:dyDescent="0.2">
      <c r="F1196">
        <f t="shared" si="74"/>
        <v>1194</v>
      </c>
      <c r="G1196" s="2">
        <f t="shared" si="75"/>
        <v>1678451379800</v>
      </c>
      <c r="AG1196">
        <v>1685</v>
      </c>
      <c r="AH1196">
        <f t="shared" si="72"/>
        <v>513.58800000000008</v>
      </c>
      <c r="AI1196">
        <v>18.522500000000001</v>
      </c>
      <c r="AJ1196">
        <v>-67.122222219999998</v>
      </c>
      <c r="AL1196" s="3">
        <v>675</v>
      </c>
      <c r="AM1196">
        <f t="shared" si="73"/>
        <v>0.8</v>
      </c>
      <c r="AU1196">
        <v>18.482500000000002</v>
      </c>
      <c r="AV1196">
        <v>-67.132499999999993</v>
      </c>
      <c r="AW1196">
        <v>233</v>
      </c>
    </row>
    <row r="1197" spans="6:49" x14ac:dyDescent="0.2">
      <c r="F1197">
        <f t="shared" si="74"/>
        <v>1195</v>
      </c>
      <c r="G1197" s="2">
        <f t="shared" si="75"/>
        <v>1678451379833.3333</v>
      </c>
      <c r="AG1197">
        <v>1685</v>
      </c>
      <c r="AH1197">
        <f t="shared" si="72"/>
        <v>513.58800000000008</v>
      </c>
      <c r="AI1197">
        <v>18.522500000000001</v>
      </c>
      <c r="AJ1197">
        <v>-67.122500000000002</v>
      </c>
      <c r="AL1197" s="3">
        <v>675</v>
      </c>
      <c r="AM1197">
        <f t="shared" si="73"/>
        <v>0.8</v>
      </c>
      <c r="AU1197">
        <v>18.482500000000002</v>
      </c>
      <c r="AV1197">
        <v>-67.132499999999993</v>
      </c>
      <c r="AW1197">
        <v>233</v>
      </c>
    </row>
    <row r="1198" spans="6:49" x14ac:dyDescent="0.2">
      <c r="F1198">
        <f t="shared" si="74"/>
        <v>1196</v>
      </c>
      <c r="G1198" s="2">
        <f t="shared" si="75"/>
        <v>1678451379866.6667</v>
      </c>
      <c r="AG1198">
        <v>1685</v>
      </c>
      <c r="AH1198">
        <f t="shared" si="72"/>
        <v>513.58800000000008</v>
      </c>
      <c r="AI1198">
        <v>18.522500000000001</v>
      </c>
      <c r="AJ1198">
        <v>-67.122500000000002</v>
      </c>
      <c r="AL1198" s="3">
        <v>675</v>
      </c>
      <c r="AM1198">
        <f t="shared" si="73"/>
        <v>0.8</v>
      </c>
      <c r="AU1198">
        <v>18.482500000000002</v>
      </c>
      <c r="AV1198">
        <v>-67.132499999999993</v>
      </c>
      <c r="AW1198">
        <v>233</v>
      </c>
    </row>
    <row r="1199" spans="6:49" x14ac:dyDescent="0.2">
      <c r="F1199">
        <f t="shared" si="74"/>
        <v>1197</v>
      </c>
      <c r="G1199" s="2">
        <f t="shared" si="75"/>
        <v>1678451379900</v>
      </c>
      <c r="AG1199">
        <v>1685</v>
      </c>
      <c r="AH1199">
        <f t="shared" si="72"/>
        <v>513.58800000000008</v>
      </c>
      <c r="AI1199">
        <v>18.522500000000001</v>
      </c>
      <c r="AJ1199">
        <v>-67.122500000000002</v>
      </c>
      <c r="AL1199" s="3">
        <v>675</v>
      </c>
      <c r="AM1199">
        <f t="shared" si="73"/>
        <v>0.8</v>
      </c>
      <c r="AU1199">
        <v>18.482500000000002</v>
      </c>
      <c r="AV1199">
        <v>-67.132499999999993</v>
      </c>
      <c r="AW1199">
        <v>233</v>
      </c>
    </row>
    <row r="1200" spans="6:49" x14ac:dyDescent="0.2">
      <c r="F1200">
        <f t="shared" si="74"/>
        <v>1198</v>
      </c>
      <c r="G1200" s="2">
        <f t="shared" si="75"/>
        <v>1678451379933.3333</v>
      </c>
      <c r="AG1200">
        <v>1685</v>
      </c>
      <c r="AH1200">
        <f t="shared" si="72"/>
        <v>513.58800000000008</v>
      </c>
      <c r="AI1200">
        <v>18.522500000000001</v>
      </c>
      <c r="AJ1200">
        <v>-67.122500000000002</v>
      </c>
      <c r="AL1200" s="3">
        <v>675</v>
      </c>
      <c r="AM1200">
        <f t="shared" si="73"/>
        <v>0.8</v>
      </c>
      <c r="AU1200">
        <v>18.482500000000002</v>
      </c>
      <c r="AV1200">
        <v>-67.132499999999993</v>
      </c>
      <c r="AW1200">
        <v>233</v>
      </c>
    </row>
    <row r="1201" spans="6:49" x14ac:dyDescent="0.2">
      <c r="F1201">
        <f t="shared" si="74"/>
        <v>1199</v>
      </c>
      <c r="G1201" s="2">
        <f t="shared" si="75"/>
        <v>1678451379966.6667</v>
      </c>
      <c r="AG1201">
        <v>1685</v>
      </c>
      <c r="AH1201">
        <f t="shared" si="72"/>
        <v>513.58800000000008</v>
      </c>
      <c r="AI1201">
        <v>18.522500000000001</v>
      </c>
      <c r="AJ1201">
        <v>-67.122500000000002</v>
      </c>
      <c r="AL1201" s="3">
        <v>675</v>
      </c>
      <c r="AM1201">
        <f t="shared" si="73"/>
        <v>0.8</v>
      </c>
      <c r="AU1201">
        <v>18.482500000000002</v>
      </c>
      <c r="AV1201">
        <v>-67.132499999999993</v>
      </c>
      <c r="AW1201">
        <v>233</v>
      </c>
    </row>
    <row r="1202" spans="6:49" x14ac:dyDescent="0.2">
      <c r="F1202">
        <f t="shared" si="74"/>
        <v>1200</v>
      </c>
      <c r="G1202" s="2">
        <f t="shared" si="75"/>
        <v>1678451380000</v>
      </c>
      <c r="AG1202">
        <v>1685</v>
      </c>
      <c r="AH1202">
        <f t="shared" si="72"/>
        <v>513.58800000000008</v>
      </c>
      <c r="AI1202">
        <v>18.522500000000001</v>
      </c>
      <c r="AJ1202">
        <v>-67.122500000000002</v>
      </c>
      <c r="AL1202" s="3">
        <v>675</v>
      </c>
      <c r="AM1202">
        <f t="shared" si="73"/>
        <v>0.8</v>
      </c>
      <c r="AU1202">
        <v>18.482222220000001</v>
      </c>
      <c r="AV1202">
        <v>-67.132499999999993</v>
      </c>
      <c r="AW1202">
        <v>233</v>
      </c>
    </row>
    <row r="1203" spans="6:49" x14ac:dyDescent="0.2">
      <c r="F1203">
        <f t="shared" si="74"/>
        <v>1201</v>
      </c>
      <c r="G1203" s="2">
        <f t="shared" si="75"/>
        <v>1678451380033.3333</v>
      </c>
      <c r="AG1203">
        <v>1685</v>
      </c>
      <c r="AH1203">
        <f t="shared" si="72"/>
        <v>513.58800000000008</v>
      </c>
      <c r="AI1203">
        <v>18.522500000000001</v>
      </c>
      <c r="AJ1203">
        <v>-67.122777780000007</v>
      </c>
      <c r="AL1203" s="3">
        <v>675</v>
      </c>
      <c r="AM1203">
        <f t="shared" si="73"/>
        <v>0.8</v>
      </c>
      <c r="AU1203">
        <v>18.482222220000001</v>
      </c>
      <c r="AV1203">
        <v>-67.132499999999993</v>
      </c>
      <c r="AW1203">
        <v>233</v>
      </c>
    </row>
    <row r="1204" spans="6:49" x14ac:dyDescent="0.2">
      <c r="F1204">
        <f t="shared" si="74"/>
        <v>1202</v>
      </c>
      <c r="G1204" s="2">
        <f t="shared" si="75"/>
        <v>1678451380066.6667</v>
      </c>
      <c r="AG1204">
        <v>1685</v>
      </c>
      <c r="AH1204">
        <f t="shared" si="72"/>
        <v>513.58800000000008</v>
      </c>
      <c r="AI1204">
        <v>18.522500000000001</v>
      </c>
      <c r="AJ1204">
        <v>-67.122777780000007</v>
      </c>
      <c r="AL1204" s="3">
        <v>675</v>
      </c>
      <c r="AM1204">
        <f t="shared" si="73"/>
        <v>0.8</v>
      </c>
      <c r="AU1204">
        <v>18.482222220000001</v>
      </c>
      <c r="AV1204">
        <v>-67.132499999999993</v>
      </c>
      <c r="AW1204">
        <v>233</v>
      </c>
    </row>
    <row r="1205" spans="6:49" x14ac:dyDescent="0.2">
      <c r="F1205">
        <f t="shared" si="74"/>
        <v>1203</v>
      </c>
      <c r="G1205" s="2">
        <f t="shared" si="75"/>
        <v>1678451380100</v>
      </c>
      <c r="AG1205">
        <v>1685</v>
      </c>
      <c r="AH1205">
        <f t="shared" si="72"/>
        <v>513.58800000000008</v>
      </c>
      <c r="AI1205">
        <v>18.522500000000001</v>
      </c>
      <c r="AJ1205">
        <v>-67.122777780000007</v>
      </c>
      <c r="AL1205" s="3">
        <v>675</v>
      </c>
      <c r="AM1205">
        <f t="shared" si="73"/>
        <v>0.8</v>
      </c>
      <c r="AU1205">
        <v>18.482222220000001</v>
      </c>
      <c r="AV1205">
        <v>-67.132499999999993</v>
      </c>
      <c r="AW1205">
        <v>233</v>
      </c>
    </row>
    <row r="1206" spans="6:49" x14ac:dyDescent="0.2">
      <c r="F1206">
        <f t="shared" si="74"/>
        <v>1204</v>
      </c>
      <c r="G1206" s="2">
        <f t="shared" si="75"/>
        <v>1678451380133.3333</v>
      </c>
      <c r="AG1206">
        <v>1685</v>
      </c>
      <c r="AH1206">
        <f t="shared" si="72"/>
        <v>513.58800000000008</v>
      </c>
      <c r="AI1206">
        <v>18.522500000000001</v>
      </c>
      <c r="AJ1206">
        <v>-67.122777780000007</v>
      </c>
      <c r="AL1206" s="3">
        <v>675</v>
      </c>
      <c r="AM1206">
        <f t="shared" si="73"/>
        <v>0.8</v>
      </c>
      <c r="AU1206">
        <v>18.482222220000001</v>
      </c>
      <c r="AV1206">
        <v>-67.132499999999993</v>
      </c>
      <c r="AW1206">
        <v>233</v>
      </c>
    </row>
    <row r="1207" spans="6:49" x14ac:dyDescent="0.2">
      <c r="F1207">
        <f t="shared" si="74"/>
        <v>1205</v>
      </c>
      <c r="G1207" s="2">
        <f t="shared" si="75"/>
        <v>1678451380166.6667</v>
      </c>
      <c r="AG1207">
        <v>1685</v>
      </c>
      <c r="AH1207">
        <f t="shared" si="72"/>
        <v>513.58800000000008</v>
      </c>
      <c r="AI1207">
        <v>18.522500000000001</v>
      </c>
      <c r="AJ1207">
        <v>-67.122777780000007</v>
      </c>
      <c r="AL1207" s="3">
        <v>675</v>
      </c>
      <c r="AM1207">
        <f t="shared" si="73"/>
        <v>0.8</v>
      </c>
      <c r="AU1207">
        <v>18.482222220000001</v>
      </c>
      <c r="AV1207">
        <v>-67.132499999999993</v>
      </c>
      <c r="AW1207">
        <v>233</v>
      </c>
    </row>
    <row r="1208" spans="6:49" x14ac:dyDescent="0.2">
      <c r="F1208">
        <f t="shared" si="74"/>
        <v>1206</v>
      </c>
      <c r="G1208" s="2">
        <f t="shared" si="75"/>
        <v>1678451380200</v>
      </c>
      <c r="AG1208">
        <v>1685</v>
      </c>
      <c r="AH1208">
        <f t="shared" si="72"/>
        <v>513.58800000000008</v>
      </c>
      <c r="AI1208">
        <v>18.522500000000001</v>
      </c>
      <c r="AJ1208">
        <v>-67.122777780000007</v>
      </c>
      <c r="AL1208" s="3">
        <v>675</v>
      </c>
      <c r="AM1208">
        <f t="shared" si="73"/>
        <v>0.8</v>
      </c>
      <c r="AU1208">
        <v>18.482222220000001</v>
      </c>
      <c r="AV1208">
        <v>-67.132499999999993</v>
      </c>
      <c r="AW1208">
        <v>233</v>
      </c>
    </row>
    <row r="1209" spans="6:49" x14ac:dyDescent="0.2">
      <c r="F1209">
        <f t="shared" si="74"/>
        <v>1207</v>
      </c>
      <c r="G1209" s="2">
        <f t="shared" si="75"/>
        <v>1678451380233.3333</v>
      </c>
      <c r="AG1209">
        <v>1685</v>
      </c>
      <c r="AH1209">
        <f t="shared" si="72"/>
        <v>513.58800000000008</v>
      </c>
      <c r="AI1209">
        <v>18.522500000000001</v>
      </c>
      <c r="AJ1209">
        <v>-67.122777780000007</v>
      </c>
      <c r="AL1209" s="3">
        <v>675</v>
      </c>
      <c r="AM1209">
        <f t="shared" si="73"/>
        <v>0.8</v>
      </c>
      <c r="AU1209">
        <v>18.482500000000002</v>
      </c>
      <c r="AV1209">
        <v>-67.132222220000003</v>
      </c>
      <c r="AW1209">
        <v>233</v>
      </c>
    </row>
    <row r="1210" spans="6:49" x14ac:dyDescent="0.2">
      <c r="F1210">
        <f t="shared" si="74"/>
        <v>1208</v>
      </c>
      <c r="G1210" s="2">
        <f t="shared" si="75"/>
        <v>1678451380266.6667</v>
      </c>
      <c r="AG1210">
        <v>1685</v>
      </c>
      <c r="AH1210">
        <f t="shared" si="72"/>
        <v>513.58800000000008</v>
      </c>
      <c r="AI1210">
        <v>18.522500000000001</v>
      </c>
      <c r="AJ1210">
        <v>-67.123055559999997</v>
      </c>
      <c r="AL1210" s="3">
        <v>675</v>
      </c>
      <c r="AM1210">
        <f t="shared" si="73"/>
        <v>0.8</v>
      </c>
      <c r="AU1210">
        <v>18.482500000000002</v>
      </c>
      <c r="AV1210">
        <v>-67.132222220000003</v>
      </c>
      <c r="AW1210">
        <v>233</v>
      </c>
    </row>
    <row r="1211" spans="6:49" x14ac:dyDescent="0.2">
      <c r="F1211">
        <f t="shared" si="74"/>
        <v>1209</v>
      </c>
      <c r="G1211" s="2">
        <f t="shared" si="75"/>
        <v>1678451380300</v>
      </c>
      <c r="AG1211">
        <v>1685</v>
      </c>
      <c r="AH1211">
        <f t="shared" si="72"/>
        <v>513.58800000000008</v>
      </c>
      <c r="AI1211">
        <v>18.522500000000001</v>
      </c>
      <c r="AJ1211">
        <v>-67.123055559999997</v>
      </c>
      <c r="AL1211" s="3">
        <v>675</v>
      </c>
      <c r="AM1211">
        <f t="shared" si="73"/>
        <v>0.8</v>
      </c>
      <c r="AU1211">
        <v>18.482500000000002</v>
      </c>
      <c r="AV1211">
        <v>-67.132222220000003</v>
      </c>
      <c r="AW1211">
        <v>233</v>
      </c>
    </row>
    <row r="1212" spans="6:49" x14ac:dyDescent="0.2">
      <c r="F1212">
        <f t="shared" si="74"/>
        <v>1210</v>
      </c>
      <c r="G1212" s="2">
        <f t="shared" si="75"/>
        <v>1678451380333.3333</v>
      </c>
      <c r="AG1212">
        <v>1685</v>
      </c>
      <c r="AH1212">
        <f t="shared" si="72"/>
        <v>513.58800000000008</v>
      </c>
      <c r="AI1212">
        <v>18.522500000000001</v>
      </c>
      <c r="AJ1212">
        <v>-67.123055559999997</v>
      </c>
      <c r="AL1212" s="3">
        <v>675</v>
      </c>
      <c r="AM1212">
        <f t="shared" si="73"/>
        <v>0.8</v>
      </c>
      <c r="AU1212">
        <v>18.482500000000002</v>
      </c>
      <c r="AV1212">
        <v>-67.132222220000003</v>
      </c>
      <c r="AW1212">
        <v>233</v>
      </c>
    </row>
    <row r="1213" spans="6:49" x14ac:dyDescent="0.2">
      <c r="F1213">
        <f t="shared" si="74"/>
        <v>1211</v>
      </c>
      <c r="G1213" s="2">
        <f t="shared" si="75"/>
        <v>1678451380366.6667</v>
      </c>
      <c r="AG1213">
        <v>1685</v>
      </c>
      <c r="AH1213">
        <f t="shared" si="72"/>
        <v>513.58800000000008</v>
      </c>
      <c r="AI1213">
        <v>18.522500000000001</v>
      </c>
      <c r="AJ1213">
        <v>-67.123055559999997</v>
      </c>
      <c r="AL1213" s="3">
        <v>675</v>
      </c>
      <c r="AM1213">
        <f t="shared" si="73"/>
        <v>0.8</v>
      </c>
      <c r="AU1213">
        <v>18.482500000000002</v>
      </c>
      <c r="AV1213">
        <v>-67.132222220000003</v>
      </c>
      <c r="AW1213">
        <v>233</v>
      </c>
    </row>
    <row r="1214" spans="6:49" x14ac:dyDescent="0.2">
      <c r="F1214">
        <f t="shared" si="74"/>
        <v>1212</v>
      </c>
      <c r="G1214" s="2">
        <f t="shared" si="75"/>
        <v>1678451380400</v>
      </c>
      <c r="AG1214">
        <v>1685</v>
      </c>
      <c r="AH1214">
        <f t="shared" si="72"/>
        <v>513.58800000000008</v>
      </c>
      <c r="AI1214">
        <v>18.522500000000001</v>
      </c>
      <c r="AJ1214">
        <v>-67.123055559999997</v>
      </c>
      <c r="AL1214" s="3">
        <v>675</v>
      </c>
      <c r="AM1214">
        <f t="shared" si="73"/>
        <v>0.8</v>
      </c>
      <c r="AU1214">
        <v>18.482500000000002</v>
      </c>
      <c r="AV1214">
        <v>-67.132222220000003</v>
      </c>
      <c r="AW1214">
        <v>233</v>
      </c>
    </row>
    <row r="1215" spans="6:49" x14ac:dyDescent="0.2">
      <c r="F1215">
        <f t="shared" si="74"/>
        <v>1213</v>
      </c>
      <c r="G1215" s="2">
        <f t="shared" si="75"/>
        <v>1678451380433.3333</v>
      </c>
      <c r="AG1215">
        <v>1686</v>
      </c>
      <c r="AH1215">
        <f t="shared" si="72"/>
        <v>513.89280000000008</v>
      </c>
      <c r="AI1215">
        <v>18.522500000000001</v>
      </c>
      <c r="AJ1215">
        <v>-67.123055559999997</v>
      </c>
      <c r="AL1215" s="3">
        <v>675</v>
      </c>
      <c r="AM1215">
        <f t="shared" si="73"/>
        <v>0.8</v>
      </c>
      <c r="AU1215">
        <v>18.482777779999999</v>
      </c>
      <c r="AV1215">
        <v>-67.131944439999998</v>
      </c>
      <c r="AW1215">
        <v>236</v>
      </c>
    </row>
    <row r="1216" spans="6:49" x14ac:dyDescent="0.2">
      <c r="F1216">
        <f t="shared" si="74"/>
        <v>1214</v>
      </c>
      <c r="G1216" s="2">
        <f t="shared" si="75"/>
        <v>1678451380466.6667</v>
      </c>
      <c r="AG1216">
        <v>1686</v>
      </c>
      <c r="AH1216">
        <f t="shared" si="72"/>
        <v>513.89280000000008</v>
      </c>
      <c r="AI1216">
        <v>18.522500000000001</v>
      </c>
      <c r="AJ1216">
        <v>-67.123055559999997</v>
      </c>
      <c r="AL1216" s="3">
        <v>675</v>
      </c>
      <c r="AM1216">
        <f t="shared" si="73"/>
        <v>0.8</v>
      </c>
      <c r="AU1216">
        <v>18.482777779999999</v>
      </c>
      <c r="AV1216">
        <v>-67.131944439999998</v>
      </c>
      <c r="AW1216">
        <v>236</v>
      </c>
    </row>
    <row r="1217" spans="6:49" x14ac:dyDescent="0.2">
      <c r="F1217">
        <f t="shared" si="74"/>
        <v>1215</v>
      </c>
      <c r="G1217" s="2">
        <f t="shared" si="75"/>
        <v>1678451380500</v>
      </c>
      <c r="AG1217">
        <v>1686</v>
      </c>
      <c r="AH1217">
        <f t="shared" si="72"/>
        <v>513.89280000000008</v>
      </c>
      <c r="AI1217">
        <v>18.522500000000001</v>
      </c>
      <c r="AJ1217">
        <v>-67.123055559999997</v>
      </c>
      <c r="AL1217" s="3">
        <v>675</v>
      </c>
      <c r="AM1217">
        <f t="shared" si="73"/>
        <v>0.8</v>
      </c>
      <c r="AU1217">
        <v>18.482777779999999</v>
      </c>
      <c r="AV1217">
        <v>-67.131944439999998</v>
      </c>
      <c r="AW1217">
        <v>236</v>
      </c>
    </row>
    <row r="1218" spans="6:49" x14ac:dyDescent="0.2">
      <c r="F1218">
        <f t="shared" si="74"/>
        <v>1216</v>
      </c>
      <c r="G1218" s="2">
        <f t="shared" si="75"/>
        <v>1678451380533.3333</v>
      </c>
      <c r="AG1218">
        <v>1686</v>
      </c>
      <c r="AH1218">
        <f t="shared" si="72"/>
        <v>513.89280000000008</v>
      </c>
      <c r="AI1218">
        <v>18.522500000000001</v>
      </c>
      <c r="AJ1218">
        <v>-67.123055559999997</v>
      </c>
      <c r="AL1218" s="3">
        <v>675</v>
      </c>
      <c r="AM1218">
        <f t="shared" si="73"/>
        <v>0.8</v>
      </c>
      <c r="AU1218">
        <v>18.482777779999999</v>
      </c>
      <c r="AV1218">
        <v>-67.131944439999998</v>
      </c>
      <c r="AW1218">
        <v>236</v>
      </c>
    </row>
    <row r="1219" spans="6:49" x14ac:dyDescent="0.2">
      <c r="F1219">
        <f t="shared" si="74"/>
        <v>1217</v>
      </c>
      <c r="G1219" s="2">
        <f t="shared" si="75"/>
        <v>1678451380566.6667</v>
      </c>
      <c r="AG1219">
        <v>1686</v>
      </c>
      <c r="AH1219">
        <f t="shared" ref="AH1219:AH1282" si="76">AG1219*0.3048</f>
        <v>513.89280000000008</v>
      </c>
      <c r="AI1219">
        <v>18.522500000000001</v>
      </c>
      <c r="AJ1219">
        <v>-67.123055559999997</v>
      </c>
      <c r="AL1219" s="3">
        <v>675</v>
      </c>
      <c r="AM1219">
        <f t="shared" ref="AM1219:AM1282" si="77">4*135/AL1219</f>
        <v>0.8</v>
      </c>
      <c r="AU1219">
        <v>18.482777779999999</v>
      </c>
      <c r="AV1219">
        <v>-67.131944439999998</v>
      </c>
      <c r="AW1219">
        <v>236</v>
      </c>
    </row>
    <row r="1220" spans="6:49" x14ac:dyDescent="0.2">
      <c r="F1220">
        <f t="shared" ref="F1220:F1283" si="78">F1219+1</f>
        <v>1218</v>
      </c>
      <c r="G1220" s="2">
        <f t="shared" ref="G1220:G1283" si="79">$G$2+F1220*33.3333333333333</f>
        <v>1678451380600</v>
      </c>
      <c r="AG1220">
        <v>1686</v>
      </c>
      <c r="AH1220">
        <f t="shared" si="76"/>
        <v>513.89280000000008</v>
      </c>
      <c r="AI1220">
        <v>18.522500000000001</v>
      </c>
      <c r="AJ1220">
        <v>-67.123055559999997</v>
      </c>
      <c r="AL1220" s="3">
        <v>675</v>
      </c>
      <c r="AM1220">
        <f t="shared" si="77"/>
        <v>0.8</v>
      </c>
      <c r="AU1220">
        <v>18.482777779999999</v>
      </c>
      <c r="AV1220">
        <v>-67.131944439999998</v>
      </c>
      <c r="AW1220">
        <v>236</v>
      </c>
    </row>
    <row r="1221" spans="6:49" x14ac:dyDescent="0.2">
      <c r="F1221">
        <f t="shared" si="78"/>
        <v>1219</v>
      </c>
      <c r="G1221" s="2">
        <f t="shared" si="79"/>
        <v>1678451380633.3333</v>
      </c>
      <c r="AG1221">
        <v>1686</v>
      </c>
      <c r="AH1221">
        <f t="shared" si="76"/>
        <v>513.89280000000008</v>
      </c>
      <c r="AI1221">
        <v>18.522500000000001</v>
      </c>
      <c r="AJ1221">
        <v>-67.123055559999997</v>
      </c>
      <c r="AL1221" s="3">
        <v>675</v>
      </c>
      <c r="AM1221">
        <f t="shared" si="77"/>
        <v>0.8</v>
      </c>
      <c r="AU1221">
        <v>18.499444440000001</v>
      </c>
      <c r="AV1221">
        <v>-67.131944439999998</v>
      </c>
      <c r="AW1221">
        <v>236</v>
      </c>
    </row>
    <row r="1222" spans="6:49" x14ac:dyDescent="0.2">
      <c r="F1222">
        <f t="shared" si="78"/>
        <v>1220</v>
      </c>
      <c r="G1222" s="2">
        <f t="shared" si="79"/>
        <v>1678451380666.6667</v>
      </c>
      <c r="AG1222">
        <v>1686</v>
      </c>
      <c r="AH1222">
        <f t="shared" si="76"/>
        <v>513.89280000000008</v>
      </c>
      <c r="AI1222">
        <v>18.522500000000001</v>
      </c>
      <c r="AJ1222">
        <v>-67.123333329999994</v>
      </c>
      <c r="AL1222" s="3">
        <v>675</v>
      </c>
      <c r="AM1222">
        <f t="shared" si="77"/>
        <v>0.8</v>
      </c>
      <c r="AU1222">
        <v>18.483333330000001</v>
      </c>
      <c r="AV1222">
        <v>-67.131666670000001</v>
      </c>
      <c r="AW1222">
        <v>236</v>
      </c>
    </row>
    <row r="1223" spans="6:49" x14ac:dyDescent="0.2">
      <c r="F1223">
        <f t="shared" si="78"/>
        <v>1221</v>
      </c>
      <c r="G1223" s="2">
        <f t="shared" si="79"/>
        <v>1678451380700</v>
      </c>
      <c r="AG1223">
        <v>1686</v>
      </c>
      <c r="AH1223">
        <f t="shared" si="76"/>
        <v>513.89280000000008</v>
      </c>
      <c r="AI1223">
        <v>18.522500000000001</v>
      </c>
      <c r="AJ1223">
        <v>-67.123333329999994</v>
      </c>
      <c r="AL1223" s="3">
        <v>675</v>
      </c>
      <c r="AM1223">
        <f t="shared" si="77"/>
        <v>0.8</v>
      </c>
      <c r="AU1223">
        <v>18.483333330000001</v>
      </c>
      <c r="AV1223">
        <v>-67.131666670000001</v>
      </c>
      <c r="AW1223">
        <v>236</v>
      </c>
    </row>
    <row r="1224" spans="6:49" x14ac:dyDescent="0.2">
      <c r="F1224">
        <f t="shared" si="78"/>
        <v>1222</v>
      </c>
      <c r="G1224" s="2">
        <f t="shared" si="79"/>
        <v>1678451380733.3333</v>
      </c>
      <c r="AG1224">
        <v>1686</v>
      </c>
      <c r="AH1224">
        <f t="shared" si="76"/>
        <v>513.89280000000008</v>
      </c>
      <c r="AI1224">
        <v>18.522500000000001</v>
      </c>
      <c r="AJ1224">
        <v>-67.123333329999994</v>
      </c>
      <c r="AL1224" s="3">
        <v>675</v>
      </c>
      <c r="AM1224">
        <f t="shared" si="77"/>
        <v>0.8</v>
      </c>
      <c r="AU1224">
        <v>18.483333330000001</v>
      </c>
      <c r="AV1224">
        <v>-67.131666670000001</v>
      </c>
      <c r="AW1224">
        <v>236</v>
      </c>
    </row>
    <row r="1225" spans="6:49" x14ac:dyDescent="0.2">
      <c r="F1225">
        <f t="shared" si="78"/>
        <v>1223</v>
      </c>
      <c r="G1225" s="2">
        <f t="shared" si="79"/>
        <v>1678451380766.6667</v>
      </c>
      <c r="AG1225">
        <v>1686</v>
      </c>
      <c r="AH1225">
        <f t="shared" si="76"/>
        <v>513.89280000000008</v>
      </c>
      <c r="AI1225">
        <v>18.522500000000001</v>
      </c>
      <c r="AJ1225">
        <v>-67.123333329999994</v>
      </c>
      <c r="AL1225" s="3">
        <v>675</v>
      </c>
      <c r="AM1225">
        <f t="shared" si="77"/>
        <v>0.8</v>
      </c>
      <c r="AU1225">
        <v>18.483333330000001</v>
      </c>
      <c r="AV1225">
        <v>-67.131666670000001</v>
      </c>
      <c r="AW1225">
        <v>236</v>
      </c>
    </row>
    <row r="1226" spans="6:49" x14ac:dyDescent="0.2">
      <c r="F1226">
        <f t="shared" si="78"/>
        <v>1224</v>
      </c>
      <c r="G1226" s="2">
        <f t="shared" si="79"/>
        <v>1678451380800</v>
      </c>
      <c r="AG1226">
        <v>1686</v>
      </c>
      <c r="AH1226">
        <f t="shared" si="76"/>
        <v>513.89280000000008</v>
      </c>
      <c r="AI1226">
        <v>18.522500000000001</v>
      </c>
      <c r="AJ1226">
        <v>-67.123333329999994</v>
      </c>
      <c r="AL1226" s="3">
        <v>675</v>
      </c>
      <c r="AM1226">
        <f t="shared" si="77"/>
        <v>0.8</v>
      </c>
      <c r="AU1226">
        <v>18.483333330000001</v>
      </c>
      <c r="AV1226">
        <v>-67.131666670000001</v>
      </c>
      <c r="AW1226">
        <v>236</v>
      </c>
    </row>
    <row r="1227" spans="6:49" x14ac:dyDescent="0.2">
      <c r="F1227">
        <f t="shared" si="78"/>
        <v>1225</v>
      </c>
      <c r="G1227" s="2">
        <f t="shared" si="79"/>
        <v>1678451380833.3333</v>
      </c>
      <c r="AG1227">
        <v>1686</v>
      </c>
      <c r="AH1227">
        <f t="shared" si="76"/>
        <v>513.89280000000008</v>
      </c>
      <c r="AI1227">
        <v>18.522500000000001</v>
      </c>
      <c r="AJ1227">
        <v>-67.123333329999994</v>
      </c>
      <c r="AL1227" s="3">
        <v>675</v>
      </c>
      <c r="AM1227">
        <f t="shared" si="77"/>
        <v>0.8</v>
      </c>
      <c r="AU1227">
        <v>18.483333330000001</v>
      </c>
      <c r="AV1227">
        <v>-67.131666670000001</v>
      </c>
      <c r="AW1227">
        <v>236</v>
      </c>
    </row>
    <row r="1228" spans="6:49" x14ac:dyDescent="0.2">
      <c r="F1228">
        <f t="shared" si="78"/>
        <v>1226</v>
      </c>
      <c r="G1228" s="2">
        <f t="shared" si="79"/>
        <v>1678451380866.6667</v>
      </c>
      <c r="AG1228">
        <v>1687</v>
      </c>
      <c r="AH1228">
        <f t="shared" si="76"/>
        <v>514.19760000000008</v>
      </c>
      <c r="AI1228">
        <v>18.522500000000001</v>
      </c>
      <c r="AJ1228">
        <v>-67.123333329999994</v>
      </c>
      <c r="AL1228" s="3">
        <v>675</v>
      </c>
      <c r="AM1228">
        <f t="shared" si="77"/>
        <v>0.8</v>
      </c>
      <c r="AU1228">
        <v>18.483611109999998</v>
      </c>
      <c r="AV1228">
        <v>-67.131111110000006</v>
      </c>
      <c r="AW1228">
        <v>236</v>
      </c>
    </row>
    <row r="1229" spans="6:49" x14ac:dyDescent="0.2">
      <c r="F1229">
        <f t="shared" si="78"/>
        <v>1227</v>
      </c>
      <c r="G1229" s="2">
        <f t="shared" si="79"/>
        <v>1678451380900</v>
      </c>
      <c r="AG1229">
        <v>1687</v>
      </c>
      <c r="AH1229">
        <f t="shared" si="76"/>
        <v>514.19760000000008</v>
      </c>
      <c r="AI1229">
        <v>18.522500000000001</v>
      </c>
      <c r="AJ1229">
        <v>-67.123611109999999</v>
      </c>
      <c r="AL1229" s="3">
        <v>675</v>
      </c>
      <c r="AM1229">
        <f t="shared" si="77"/>
        <v>0.8</v>
      </c>
      <c r="AU1229">
        <v>18.483611109999998</v>
      </c>
      <c r="AV1229">
        <v>-67.131111110000006</v>
      </c>
      <c r="AW1229">
        <v>236</v>
      </c>
    </row>
    <row r="1230" spans="6:49" x14ac:dyDescent="0.2">
      <c r="F1230">
        <f t="shared" si="78"/>
        <v>1228</v>
      </c>
      <c r="G1230" s="2">
        <f t="shared" si="79"/>
        <v>1678451380933.3333</v>
      </c>
      <c r="AG1230">
        <v>1687</v>
      </c>
      <c r="AH1230">
        <f t="shared" si="76"/>
        <v>514.19760000000008</v>
      </c>
      <c r="AI1230">
        <v>18.522500000000001</v>
      </c>
      <c r="AJ1230">
        <v>-67.123611109999999</v>
      </c>
      <c r="AL1230" s="3">
        <v>675</v>
      </c>
      <c r="AM1230">
        <f t="shared" si="77"/>
        <v>0.8</v>
      </c>
      <c r="AU1230">
        <v>18.483611109999998</v>
      </c>
      <c r="AV1230">
        <v>-67.131111110000006</v>
      </c>
      <c r="AW1230">
        <v>236</v>
      </c>
    </row>
    <row r="1231" spans="6:49" x14ac:dyDescent="0.2">
      <c r="F1231">
        <f t="shared" si="78"/>
        <v>1229</v>
      </c>
      <c r="G1231" s="2">
        <f t="shared" si="79"/>
        <v>1678451380966.6667</v>
      </c>
      <c r="AG1231">
        <v>1687</v>
      </c>
      <c r="AH1231">
        <f t="shared" si="76"/>
        <v>514.19760000000008</v>
      </c>
      <c r="AI1231">
        <v>18.522500000000001</v>
      </c>
      <c r="AJ1231">
        <v>-67.123611109999999</v>
      </c>
      <c r="AL1231" s="3">
        <v>675</v>
      </c>
      <c r="AM1231">
        <f t="shared" si="77"/>
        <v>0.8</v>
      </c>
      <c r="AU1231">
        <v>18.483611109999998</v>
      </c>
      <c r="AV1231">
        <v>-67.131111110000006</v>
      </c>
      <c r="AW1231">
        <v>236</v>
      </c>
    </row>
    <row r="1232" spans="6:49" x14ac:dyDescent="0.2">
      <c r="F1232">
        <f t="shared" si="78"/>
        <v>1230</v>
      </c>
      <c r="G1232" s="2">
        <f t="shared" si="79"/>
        <v>1678451381000</v>
      </c>
      <c r="AG1232">
        <v>1687</v>
      </c>
      <c r="AH1232">
        <f t="shared" si="76"/>
        <v>514.19760000000008</v>
      </c>
      <c r="AI1232">
        <v>18.522500000000001</v>
      </c>
      <c r="AJ1232">
        <v>-67.123611109999999</v>
      </c>
      <c r="AL1232" s="3">
        <v>675</v>
      </c>
      <c r="AM1232">
        <f t="shared" si="77"/>
        <v>0.8</v>
      </c>
      <c r="AU1232">
        <v>18.483611109999998</v>
      </c>
      <c r="AV1232">
        <v>-67.131388889999997</v>
      </c>
      <c r="AW1232">
        <v>236</v>
      </c>
    </row>
    <row r="1233" spans="6:49" x14ac:dyDescent="0.2">
      <c r="F1233">
        <f t="shared" si="78"/>
        <v>1231</v>
      </c>
      <c r="G1233" s="2">
        <f t="shared" si="79"/>
        <v>1678451381033.3333</v>
      </c>
      <c r="AG1233">
        <v>1687</v>
      </c>
      <c r="AH1233">
        <f t="shared" si="76"/>
        <v>514.19760000000008</v>
      </c>
      <c r="AI1233">
        <v>18.522500000000001</v>
      </c>
      <c r="AJ1233">
        <v>-67.123611109999999</v>
      </c>
      <c r="AL1233" s="3">
        <v>675</v>
      </c>
      <c r="AM1233">
        <f t="shared" si="77"/>
        <v>0.8</v>
      </c>
      <c r="AU1233">
        <v>18.483888889999999</v>
      </c>
      <c r="AV1233">
        <v>-67.131388889999997</v>
      </c>
      <c r="AW1233">
        <v>236</v>
      </c>
    </row>
    <row r="1234" spans="6:49" x14ac:dyDescent="0.2">
      <c r="F1234">
        <f t="shared" si="78"/>
        <v>1232</v>
      </c>
      <c r="G1234" s="2">
        <f t="shared" si="79"/>
        <v>1678451381066.6667</v>
      </c>
      <c r="AG1234">
        <v>1688</v>
      </c>
      <c r="AH1234">
        <f t="shared" si="76"/>
        <v>514.50240000000008</v>
      </c>
      <c r="AI1234">
        <v>18.522500000000001</v>
      </c>
      <c r="AJ1234">
        <v>-67.123611109999999</v>
      </c>
      <c r="AL1234" s="3">
        <v>675</v>
      </c>
      <c r="AM1234">
        <f t="shared" si="77"/>
        <v>0.8</v>
      </c>
      <c r="AU1234">
        <v>18.483888889999999</v>
      </c>
      <c r="AV1234">
        <v>-67.131111110000006</v>
      </c>
      <c r="AW1234">
        <v>236</v>
      </c>
    </row>
    <row r="1235" spans="6:49" x14ac:dyDescent="0.2">
      <c r="F1235">
        <f t="shared" si="78"/>
        <v>1233</v>
      </c>
      <c r="G1235" s="2">
        <f t="shared" si="79"/>
        <v>1678451381100</v>
      </c>
      <c r="AG1235">
        <v>1688</v>
      </c>
      <c r="AH1235">
        <f t="shared" si="76"/>
        <v>514.50240000000008</v>
      </c>
      <c r="AI1235">
        <v>18.52222222</v>
      </c>
      <c r="AJ1235">
        <v>-67.123888890000003</v>
      </c>
      <c r="AL1235" s="3">
        <v>675</v>
      </c>
      <c r="AM1235">
        <f t="shared" si="77"/>
        <v>0.8</v>
      </c>
      <c r="AU1235">
        <v>18.483888889999999</v>
      </c>
      <c r="AV1235">
        <v>-67.131111110000006</v>
      </c>
      <c r="AW1235">
        <v>236</v>
      </c>
    </row>
    <row r="1236" spans="6:49" x14ac:dyDescent="0.2">
      <c r="F1236">
        <f t="shared" si="78"/>
        <v>1234</v>
      </c>
      <c r="G1236" s="2">
        <f t="shared" si="79"/>
        <v>1678451381133.3333</v>
      </c>
      <c r="AG1236">
        <v>1688</v>
      </c>
      <c r="AH1236">
        <f t="shared" si="76"/>
        <v>514.50240000000008</v>
      </c>
      <c r="AI1236">
        <v>18.52222222</v>
      </c>
      <c r="AJ1236">
        <v>-67.123888890000003</v>
      </c>
      <c r="AL1236" s="3">
        <v>675</v>
      </c>
      <c r="AM1236">
        <f t="shared" si="77"/>
        <v>0.8</v>
      </c>
      <c r="AU1236">
        <v>18.483888889999999</v>
      </c>
      <c r="AV1236">
        <v>-67.131111110000006</v>
      </c>
      <c r="AW1236">
        <v>236</v>
      </c>
    </row>
    <row r="1237" spans="6:49" x14ac:dyDescent="0.2">
      <c r="F1237">
        <f t="shared" si="78"/>
        <v>1235</v>
      </c>
      <c r="G1237" s="2">
        <f t="shared" si="79"/>
        <v>1678451381166.6667</v>
      </c>
      <c r="AG1237">
        <v>1688</v>
      </c>
      <c r="AH1237">
        <f t="shared" si="76"/>
        <v>514.50240000000008</v>
      </c>
      <c r="AI1237">
        <v>18.52222222</v>
      </c>
      <c r="AJ1237">
        <v>-67.123888890000003</v>
      </c>
      <c r="AL1237" s="3">
        <v>675</v>
      </c>
      <c r="AM1237">
        <f t="shared" si="77"/>
        <v>0.8</v>
      </c>
      <c r="AU1237">
        <v>18.483888889999999</v>
      </c>
      <c r="AV1237">
        <v>-67.131111110000006</v>
      </c>
      <c r="AW1237">
        <v>236</v>
      </c>
    </row>
    <row r="1238" spans="6:49" x14ac:dyDescent="0.2">
      <c r="F1238">
        <f t="shared" si="78"/>
        <v>1236</v>
      </c>
      <c r="G1238" s="2">
        <f t="shared" si="79"/>
        <v>1678451381200</v>
      </c>
      <c r="AG1238">
        <v>1688</v>
      </c>
      <c r="AH1238">
        <f t="shared" si="76"/>
        <v>514.50240000000008</v>
      </c>
      <c r="AI1238">
        <v>18.52222222</v>
      </c>
      <c r="AJ1238">
        <v>-67.123888890000003</v>
      </c>
      <c r="AL1238" s="3">
        <v>675</v>
      </c>
      <c r="AM1238">
        <f t="shared" si="77"/>
        <v>0.8</v>
      </c>
      <c r="AU1238">
        <v>18.483888889999999</v>
      </c>
      <c r="AV1238">
        <v>-67.131111110000006</v>
      </c>
      <c r="AW1238">
        <v>236</v>
      </c>
    </row>
    <row r="1239" spans="6:49" x14ac:dyDescent="0.2">
      <c r="F1239">
        <f t="shared" si="78"/>
        <v>1237</v>
      </c>
      <c r="G1239" s="2">
        <f t="shared" si="79"/>
        <v>1678451381233.3333</v>
      </c>
      <c r="AG1239">
        <v>1688</v>
      </c>
      <c r="AH1239">
        <f t="shared" si="76"/>
        <v>514.50240000000008</v>
      </c>
      <c r="AI1239">
        <v>18.52222222</v>
      </c>
      <c r="AJ1239">
        <v>-67.123888890000003</v>
      </c>
      <c r="AL1239" s="3">
        <v>675</v>
      </c>
      <c r="AM1239">
        <f t="shared" si="77"/>
        <v>0.8</v>
      </c>
      <c r="AU1239">
        <v>18.483888889999999</v>
      </c>
      <c r="AV1239">
        <v>-67.131111110000006</v>
      </c>
      <c r="AW1239">
        <v>236</v>
      </c>
    </row>
    <row r="1240" spans="6:49" x14ac:dyDescent="0.2">
      <c r="F1240">
        <f t="shared" si="78"/>
        <v>1238</v>
      </c>
      <c r="G1240" s="2">
        <f t="shared" si="79"/>
        <v>1678451381266.6667</v>
      </c>
      <c r="AG1240">
        <v>1688</v>
      </c>
      <c r="AH1240">
        <f t="shared" si="76"/>
        <v>514.50240000000008</v>
      </c>
      <c r="AI1240">
        <v>18.52222222</v>
      </c>
      <c r="AJ1240">
        <v>-67.123888890000003</v>
      </c>
      <c r="AL1240" s="3">
        <v>675</v>
      </c>
      <c r="AM1240">
        <f t="shared" si="77"/>
        <v>0.8</v>
      </c>
      <c r="AU1240">
        <v>18.483888889999999</v>
      </c>
      <c r="AV1240">
        <v>-67.131111110000006</v>
      </c>
      <c r="AW1240">
        <v>236</v>
      </c>
    </row>
    <row r="1241" spans="6:49" x14ac:dyDescent="0.2">
      <c r="F1241">
        <f t="shared" si="78"/>
        <v>1239</v>
      </c>
      <c r="G1241" s="2">
        <f t="shared" si="79"/>
        <v>1678451381300</v>
      </c>
      <c r="AG1241">
        <v>1688</v>
      </c>
      <c r="AH1241">
        <f t="shared" si="76"/>
        <v>514.50240000000008</v>
      </c>
      <c r="AI1241">
        <v>18.52222222</v>
      </c>
      <c r="AJ1241">
        <v>-67.123888890000003</v>
      </c>
      <c r="AL1241" s="3">
        <v>675</v>
      </c>
      <c r="AM1241">
        <f t="shared" si="77"/>
        <v>0.8</v>
      </c>
      <c r="AU1241">
        <v>18.483888889999999</v>
      </c>
      <c r="AV1241">
        <v>-67.130833330000002</v>
      </c>
      <c r="AW1241">
        <v>236</v>
      </c>
    </row>
    <row r="1242" spans="6:49" x14ac:dyDescent="0.2">
      <c r="F1242">
        <f t="shared" si="78"/>
        <v>1240</v>
      </c>
      <c r="G1242" s="2">
        <f t="shared" si="79"/>
        <v>1678451381333.3333</v>
      </c>
      <c r="AG1242">
        <v>1688</v>
      </c>
      <c r="AH1242">
        <f t="shared" si="76"/>
        <v>514.50240000000008</v>
      </c>
      <c r="AI1242">
        <v>18.52222222</v>
      </c>
      <c r="AJ1242">
        <v>-67.123888890000003</v>
      </c>
      <c r="AL1242" s="3">
        <v>675</v>
      </c>
      <c r="AM1242">
        <f t="shared" si="77"/>
        <v>0.8</v>
      </c>
      <c r="AU1242">
        <v>18.483888889999999</v>
      </c>
      <c r="AV1242">
        <v>-67.130833330000002</v>
      </c>
      <c r="AW1242">
        <v>236</v>
      </c>
    </row>
    <row r="1243" spans="6:49" x14ac:dyDescent="0.2">
      <c r="F1243">
        <f t="shared" si="78"/>
        <v>1241</v>
      </c>
      <c r="G1243" s="2">
        <f t="shared" si="79"/>
        <v>1678451381366.6667</v>
      </c>
      <c r="AG1243">
        <v>1688</v>
      </c>
      <c r="AH1243">
        <f t="shared" si="76"/>
        <v>514.50240000000008</v>
      </c>
      <c r="AI1243">
        <v>18.52222222</v>
      </c>
      <c r="AJ1243">
        <v>-67.124166669999994</v>
      </c>
      <c r="AL1243" s="3">
        <v>675</v>
      </c>
      <c r="AM1243">
        <f t="shared" si="77"/>
        <v>0.8</v>
      </c>
      <c r="AU1243">
        <v>18.483888889999999</v>
      </c>
      <c r="AV1243">
        <v>-67.130833330000002</v>
      </c>
      <c r="AW1243">
        <v>236</v>
      </c>
    </row>
    <row r="1244" spans="6:49" x14ac:dyDescent="0.2">
      <c r="F1244">
        <f t="shared" si="78"/>
        <v>1242</v>
      </c>
      <c r="G1244" s="2">
        <f t="shared" si="79"/>
        <v>1678451381400</v>
      </c>
      <c r="AG1244">
        <v>1688</v>
      </c>
      <c r="AH1244">
        <f t="shared" si="76"/>
        <v>514.50240000000008</v>
      </c>
      <c r="AI1244">
        <v>18.52222222</v>
      </c>
      <c r="AJ1244">
        <v>-67.124166669999994</v>
      </c>
      <c r="AL1244" s="3">
        <v>675</v>
      </c>
      <c r="AM1244">
        <f t="shared" si="77"/>
        <v>0.8</v>
      </c>
      <c r="AU1244">
        <v>18.483888889999999</v>
      </c>
      <c r="AV1244">
        <v>-67.130833330000002</v>
      </c>
      <c r="AW1244">
        <v>236</v>
      </c>
    </row>
    <row r="1245" spans="6:49" x14ac:dyDescent="0.2">
      <c r="F1245">
        <f t="shared" si="78"/>
        <v>1243</v>
      </c>
      <c r="G1245" s="2">
        <f t="shared" si="79"/>
        <v>1678451381433.3333</v>
      </c>
      <c r="AG1245">
        <v>1688</v>
      </c>
      <c r="AH1245">
        <f t="shared" si="76"/>
        <v>514.50240000000008</v>
      </c>
      <c r="AI1245">
        <v>18.52222222</v>
      </c>
      <c r="AJ1245">
        <v>-67.124166669999994</v>
      </c>
      <c r="AL1245" s="3">
        <v>675</v>
      </c>
      <c r="AM1245">
        <f t="shared" si="77"/>
        <v>0.8</v>
      </c>
      <c r="AU1245">
        <v>18.483888889999999</v>
      </c>
      <c r="AV1245">
        <v>-67.130833330000002</v>
      </c>
      <c r="AW1245">
        <v>236</v>
      </c>
    </row>
    <row r="1246" spans="6:49" x14ac:dyDescent="0.2">
      <c r="F1246">
        <f t="shared" si="78"/>
        <v>1244</v>
      </c>
      <c r="G1246" s="2">
        <f t="shared" si="79"/>
        <v>1678451381466.6667</v>
      </c>
      <c r="AG1246">
        <v>1688</v>
      </c>
      <c r="AH1246">
        <f t="shared" si="76"/>
        <v>514.50240000000008</v>
      </c>
      <c r="AI1246">
        <v>18.52222222</v>
      </c>
      <c r="AJ1246">
        <v>-67.124166669999994</v>
      </c>
      <c r="AL1246" s="3">
        <v>675</v>
      </c>
      <c r="AM1246">
        <f t="shared" si="77"/>
        <v>0.8</v>
      </c>
      <c r="AU1246">
        <v>18.483888889999999</v>
      </c>
      <c r="AV1246">
        <v>-67.130833330000002</v>
      </c>
      <c r="AW1246">
        <v>236</v>
      </c>
    </row>
    <row r="1247" spans="6:49" x14ac:dyDescent="0.2">
      <c r="F1247">
        <f t="shared" si="78"/>
        <v>1245</v>
      </c>
      <c r="G1247" s="2">
        <f t="shared" si="79"/>
        <v>1678451381500</v>
      </c>
      <c r="AG1247">
        <v>1689</v>
      </c>
      <c r="AH1247">
        <f t="shared" si="76"/>
        <v>514.80720000000008</v>
      </c>
      <c r="AI1247">
        <v>18.52222222</v>
      </c>
      <c r="AJ1247">
        <v>-67.124166669999994</v>
      </c>
      <c r="AL1247" s="3">
        <v>675</v>
      </c>
      <c r="AM1247">
        <f t="shared" si="77"/>
        <v>0.8</v>
      </c>
      <c r="AU1247">
        <v>18.483888889999999</v>
      </c>
      <c r="AV1247">
        <v>-67.130833330000002</v>
      </c>
      <c r="AW1247">
        <v>236</v>
      </c>
    </row>
    <row r="1248" spans="6:49" x14ac:dyDescent="0.2">
      <c r="F1248">
        <f t="shared" si="78"/>
        <v>1246</v>
      </c>
      <c r="G1248" s="2">
        <f t="shared" si="79"/>
        <v>1678451381533.3333</v>
      </c>
      <c r="AG1248">
        <v>1689</v>
      </c>
      <c r="AH1248">
        <f t="shared" si="76"/>
        <v>514.80720000000008</v>
      </c>
      <c r="AI1248">
        <v>18.52222222</v>
      </c>
      <c r="AJ1248">
        <v>-67.124166669999994</v>
      </c>
      <c r="AL1248" s="3">
        <v>675</v>
      </c>
      <c r="AM1248">
        <f t="shared" si="77"/>
        <v>0.8</v>
      </c>
      <c r="AU1248">
        <v>18.483888889999999</v>
      </c>
      <c r="AV1248">
        <v>-67.130833330000002</v>
      </c>
      <c r="AW1248">
        <v>236</v>
      </c>
    </row>
    <row r="1249" spans="6:49" x14ac:dyDescent="0.2">
      <c r="F1249">
        <f t="shared" si="78"/>
        <v>1247</v>
      </c>
      <c r="G1249" s="2">
        <f t="shared" si="79"/>
        <v>1678451381566.6667</v>
      </c>
      <c r="AG1249">
        <v>1689</v>
      </c>
      <c r="AH1249">
        <f t="shared" si="76"/>
        <v>514.80720000000008</v>
      </c>
      <c r="AI1249">
        <v>18.52222222</v>
      </c>
      <c r="AJ1249">
        <v>-67.124166669999994</v>
      </c>
      <c r="AL1249" s="3">
        <v>675</v>
      </c>
      <c r="AM1249">
        <f t="shared" si="77"/>
        <v>0.8</v>
      </c>
      <c r="AU1249">
        <v>18.483888889999999</v>
      </c>
      <c r="AV1249">
        <v>-67.130833330000002</v>
      </c>
      <c r="AW1249">
        <v>236</v>
      </c>
    </row>
    <row r="1250" spans="6:49" x14ac:dyDescent="0.2">
      <c r="F1250">
        <f t="shared" si="78"/>
        <v>1248</v>
      </c>
      <c r="G1250" s="2">
        <f t="shared" si="79"/>
        <v>1678451381600</v>
      </c>
      <c r="AG1250">
        <v>1689</v>
      </c>
      <c r="AH1250">
        <f t="shared" si="76"/>
        <v>514.80720000000008</v>
      </c>
      <c r="AI1250">
        <v>18.52222222</v>
      </c>
      <c r="AJ1250">
        <v>-67.124166669999994</v>
      </c>
      <c r="AL1250" s="3">
        <v>675</v>
      </c>
      <c r="AM1250">
        <f t="shared" si="77"/>
        <v>0.8</v>
      </c>
      <c r="AU1250">
        <v>18.483888889999999</v>
      </c>
      <c r="AV1250">
        <v>-67.130833330000002</v>
      </c>
      <c r="AW1250">
        <v>236</v>
      </c>
    </row>
    <row r="1251" spans="6:49" x14ac:dyDescent="0.2">
      <c r="F1251">
        <f t="shared" si="78"/>
        <v>1249</v>
      </c>
      <c r="G1251" s="2">
        <f t="shared" si="79"/>
        <v>1678451381633.3333</v>
      </c>
      <c r="AG1251">
        <v>1689</v>
      </c>
      <c r="AH1251">
        <f t="shared" si="76"/>
        <v>514.80720000000008</v>
      </c>
      <c r="AI1251">
        <v>18.52222222</v>
      </c>
      <c r="AJ1251">
        <v>-67.124166669999994</v>
      </c>
      <c r="AL1251" s="3">
        <v>675</v>
      </c>
      <c r="AM1251">
        <f t="shared" si="77"/>
        <v>0.8</v>
      </c>
      <c r="AU1251">
        <v>18.483888889999999</v>
      </c>
      <c r="AV1251">
        <v>-67.130833330000002</v>
      </c>
      <c r="AW1251">
        <v>236</v>
      </c>
    </row>
    <row r="1252" spans="6:49" x14ac:dyDescent="0.2">
      <c r="F1252">
        <f t="shared" si="78"/>
        <v>1250</v>
      </c>
      <c r="G1252" s="2">
        <f t="shared" si="79"/>
        <v>1678451381666.6667</v>
      </c>
      <c r="AG1252">
        <v>1689</v>
      </c>
      <c r="AH1252">
        <f t="shared" si="76"/>
        <v>514.80720000000008</v>
      </c>
      <c r="AI1252">
        <v>18.52222222</v>
      </c>
      <c r="AJ1252">
        <v>-67.124166669999994</v>
      </c>
      <c r="AL1252" s="3">
        <v>675</v>
      </c>
      <c r="AM1252">
        <f t="shared" si="77"/>
        <v>0.8</v>
      </c>
      <c r="AU1252">
        <v>18.483888889999999</v>
      </c>
      <c r="AV1252">
        <v>-67.130833330000002</v>
      </c>
      <c r="AW1252">
        <v>236</v>
      </c>
    </row>
    <row r="1253" spans="6:49" x14ac:dyDescent="0.2">
      <c r="F1253">
        <f t="shared" si="78"/>
        <v>1251</v>
      </c>
      <c r="G1253" s="2">
        <f t="shared" si="79"/>
        <v>1678451381700</v>
      </c>
      <c r="AG1253">
        <v>1689</v>
      </c>
      <c r="AH1253">
        <f t="shared" si="76"/>
        <v>514.80720000000008</v>
      </c>
      <c r="AI1253">
        <v>18.52222222</v>
      </c>
      <c r="AJ1253">
        <v>-67.124166669999994</v>
      </c>
      <c r="AL1253" s="3">
        <v>675</v>
      </c>
      <c r="AM1253">
        <f t="shared" si="77"/>
        <v>0.8</v>
      </c>
      <c r="AU1253">
        <v>18.483888889999999</v>
      </c>
      <c r="AV1253">
        <v>-67.130833330000002</v>
      </c>
      <c r="AW1253">
        <v>236</v>
      </c>
    </row>
    <row r="1254" spans="6:49" x14ac:dyDescent="0.2">
      <c r="F1254">
        <f t="shared" si="78"/>
        <v>1252</v>
      </c>
      <c r="G1254" s="2">
        <f t="shared" si="79"/>
        <v>1678451381733.3333</v>
      </c>
      <c r="AG1254">
        <v>1690</v>
      </c>
      <c r="AH1254">
        <f t="shared" si="76"/>
        <v>515.11200000000008</v>
      </c>
      <c r="AI1254">
        <v>18.52222222</v>
      </c>
      <c r="AJ1254">
        <v>-67.124166669999994</v>
      </c>
      <c r="AL1254" s="3">
        <v>675</v>
      </c>
      <c r="AM1254">
        <f t="shared" si="77"/>
        <v>0.8</v>
      </c>
      <c r="AU1254">
        <v>18.483888889999999</v>
      </c>
      <c r="AV1254">
        <v>-67.130555560000005</v>
      </c>
      <c r="AW1254">
        <v>236</v>
      </c>
    </row>
    <row r="1255" spans="6:49" x14ac:dyDescent="0.2">
      <c r="F1255">
        <f t="shared" si="78"/>
        <v>1253</v>
      </c>
      <c r="G1255" s="2">
        <f t="shared" si="79"/>
        <v>1678451381766.6667</v>
      </c>
      <c r="AG1255">
        <v>1690</v>
      </c>
      <c r="AH1255">
        <f t="shared" si="76"/>
        <v>515.11200000000008</v>
      </c>
      <c r="AI1255">
        <v>18.52222222</v>
      </c>
      <c r="AJ1255">
        <v>-67.124444440000005</v>
      </c>
      <c r="AL1255" s="3">
        <v>675</v>
      </c>
      <c r="AM1255">
        <f t="shared" si="77"/>
        <v>0.8</v>
      </c>
      <c r="AU1255">
        <v>18.483888889999999</v>
      </c>
      <c r="AV1255">
        <v>-67.130555560000005</v>
      </c>
      <c r="AW1255">
        <v>236</v>
      </c>
    </row>
    <row r="1256" spans="6:49" x14ac:dyDescent="0.2">
      <c r="F1256">
        <f t="shared" si="78"/>
        <v>1254</v>
      </c>
      <c r="G1256" s="2">
        <f t="shared" si="79"/>
        <v>1678451381800</v>
      </c>
      <c r="AG1256">
        <v>1690</v>
      </c>
      <c r="AH1256">
        <f t="shared" si="76"/>
        <v>515.11200000000008</v>
      </c>
      <c r="AI1256">
        <v>18.52222222</v>
      </c>
      <c r="AJ1256">
        <v>-67.124444440000005</v>
      </c>
      <c r="AL1256" s="3">
        <v>675</v>
      </c>
      <c r="AM1256">
        <f t="shared" si="77"/>
        <v>0.8</v>
      </c>
      <c r="AU1256">
        <v>18.483888889999999</v>
      </c>
      <c r="AV1256">
        <v>-67.130555560000005</v>
      </c>
      <c r="AW1256">
        <v>236</v>
      </c>
    </row>
    <row r="1257" spans="6:49" x14ac:dyDescent="0.2">
      <c r="F1257">
        <f t="shared" si="78"/>
        <v>1255</v>
      </c>
      <c r="G1257" s="2">
        <f t="shared" si="79"/>
        <v>1678451381833.3333</v>
      </c>
      <c r="AG1257">
        <v>1690</v>
      </c>
      <c r="AH1257">
        <f t="shared" si="76"/>
        <v>515.11200000000008</v>
      </c>
      <c r="AI1257">
        <v>18.52222222</v>
      </c>
      <c r="AJ1257">
        <v>-67.124444440000005</v>
      </c>
      <c r="AL1257" s="3">
        <v>675</v>
      </c>
      <c r="AM1257">
        <f t="shared" si="77"/>
        <v>0.8</v>
      </c>
      <c r="AU1257">
        <v>18.483888889999999</v>
      </c>
      <c r="AV1257">
        <v>-67.130555560000005</v>
      </c>
      <c r="AW1257">
        <v>236</v>
      </c>
    </row>
    <row r="1258" spans="6:49" x14ac:dyDescent="0.2">
      <c r="F1258">
        <f t="shared" si="78"/>
        <v>1256</v>
      </c>
      <c r="G1258" s="2">
        <f t="shared" si="79"/>
        <v>1678451381866.6667</v>
      </c>
      <c r="AG1258">
        <v>1690</v>
      </c>
      <c r="AH1258">
        <f t="shared" si="76"/>
        <v>515.11200000000008</v>
      </c>
      <c r="AI1258">
        <v>18.52222222</v>
      </c>
      <c r="AJ1258">
        <v>-67.124444440000005</v>
      </c>
      <c r="AL1258" s="3">
        <v>675</v>
      </c>
      <c r="AM1258">
        <f t="shared" si="77"/>
        <v>0.8</v>
      </c>
      <c r="AU1258">
        <v>18.483888889999999</v>
      </c>
      <c r="AV1258">
        <v>-67.130555560000005</v>
      </c>
      <c r="AW1258">
        <v>236</v>
      </c>
    </row>
    <row r="1259" spans="6:49" x14ac:dyDescent="0.2">
      <c r="F1259">
        <f t="shared" si="78"/>
        <v>1257</v>
      </c>
      <c r="G1259" s="2">
        <f t="shared" si="79"/>
        <v>1678451381900</v>
      </c>
      <c r="AG1259">
        <v>1690</v>
      </c>
      <c r="AH1259">
        <f t="shared" si="76"/>
        <v>515.11200000000008</v>
      </c>
      <c r="AI1259">
        <v>18.52222222</v>
      </c>
      <c r="AJ1259">
        <v>-67.124444440000005</v>
      </c>
      <c r="AL1259" s="3">
        <v>675</v>
      </c>
      <c r="AM1259">
        <f t="shared" si="77"/>
        <v>0.8</v>
      </c>
      <c r="AU1259">
        <v>18.483888889999999</v>
      </c>
      <c r="AV1259">
        <v>-67.130555560000005</v>
      </c>
      <c r="AW1259">
        <v>236</v>
      </c>
    </row>
    <row r="1260" spans="6:49" x14ac:dyDescent="0.2">
      <c r="F1260">
        <f t="shared" si="78"/>
        <v>1258</v>
      </c>
      <c r="G1260" s="2">
        <f t="shared" si="79"/>
        <v>1678451381933.3333</v>
      </c>
      <c r="AG1260">
        <v>1691</v>
      </c>
      <c r="AH1260">
        <f t="shared" si="76"/>
        <v>515.41680000000008</v>
      </c>
      <c r="AI1260">
        <v>18.52222222</v>
      </c>
      <c r="AJ1260">
        <v>-67.124444440000005</v>
      </c>
      <c r="AL1260" s="3">
        <v>675</v>
      </c>
      <c r="AM1260">
        <f t="shared" si="77"/>
        <v>0.8</v>
      </c>
      <c r="AU1260">
        <v>18.483611109999998</v>
      </c>
      <c r="AV1260">
        <v>-67.130555560000005</v>
      </c>
      <c r="AW1260">
        <v>236</v>
      </c>
    </row>
    <row r="1261" spans="6:49" x14ac:dyDescent="0.2">
      <c r="F1261">
        <f t="shared" si="78"/>
        <v>1259</v>
      </c>
      <c r="G1261" s="2">
        <f t="shared" si="79"/>
        <v>1678451381966.6667</v>
      </c>
      <c r="AG1261">
        <v>1691</v>
      </c>
      <c r="AH1261">
        <f t="shared" si="76"/>
        <v>515.41680000000008</v>
      </c>
      <c r="AI1261">
        <v>18.52222222</v>
      </c>
      <c r="AJ1261">
        <v>-67.124722219999995</v>
      </c>
      <c r="AL1261" s="3">
        <v>675</v>
      </c>
      <c r="AM1261">
        <f t="shared" si="77"/>
        <v>0.8</v>
      </c>
      <c r="AU1261">
        <v>18.483611109999998</v>
      </c>
      <c r="AV1261">
        <v>-67.130555560000005</v>
      </c>
      <c r="AW1261">
        <v>236</v>
      </c>
    </row>
    <row r="1262" spans="6:49" x14ac:dyDescent="0.2">
      <c r="F1262">
        <f t="shared" si="78"/>
        <v>1260</v>
      </c>
      <c r="G1262" s="2">
        <f t="shared" si="79"/>
        <v>1678451382000</v>
      </c>
      <c r="AG1262">
        <v>1691</v>
      </c>
      <c r="AH1262">
        <f t="shared" si="76"/>
        <v>515.41680000000008</v>
      </c>
      <c r="AI1262">
        <v>18.52222222</v>
      </c>
      <c r="AJ1262">
        <v>-67.124722219999995</v>
      </c>
      <c r="AL1262" s="3">
        <v>675</v>
      </c>
      <c r="AM1262">
        <f t="shared" si="77"/>
        <v>0.8</v>
      </c>
      <c r="AU1262">
        <v>18.483611109999998</v>
      </c>
      <c r="AV1262">
        <v>-67.130555560000005</v>
      </c>
      <c r="AW1262">
        <v>236</v>
      </c>
    </row>
    <row r="1263" spans="6:49" x14ac:dyDescent="0.2">
      <c r="F1263">
        <f t="shared" si="78"/>
        <v>1261</v>
      </c>
      <c r="G1263" s="2">
        <f t="shared" si="79"/>
        <v>1678451382033.3333</v>
      </c>
      <c r="AG1263">
        <v>1691</v>
      </c>
      <c r="AH1263">
        <f t="shared" si="76"/>
        <v>515.41680000000008</v>
      </c>
      <c r="AI1263">
        <v>18.52222222</v>
      </c>
      <c r="AJ1263">
        <v>-67.124722219999995</v>
      </c>
      <c r="AL1263" s="3">
        <v>675</v>
      </c>
      <c r="AM1263">
        <f t="shared" si="77"/>
        <v>0.8</v>
      </c>
      <c r="AU1263">
        <v>18.483611109999998</v>
      </c>
      <c r="AV1263">
        <v>-67.130555560000005</v>
      </c>
      <c r="AW1263">
        <v>236</v>
      </c>
    </row>
    <row r="1264" spans="6:49" x14ac:dyDescent="0.2">
      <c r="F1264">
        <f t="shared" si="78"/>
        <v>1262</v>
      </c>
      <c r="G1264" s="2">
        <f t="shared" si="79"/>
        <v>1678451382066.6667</v>
      </c>
      <c r="AG1264">
        <v>1691</v>
      </c>
      <c r="AH1264">
        <f t="shared" si="76"/>
        <v>515.41680000000008</v>
      </c>
      <c r="AI1264">
        <v>18.52222222</v>
      </c>
      <c r="AJ1264">
        <v>-67.124722219999995</v>
      </c>
      <c r="AL1264" s="3">
        <v>675</v>
      </c>
      <c r="AM1264">
        <f t="shared" si="77"/>
        <v>0.8</v>
      </c>
      <c r="AU1264">
        <v>18.483611109999998</v>
      </c>
      <c r="AV1264">
        <v>-67.130555560000005</v>
      </c>
      <c r="AW1264">
        <v>236</v>
      </c>
    </row>
    <row r="1265" spans="6:49" x14ac:dyDescent="0.2">
      <c r="F1265">
        <f t="shared" si="78"/>
        <v>1263</v>
      </c>
      <c r="G1265" s="2">
        <f t="shared" si="79"/>
        <v>1678451382100</v>
      </c>
      <c r="AG1265">
        <v>1691</v>
      </c>
      <c r="AH1265">
        <f t="shared" si="76"/>
        <v>515.41680000000008</v>
      </c>
      <c r="AI1265">
        <v>18.52222222</v>
      </c>
      <c r="AJ1265">
        <v>-67.124722219999995</v>
      </c>
      <c r="AL1265" s="3">
        <v>675</v>
      </c>
      <c r="AM1265">
        <f t="shared" si="77"/>
        <v>0.8</v>
      </c>
      <c r="AU1265">
        <v>18.483611109999998</v>
      </c>
      <c r="AV1265">
        <v>-67.130555560000005</v>
      </c>
      <c r="AW1265">
        <v>236</v>
      </c>
    </row>
    <row r="1266" spans="6:49" x14ac:dyDescent="0.2">
      <c r="F1266">
        <f t="shared" si="78"/>
        <v>1264</v>
      </c>
      <c r="G1266" s="2">
        <f t="shared" si="79"/>
        <v>1678451382133.3333</v>
      </c>
      <c r="AG1266">
        <v>1692</v>
      </c>
      <c r="AH1266">
        <f t="shared" si="76"/>
        <v>515.72160000000008</v>
      </c>
      <c r="AI1266">
        <v>18.52222222</v>
      </c>
      <c r="AJ1266">
        <v>-67.124722219999995</v>
      </c>
      <c r="AL1266" s="3">
        <v>675</v>
      </c>
      <c r="AM1266">
        <f t="shared" si="77"/>
        <v>0.8</v>
      </c>
      <c r="AU1266">
        <v>18.483611109999998</v>
      </c>
      <c r="AV1266">
        <v>-67.130555560000005</v>
      </c>
      <c r="AW1266">
        <v>236</v>
      </c>
    </row>
    <row r="1267" spans="6:49" x14ac:dyDescent="0.2">
      <c r="F1267">
        <f t="shared" si="78"/>
        <v>1265</v>
      </c>
      <c r="G1267" s="2">
        <f t="shared" si="79"/>
        <v>1678451382166.6667</v>
      </c>
      <c r="AG1267">
        <v>1692</v>
      </c>
      <c r="AH1267">
        <f t="shared" si="76"/>
        <v>515.72160000000008</v>
      </c>
      <c r="AI1267">
        <v>18.52222222</v>
      </c>
      <c r="AJ1267">
        <v>-67.125</v>
      </c>
      <c r="AL1267" s="3">
        <v>675</v>
      </c>
      <c r="AM1267">
        <f t="shared" si="77"/>
        <v>0.8</v>
      </c>
      <c r="AU1267">
        <v>18.483611109999998</v>
      </c>
      <c r="AV1267">
        <v>-67.130555560000005</v>
      </c>
      <c r="AW1267">
        <v>236</v>
      </c>
    </row>
    <row r="1268" spans="6:49" x14ac:dyDescent="0.2">
      <c r="F1268">
        <f t="shared" si="78"/>
        <v>1266</v>
      </c>
      <c r="G1268" s="2">
        <f t="shared" si="79"/>
        <v>1678451382200</v>
      </c>
      <c r="AG1268">
        <v>1692</v>
      </c>
      <c r="AH1268">
        <f t="shared" si="76"/>
        <v>515.72160000000008</v>
      </c>
      <c r="AI1268">
        <v>18.52222222</v>
      </c>
      <c r="AJ1268">
        <v>-67.125</v>
      </c>
      <c r="AL1268" s="3">
        <v>675</v>
      </c>
      <c r="AM1268">
        <f t="shared" si="77"/>
        <v>0.8</v>
      </c>
      <c r="AU1268">
        <v>18.483611109999998</v>
      </c>
      <c r="AV1268">
        <v>-67.130555560000005</v>
      </c>
      <c r="AW1268">
        <v>236</v>
      </c>
    </row>
    <row r="1269" spans="6:49" x14ac:dyDescent="0.2">
      <c r="F1269">
        <f t="shared" si="78"/>
        <v>1267</v>
      </c>
      <c r="G1269" s="2">
        <f t="shared" si="79"/>
        <v>1678451382233.3333</v>
      </c>
      <c r="AG1269">
        <v>1692</v>
      </c>
      <c r="AH1269">
        <f t="shared" si="76"/>
        <v>515.72160000000008</v>
      </c>
      <c r="AI1269">
        <v>18.52222222</v>
      </c>
      <c r="AJ1269">
        <v>-67.125</v>
      </c>
      <c r="AL1269" s="3">
        <v>675</v>
      </c>
      <c r="AM1269">
        <f t="shared" si="77"/>
        <v>0.8</v>
      </c>
      <c r="AU1269">
        <v>18.483611109999998</v>
      </c>
      <c r="AV1269">
        <v>-67.130555560000005</v>
      </c>
      <c r="AW1269">
        <v>236</v>
      </c>
    </row>
    <row r="1270" spans="6:49" x14ac:dyDescent="0.2">
      <c r="F1270">
        <f t="shared" si="78"/>
        <v>1268</v>
      </c>
      <c r="G1270" s="2">
        <f t="shared" si="79"/>
        <v>1678451382266.6667</v>
      </c>
      <c r="AG1270">
        <v>1692</v>
      </c>
      <c r="AH1270">
        <f t="shared" si="76"/>
        <v>515.72160000000008</v>
      </c>
      <c r="AI1270">
        <v>18.52222222</v>
      </c>
      <c r="AJ1270">
        <v>-67.125</v>
      </c>
      <c r="AL1270" s="3">
        <v>675</v>
      </c>
      <c r="AM1270">
        <f t="shared" si="77"/>
        <v>0.8</v>
      </c>
      <c r="AU1270">
        <v>18.483611109999998</v>
      </c>
      <c r="AV1270">
        <v>-67.130555560000005</v>
      </c>
      <c r="AW1270">
        <v>236</v>
      </c>
    </row>
    <row r="1271" spans="6:49" x14ac:dyDescent="0.2">
      <c r="F1271">
        <f t="shared" si="78"/>
        <v>1269</v>
      </c>
      <c r="G1271" s="2">
        <f t="shared" si="79"/>
        <v>1678451382300</v>
      </c>
      <c r="AG1271">
        <v>1692</v>
      </c>
      <c r="AH1271">
        <f t="shared" si="76"/>
        <v>515.72160000000008</v>
      </c>
      <c r="AI1271">
        <v>18.52222222</v>
      </c>
      <c r="AJ1271">
        <v>-67.125</v>
      </c>
      <c r="AL1271" s="3">
        <v>675</v>
      </c>
      <c r="AM1271">
        <f t="shared" si="77"/>
        <v>0.8</v>
      </c>
      <c r="AU1271">
        <v>18.483611109999998</v>
      </c>
      <c r="AV1271">
        <v>-67.130555560000005</v>
      </c>
      <c r="AW1271">
        <v>236</v>
      </c>
    </row>
    <row r="1272" spans="6:49" x14ac:dyDescent="0.2">
      <c r="F1272">
        <f t="shared" si="78"/>
        <v>1270</v>
      </c>
      <c r="G1272" s="2">
        <f t="shared" si="79"/>
        <v>1678451382333.3333</v>
      </c>
      <c r="AG1272">
        <v>1693</v>
      </c>
      <c r="AH1272">
        <f t="shared" si="76"/>
        <v>516.02640000000008</v>
      </c>
      <c r="AI1272">
        <v>18.52222222</v>
      </c>
      <c r="AJ1272">
        <v>-67.125</v>
      </c>
      <c r="AL1272" s="3">
        <v>675</v>
      </c>
      <c r="AM1272">
        <f t="shared" si="77"/>
        <v>0.8</v>
      </c>
      <c r="AU1272">
        <v>18.483611109999998</v>
      </c>
      <c r="AV1272">
        <v>-67.130555560000005</v>
      </c>
      <c r="AW1272">
        <v>236</v>
      </c>
    </row>
    <row r="1273" spans="6:49" x14ac:dyDescent="0.2">
      <c r="F1273">
        <f t="shared" si="78"/>
        <v>1271</v>
      </c>
      <c r="G1273" s="2">
        <f t="shared" si="79"/>
        <v>1678451382366.6667</v>
      </c>
      <c r="AG1273">
        <v>1693</v>
      </c>
      <c r="AH1273">
        <f t="shared" si="76"/>
        <v>516.02640000000008</v>
      </c>
      <c r="AI1273">
        <v>18.521944439999999</v>
      </c>
      <c r="AJ1273">
        <v>-67.125277780000005</v>
      </c>
      <c r="AL1273" s="3">
        <v>675</v>
      </c>
      <c r="AM1273">
        <f t="shared" si="77"/>
        <v>0.8</v>
      </c>
      <c r="AU1273">
        <v>18.483611109999998</v>
      </c>
      <c r="AV1273">
        <v>-67.13027778</v>
      </c>
      <c r="AW1273">
        <v>236</v>
      </c>
    </row>
    <row r="1274" spans="6:49" x14ac:dyDescent="0.2">
      <c r="F1274">
        <f t="shared" si="78"/>
        <v>1272</v>
      </c>
      <c r="G1274" s="2">
        <f t="shared" si="79"/>
        <v>1678451382400</v>
      </c>
      <c r="AG1274">
        <v>1693</v>
      </c>
      <c r="AH1274">
        <f t="shared" si="76"/>
        <v>516.02640000000008</v>
      </c>
      <c r="AI1274">
        <v>18.521944439999999</v>
      </c>
      <c r="AJ1274">
        <v>-67.125277780000005</v>
      </c>
      <c r="AL1274" s="3">
        <v>675</v>
      </c>
      <c r="AM1274">
        <f t="shared" si="77"/>
        <v>0.8</v>
      </c>
      <c r="AU1274">
        <v>18.483611109999998</v>
      </c>
      <c r="AV1274">
        <v>-67.13027778</v>
      </c>
      <c r="AW1274">
        <v>236</v>
      </c>
    </row>
    <row r="1275" spans="6:49" x14ac:dyDescent="0.2">
      <c r="F1275">
        <f t="shared" si="78"/>
        <v>1273</v>
      </c>
      <c r="G1275" s="2">
        <f t="shared" si="79"/>
        <v>1678451382433.3333</v>
      </c>
      <c r="AG1275">
        <v>1693</v>
      </c>
      <c r="AH1275">
        <f t="shared" si="76"/>
        <v>516.02640000000008</v>
      </c>
      <c r="AI1275">
        <v>18.521944439999999</v>
      </c>
      <c r="AJ1275">
        <v>-67.125277780000005</v>
      </c>
      <c r="AL1275" s="3">
        <v>675</v>
      </c>
      <c r="AM1275">
        <f t="shared" si="77"/>
        <v>0.8</v>
      </c>
      <c r="AU1275">
        <v>18.483611109999998</v>
      </c>
      <c r="AV1275">
        <v>-67.13027778</v>
      </c>
      <c r="AW1275">
        <v>236</v>
      </c>
    </row>
    <row r="1276" spans="6:49" x14ac:dyDescent="0.2">
      <c r="F1276">
        <f t="shared" si="78"/>
        <v>1274</v>
      </c>
      <c r="G1276" s="2">
        <f t="shared" si="79"/>
        <v>1678451382466.6667</v>
      </c>
      <c r="AG1276">
        <v>1693</v>
      </c>
      <c r="AH1276">
        <f t="shared" si="76"/>
        <v>516.02640000000008</v>
      </c>
      <c r="AI1276">
        <v>18.521944439999999</v>
      </c>
      <c r="AJ1276">
        <v>-67.125277780000005</v>
      </c>
      <c r="AL1276" s="3">
        <v>675</v>
      </c>
      <c r="AM1276">
        <f t="shared" si="77"/>
        <v>0.8</v>
      </c>
      <c r="AU1276">
        <v>18.483611109999998</v>
      </c>
      <c r="AV1276">
        <v>-67.13027778</v>
      </c>
      <c r="AW1276">
        <v>236</v>
      </c>
    </row>
    <row r="1277" spans="6:49" x14ac:dyDescent="0.2">
      <c r="F1277">
        <f t="shared" si="78"/>
        <v>1275</v>
      </c>
      <c r="G1277" s="2">
        <f t="shared" si="79"/>
        <v>1678451382500</v>
      </c>
      <c r="AG1277">
        <v>1693</v>
      </c>
      <c r="AH1277">
        <f t="shared" si="76"/>
        <v>516.02640000000008</v>
      </c>
      <c r="AI1277">
        <v>18.521944439999999</v>
      </c>
      <c r="AJ1277">
        <v>-67.125277780000005</v>
      </c>
      <c r="AL1277" s="3">
        <v>675</v>
      </c>
      <c r="AM1277">
        <f t="shared" si="77"/>
        <v>0.8</v>
      </c>
      <c r="AU1277">
        <v>18.483611109999998</v>
      </c>
      <c r="AV1277">
        <v>-67.13027778</v>
      </c>
      <c r="AW1277">
        <v>236</v>
      </c>
    </row>
    <row r="1278" spans="6:49" x14ac:dyDescent="0.2">
      <c r="F1278">
        <f t="shared" si="78"/>
        <v>1276</v>
      </c>
      <c r="G1278" s="2">
        <f t="shared" si="79"/>
        <v>1678451382533.3333</v>
      </c>
      <c r="AG1278">
        <v>1693</v>
      </c>
      <c r="AH1278">
        <f t="shared" si="76"/>
        <v>516.02640000000008</v>
      </c>
      <c r="AI1278">
        <v>18.521944439999999</v>
      </c>
      <c r="AJ1278">
        <v>-67.125277780000005</v>
      </c>
      <c r="AL1278" s="3">
        <v>675</v>
      </c>
      <c r="AM1278">
        <f t="shared" si="77"/>
        <v>0.8</v>
      </c>
      <c r="AU1278">
        <v>18.483611109999998</v>
      </c>
      <c r="AV1278">
        <v>-67.13</v>
      </c>
      <c r="AW1278">
        <v>236</v>
      </c>
    </row>
    <row r="1279" spans="6:49" x14ac:dyDescent="0.2">
      <c r="F1279">
        <f t="shared" si="78"/>
        <v>1277</v>
      </c>
      <c r="G1279" s="2">
        <f t="shared" si="79"/>
        <v>1678451382566.6667</v>
      </c>
      <c r="AG1279">
        <v>1695</v>
      </c>
      <c r="AH1279">
        <f t="shared" si="76"/>
        <v>516.63600000000008</v>
      </c>
      <c r="AI1279">
        <v>18.521944439999999</v>
      </c>
      <c r="AJ1279">
        <v>-67.125277780000005</v>
      </c>
      <c r="AL1279" s="3">
        <v>675</v>
      </c>
      <c r="AM1279">
        <f t="shared" si="77"/>
        <v>0.8</v>
      </c>
      <c r="AU1279">
        <v>18.483611109999998</v>
      </c>
      <c r="AV1279">
        <v>-67.13</v>
      </c>
      <c r="AW1279">
        <v>236</v>
      </c>
    </row>
    <row r="1280" spans="6:49" x14ac:dyDescent="0.2">
      <c r="F1280">
        <f t="shared" si="78"/>
        <v>1278</v>
      </c>
      <c r="G1280" s="2">
        <f t="shared" si="79"/>
        <v>1678451382600</v>
      </c>
      <c r="AG1280">
        <v>1695</v>
      </c>
      <c r="AH1280">
        <f t="shared" si="76"/>
        <v>516.63600000000008</v>
      </c>
      <c r="AI1280">
        <v>18.521944439999999</v>
      </c>
      <c r="AJ1280">
        <v>-67.125277780000005</v>
      </c>
      <c r="AL1280" s="3">
        <v>675</v>
      </c>
      <c r="AM1280">
        <f t="shared" si="77"/>
        <v>0.8</v>
      </c>
      <c r="AU1280">
        <v>18.483611109999998</v>
      </c>
      <c r="AV1280">
        <v>-67.13</v>
      </c>
      <c r="AW1280">
        <v>236</v>
      </c>
    </row>
    <row r="1281" spans="6:49" x14ac:dyDescent="0.2">
      <c r="F1281">
        <f t="shared" si="78"/>
        <v>1279</v>
      </c>
      <c r="G1281" s="2">
        <f t="shared" si="79"/>
        <v>1678451382633.3333</v>
      </c>
      <c r="AG1281">
        <v>1695</v>
      </c>
      <c r="AH1281">
        <f t="shared" si="76"/>
        <v>516.63600000000008</v>
      </c>
      <c r="AI1281">
        <v>18.521944439999999</v>
      </c>
      <c r="AJ1281">
        <v>-67.125277780000005</v>
      </c>
      <c r="AL1281" s="3">
        <v>675</v>
      </c>
      <c r="AM1281">
        <f t="shared" si="77"/>
        <v>0.8</v>
      </c>
      <c r="AU1281">
        <v>18.483611109999998</v>
      </c>
      <c r="AV1281">
        <v>-67.13</v>
      </c>
      <c r="AW1281">
        <v>236</v>
      </c>
    </row>
    <row r="1282" spans="6:49" x14ac:dyDescent="0.2">
      <c r="F1282">
        <f t="shared" si="78"/>
        <v>1280</v>
      </c>
      <c r="G1282" s="2">
        <f t="shared" si="79"/>
        <v>1678451382666.6667</v>
      </c>
      <c r="AG1282">
        <v>1695</v>
      </c>
      <c r="AH1282">
        <f t="shared" si="76"/>
        <v>516.63600000000008</v>
      </c>
      <c r="AI1282">
        <v>18.521944439999999</v>
      </c>
      <c r="AJ1282">
        <v>-67.125277780000005</v>
      </c>
      <c r="AL1282" s="3">
        <v>675</v>
      </c>
      <c r="AM1282">
        <f t="shared" si="77"/>
        <v>0.8</v>
      </c>
      <c r="AU1282">
        <v>18.483611109999998</v>
      </c>
      <c r="AV1282">
        <v>-67.13</v>
      </c>
      <c r="AW1282">
        <v>236</v>
      </c>
    </row>
    <row r="1283" spans="6:49" x14ac:dyDescent="0.2">
      <c r="F1283">
        <f t="shared" si="78"/>
        <v>1281</v>
      </c>
      <c r="G1283" s="2">
        <f t="shared" si="79"/>
        <v>1678451382700</v>
      </c>
      <c r="AG1283">
        <v>1695</v>
      </c>
      <c r="AH1283">
        <f t="shared" ref="AH1283:AH1346" si="80">AG1283*0.3048</f>
        <v>516.63600000000008</v>
      </c>
      <c r="AI1283">
        <v>18.521944439999999</v>
      </c>
      <c r="AJ1283">
        <v>-67.125277780000005</v>
      </c>
      <c r="AL1283" s="3">
        <v>675</v>
      </c>
      <c r="AM1283">
        <f t="shared" ref="AM1283:AM1346" si="81">4*135/AL1283</f>
        <v>0.8</v>
      </c>
      <c r="AU1283">
        <v>18.483611109999998</v>
      </c>
      <c r="AV1283">
        <v>-67.13</v>
      </c>
      <c r="AW1283">
        <v>236</v>
      </c>
    </row>
    <row r="1284" spans="6:49" x14ac:dyDescent="0.2">
      <c r="F1284">
        <f t="shared" ref="F1284:F1347" si="82">F1283+1</f>
        <v>1282</v>
      </c>
      <c r="G1284" s="2">
        <f t="shared" ref="G1284:G1347" si="83">$G$2+F1284*33.3333333333333</f>
        <v>1678451382733.3333</v>
      </c>
      <c r="AG1284">
        <v>1695</v>
      </c>
      <c r="AH1284">
        <f t="shared" si="80"/>
        <v>516.63600000000008</v>
      </c>
      <c r="AI1284">
        <v>18.521944439999999</v>
      </c>
      <c r="AJ1284">
        <v>-67.125277780000005</v>
      </c>
      <c r="AL1284" s="3">
        <v>675</v>
      </c>
      <c r="AM1284">
        <f t="shared" si="81"/>
        <v>0.8</v>
      </c>
      <c r="AU1284">
        <v>18.483611109999998</v>
      </c>
      <c r="AV1284">
        <v>-67.13</v>
      </c>
      <c r="AW1284">
        <v>236</v>
      </c>
    </row>
    <row r="1285" spans="6:49" x14ac:dyDescent="0.2">
      <c r="F1285">
        <f t="shared" si="82"/>
        <v>1283</v>
      </c>
      <c r="G1285" s="2">
        <f t="shared" si="83"/>
        <v>1678451382766.6667</v>
      </c>
      <c r="AG1285">
        <v>1696</v>
      </c>
      <c r="AH1285">
        <f t="shared" si="80"/>
        <v>516.94080000000008</v>
      </c>
      <c r="AI1285">
        <v>18.521944439999999</v>
      </c>
      <c r="AJ1285">
        <v>-67.125277780000005</v>
      </c>
      <c r="AL1285" s="3">
        <v>675</v>
      </c>
      <c r="AM1285">
        <f t="shared" si="81"/>
        <v>0.8</v>
      </c>
      <c r="AU1285">
        <v>18.483611109999998</v>
      </c>
      <c r="AV1285">
        <v>-67.13</v>
      </c>
      <c r="AW1285">
        <v>236</v>
      </c>
    </row>
    <row r="1286" spans="6:49" x14ac:dyDescent="0.2">
      <c r="F1286">
        <f t="shared" si="82"/>
        <v>1284</v>
      </c>
      <c r="G1286" s="2">
        <f t="shared" si="83"/>
        <v>1678451382800</v>
      </c>
      <c r="AG1286">
        <v>1696</v>
      </c>
      <c r="AH1286">
        <f t="shared" si="80"/>
        <v>516.94080000000008</v>
      </c>
      <c r="AI1286">
        <v>18.521944439999999</v>
      </c>
      <c r="AJ1286">
        <v>-67.125277780000005</v>
      </c>
      <c r="AL1286" s="3">
        <v>675</v>
      </c>
      <c r="AM1286">
        <f t="shared" si="81"/>
        <v>0.8</v>
      </c>
      <c r="AU1286">
        <v>18.483611109999998</v>
      </c>
      <c r="AV1286">
        <v>-67.129722220000005</v>
      </c>
      <c r="AW1286">
        <v>236</v>
      </c>
    </row>
    <row r="1287" spans="6:49" x14ac:dyDescent="0.2">
      <c r="F1287">
        <f t="shared" si="82"/>
        <v>1285</v>
      </c>
      <c r="G1287" s="2">
        <f t="shared" si="83"/>
        <v>1678451382833.3333</v>
      </c>
      <c r="AG1287">
        <v>1696</v>
      </c>
      <c r="AH1287">
        <f t="shared" si="80"/>
        <v>516.94080000000008</v>
      </c>
      <c r="AI1287">
        <v>18.521944439999999</v>
      </c>
      <c r="AJ1287">
        <v>-67.125555559999995</v>
      </c>
      <c r="AL1287" s="3">
        <v>675</v>
      </c>
      <c r="AM1287">
        <f t="shared" si="81"/>
        <v>0.8</v>
      </c>
      <c r="AU1287">
        <v>18.483611109999998</v>
      </c>
      <c r="AV1287">
        <v>-67.129722220000005</v>
      </c>
      <c r="AW1287">
        <v>236</v>
      </c>
    </row>
    <row r="1288" spans="6:49" x14ac:dyDescent="0.2">
      <c r="F1288">
        <f t="shared" si="82"/>
        <v>1286</v>
      </c>
      <c r="G1288" s="2">
        <f t="shared" si="83"/>
        <v>1678451382866.6667</v>
      </c>
      <c r="AG1288">
        <v>1696</v>
      </c>
      <c r="AH1288">
        <f t="shared" si="80"/>
        <v>516.94080000000008</v>
      </c>
      <c r="AI1288">
        <v>18.521944439999999</v>
      </c>
      <c r="AJ1288">
        <v>-67.125555559999995</v>
      </c>
      <c r="AL1288" s="3">
        <v>675</v>
      </c>
      <c r="AM1288">
        <f t="shared" si="81"/>
        <v>0.8</v>
      </c>
      <c r="AU1288">
        <v>18.483611109999998</v>
      </c>
      <c r="AV1288">
        <v>-67.129722220000005</v>
      </c>
      <c r="AW1288">
        <v>236</v>
      </c>
    </row>
    <row r="1289" spans="6:49" x14ac:dyDescent="0.2">
      <c r="F1289">
        <f t="shared" si="82"/>
        <v>1287</v>
      </c>
      <c r="G1289" s="2">
        <f t="shared" si="83"/>
        <v>1678451382900</v>
      </c>
      <c r="AG1289">
        <v>1696</v>
      </c>
      <c r="AH1289">
        <f t="shared" si="80"/>
        <v>516.94080000000008</v>
      </c>
      <c r="AI1289">
        <v>18.521944439999999</v>
      </c>
      <c r="AJ1289">
        <v>-67.125555559999995</v>
      </c>
      <c r="AL1289" s="3">
        <v>675</v>
      </c>
      <c r="AM1289">
        <f t="shared" si="81"/>
        <v>0.8</v>
      </c>
      <c r="AU1289">
        <v>18.483611109999998</v>
      </c>
      <c r="AV1289">
        <v>-67.129722220000005</v>
      </c>
      <c r="AW1289">
        <v>236</v>
      </c>
    </row>
    <row r="1290" spans="6:49" x14ac:dyDescent="0.2">
      <c r="F1290">
        <f t="shared" si="82"/>
        <v>1288</v>
      </c>
      <c r="G1290" s="2">
        <f t="shared" si="83"/>
        <v>1678451382933.3333</v>
      </c>
      <c r="AG1290">
        <v>1696</v>
      </c>
      <c r="AH1290">
        <f t="shared" si="80"/>
        <v>516.94080000000008</v>
      </c>
      <c r="AI1290">
        <v>18.521944439999999</v>
      </c>
      <c r="AJ1290">
        <v>-67.125555559999995</v>
      </c>
      <c r="AL1290" s="3">
        <v>675</v>
      </c>
      <c r="AM1290">
        <f t="shared" si="81"/>
        <v>0.8</v>
      </c>
      <c r="AU1290">
        <v>18.483611109999998</v>
      </c>
      <c r="AV1290">
        <v>-67.129722220000005</v>
      </c>
      <c r="AW1290">
        <v>236</v>
      </c>
    </row>
    <row r="1291" spans="6:49" x14ac:dyDescent="0.2">
      <c r="F1291">
        <f t="shared" si="82"/>
        <v>1289</v>
      </c>
      <c r="G1291" s="2">
        <f t="shared" si="83"/>
        <v>1678451382966.6667</v>
      </c>
      <c r="AG1291">
        <v>1696</v>
      </c>
      <c r="AH1291">
        <f t="shared" si="80"/>
        <v>516.94080000000008</v>
      </c>
      <c r="AI1291">
        <v>18.521944439999999</v>
      </c>
      <c r="AJ1291">
        <v>-67.125555559999995</v>
      </c>
      <c r="AL1291" s="3">
        <v>675</v>
      </c>
      <c r="AM1291">
        <f t="shared" si="81"/>
        <v>0.8</v>
      </c>
      <c r="AU1291">
        <v>18.483611109999998</v>
      </c>
      <c r="AV1291">
        <v>-67.129722220000005</v>
      </c>
      <c r="AW1291">
        <v>236</v>
      </c>
    </row>
    <row r="1292" spans="6:49" x14ac:dyDescent="0.2">
      <c r="F1292">
        <f t="shared" si="82"/>
        <v>1290</v>
      </c>
      <c r="G1292" s="2">
        <f t="shared" si="83"/>
        <v>1678451383000</v>
      </c>
      <c r="AG1292">
        <v>1697</v>
      </c>
      <c r="AH1292">
        <f t="shared" si="80"/>
        <v>517.24560000000008</v>
      </c>
      <c r="AI1292">
        <v>18.521944439999999</v>
      </c>
      <c r="AJ1292">
        <v>-67.125555559999995</v>
      </c>
      <c r="AL1292" s="3">
        <v>675</v>
      </c>
      <c r="AM1292">
        <f t="shared" si="81"/>
        <v>0.8</v>
      </c>
      <c r="AU1292">
        <v>18.483888889999999</v>
      </c>
      <c r="AV1292">
        <v>-67.129722220000005</v>
      </c>
      <c r="AW1292">
        <v>236</v>
      </c>
    </row>
    <row r="1293" spans="6:49" x14ac:dyDescent="0.2">
      <c r="F1293">
        <f t="shared" si="82"/>
        <v>1291</v>
      </c>
      <c r="G1293" s="2">
        <f t="shared" si="83"/>
        <v>1678451383033.3333</v>
      </c>
      <c r="AG1293">
        <v>1697</v>
      </c>
      <c r="AH1293">
        <f t="shared" si="80"/>
        <v>517.24560000000008</v>
      </c>
      <c r="AI1293">
        <v>18.521944439999999</v>
      </c>
      <c r="AJ1293">
        <v>-67.125833330000006</v>
      </c>
      <c r="AL1293" s="3">
        <v>675</v>
      </c>
      <c r="AM1293">
        <f t="shared" si="81"/>
        <v>0.8</v>
      </c>
      <c r="AU1293">
        <v>18.483888889999999</v>
      </c>
      <c r="AV1293">
        <v>-67.129722220000005</v>
      </c>
      <c r="AW1293">
        <v>236</v>
      </c>
    </row>
    <row r="1294" spans="6:49" x14ac:dyDescent="0.2">
      <c r="F1294">
        <f t="shared" si="82"/>
        <v>1292</v>
      </c>
      <c r="G1294" s="2">
        <f t="shared" si="83"/>
        <v>1678451383066.6667</v>
      </c>
      <c r="AG1294">
        <v>1697</v>
      </c>
      <c r="AH1294">
        <f t="shared" si="80"/>
        <v>517.24560000000008</v>
      </c>
      <c r="AI1294">
        <v>18.521944439999999</v>
      </c>
      <c r="AJ1294">
        <v>-67.125833330000006</v>
      </c>
      <c r="AL1294" s="3">
        <v>675</v>
      </c>
      <c r="AM1294">
        <f t="shared" si="81"/>
        <v>0.8</v>
      </c>
      <c r="AU1294">
        <v>18.483888889999999</v>
      </c>
      <c r="AV1294">
        <v>-67.129722220000005</v>
      </c>
      <c r="AW1294">
        <v>236</v>
      </c>
    </row>
    <row r="1295" spans="6:49" x14ac:dyDescent="0.2">
      <c r="F1295">
        <f t="shared" si="82"/>
        <v>1293</v>
      </c>
      <c r="G1295" s="2">
        <f t="shared" si="83"/>
        <v>1678451383100</v>
      </c>
      <c r="AG1295">
        <v>1697</v>
      </c>
      <c r="AH1295">
        <f t="shared" si="80"/>
        <v>517.24560000000008</v>
      </c>
      <c r="AI1295">
        <v>18.521944439999999</v>
      </c>
      <c r="AJ1295">
        <v>-67.125833330000006</v>
      </c>
      <c r="AL1295" s="3">
        <v>675</v>
      </c>
      <c r="AM1295">
        <f t="shared" si="81"/>
        <v>0.8</v>
      </c>
      <c r="AU1295">
        <v>18.483888889999999</v>
      </c>
      <c r="AV1295">
        <v>-67.129722220000005</v>
      </c>
      <c r="AW1295">
        <v>236</v>
      </c>
    </row>
    <row r="1296" spans="6:49" x14ac:dyDescent="0.2">
      <c r="F1296">
        <f t="shared" si="82"/>
        <v>1294</v>
      </c>
      <c r="G1296" s="2">
        <f t="shared" si="83"/>
        <v>1678451383133.3333</v>
      </c>
      <c r="AG1296">
        <v>1697</v>
      </c>
      <c r="AH1296">
        <f t="shared" si="80"/>
        <v>517.24560000000008</v>
      </c>
      <c r="AI1296">
        <v>18.521944439999999</v>
      </c>
      <c r="AJ1296">
        <v>-67.125833330000006</v>
      </c>
      <c r="AL1296" s="3">
        <v>675</v>
      </c>
      <c r="AM1296">
        <f t="shared" si="81"/>
        <v>0.8</v>
      </c>
      <c r="AU1296">
        <v>18.483888889999999</v>
      </c>
      <c r="AV1296">
        <v>-67.129722220000005</v>
      </c>
      <c r="AW1296">
        <v>236</v>
      </c>
    </row>
    <row r="1297" spans="6:49" x14ac:dyDescent="0.2">
      <c r="F1297">
        <f t="shared" si="82"/>
        <v>1295</v>
      </c>
      <c r="G1297" s="2">
        <f t="shared" si="83"/>
        <v>1678451383166.6667</v>
      </c>
      <c r="AG1297">
        <v>1697</v>
      </c>
      <c r="AH1297">
        <f t="shared" si="80"/>
        <v>517.24560000000008</v>
      </c>
      <c r="AI1297">
        <v>18.521944439999999</v>
      </c>
      <c r="AJ1297">
        <v>-67.125833330000006</v>
      </c>
      <c r="AL1297" s="3">
        <v>675</v>
      </c>
      <c r="AM1297">
        <f t="shared" si="81"/>
        <v>0.8</v>
      </c>
      <c r="AU1297">
        <v>18.483888889999999</v>
      </c>
      <c r="AV1297">
        <v>-67.129722220000005</v>
      </c>
      <c r="AW1297">
        <v>236</v>
      </c>
    </row>
    <row r="1298" spans="6:49" x14ac:dyDescent="0.2">
      <c r="F1298">
        <f t="shared" si="82"/>
        <v>1296</v>
      </c>
      <c r="G1298" s="2">
        <f t="shared" si="83"/>
        <v>1678451383200</v>
      </c>
      <c r="AG1298">
        <v>1697</v>
      </c>
      <c r="AH1298">
        <f t="shared" si="80"/>
        <v>517.24560000000008</v>
      </c>
      <c r="AI1298">
        <v>18.521944439999999</v>
      </c>
      <c r="AJ1298">
        <v>-67.125833330000006</v>
      </c>
      <c r="AL1298" s="3">
        <v>675</v>
      </c>
      <c r="AM1298">
        <f t="shared" si="81"/>
        <v>0.8</v>
      </c>
      <c r="AU1298">
        <v>18.483888889999999</v>
      </c>
      <c r="AV1298">
        <v>-67.12944444</v>
      </c>
      <c r="AW1298">
        <v>236</v>
      </c>
    </row>
    <row r="1299" spans="6:49" x14ac:dyDescent="0.2">
      <c r="F1299">
        <f t="shared" si="82"/>
        <v>1297</v>
      </c>
      <c r="G1299" s="2">
        <f t="shared" si="83"/>
        <v>1678451383233.3333</v>
      </c>
      <c r="AG1299">
        <v>1699</v>
      </c>
      <c r="AH1299">
        <f t="shared" si="80"/>
        <v>517.85520000000008</v>
      </c>
      <c r="AI1299">
        <v>18.521944439999999</v>
      </c>
      <c r="AJ1299">
        <v>-67.125833330000006</v>
      </c>
      <c r="AL1299" s="3">
        <v>675</v>
      </c>
      <c r="AM1299">
        <f t="shared" si="81"/>
        <v>0.8</v>
      </c>
      <c r="AU1299">
        <v>18.48416667</v>
      </c>
      <c r="AV1299">
        <v>-67.12944444</v>
      </c>
      <c r="AW1299">
        <v>236</v>
      </c>
    </row>
    <row r="1300" spans="6:49" x14ac:dyDescent="0.2">
      <c r="F1300">
        <f t="shared" si="82"/>
        <v>1298</v>
      </c>
      <c r="G1300" s="2">
        <f t="shared" si="83"/>
        <v>1678451383266.6667</v>
      </c>
      <c r="AG1300">
        <v>1699</v>
      </c>
      <c r="AH1300">
        <f t="shared" si="80"/>
        <v>517.85520000000008</v>
      </c>
      <c r="AI1300">
        <v>18.521944439999999</v>
      </c>
      <c r="AJ1300">
        <v>-67.126111109999997</v>
      </c>
      <c r="AL1300" s="3">
        <v>675</v>
      </c>
      <c r="AM1300">
        <f t="shared" si="81"/>
        <v>0.8</v>
      </c>
      <c r="AU1300">
        <v>18.48416667</v>
      </c>
      <c r="AV1300">
        <v>-67.12944444</v>
      </c>
      <c r="AW1300">
        <v>236</v>
      </c>
    </row>
    <row r="1301" spans="6:49" x14ac:dyDescent="0.2">
      <c r="F1301">
        <f t="shared" si="82"/>
        <v>1299</v>
      </c>
      <c r="G1301" s="2">
        <f t="shared" si="83"/>
        <v>1678451383300</v>
      </c>
      <c r="AG1301">
        <v>1699</v>
      </c>
      <c r="AH1301">
        <f t="shared" si="80"/>
        <v>517.85520000000008</v>
      </c>
      <c r="AI1301">
        <v>18.521944439999999</v>
      </c>
      <c r="AJ1301">
        <v>-67.126111109999997</v>
      </c>
      <c r="AL1301" s="3">
        <v>675</v>
      </c>
      <c r="AM1301">
        <f t="shared" si="81"/>
        <v>0.8</v>
      </c>
      <c r="AU1301">
        <v>18.48416667</v>
      </c>
      <c r="AV1301">
        <v>-67.12944444</v>
      </c>
      <c r="AW1301">
        <v>236</v>
      </c>
    </row>
    <row r="1302" spans="6:49" x14ac:dyDescent="0.2">
      <c r="F1302">
        <f t="shared" si="82"/>
        <v>1300</v>
      </c>
      <c r="G1302" s="2">
        <f t="shared" si="83"/>
        <v>1678451383333.3333</v>
      </c>
      <c r="AG1302">
        <v>1699</v>
      </c>
      <c r="AH1302">
        <f t="shared" si="80"/>
        <v>517.85520000000008</v>
      </c>
      <c r="AI1302">
        <v>18.521944439999999</v>
      </c>
      <c r="AJ1302">
        <v>-67.126111109999997</v>
      </c>
      <c r="AL1302" s="3">
        <v>675</v>
      </c>
      <c r="AM1302">
        <f t="shared" si="81"/>
        <v>0.8</v>
      </c>
      <c r="AU1302">
        <v>18.48416667</v>
      </c>
      <c r="AV1302">
        <v>-67.12944444</v>
      </c>
      <c r="AW1302">
        <v>236</v>
      </c>
    </row>
    <row r="1303" spans="6:49" x14ac:dyDescent="0.2">
      <c r="F1303">
        <f t="shared" si="82"/>
        <v>1301</v>
      </c>
      <c r="G1303" s="2">
        <f t="shared" si="83"/>
        <v>1678451383366.6667</v>
      </c>
      <c r="AG1303">
        <v>1699</v>
      </c>
      <c r="AH1303">
        <f t="shared" si="80"/>
        <v>517.85520000000008</v>
      </c>
      <c r="AI1303">
        <v>18.521944439999999</v>
      </c>
      <c r="AJ1303">
        <v>-67.126111109999997</v>
      </c>
      <c r="AL1303" s="3">
        <v>675</v>
      </c>
      <c r="AM1303">
        <f t="shared" si="81"/>
        <v>0.8</v>
      </c>
      <c r="AU1303">
        <v>18.48416667</v>
      </c>
      <c r="AV1303">
        <v>-67.12944444</v>
      </c>
      <c r="AW1303">
        <v>236</v>
      </c>
    </row>
    <row r="1304" spans="6:49" x14ac:dyDescent="0.2">
      <c r="F1304">
        <f t="shared" si="82"/>
        <v>1302</v>
      </c>
      <c r="G1304" s="2">
        <f t="shared" si="83"/>
        <v>1678451383400</v>
      </c>
      <c r="AG1304">
        <v>1699</v>
      </c>
      <c r="AH1304">
        <f t="shared" si="80"/>
        <v>517.85520000000008</v>
      </c>
      <c r="AI1304">
        <v>18.521944439999999</v>
      </c>
      <c r="AJ1304">
        <v>-67.126111109999997</v>
      </c>
      <c r="AL1304" s="3">
        <v>675</v>
      </c>
      <c r="AM1304">
        <f t="shared" si="81"/>
        <v>0.8</v>
      </c>
      <c r="AU1304">
        <v>18.48416667</v>
      </c>
      <c r="AV1304">
        <v>-67.12944444</v>
      </c>
      <c r="AW1304">
        <v>236</v>
      </c>
    </row>
    <row r="1305" spans="6:49" x14ac:dyDescent="0.2">
      <c r="F1305">
        <f t="shared" si="82"/>
        <v>1303</v>
      </c>
      <c r="G1305" s="2">
        <f t="shared" si="83"/>
        <v>1678451383433.3333</v>
      </c>
      <c r="AG1305">
        <v>1700</v>
      </c>
      <c r="AH1305">
        <f t="shared" si="80"/>
        <v>518.16000000000008</v>
      </c>
      <c r="AI1305">
        <v>18.521944439999999</v>
      </c>
      <c r="AJ1305">
        <v>-67.126111109999997</v>
      </c>
      <c r="AL1305" s="3">
        <v>675</v>
      </c>
      <c r="AM1305">
        <f t="shared" si="81"/>
        <v>0.8</v>
      </c>
      <c r="AU1305">
        <v>18.484444440000001</v>
      </c>
      <c r="AV1305">
        <v>-67.12944444</v>
      </c>
      <c r="AW1305">
        <v>236</v>
      </c>
    </row>
    <row r="1306" spans="6:49" x14ac:dyDescent="0.2">
      <c r="F1306">
        <f t="shared" si="82"/>
        <v>1304</v>
      </c>
      <c r="G1306" s="2">
        <f t="shared" si="83"/>
        <v>1678451383466.6667</v>
      </c>
      <c r="AG1306">
        <v>1700</v>
      </c>
      <c r="AH1306">
        <f t="shared" si="80"/>
        <v>518.16000000000008</v>
      </c>
      <c r="AI1306">
        <v>18.521944439999999</v>
      </c>
      <c r="AJ1306">
        <v>-67.126388890000001</v>
      </c>
      <c r="AL1306" s="3">
        <v>675</v>
      </c>
      <c r="AM1306">
        <f t="shared" si="81"/>
        <v>0.8</v>
      </c>
      <c r="AU1306">
        <v>18.484444440000001</v>
      </c>
      <c r="AV1306">
        <v>-67.129166670000004</v>
      </c>
      <c r="AW1306">
        <v>236</v>
      </c>
    </row>
    <row r="1307" spans="6:49" x14ac:dyDescent="0.2">
      <c r="F1307">
        <f t="shared" si="82"/>
        <v>1305</v>
      </c>
      <c r="G1307" s="2">
        <f t="shared" si="83"/>
        <v>1678451383500</v>
      </c>
      <c r="AG1307">
        <v>1700</v>
      </c>
      <c r="AH1307">
        <f t="shared" si="80"/>
        <v>518.16000000000008</v>
      </c>
      <c r="AI1307">
        <v>18.521944439999999</v>
      </c>
      <c r="AJ1307">
        <v>-67.126388890000001</v>
      </c>
      <c r="AL1307" s="3">
        <v>675</v>
      </c>
      <c r="AM1307">
        <f t="shared" si="81"/>
        <v>0.8</v>
      </c>
      <c r="AU1307">
        <v>18.484444440000001</v>
      </c>
      <c r="AV1307">
        <v>-67.129166670000004</v>
      </c>
      <c r="AW1307">
        <v>236</v>
      </c>
    </row>
    <row r="1308" spans="6:49" x14ac:dyDescent="0.2">
      <c r="F1308">
        <f t="shared" si="82"/>
        <v>1306</v>
      </c>
      <c r="G1308" s="2">
        <f t="shared" si="83"/>
        <v>1678451383533.3333</v>
      </c>
      <c r="AG1308">
        <v>1700</v>
      </c>
      <c r="AH1308">
        <f t="shared" si="80"/>
        <v>518.16000000000008</v>
      </c>
      <c r="AI1308">
        <v>18.521666669999998</v>
      </c>
      <c r="AJ1308">
        <v>-67.126388890000001</v>
      </c>
      <c r="AL1308" s="3">
        <v>675</v>
      </c>
      <c r="AM1308">
        <f t="shared" si="81"/>
        <v>0.8</v>
      </c>
      <c r="AU1308">
        <v>18.484444440000001</v>
      </c>
      <c r="AV1308">
        <v>-67.129166670000004</v>
      </c>
      <c r="AW1308">
        <v>236</v>
      </c>
    </row>
    <row r="1309" spans="6:49" x14ac:dyDescent="0.2">
      <c r="F1309">
        <f t="shared" si="82"/>
        <v>1307</v>
      </c>
      <c r="G1309" s="2">
        <f t="shared" si="83"/>
        <v>1678451383566.6667</v>
      </c>
      <c r="AG1309">
        <v>1700</v>
      </c>
      <c r="AH1309">
        <f t="shared" si="80"/>
        <v>518.16000000000008</v>
      </c>
      <c r="AI1309">
        <v>18.521666669999998</v>
      </c>
      <c r="AJ1309">
        <v>-67.126388890000001</v>
      </c>
      <c r="AL1309" s="3">
        <v>675</v>
      </c>
      <c r="AM1309">
        <f t="shared" si="81"/>
        <v>0.8</v>
      </c>
      <c r="AU1309">
        <v>18.484444440000001</v>
      </c>
      <c r="AV1309">
        <v>-67.129166670000004</v>
      </c>
      <c r="AW1309">
        <v>236</v>
      </c>
    </row>
    <row r="1310" spans="6:49" x14ac:dyDescent="0.2">
      <c r="F1310">
        <f t="shared" si="82"/>
        <v>1308</v>
      </c>
      <c r="G1310" s="2">
        <f t="shared" si="83"/>
        <v>1678451383600</v>
      </c>
      <c r="AG1310">
        <v>1700</v>
      </c>
      <c r="AH1310">
        <f t="shared" si="80"/>
        <v>518.16000000000008</v>
      </c>
      <c r="AI1310">
        <v>18.521666669999998</v>
      </c>
      <c r="AJ1310">
        <v>-67.126388890000001</v>
      </c>
      <c r="AL1310" s="3">
        <v>675</v>
      </c>
      <c r="AM1310">
        <f t="shared" si="81"/>
        <v>0.8</v>
      </c>
      <c r="AU1310">
        <v>18.484444440000001</v>
      </c>
      <c r="AV1310">
        <v>-67.129166670000004</v>
      </c>
      <c r="AW1310">
        <v>236</v>
      </c>
    </row>
    <row r="1311" spans="6:49" x14ac:dyDescent="0.2">
      <c r="F1311">
        <f t="shared" si="82"/>
        <v>1309</v>
      </c>
      <c r="G1311" s="2">
        <f t="shared" si="83"/>
        <v>1678451383633.3333</v>
      </c>
      <c r="AG1311">
        <v>1702</v>
      </c>
      <c r="AH1311">
        <f t="shared" si="80"/>
        <v>518.76960000000008</v>
      </c>
      <c r="AI1311">
        <v>18.521666669999998</v>
      </c>
      <c r="AJ1311">
        <v>-67.126388890000001</v>
      </c>
      <c r="AL1311" s="3">
        <v>675</v>
      </c>
      <c r="AM1311">
        <f t="shared" si="81"/>
        <v>0.8</v>
      </c>
      <c r="AU1311">
        <v>18.484444440000001</v>
      </c>
      <c r="AV1311">
        <v>-67.129166670000004</v>
      </c>
      <c r="AW1311">
        <v>236</v>
      </c>
    </row>
    <row r="1312" spans="6:49" x14ac:dyDescent="0.2">
      <c r="F1312">
        <f t="shared" si="82"/>
        <v>1310</v>
      </c>
      <c r="G1312" s="2">
        <f t="shared" si="83"/>
        <v>1678451383666.6667</v>
      </c>
      <c r="AG1312">
        <v>1702</v>
      </c>
      <c r="AH1312">
        <f t="shared" si="80"/>
        <v>518.76960000000008</v>
      </c>
      <c r="AI1312">
        <v>18.521666669999998</v>
      </c>
      <c r="AJ1312">
        <v>-67.126388890000001</v>
      </c>
      <c r="AL1312" s="3">
        <v>675</v>
      </c>
      <c r="AM1312">
        <f t="shared" si="81"/>
        <v>0.8</v>
      </c>
      <c r="AU1312">
        <v>18.484999999999999</v>
      </c>
      <c r="AV1312">
        <v>-67.129166670000004</v>
      </c>
      <c r="AW1312">
        <v>236</v>
      </c>
    </row>
    <row r="1313" spans="6:49" x14ac:dyDescent="0.2">
      <c r="F1313">
        <f t="shared" si="82"/>
        <v>1311</v>
      </c>
      <c r="G1313" s="2">
        <f t="shared" si="83"/>
        <v>1678451383700</v>
      </c>
      <c r="AG1313">
        <v>1702</v>
      </c>
      <c r="AH1313">
        <f t="shared" si="80"/>
        <v>518.76960000000008</v>
      </c>
      <c r="AI1313">
        <v>18.521666669999998</v>
      </c>
      <c r="AJ1313">
        <v>-67.126388890000001</v>
      </c>
      <c r="AL1313" s="3">
        <v>675</v>
      </c>
      <c r="AM1313">
        <f t="shared" si="81"/>
        <v>0.8</v>
      </c>
      <c r="AU1313">
        <v>18.484999999999999</v>
      </c>
      <c r="AV1313">
        <v>-67.129166670000004</v>
      </c>
      <c r="AW1313">
        <v>236</v>
      </c>
    </row>
    <row r="1314" spans="6:49" x14ac:dyDescent="0.2">
      <c r="F1314">
        <f t="shared" si="82"/>
        <v>1312</v>
      </c>
      <c r="G1314" s="2">
        <f t="shared" si="83"/>
        <v>1678451383733.3333</v>
      </c>
      <c r="AG1314">
        <v>1702</v>
      </c>
      <c r="AH1314">
        <f t="shared" si="80"/>
        <v>518.76960000000008</v>
      </c>
      <c r="AI1314">
        <v>18.521666669999998</v>
      </c>
      <c r="AJ1314">
        <v>-67.126388890000001</v>
      </c>
      <c r="AL1314" s="3">
        <v>675</v>
      </c>
      <c r="AM1314">
        <f t="shared" si="81"/>
        <v>0.8</v>
      </c>
      <c r="AU1314">
        <v>18.484999999999999</v>
      </c>
      <c r="AV1314">
        <v>-67.129166670000004</v>
      </c>
      <c r="AW1314">
        <v>236</v>
      </c>
    </row>
    <row r="1315" spans="6:49" x14ac:dyDescent="0.2">
      <c r="F1315">
        <f t="shared" si="82"/>
        <v>1313</v>
      </c>
      <c r="G1315" s="2">
        <f t="shared" si="83"/>
        <v>1678451383766.6667</v>
      </c>
      <c r="AG1315">
        <v>1702</v>
      </c>
      <c r="AH1315">
        <f t="shared" si="80"/>
        <v>518.76960000000008</v>
      </c>
      <c r="AI1315">
        <v>18.521666669999998</v>
      </c>
      <c r="AJ1315">
        <v>-67.126388890000001</v>
      </c>
      <c r="AL1315" s="3">
        <v>675</v>
      </c>
      <c r="AM1315">
        <f t="shared" si="81"/>
        <v>0.8</v>
      </c>
      <c r="AU1315">
        <v>18.484999999999999</v>
      </c>
      <c r="AV1315">
        <v>-67.129166670000004</v>
      </c>
      <c r="AW1315">
        <v>236</v>
      </c>
    </row>
    <row r="1316" spans="6:49" x14ac:dyDescent="0.2">
      <c r="F1316">
        <f t="shared" si="82"/>
        <v>1314</v>
      </c>
      <c r="G1316" s="2">
        <f t="shared" si="83"/>
        <v>1678451383800</v>
      </c>
      <c r="AG1316">
        <v>1702</v>
      </c>
      <c r="AH1316">
        <f t="shared" si="80"/>
        <v>518.76960000000008</v>
      </c>
      <c r="AI1316">
        <v>18.521666669999998</v>
      </c>
      <c r="AJ1316">
        <v>-67.126388890000001</v>
      </c>
      <c r="AL1316" s="3">
        <v>675</v>
      </c>
      <c r="AM1316">
        <f t="shared" si="81"/>
        <v>0.8</v>
      </c>
      <c r="AU1316">
        <v>18.484999999999999</v>
      </c>
      <c r="AV1316">
        <v>-67.129166670000004</v>
      </c>
      <c r="AW1316">
        <v>236</v>
      </c>
    </row>
    <row r="1317" spans="6:49" x14ac:dyDescent="0.2">
      <c r="F1317">
        <f t="shared" si="82"/>
        <v>1315</v>
      </c>
      <c r="G1317" s="2">
        <f t="shared" si="83"/>
        <v>1678451383833.3333</v>
      </c>
      <c r="AG1317">
        <v>1702</v>
      </c>
      <c r="AH1317">
        <f t="shared" si="80"/>
        <v>518.76960000000008</v>
      </c>
      <c r="AI1317">
        <v>18.521666669999998</v>
      </c>
      <c r="AJ1317">
        <v>-67.126388890000001</v>
      </c>
      <c r="AL1317" s="3">
        <v>675</v>
      </c>
      <c r="AM1317">
        <f t="shared" si="81"/>
        <v>0.8</v>
      </c>
      <c r="AU1317">
        <v>18.484999999999999</v>
      </c>
      <c r="AV1317">
        <v>-67.129166670000004</v>
      </c>
      <c r="AW1317">
        <v>236</v>
      </c>
    </row>
    <row r="1318" spans="6:49" x14ac:dyDescent="0.2">
      <c r="F1318">
        <f t="shared" si="82"/>
        <v>1316</v>
      </c>
      <c r="G1318" s="2">
        <f t="shared" si="83"/>
        <v>1678451383866.6667</v>
      </c>
      <c r="AG1318">
        <v>1703</v>
      </c>
      <c r="AH1318">
        <f t="shared" si="80"/>
        <v>519.07440000000008</v>
      </c>
      <c r="AI1318">
        <v>18.521666669999998</v>
      </c>
      <c r="AJ1318">
        <v>-67.126388890000001</v>
      </c>
      <c r="AL1318" s="3">
        <v>675</v>
      </c>
      <c r="AM1318">
        <f t="shared" si="81"/>
        <v>0.8</v>
      </c>
      <c r="AU1318">
        <v>18.484999999999999</v>
      </c>
      <c r="AV1318">
        <v>-67.128888889999999</v>
      </c>
      <c r="AW1318">
        <v>236</v>
      </c>
    </row>
    <row r="1319" spans="6:49" x14ac:dyDescent="0.2">
      <c r="F1319">
        <f t="shared" si="82"/>
        <v>1317</v>
      </c>
      <c r="G1319" s="2">
        <f t="shared" si="83"/>
        <v>1678451383900</v>
      </c>
      <c r="AG1319">
        <v>1703</v>
      </c>
      <c r="AH1319">
        <f t="shared" si="80"/>
        <v>519.07440000000008</v>
      </c>
      <c r="AI1319">
        <v>18.521666669999998</v>
      </c>
      <c r="AJ1319">
        <v>-67.126666670000006</v>
      </c>
      <c r="AL1319" s="3">
        <v>675</v>
      </c>
      <c r="AM1319">
        <f t="shared" si="81"/>
        <v>0.8</v>
      </c>
      <c r="AU1319">
        <v>18.484999999999999</v>
      </c>
      <c r="AV1319">
        <v>-67.128888889999999</v>
      </c>
      <c r="AW1319">
        <v>236</v>
      </c>
    </row>
    <row r="1320" spans="6:49" x14ac:dyDescent="0.2">
      <c r="F1320">
        <f t="shared" si="82"/>
        <v>1318</v>
      </c>
      <c r="G1320" s="2">
        <f t="shared" si="83"/>
        <v>1678451383933.3333</v>
      </c>
      <c r="AG1320">
        <v>1703</v>
      </c>
      <c r="AH1320">
        <f t="shared" si="80"/>
        <v>519.07440000000008</v>
      </c>
      <c r="AI1320">
        <v>18.521666669999998</v>
      </c>
      <c r="AJ1320">
        <v>-67.126666670000006</v>
      </c>
      <c r="AL1320" s="3">
        <v>675</v>
      </c>
      <c r="AM1320">
        <f t="shared" si="81"/>
        <v>0.8</v>
      </c>
      <c r="AU1320">
        <v>18.484999999999999</v>
      </c>
      <c r="AV1320">
        <v>-67.128888889999999</v>
      </c>
      <c r="AW1320">
        <v>236</v>
      </c>
    </row>
    <row r="1321" spans="6:49" x14ac:dyDescent="0.2">
      <c r="F1321">
        <f t="shared" si="82"/>
        <v>1319</v>
      </c>
      <c r="G1321" s="2">
        <f t="shared" si="83"/>
        <v>1678451383966.6667</v>
      </c>
      <c r="AG1321">
        <v>1703</v>
      </c>
      <c r="AH1321">
        <f t="shared" si="80"/>
        <v>519.07440000000008</v>
      </c>
      <c r="AI1321">
        <v>18.521666669999998</v>
      </c>
      <c r="AJ1321">
        <v>-67.126666670000006</v>
      </c>
      <c r="AL1321" s="3">
        <v>675</v>
      </c>
      <c r="AM1321">
        <f t="shared" si="81"/>
        <v>0.8</v>
      </c>
      <c r="AU1321">
        <v>18.484999999999999</v>
      </c>
      <c r="AV1321">
        <v>-67.128888889999999</v>
      </c>
      <c r="AW1321">
        <v>236</v>
      </c>
    </row>
    <row r="1322" spans="6:49" x14ac:dyDescent="0.2">
      <c r="F1322">
        <f t="shared" si="82"/>
        <v>1320</v>
      </c>
      <c r="G1322" s="2">
        <f t="shared" si="83"/>
        <v>1678451384000</v>
      </c>
      <c r="AG1322">
        <v>1703</v>
      </c>
      <c r="AH1322">
        <f t="shared" si="80"/>
        <v>519.07440000000008</v>
      </c>
      <c r="AI1322">
        <v>18.521666669999998</v>
      </c>
      <c r="AJ1322">
        <v>-67.126666670000006</v>
      </c>
      <c r="AL1322" s="3">
        <v>675</v>
      </c>
      <c r="AM1322">
        <f t="shared" si="81"/>
        <v>0.8</v>
      </c>
      <c r="AU1322">
        <v>18.484999999999999</v>
      </c>
      <c r="AV1322">
        <v>-67.128888889999999</v>
      </c>
      <c r="AW1322">
        <v>236</v>
      </c>
    </row>
    <row r="1323" spans="6:49" x14ac:dyDescent="0.2">
      <c r="F1323">
        <f t="shared" si="82"/>
        <v>1321</v>
      </c>
      <c r="G1323" s="2">
        <f t="shared" si="83"/>
        <v>1678451384033.3333</v>
      </c>
      <c r="AG1323">
        <v>1703</v>
      </c>
      <c r="AH1323">
        <f t="shared" si="80"/>
        <v>519.07440000000008</v>
      </c>
      <c r="AI1323">
        <v>18.521666669999998</v>
      </c>
      <c r="AJ1323">
        <v>-67.126666670000006</v>
      </c>
      <c r="AL1323" s="3">
        <v>675</v>
      </c>
      <c r="AM1323">
        <f t="shared" si="81"/>
        <v>0.8</v>
      </c>
      <c r="AU1323">
        <v>18.484999999999999</v>
      </c>
      <c r="AV1323">
        <v>-67.128888889999999</v>
      </c>
      <c r="AW1323">
        <v>236</v>
      </c>
    </row>
    <row r="1324" spans="6:49" x14ac:dyDescent="0.2">
      <c r="F1324">
        <f t="shared" si="82"/>
        <v>1322</v>
      </c>
      <c r="G1324" s="2">
        <f t="shared" si="83"/>
        <v>1678451384066.6667</v>
      </c>
      <c r="AG1324">
        <v>1703</v>
      </c>
      <c r="AH1324">
        <f t="shared" si="80"/>
        <v>519.07440000000008</v>
      </c>
      <c r="AI1324">
        <v>18.521666669999998</v>
      </c>
      <c r="AJ1324">
        <v>-67.126666670000006</v>
      </c>
      <c r="AL1324" s="3">
        <v>675</v>
      </c>
      <c r="AM1324">
        <f t="shared" si="81"/>
        <v>0.8</v>
      </c>
      <c r="AU1324">
        <v>18.484999999999999</v>
      </c>
      <c r="AV1324">
        <v>-67.128888889999999</v>
      </c>
      <c r="AW1324">
        <v>236</v>
      </c>
    </row>
    <row r="1325" spans="6:49" x14ac:dyDescent="0.2">
      <c r="F1325">
        <f t="shared" si="82"/>
        <v>1323</v>
      </c>
      <c r="G1325" s="2">
        <f t="shared" si="83"/>
        <v>1678451384100</v>
      </c>
      <c r="AG1325">
        <v>1705</v>
      </c>
      <c r="AH1325">
        <f t="shared" si="80"/>
        <v>519.68400000000008</v>
      </c>
      <c r="AI1325">
        <v>18.521666669999998</v>
      </c>
      <c r="AJ1325">
        <v>-67.126666670000006</v>
      </c>
      <c r="AL1325" s="3">
        <v>675</v>
      </c>
      <c r="AM1325">
        <f t="shared" si="81"/>
        <v>0.8</v>
      </c>
      <c r="AU1325">
        <v>18.485277780000001</v>
      </c>
      <c r="AV1325">
        <v>-67.128888889999999</v>
      </c>
      <c r="AW1325">
        <v>236</v>
      </c>
    </row>
    <row r="1326" spans="6:49" x14ac:dyDescent="0.2">
      <c r="F1326">
        <f t="shared" si="82"/>
        <v>1324</v>
      </c>
      <c r="G1326" s="2">
        <f t="shared" si="83"/>
        <v>1678451384133.3333</v>
      </c>
      <c r="AG1326">
        <v>1705</v>
      </c>
      <c r="AH1326">
        <f t="shared" si="80"/>
        <v>519.68400000000008</v>
      </c>
      <c r="AI1326">
        <v>18.521666669999998</v>
      </c>
      <c r="AJ1326">
        <v>-67.126944440000003</v>
      </c>
      <c r="AL1326" s="3">
        <v>675</v>
      </c>
      <c r="AM1326">
        <f t="shared" si="81"/>
        <v>0.8</v>
      </c>
      <c r="AU1326">
        <v>18.485277780000001</v>
      </c>
      <c r="AV1326">
        <v>-67.128888889999999</v>
      </c>
      <c r="AW1326">
        <v>236</v>
      </c>
    </row>
    <row r="1327" spans="6:49" x14ac:dyDescent="0.2">
      <c r="F1327">
        <f t="shared" si="82"/>
        <v>1325</v>
      </c>
      <c r="G1327" s="2">
        <f t="shared" si="83"/>
        <v>1678451384166.6667</v>
      </c>
      <c r="AG1327">
        <v>1705</v>
      </c>
      <c r="AH1327">
        <f t="shared" si="80"/>
        <v>519.68400000000008</v>
      </c>
      <c r="AI1327">
        <v>18.521666669999998</v>
      </c>
      <c r="AJ1327">
        <v>-67.126944440000003</v>
      </c>
      <c r="AL1327" s="3">
        <v>675</v>
      </c>
      <c r="AM1327">
        <f t="shared" si="81"/>
        <v>0.8</v>
      </c>
      <c r="AU1327">
        <v>18.485277780000001</v>
      </c>
      <c r="AV1327">
        <v>-67.128888889999999</v>
      </c>
      <c r="AW1327">
        <v>236</v>
      </c>
    </row>
    <row r="1328" spans="6:49" x14ac:dyDescent="0.2">
      <c r="F1328">
        <f t="shared" si="82"/>
        <v>1326</v>
      </c>
      <c r="G1328" s="2">
        <f t="shared" si="83"/>
        <v>1678451384200</v>
      </c>
      <c r="AG1328">
        <v>1705</v>
      </c>
      <c r="AH1328">
        <f t="shared" si="80"/>
        <v>519.68400000000008</v>
      </c>
      <c r="AI1328">
        <v>18.521666669999998</v>
      </c>
      <c r="AJ1328">
        <v>-67.126944440000003</v>
      </c>
      <c r="AL1328" s="3">
        <v>675</v>
      </c>
      <c r="AM1328">
        <f t="shared" si="81"/>
        <v>0.8</v>
      </c>
      <c r="AU1328">
        <v>18.485277780000001</v>
      </c>
      <c r="AV1328">
        <v>-67.128888889999999</v>
      </c>
      <c r="AW1328">
        <v>236</v>
      </c>
    </row>
    <row r="1329" spans="6:49" x14ac:dyDescent="0.2">
      <c r="F1329">
        <f t="shared" si="82"/>
        <v>1327</v>
      </c>
      <c r="G1329" s="2">
        <f t="shared" si="83"/>
        <v>1678451384233.3333</v>
      </c>
      <c r="AG1329">
        <v>1705</v>
      </c>
      <c r="AH1329">
        <f t="shared" si="80"/>
        <v>519.68400000000008</v>
      </c>
      <c r="AI1329">
        <v>18.521666669999998</v>
      </c>
      <c r="AJ1329">
        <v>-67.126944440000003</v>
      </c>
      <c r="AL1329" s="3">
        <v>675</v>
      </c>
      <c r="AM1329">
        <f t="shared" si="81"/>
        <v>0.8</v>
      </c>
      <c r="AU1329">
        <v>18.485277780000001</v>
      </c>
      <c r="AV1329">
        <v>-67.128888889999999</v>
      </c>
      <c r="AW1329">
        <v>236</v>
      </c>
    </row>
    <row r="1330" spans="6:49" x14ac:dyDescent="0.2">
      <c r="F1330">
        <f t="shared" si="82"/>
        <v>1328</v>
      </c>
      <c r="G1330" s="2">
        <f t="shared" si="83"/>
        <v>1678451384266.6667</v>
      </c>
      <c r="AG1330">
        <v>1705</v>
      </c>
      <c r="AH1330">
        <f t="shared" si="80"/>
        <v>519.68400000000008</v>
      </c>
      <c r="AI1330">
        <v>18.521666669999998</v>
      </c>
      <c r="AJ1330">
        <v>-67.126944440000003</v>
      </c>
      <c r="AL1330" s="3">
        <v>675</v>
      </c>
      <c r="AM1330">
        <f t="shared" si="81"/>
        <v>0.8</v>
      </c>
      <c r="AU1330">
        <v>18.485277780000001</v>
      </c>
      <c r="AV1330">
        <v>-67.128888889999999</v>
      </c>
      <c r="AW1330">
        <v>236</v>
      </c>
    </row>
    <row r="1331" spans="6:49" x14ac:dyDescent="0.2">
      <c r="F1331">
        <f t="shared" si="82"/>
        <v>1329</v>
      </c>
      <c r="G1331" s="2">
        <f t="shared" si="83"/>
        <v>1678451384300</v>
      </c>
      <c r="AG1331">
        <v>1706</v>
      </c>
      <c r="AH1331">
        <f t="shared" si="80"/>
        <v>519.98880000000008</v>
      </c>
      <c r="AI1331">
        <v>18.521666669999998</v>
      </c>
      <c r="AJ1331">
        <v>-67.126944440000003</v>
      </c>
      <c r="AL1331" s="3">
        <v>675</v>
      </c>
      <c r="AM1331">
        <f t="shared" si="81"/>
        <v>0.8</v>
      </c>
      <c r="AU1331">
        <v>18.485277780000001</v>
      </c>
      <c r="AV1331">
        <v>-67.128611109999994</v>
      </c>
      <c r="AW1331">
        <v>233</v>
      </c>
    </row>
    <row r="1332" spans="6:49" x14ac:dyDescent="0.2">
      <c r="F1332">
        <f t="shared" si="82"/>
        <v>1330</v>
      </c>
      <c r="G1332" s="2">
        <f t="shared" si="83"/>
        <v>1678451384333.3333</v>
      </c>
      <c r="AG1332">
        <v>1706</v>
      </c>
      <c r="AH1332">
        <f t="shared" si="80"/>
        <v>519.98880000000008</v>
      </c>
      <c r="AI1332">
        <v>18.521666669999998</v>
      </c>
      <c r="AJ1332">
        <v>-67.127222219999993</v>
      </c>
      <c r="AL1332" s="3">
        <v>675</v>
      </c>
      <c r="AM1332">
        <f t="shared" si="81"/>
        <v>0.8</v>
      </c>
      <c r="AU1332">
        <v>18.485277780000001</v>
      </c>
      <c r="AV1332">
        <v>-67.128611109999994</v>
      </c>
      <c r="AW1332">
        <v>233</v>
      </c>
    </row>
    <row r="1333" spans="6:49" x14ac:dyDescent="0.2">
      <c r="F1333">
        <f t="shared" si="82"/>
        <v>1331</v>
      </c>
      <c r="G1333" s="2">
        <f t="shared" si="83"/>
        <v>1678451384366.6667</v>
      </c>
      <c r="AG1333">
        <v>1706</v>
      </c>
      <c r="AH1333">
        <f t="shared" si="80"/>
        <v>519.98880000000008</v>
      </c>
      <c r="AI1333">
        <v>18.521666669999998</v>
      </c>
      <c r="AJ1333">
        <v>-67.127222219999993</v>
      </c>
      <c r="AL1333" s="3">
        <v>675</v>
      </c>
      <c r="AM1333">
        <f t="shared" si="81"/>
        <v>0.8</v>
      </c>
      <c r="AU1333">
        <v>18.485277780000001</v>
      </c>
      <c r="AV1333">
        <v>-67.128611109999994</v>
      </c>
      <c r="AW1333">
        <v>233</v>
      </c>
    </row>
    <row r="1334" spans="6:49" x14ac:dyDescent="0.2">
      <c r="F1334">
        <f t="shared" si="82"/>
        <v>1332</v>
      </c>
      <c r="G1334" s="2">
        <f t="shared" si="83"/>
        <v>1678451384400</v>
      </c>
      <c r="AG1334">
        <v>1706</v>
      </c>
      <c r="AH1334">
        <f t="shared" si="80"/>
        <v>519.98880000000008</v>
      </c>
      <c r="AI1334">
        <v>18.521666669999998</v>
      </c>
      <c r="AJ1334">
        <v>-67.127222219999993</v>
      </c>
      <c r="AL1334" s="3">
        <v>675</v>
      </c>
      <c r="AM1334">
        <f t="shared" si="81"/>
        <v>0.8</v>
      </c>
      <c r="AU1334">
        <v>18.485277780000001</v>
      </c>
      <c r="AV1334">
        <v>-67.128611109999994</v>
      </c>
      <c r="AW1334">
        <v>233</v>
      </c>
    </row>
    <row r="1335" spans="6:49" x14ac:dyDescent="0.2">
      <c r="F1335">
        <f t="shared" si="82"/>
        <v>1333</v>
      </c>
      <c r="G1335" s="2">
        <f t="shared" si="83"/>
        <v>1678451384433.3333</v>
      </c>
      <c r="AG1335">
        <v>1706</v>
      </c>
      <c r="AH1335">
        <f t="shared" si="80"/>
        <v>519.98880000000008</v>
      </c>
      <c r="AI1335">
        <v>18.521666669999998</v>
      </c>
      <c r="AJ1335">
        <v>-67.127222219999993</v>
      </c>
      <c r="AL1335" s="3">
        <v>675</v>
      </c>
      <c r="AM1335">
        <f t="shared" si="81"/>
        <v>0.8</v>
      </c>
      <c r="AU1335">
        <v>18.485277780000001</v>
      </c>
      <c r="AV1335">
        <v>-67.128611109999994</v>
      </c>
      <c r="AW1335">
        <v>233</v>
      </c>
    </row>
    <row r="1336" spans="6:49" x14ac:dyDescent="0.2">
      <c r="F1336">
        <f t="shared" si="82"/>
        <v>1334</v>
      </c>
      <c r="G1336" s="2">
        <f t="shared" si="83"/>
        <v>1678451384466.6667</v>
      </c>
      <c r="AG1336">
        <v>1706</v>
      </c>
      <c r="AH1336">
        <f t="shared" si="80"/>
        <v>519.98880000000008</v>
      </c>
      <c r="AI1336">
        <v>18.521666669999998</v>
      </c>
      <c r="AJ1336">
        <v>-67.127222219999993</v>
      </c>
      <c r="AL1336" s="3">
        <v>675</v>
      </c>
      <c r="AM1336">
        <f t="shared" si="81"/>
        <v>0.8</v>
      </c>
      <c r="AU1336">
        <v>18.485277780000001</v>
      </c>
      <c r="AV1336">
        <v>-67.128611109999994</v>
      </c>
      <c r="AW1336">
        <v>233</v>
      </c>
    </row>
    <row r="1337" spans="6:49" x14ac:dyDescent="0.2">
      <c r="F1337">
        <f t="shared" si="82"/>
        <v>1335</v>
      </c>
      <c r="G1337" s="2">
        <f t="shared" si="83"/>
        <v>1678451384500</v>
      </c>
      <c r="AG1337">
        <v>1708</v>
      </c>
      <c r="AH1337">
        <f t="shared" si="80"/>
        <v>520.59839999999997</v>
      </c>
      <c r="AI1337">
        <v>18.521666669999998</v>
      </c>
      <c r="AJ1337">
        <v>-67.127222219999993</v>
      </c>
      <c r="AL1337" s="3">
        <v>675</v>
      </c>
      <c r="AM1337">
        <f t="shared" si="81"/>
        <v>0.8</v>
      </c>
      <c r="AU1337">
        <v>18.485277780000001</v>
      </c>
      <c r="AV1337">
        <v>-67.128611109999994</v>
      </c>
      <c r="AW1337">
        <v>233</v>
      </c>
    </row>
    <row r="1338" spans="6:49" x14ac:dyDescent="0.2">
      <c r="F1338">
        <f t="shared" si="82"/>
        <v>1336</v>
      </c>
      <c r="G1338" s="2">
        <f t="shared" si="83"/>
        <v>1678451384533.3333</v>
      </c>
      <c r="AG1338">
        <v>1708</v>
      </c>
      <c r="AH1338">
        <f t="shared" si="80"/>
        <v>520.59839999999997</v>
      </c>
      <c r="AI1338">
        <v>18.521388890000001</v>
      </c>
      <c r="AJ1338">
        <v>-67.127222219999993</v>
      </c>
      <c r="AL1338" s="3">
        <v>675</v>
      </c>
      <c r="AM1338">
        <f t="shared" si="81"/>
        <v>0.8</v>
      </c>
      <c r="AU1338">
        <v>18.485277780000001</v>
      </c>
      <c r="AV1338">
        <v>-67.128611109999994</v>
      </c>
      <c r="AW1338">
        <v>233</v>
      </c>
    </row>
    <row r="1339" spans="6:49" x14ac:dyDescent="0.2">
      <c r="F1339">
        <f t="shared" si="82"/>
        <v>1337</v>
      </c>
      <c r="G1339" s="2">
        <f t="shared" si="83"/>
        <v>1678451384566.6667</v>
      </c>
      <c r="AG1339">
        <v>1708</v>
      </c>
      <c r="AH1339">
        <f t="shared" si="80"/>
        <v>520.59839999999997</v>
      </c>
      <c r="AI1339">
        <v>18.521388890000001</v>
      </c>
      <c r="AJ1339">
        <v>-67.127222219999993</v>
      </c>
      <c r="AL1339" s="3">
        <v>675</v>
      </c>
      <c r="AM1339">
        <f t="shared" si="81"/>
        <v>0.8</v>
      </c>
      <c r="AU1339">
        <v>18.485277780000001</v>
      </c>
      <c r="AV1339">
        <v>-67.128611109999994</v>
      </c>
      <c r="AW1339">
        <v>233</v>
      </c>
    </row>
    <row r="1340" spans="6:49" x14ac:dyDescent="0.2">
      <c r="F1340">
        <f t="shared" si="82"/>
        <v>1338</v>
      </c>
      <c r="G1340" s="2">
        <f t="shared" si="83"/>
        <v>1678451384600</v>
      </c>
      <c r="AG1340">
        <v>1708</v>
      </c>
      <c r="AH1340">
        <f t="shared" si="80"/>
        <v>520.59839999999997</v>
      </c>
      <c r="AI1340">
        <v>18.521388890000001</v>
      </c>
      <c r="AJ1340">
        <v>-67.127222219999993</v>
      </c>
      <c r="AL1340" s="3">
        <v>675</v>
      </c>
      <c r="AM1340">
        <f t="shared" si="81"/>
        <v>0.8</v>
      </c>
      <c r="AU1340">
        <v>18.485277780000001</v>
      </c>
      <c r="AV1340">
        <v>-67.128611109999994</v>
      </c>
      <c r="AW1340">
        <v>233</v>
      </c>
    </row>
    <row r="1341" spans="6:49" x14ac:dyDescent="0.2">
      <c r="F1341">
        <f t="shared" si="82"/>
        <v>1339</v>
      </c>
      <c r="G1341" s="2">
        <f t="shared" si="83"/>
        <v>1678451384633.3333</v>
      </c>
      <c r="AG1341">
        <v>1708</v>
      </c>
      <c r="AH1341">
        <f t="shared" si="80"/>
        <v>520.59839999999997</v>
      </c>
      <c r="AI1341">
        <v>18.521388890000001</v>
      </c>
      <c r="AJ1341">
        <v>-67.127222219999993</v>
      </c>
      <c r="AL1341" s="3">
        <v>675</v>
      </c>
      <c r="AM1341">
        <f t="shared" si="81"/>
        <v>0.8</v>
      </c>
      <c r="AU1341">
        <v>18.485277780000001</v>
      </c>
      <c r="AV1341">
        <v>-67.128611109999994</v>
      </c>
      <c r="AW1341">
        <v>233</v>
      </c>
    </row>
    <row r="1342" spans="6:49" x14ac:dyDescent="0.2">
      <c r="F1342">
        <f t="shared" si="82"/>
        <v>1340</v>
      </c>
      <c r="G1342" s="2">
        <f t="shared" si="83"/>
        <v>1678451384666.6667</v>
      </c>
      <c r="AG1342">
        <v>1708</v>
      </c>
      <c r="AH1342">
        <f t="shared" si="80"/>
        <v>520.59839999999997</v>
      </c>
      <c r="AI1342">
        <v>18.521388890000001</v>
      </c>
      <c r="AJ1342">
        <v>-67.127222219999993</v>
      </c>
      <c r="AL1342" s="3">
        <v>675</v>
      </c>
      <c r="AM1342">
        <f t="shared" si="81"/>
        <v>0.8</v>
      </c>
      <c r="AU1342">
        <v>18.485277780000001</v>
      </c>
      <c r="AV1342">
        <v>-67.128611109999994</v>
      </c>
      <c r="AW1342">
        <v>233</v>
      </c>
    </row>
    <row r="1343" spans="6:49" x14ac:dyDescent="0.2">
      <c r="F1343">
        <f t="shared" si="82"/>
        <v>1341</v>
      </c>
      <c r="G1343" s="2">
        <f t="shared" si="83"/>
        <v>1678451384700</v>
      </c>
      <c r="AG1343">
        <v>1708</v>
      </c>
      <c r="AH1343">
        <f t="shared" si="80"/>
        <v>520.59839999999997</v>
      </c>
      <c r="AI1343">
        <v>18.521388890000001</v>
      </c>
      <c r="AJ1343">
        <v>-67.127222219999993</v>
      </c>
      <c r="AL1343" s="3">
        <v>675</v>
      </c>
      <c r="AM1343">
        <f t="shared" si="81"/>
        <v>0.8</v>
      </c>
      <c r="AU1343">
        <v>18.485277780000001</v>
      </c>
      <c r="AV1343">
        <v>-67.128611109999994</v>
      </c>
      <c r="AW1343">
        <v>233</v>
      </c>
    </row>
    <row r="1344" spans="6:49" x14ac:dyDescent="0.2">
      <c r="F1344">
        <f t="shared" si="82"/>
        <v>1342</v>
      </c>
      <c r="G1344" s="2">
        <f t="shared" si="83"/>
        <v>1678451384733.3333</v>
      </c>
      <c r="AG1344">
        <v>1710</v>
      </c>
      <c r="AH1344">
        <f t="shared" si="80"/>
        <v>521.20799999999997</v>
      </c>
      <c r="AI1344">
        <v>18.521388890000001</v>
      </c>
      <c r="AJ1344">
        <v>-67.127222219999993</v>
      </c>
      <c r="AL1344" s="3">
        <v>675</v>
      </c>
      <c r="AM1344">
        <f t="shared" si="81"/>
        <v>0.8</v>
      </c>
      <c r="AU1344">
        <v>18.485277780000001</v>
      </c>
      <c r="AV1344">
        <v>-67.128333330000004</v>
      </c>
      <c r="AW1344">
        <v>233</v>
      </c>
    </row>
    <row r="1345" spans="6:49" x14ac:dyDescent="0.2">
      <c r="F1345">
        <f t="shared" si="82"/>
        <v>1343</v>
      </c>
      <c r="G1345" s="2">
        <f t="shared" si="83"/>
        <v>1678451384766.6667</v>
      </c>
      <c r="AG1345">
        <v>1710</v>
      </c>
      <c r="AH1345">
        <f t="shared" si="80"/>
        <v>521.20799999999997</v>
      </c>
      <c r="AI1345">
        <v>18.521388890000001</v>
      </c>
      <c r="AJ1345">
        <v>-67.127499999999998</v>
      </c>
      <c r="AL1345" s="3">
        <v>675</v>
      </c>
      <c r="AM1345">
        <f t="shared" si="81"/>
        <v>0.8</v>
      </c>
      <c r="AU1345">
        <v>18.485277780000001</v>
      </c>
      <c r="AV1345">
        <v>-67.128333330000004</v>
      </c>
      <c r="AW1345">
        <v>233</v>
      </c>
    </row>
    <row r="1346" spans="6:49" x14ac:dyDescent="0.2">
      <c r="F1346">
        <f t="shared" si="82"/>
        <v>1344</v>
      </c>
      <c r="G1346" s="2">
        <f t="shared" si="83"/>
        <v>1678451384800</v>
      </c>
      <c r="AG1346">
        <v>1710</v>
      </c>
      <c r="AH1346">
        <f t="shared" si="80"/>
        <v>521.20799999999997</v>
      </c>
      <c r="AI1346">
        <v>18.521388890000001</v>
      </c>
      <c r="AJ1346">
        <v>-67.127499999999998</v>
      </c>
      <c r="AL1346" s="3">
        <v>675</v>
      </c>
      <c r="AM1346">
        <f t="shared" si="81"/>
        <v>0.8</v>
      </c>
      <c r="AU1346">
        <v>18.485277780000001</v>
      </c>
      <c r="AV1346">
        <v>-67.128333330000004</v>
      </c>
      <c r="AW1346">
        <v>233</v>
      </c>
    </row>
    <row r="1347" spans="6:49" x14ac:dyDescent="0.2">
      <c r="F1347">
        <f t="shared" si="82"/>
        <v>1345</v>
      </c>
      <c r="G1347" s="2">
        <f t="shared" si="83"/>
        <v>1678451384833.3333</v>
      </c>
      <c r="AG1347">
        <v>1710</v>
      </c>
      <c r="AH1347">
        <f t="shared" ref="AH1347:AH1410" si="84">AG1347*0.3048</f>
        <v>521.20799999999997</v>
      </c>
      <c r="AI1347">
        <v>18.521388890000001</v>
      </c>
      <c r="AJ1347">
        <v>-67.127499999999998</v>
      </c>
      <c r="AL1347" s="3">
        <v>675</v>
      </c>
      <c r="AM1347">
        <f t="shared" ref="AM1347:AM1410" si="85">4*135/AL1347</f>
        <v>0.8</v>
      </c>
      <c r="AU1347">
        <v>18.485277780000001</v>
      </c>
      <c r="AV1347">
        <v>-67.128333330000004</v>
      </c>
      <c r="AW1347">
        <v>233</v>
      </c>
    </row>
    <row r="1348" spans="6:49" x14ac:dyDescent="0.2">
      <c r="F1348">
        <f t="shared" ref="F1348:F1411" si="86">F1347+1</f>
        <v>1346</v>
      </c>
      <c r="G1348" s="2">
        <f t="shared" ref="G1348:G1411" si="87">$G$2+F1348*33.3333333333333</f>
        <v>1678451384866.6667</v>
      </c>
      <c r="AG1348">
        <v>1710</v>
      </c>
      <c r="AH1348">
        <f t="shared" si="84"/>
        <v>521.20799999999997</v>
      </c>
      <c r="AI1348">
        <v>18.521388890000001</v>
      </c>
      <c r="AJ1348">
        <v>-67.127499999999998</v>
      </c>
      <c r="AL1348" s="3">
        <v>675</v>
      </c>
      <c r="AM1348">
        <f t="shared" si="85"/>
        <v>0.8</v>
      </c>
      <c r="AU1348">
        <v>18.485277780000001</v>
      </c>
      <c r="AV1348">
        <v>-67.128333330000004</v>
      </c>
      <c r="AW1348">
        <v>233</v>
      </c>
    </row>
    <row r="1349" spans="6:49" x14ac:dyDescent="0.2">
      <c r="F1349">
        <f t="shared" si="86"/>
        <v>1347</v>
      </c>
      <c r="G1349" s="2">
        <f t="shared" si="87"/>
        <v>1678451384900</v>
      </c>
      <c r="AG1349">
        <v>1710</v>
      </c>
      <c r="AH1349">
        <f t="shared" si="84"/>
        <v>521.20799999999997</v>
      </c>
      <c r="AI1349">
        <v>18.521388890000001</v>
      </c>
      <c r="AJ1349">
        <v>-67.127499999999998</v>
      </c>
      <c r="AL1349" s="3">
        <v>675</v>
      </c>
      <c r="AM1349">
        <f t="shared" si="85"/>
        <v>0.8</v>
      </c>
      <c r="AU1349">
        <v>18.485277780000001</v>
      </c>
      <c r="AV1349">
        <v>-67.128333330000004</v>
      </c>
      <c r="AW1349">
        <v>233</v>
      </c>
    </row>
    <row r="1350" spans="6:49" x14ac:dyDescent="0.2">
      <c r="F1350">
        <f t="shared" si="86"/>
        <v>1348</v>
      </c>
      <c r="G1350" s="2">
        <f t="shared" si="87"/>
        <v>1678451384933.3333</v>
      </c>
      <c r="AG1350">
        <v>1712</v>
      </c>
      <c r="AH1350">
        <f t="shared" si="84"/>
        <v>521.81759999999997</v>
      </c>
      <c r="AI1350">
        <v>18.521388890000001</v>
      </c>
      <c r="AJ1350">
        <v>-67.127499999999998</v>
      </c>
      <c r="AL1350" s="3">
        <v>675</v>
      </c>
      <c r="AM1350">
        <f t="shared" si="85"/>
        <v>0.8</v>
      </c>
      <c r="AU1350">
        <v>18.485277780000001</v>
      </c>
      <c r="AV1350">
        <v>-67.128333330000004</v>
      </c>
      <c r="AW1350">
        <v>233</v>
      </c>
    </row>
    <row r="1351" spans="6:49" x14ac:dyDescent="0.2">
      <c r="F1351">
        <f t="shared" si="86"/>
        <v>1349</v>
      </c>
      <c r="G1351" s="2">
        <f t="shared" si="87"/>
        <v>1678451384966.6667</v>
      </c>
      <c r="AG1351">
        <v>1712</v>
      </c>
      <c r="AH1351">
        <f t="shared" si="84"/>
        <v>521.81759999999997</v>
      </c>
      <c r="AI1351">
        <v>18.521388890000001</v>
      </c>
      <c r="AJ1351">
        <v>-67.127777780000002</v>
      </c>
      <c r="AL1351" s="3">
        <v>675</v>
      </c>
      <c r="AM1351">
        <f t="shared" si="85"/>
        <v>0.8</v>
      </c>
      <c r="AU1351">
        <v>18.485277780000001</v>
      </c>
      <c r="AV1351">
        <v>-67.128333330000004</v>
      </c>
      <c r="AW1351">
        <v>233</v>
      </c>
    </row>
    <row r="1352" spans="6:49" x14ac:dyDescent="0.2">
      <c r="F1352">
        <f t="shared" si="86"/>
        <v>1350</v>
      </c>
      <c r="G1352" s="2">
        <f t="shared" si="87"/>
        <v>1678451385000</v>
      </c>
      <c r="AG1352">
        <v>1712</v>
      </c>
      <c r="AH1352">
        <f t="shared" si="84"/>
        <v>521.81759999999997</v>
      </c>
      <c r="AI1352">
        <v>18.521388890000001</v>
      </c>
      <c r="AJ1352">
        <v>-67.127777780000002</v>
      </c>
      <c r="AL1352" s="3">
        <v>675</v>
      </c>
      <c r="AM1352">
        <f t="shared" si="85"/>
        <v>0.8</v>
      </c>
      <c r="AU1352">
        <v>18.485277780000001</v>
      </c>
      <c r="AV1352">
        <v>-67.128333330000004</v>
      </c>
      <c r="AW1352">
        <v>233</v>
      </c>
    </row>
    <row r="1353" spans="6:49" x14ac:dyDescent="0.2">
      <c r="F1353">
        <f t="shared" si="86"/>
        <v>1351</v>
      </c>
      <c r="G1353" s="2">
        <f t="shared" si="87"/>
        <v>1678451385033.3333</v>
      </c>
      <c r="AG1353">
        <v>1712</v>
      </c>
      <c r="AH1353">
        <f t="shared" si="84"/>
        <v>521.81759999999997</v>
      </c>
      <c r="AI1353">
        <v>18.521388890000001</v>
      </c>
      <c r="AJ1353">
        <v>-67.127777780000002</v>
      </c>
      <c r="AL1353" s="3">
        <v>675</v>
      </c>
      <c r="AM1353">
        <f t="shared" si="85"/>
        <v>0.8</v>
      </c>
      <c r="AU1353">
        <v>18.485277780000001</v>
      </c>
      <c r="AV1353">
        <v>-67.128333330000004</v>
      </c>
      <c r="AW1353">
        <v>233</v>
      </c>
    </row>
    <row r="1354" spans="6:49" x14ac:dyDescent="0.2">
      <c r="F1354">
        <f t="shared" si="86"/>
        <v>1352</v>
      </c>
      <c r="G1354" s="2">
        <f t="shared" si="87"/>
        <v>1678451385066.6667</v>
      </c>
      <c r="AG1354">
        <v>1712</v>
      </c>
      <c r="AH1354">
        <f t="shared" si="84"/>
        <v>521.81759999999997</v>
      </c>
      <c r="AI1354">
        <v>18.521388890000001</v>
      </c>
      <c r="AJ1354">
        <v>-67.127777780000002</v>
      </c>
      <c r="AL1354" s="3">
        <v>675</v>
      </c>
      <c r="AM1354">
        <f t="shared" si="85"/>
        <v>0.8</v>
      </c>
      <c r="AU1354">
        <v>18.485277780000001</v>
      </c>
      <c r="AV1354">
        <v>-67.128333330000004</v>
      </c>
      <c r="AW1354">
        <v>233</v>
      </c>
    </row>
    <row r="1355" spans="6:49" x14ac:dyDescent="0.2">
      <c r="F1355">
        <f t="shared" si="86"/>
        <v>1353</v>
      </c>
      <c r="G1355" s="2">
        <f t="shared" si="87"/>
        <v>1678451385100</v>
      </c>
      <c r="AG1355">
        <v>1712</v>
      </c>
      <c r="AH1355">
        <f t="shared" si="84"/>
        <v>521.81759999999997</v>
      </c>
      <c r="AI1355">
        <v>18.521388890000001</v>
      </c>
      <c r="AJ1355">
        <v>-67.127777780000002</v>
      </c>
      <c r="AL1355" s="3">
        <v>675</v>
      </c>
      <c r="AM1355">
        <f t="shared" si="85"/>
        <v>0.8</v>
      </c>
      <c r="AU1355">
        <v>18.485277780000001</v>
      </c>
      <c r="AV1355">
        <v>-67.128333330000004</v>
      </c>
      <c r="AW1355">
        <v>233</v>
      </c>
    </row>
    <row r="1356" spans="6:49" x14ac:dyDescent="0.2">
      <c r="F1356">
        <f t="shared" si="86"/>
        <v>1354</v>
      </c>
      <c r="G1356" s="2">
        <f t="shared" si="87"/>
        <v>1678451385133.3333</v>
      </c>
      <c r="AG1356">
        <v>1712</v>
      </c>
      <c r="AH1356">
        <f t="shared" si="84"/>
        <v>521.81759999999997</v>
      </c>
      <c r="AI1356">
        <v>18.521388890000001</v>
      </c>
      <c r="AJ1356">
        <v>-67.127777780000002</v>
      </c>
      <c r="AL1356" s="3">
        <v>675</v>
      </c>
      <c r="AM1356">
        <f t="shared" si="85"/>
        <v>0.8</v>
      </c>
      <c r="AU1356">
        <v>18.485277780000001</v>
      </c>
      <c r="AV1356">
        <v>-67.128333330000004</v>
      </c>
      <c r="AW1356">
        <v>233</v>
      </c>
    </row>
    <row r="1357" spans="6:49" x14ac:dyDescent="0.2">
      <c r="F1357">
        <f t="shared" si="86"/>
        <v>1355</v>
      </c>
      <c r="G1357" s="2">
        <f t="shared" si="87"/>
        <v>1678451385166.6667</v>
      </c>
      <c r="AG1357">
        <v>1713</v>
      </c>
      <c r="AH1357">
        <f t="shared" si="84"/>
        <v>522.12239999999997</v>
      </c>
      <c r="AI1357">
        <v>18.521388890000001</v>
      </c>
      <c r="AJ1357">
        <v>-67.127777780000002</v>
      </c>
      <c r="AL1357" s="3">
        <v>675</v>
      </c>
      <c r="AM1357">
        <f t="shared" si="85"/>
        <v>0.8</v>
      </c>
      <c r="AU1357">
        <v>18.485277780000001</v>
      </c>
      <c r="AV1357">
        <v>-67.128055560000007</v>
      </c>
      <c r="AW1357">
        <v>233</v>
      </c>
    </row>
    <row r="1358" spans="6:49" x14ac:dyDescent="0.2">
      <c r="F1358">
        <f t="shared" si="86"/>
        <v>1356</v>
      </c>
      <c r="G1358" s="2">
        <f t="shared" si="87"/>
        <v>1678451385200</v>
      </c>
      <c r="AG1358">
        <v>1713</v>
      </c>
      <c r="AH1358">
        <f t="shared" si="84"/>
        <v>522.12239999999997</v>
      </c>
      <c r="AI1358">
        <v>18.521388890000001</v>
      </c>
      <c r="AJ1358">
        <v>-67.128055560000007</v>
      </c>
      <c r="AL1358" s="3">
        <v>675</v>
      </c>
      <c r="AM1358">
        <f t="shared" si="85"/>
        <v>0.8</v>
      </c>
      <c r="AU1358">
        <v>18.485277780000001</v>
      </c>
      <c r="AV1358">
        <v>-67.128055560000007</v>
      </c>
      <c r="AW1358">
        <v>233</v>
      </c>
    </row>
    <row r="1359" spans="6:49" x14ac:dyDescent="0.2">
      <c r="F1359">
        <f t="shared" si="86"/>
        <v>1357</v>
      </c>
      <c r="G1359" s="2">
        <f t="shared" si="87"/>
        <v>1678451385233.3333</v>
      </c>
      <c r="AG1359">
        <v>1713</v>
      </c>
      <c r="AH1359">
        <f t="shared" si="84"/>
        <v>522.12239999999997</v>
      </c>
      <c r="AI1359">
        <v>18.521388890000001</v>
      </c>
      <c r="AJ1359">
        <v>-67.128055560000007</v>
      </c>
      <c r="AL1359" s="3">
        <v>675</v>
      </c>
      <c r="AM1359">
        <f t="shared" si="85"/>
        <v>0.8</v>
      </c>
      <c r="AU1359">
        <v>18.485277780000001</v>
      </c>
      <c r="AV1359">
        <v>-67.128055560000007</v>
      </c>
      <c r="AW1359">
        <v>233</v>
      </c>
    </row>
    <row r="1360" spans="6:49" x14ac:dyDescent="0.2">
      <c r="F1360">
        <f t="shared" si="86"/>
        <v>1358</v>
      </c>
      <c r="G1360" s="2">
        <f t="shared" si="87"/>
        <v>1678451385266.6667</v>
      </c>
      <c r="AG1360">
        <v>1713</v>
      </c>
      <c r="AH1360">
        <f t="shared" si="84"/>
        <v>522.12239999999997</v>
      </c>
      <c r="AI1360">
        <v>18.521388890000001</v>
      </c>
      <c r="AJ1360">
        <v>-67.128055560000007</v>
      </c>
      <c r="AL1360" s="3">
        <v>675</v>
      </c>
      <c r="AM1360">
        <f t="shared" si="85"/>
        <v>0.8</v>
      </c>
      <c r="AU1360">
        <v>18.485277780000001</v>
      </c>
      <c r="AV1360">
        <v>-67.128055560000007</v>
      </c>
      <c r="AW1360">
        <v>233</v>
      </c>
    </row>
    <row r="1361" spans="6:49" x14ac:dyDescent="0.2">
      <c r="F1361">
        <f t="shared" si="86"/>
        <v>1359</v>
      </c>
      <c r="G1361" s="2">
        <f t="shared" si="87"/>
        <v>1678451385300</v>
      </c>
      <c r="AG1361">
        <v>1713</v>
      </c>
      <c r="AH1361">
        <f t="shared" si="84"/>
        <v>522.12239999999997</v>
      </c>
      <c r="AI1361">
        <v>18.521388890000001</v>
      </c>
      <c r="AJ1361">
        <v>-67.128055560000007</v>
      </c>
      <c r="AL1361" s="3">
        <v>675</v>
      </c>
      <c r="AM1361">
        <f t="shared" si="85"/>
        <v>0.8</v>
      </c>
      <c r="AU1361">
        <v>18.485277780000001</v>
      </c>
      <c r="AV1361">
        <v>-67.128055560000007</v>
      </c>
      <c r="AW1361">
        <v>233</v>
      </c>
    </row>
    <row r="1362" spans="6:49" x14ac:dyDescent="0.2">
      <c r="F1362">
        <f t="shared" si="86"/>
        <v>1360</v>
      </c>
      <c r="G1362" s="2">
        <f t="shared" si="87"/>
        <v>1678451385333.3333</v>
      </c>
      <c r="AG1362">
        <v>1713</v>
      </c>
      <c r="AH1362">
        <f t="shared" si="84"/>
        <v>522.12239999999997</v>
      </c>
      <c r="AI1362">
        <v>18.521388890000001</v>
      </c>
      <c r="AJ1362">
        <v>-67.128055560000007</v>
      </c>
      <c r="AL1362" s="3">
        <v>675</v>
      </c>
      <c r="AM1362">
        <f t="shared" si="85"/>
        <v>0.8</v>
      </c>
      <c r="AU1362">
        <v>18.485277780000001</v>
      </c>
      <c r="AV1362">
        <v>-67.128055560000007</v>
      </c>
      <c r="AW1362">
        <v>233</v>
      </c>
    </row>
    <row r="1363" spans="6:49" x14ac:dyDescent="0.2">
      <c r="F1363">
        <f t="shared" si="86"/>
        <v>1361</v>
      </c>
      <c r="G1363" s="2">
        <f t="shared" si="87"/>
        <v>1678451385366.6667</v>
      </c>
      <c r="AG1363">
        <v>1716</v>
      </c>
      <c r="AH1363">
        <f t="shared" si="84"/>
        <v>523.03679999999997</v>
      </c>
      <c r="AI1363">
        <v>18.521388890000001</v>
      </c>
      <c r="AJ1363">
        <v>-67.128055560000007</v>
      </c>
      <c r="AL1363" s="3">
        <v>675</v>
      </c>
      <c r="AM1363">
        <f t="shared" si="85"/>
        <v>0.8</v>
      </c>
      <c r="AU1363">
        <v>18.484999999999999</v>
      </c>
      <c r="AV1363">
        <v>-67.127777780000002</v>
      </c>
      <c r="AW1363">
        <v>230</v>
      </c>
    </row>
    <row r="1364" spans="6:49" x14ac:dyDescent="0.2">
      <c r="F1364">
        <f t="shared" si="86"/>
        <v>1362</v>
      </c>
      <c r="G1364" s="2">
        <f t="shared" si="87"/>
        <v>1678451385400</v>
      </c>
      <c r="AG1364">
        <v>1716</v>
      </c>
      <c r="AH1364">
        <f t="shared" si="84"/>
        <v>523.03679999999997</v>
      </c>
      <c r="AI1364">
        <v>18.52111111</v>
      </c>
      <c r="AJ1364">
        <v>-67.128333330000004</v>
      </c>
      <c r="AL1364" s="3">
        <v>675</v>
      </c>
      <c r="AM1364">
        <f t="shared" si="85"/>
        <v>0.8</v>
      </c>
      <c r="AU1364">
        <v>18.484999999999999</v>
      </c>
      <c r="AV1364">
        <v>-67.127777780000002</v>
      </c>
      <c r="AW1364">
        <v>230</v>
      </c>
    </row>
    <row r="1365" spans="6:49" x14ac:dyDescent="0.2">
      <c r="F1365">
        <f t="shared" si="86"/>
        <v>1363</v>
      </c>
      <c r="G1365" s="2">
        <f t="shared" si="87"/>
        <v>1678451385433.3333</v>
      </c>
      <c r="AG1365">
        <v>1716</v>
      </c>
      <c r="AH1365">
        <f t="shared" si="84"/>
        <v>523.03679999999997</v>
      </c>
      <c r="AI1365">
        <v>18.52111111</v>
      </c>
      <c r="AJ1365">
        <v>-67.128333330000004</v>
      </c>
      <c r="AL1365" s="3">
        <v>675</v>
      </c>
      <c r="AM1365">
        <f t="shared" si="85"/>
        <v>0.8</v>
      </c>
      <c r="AU1365">
        <v>18.484999999999999</v>
      </c>
      <c r="AV1365">
        <v>-67.127777780000002</v>
      </c>
      <c r="AW1365">
        <v>230</v>
      </c>
    </row>
    <row r="1366" spans="6:49" x14ac:dyDescent="0.2">
      <c r="F1366">
        <f t="shared" si="86"/>
        <v>1364</v>
      </c>
      <c r="G1366" s="2">
        <f t="shared" si="87"/>
        <v>1678451385466.6667</v>
      </c>
      <c r="AG1366">
        <v>1716</v>
      </c>
      <c r="AH1366">
        <f t="shared" si="84"/>
        <v>523.03679999999997</v>
      </c>
      <c r="AI1366">
        <v>18.52111111</v>
      </c>
      <c r="AJ1366">
        <v>-67.128333330000004</v>
      </c>
      <c r="AL1366" s="3">
        <v>675</v>
      </c>
      <c r="AM1366">
        <f t="shared" si="85"/>
        <v>0.8</v>
      </c>
      <c r="AU1366">
        <v>18.484999999999999</v>
      </c>
      <c r="AV1366">
        <v>-67.127777780000002</v>
      </c>
      <c r="AW1366">
        <v>230</v>
      </c>
    </row>
    <row r="1367" spans="6:49" x14ac:dyDescent="0.2">
      <c r="F1367">
        <f t="shared" si="86"/>
        <v>1365</v>
      </c>
      <c r="G1367" s="2">
        <f t="shared" si="87"/>
        <v>1678451385500</v>
      </c>
      <c r="AG1367">
        <v>1716</v>
      </c>
      <c r="AH1367">
        <f t="shared" si="84"/>
        <v>523.03679999999997</v>
      </c>
      <c r="AI1367">
        <v>18.52111111</v>
      </c>
      <c r="AJ1367">
        <v>-67.128333330000004</v>
      </c>
      <c r="AL1367" s="3">
        <v>675</v>
      </c>
      <c r="AM1367">
        <f t="shared" si="85"/>
        <v>0.8</v>
      </c>
      <c r="AU1367">
        <v>18.484999999999999</v>
      </c>
      <c r="AV1367">
        <v>-67.127777780000002</v>
      </c>
      <c r="AW1367">
        <v>230</v>
      </c>
    </row>
    <row r="1368" spans="6:49" x14ac:dyDescent="0.2">
      <c r="F1368">
        <f t="shared" si="86"/>
        <v>1366</v>
      </c>
      <c r="G1368" s="2">
        <f t="shared" si="87"/>
        <v>1678451385533.3333</v>
      </c>
      <c r="AG1368">
        <v>1716</v>
      </c>
      <c r="AH1368">
        <f t="shared" si="84"/>
        <v>523.03679999999997</v>
      </c>
      <c r="AI1368">
        <v>18.52111111</v>
      </c>
      <c r="AJ1368">
        <v>-67.128333330000004</v>
      </c>
      <c r="AL1368" s="3">
        <v>675</v>
      </c>
      <c r="AM1368">
        <f t="shared" si="85"/>
        <v>0.8</v>
      </c>
      <c r="AU1368">
        <v>18.484999999999999</v>
      </c>
      <c r="AV1368">
        <v>-67.127777780000002</v>
      </c>
      <c r="AW1368">
        <v>230</v>
      </c>
    </row>
    <row r="1369" spans="6:49" x14ac:dyDescent="0.2">
      <c r="F1369">
        <f t="shared" si="86"/>
        <v>1367</v>
      </c>
      <c r="G1369" s="2">
        <f t="shared" si="87"/>
        <v>1678451385566.6667</v>
      </c>
      <c r="AG1369">
        <v>1718</v>
      </c>
      <c r="AH1369">
        <f t="shared" si="84"/>
        <v>523.64639999999997</v>
      </c>
      <c r="AI1369">
        <v>18.52111111</v>
      </c>
      <c r="AJ1369">
        <v>-67.128333330000004</v>
      </c>
      <c r="AL1369" s="3">
        <v>675</v>
      </c>
      <c r="AM1369">
        <f t="shared" si="85"/>
        <v>0.8</v>
      </c>
      <c r="AU1369">
        <v>18.484999999999999</v>
      </c>
      <c r="AV1369">
        <v>-67.127777780000002</v>
      </c>
      <c r="AW1369">
        <v>230</v>
      </c>
    </row>
    <row r="1370" spans="6:49" x14ac:dyDescent="0.2">
      <c r="F1370">
        <f t="shared" si="86"/>
        <v>1368</v>
      </c>
      <c r="G1370" s="2">
        <f t="shared" si="87"/>
        <v>1678451385600</v>
      </c>
      <c r="AG1370">
        <v>1718</v>
      </c>
      <c r="AH1370">
        <f t="shared" si="84"/>
        <v>523.64639999999997</v>
      </c>
      <c r="AI1370">
        <v>18.52111111</v>
      </c>
      <c r="AJ1370">
        <v>-67.128333330000004</v>
      </c>
      <c r="AL1370" s="3">
        <v>675</v>
      </c>
      <c r="AM1370">
        <f t="shared" si="85"/>
        <v>0.8</v>
      </c>
      <c r="AU1370">
        <v>18.484999999999999</v>
      </c>
      <c r="AV1370">
        <v>-67.127777780000002</v>
      </c>
      <c r="AW1370">
        <v>230</v>
      </c>
    </row>
    <row r="1371" spans="6:49" x14ac:dyDescent="0.2">
      <c r="F1371">
        <f t="shared" si="86"/>
        <v>1369</v>
      </c>
      <c r="G1371" s="2">
        <f t="shared" si="87"/>
        <v>1678451385633.3333</v>
      </c>
      <c r="AG1371">
        <v>1718</v>
      </c>
      <c r="AH1371">
        <f t="shared" si="84"/>
        <v>523.64639999999997</v>
      </c>
      <c r="AI1371">
        <v>18.52111111</v>
      </c>
      <c r="AJ1371">
        <v>-67.128333330000004</v>
      </c>
      <c r="AL1371" s="3">
        <v>675</v>
      </c>
      <c r="AM1371">
        <f t="shared" si="85"/>
        <v>0.8</v>
      </c>
      <c r="AU1371">
        <v>18.484999999999999</v>
      </c>
      <c r="AV1371">
        <v>-67.127777780000002</v>
      </c>
      <c r="AW1371">
        <v>230</v>
      </c>
    </row>
    <row r="1372" spans="6:49" x14ac:dyDescent="0.2">
      <c r="F1372">
        <f t="shared" si="86"/>
        <v>1370</v>
      </c>
      <c r="G1372" s="2">
        <f t="shared" si="87"/>
        <v>1678451385666.6667</v>
      </c>
      <c r="AG1372">
        <v>1718</v>
      </c>
      <c r="AH1372">
        <f t="shared" si="84"/>
        <v>523.64639999999997</v>
      </c>
      <c r="AI1372">
        <v>18.52111111</v>
      </c>
      <c r="AJ1372">
        <v>-67.128333330000004</v>
      </c>
      <c r="AL1372" s="3">
        <v>675</v>
      </c>
      <c r="AM1372">
        <f t="shared" si="85"/>
        <v>0.8</v>
      </c>
      <c r="AU1372">
        <v>18.484999999999999</v>
      </c>
      <c r="AV1372">
        <v>-67.127777780000002</v>
      </c>
      <c r="AW1372">
        <v>230</v>
      </c>
    </row>
    <row r="1373" spans="6:49" x14ac:dyDescent="0.2">
      <c r="F1373">
        <f t="shared" si="86"/>
        <v>1371</v>
      </c>
      <c r="G1373" s="2">
        <f t="shared" si="87"/>
        <v>1678451385700</v>
      </c>
      <c r="AG1373">
        <v>1718</v>
      </c>
      <c r="AH1373">
        <f t="shared" si="84"/>
        <v>523.64639999999997</v>
      </c>
      <c r="AI1373">
        <v>18.52111111</v>
      </c>
      <c r="AJ1373">
        <v>-67.128333330000004</v>
      </c>
      <c r="AL1373" s="3">
        <v>675</v>
      </c>
      <c r="AM1373">
        <f t="shared" si="85"/>
        <v>0.8</v>
      </c>
      <c r="AU1373">
        <v>18.484999999999999</v>
      </c>
      <c r="AV1373">
        <v>-67.127777780000002</v>
      </c>
      <c r="AW1373">
        <v>230</v>
      </c>
    </row>
    <row r="1374" spans="6:49" x14ac:dyDescent="0.2">
      <c r="F1374">
        <f t="shared" si="86"/>
        <v>1372</v>
      </c>
      <c r="G1374" s="2">
        <f t="shared" si="87"/>
        <v>1678451385733.3333</v>
      </c>
      <c r="AG1374">
        <v>1718</v>
      </c>
      <c r="AH1374">
        <f t="shared" si="84"/>
        <v>523.64639999999997</v>
      </c>
      <c r="AI1374">
        <v>18.52111111</v>
      </c>
      <c r="AJ1374">
        <v>-67.128333330000004</v>
      </c>
      <c r="AL1374" s="3">
        <v>675</v>
      </c>
      <c r="AM1374">
        <f t="shared" si="85"/>
        <v>0.8</v>
      </c>
      <c r="AU1374">
        <v>18.484999999999999</v>
      </c>
      <c r="AV1374">
        <v>-67.127777780000002</v>
      </c>
      <c r="AW1374">
        <v>230</v>
      </c>
    </row>
    <row r="1375" spans="6:49" x14ac:dyDescent="0.2">
      <c r="F1375">
        <f t="shared" si="86"/>
        <v>1373</v>
      </c>
      <c r="G1375" s="2">
        <f t="shared" si="87"/>
        <v>1678451385766.6667</v>
      </c>
      <c r="AG1375">
        <v>1719</v>
      </c>
      <c r="AH1375">
        <f t="shared" si="84"/>
        <v>523.95119999999997</v>
      </c>
      <c r="AI1375">
        <v>18.52111111</v>
      </c>
      <c r="AJ1375">
        <v>-67.128333330000004</v>
      </c>
      <c r="AL1375" s="3">
        <v>675</v>
      </c>
      <c r="AM1375">
        <f t="shared" si="85"/>
        <v>0.8</v>
      </c>
      <c r="AU1375">
        <v>18.484999999999999</v>
      </c>
      <c r="AV1375">
        <v>-67.127777780000002</v>
      </c>
      <c r="AW1375">
        <v>230</v>
      </c>
    </row>
    <row r="1376" spans="6:49" x14ac:dyDescent="0.2">
      <c r="F1376">
        <f t="shared" si="86"/>
        <v>1374</v>
      </c>
      <c r="G1376" s="2">
        <f t="shared" si="87"/>
        <v>1678451385800</v>
      </c>
      <c r="AG1376">
        <v>1719</v>
      </c>
      <c r="AH1376">
        <f t="shared" si="84"/>
        <v>523.95119999999997</v>
      </c>
      <c r="AI1376">
        <v>18.52111111</v>
      </c>
      <c r="AJ1376">
        <v>-67.128333330000004</v>
      </c>
      <c r="AL1376" s="3">
        <v>675</v>
      </c>
      <c r="AM1376">
        <f t="shared" si="85"/>
        <v>0.8</v>
      </c>
      <c r="AU1376">
        <v>18.485277780000001</v>
      </c>
      <c r="AV1376">
        <v>-67.127499999999998</v>
      </c>
      <c r="AW1376">
        <v>230</v>
      </c>
    </row>
    <row r="1377" spans="6:49" x14ac:dyDescent="0.2">
      <c r="F1377">
        <f t="shared" si="86"/>
        <v>1375</v>
      </c>
      <c r="G1377" s="2">
        <f t="shared" si="87"/>
        <v>1678451385833.3333</v>
      </c>
      <c r="AG1377">
        <v>1719</v>
      </c>
      <c r="AH1377">
        <f t="shared" si="84"/>
        <v>523.95119999999997</v>
      </c>
      <c r="AI1377">
        <v>18.52111111</v>
      </c>
      <c r="AJ1377">
        <v>-67.128611109999994</v>
      </c>
      <c r="AL1377" s="3">
        <v>675</v>
      </c>
      <c r="AM1377">
        <f t="shared" si="85"/>
        <v>0.8</v>
      </c>
      <c r="AU1377">
        <v>18.485277780000001</v>
      </c>
      <c r="AV1377">
        <v>-67.127499999999998</v>
      </c>
      <c r="AW1377">
        <v>230</v>
      </c>
    </row>
    <row r="1378" spans="6:49" x14ac:dyDescent="0.2">
      <c r="F1378">
        <f t="shared" si="86"/>
        <v>1376</v>
      </c>
      <c r="G1378" s="2">
        <f t="shared" si="87"/>
        <v>1678451385866.6667</v>
      </c>
      <c r="AG1378">
        <v>1719</v>
      </c>
      <c r="AH1378">
        <f t="shared" si="84"/>
        <v>523.95119999999997</v>
      </c>
      <c r="AI1378">
        <v>18.52111111</v>
      </c>
      <c r="AJ1378">
        <v>-67.128611109999994</v>
      </c>
      <c r="AL1378" s="3">
        <v>675</v>
      </c>
      <c r="AM1378">
        <f t="shared" si="85"/>
        <v>0.8</v>
      </c>
      <c r="AU1378">
        <v>18.485277780000001</v>
      </c>
      <c r="AV1378">
        <v>-67.127499999999998</v>
      </c>
      <c r="AW1378">
        <v>230</v>
      </c>
    </row>
    <row r="1379" spans="6:49" x14ac:dyDescent="0.2">
      <c r="F1379">
        <f t="shared" si="86"/>
        <v>1377</v>
      </c>
      <c r="G1379" s="2">
        <f t="shared" si="87"/>
        <v>1678451385900</v>
      </c>
      <c r="AG1379">
        <v>1719</v>
      </c>
      <c r="AH1379">
        <f t="shared" si="84"/>
        <v>523.95119999999997</v>
      </c>
      <c r="AI1379">
        <v>18.52111111</v>
      </c>
      <c r="AJ1379">
        <v>-67.128611109999994</v>
      </c>
      <c r="AL1379" s="3">
        <v>675</v>
      </c>
      <c r="AM1379">
        <f t="shared" si="85"/>
        <v>0.8</v>
      </c>
      <c r="AU1379">
        <v>18.485277780000001</v>
      </c>
      <c r="AV1379">
        <v>-67.127499999999998</v>
      </c>
      <c r="AW1379">
        <v>230</v>
      </c>
    </row>
    <row r="1380" spans="6:49" x14ac:dyDescent="0.2">
      <c r="F1380">
        <f t="shared" si="86"/>
        <v>1378</v>
      </c>
      <c r="G1380" s="2">
        <f t="shared" si="87"/>
        <v>1678451385933.3333</v>
      </c>
      <c r="AG1380">
        <v>1719</v>
      </c>
      <c r="AH1380">
        <f t="shared" si="84"/>
        <v>523.95119999999997</v>
      </c>
      <c r="AI1380">
        <v>18.52111111</v>
      </c>
      <c r="AJ1380">
        <v>-67.128611109999994</v>
      </c>
      <c r="AL1380" s="3">
        <v>675</v>
      </c>
      <c r="AM1380">
        <f t="shared" si="85"/>
        <v>0.8</v>
      </c>
      <c r="AU1380">
        <v>18.485277780000001</v>
      </c>
      <c r="AV1380">
        <v>-67.127499999999998</v>
      </c>
      <c r="AW1380">
        <v>230</v>
      </c>
    </row>
    <row r="1381" spans="6:49" x14ac:dyDescent="0.2">
      <c r="F1381">
        <f t="shared" si="86"/>
        <v>1379</v>
      </c>
      <c r="G1381" s="2">
        <f t="shared" si="87"/>
        <v>1678451385966.6667</v>
      </c>
      <c r="AG1381">
        <v>1719</v>
      </c>
      <c r="AH1381">
        <f t="shared" si="84"/>
        <v>523.95119999999997</v>
      </c>
      <c r="AI1381">
        <v>18.52111111</v>
      </c>
      <c r="AJ1381">
        <v>-67.128611109999994</v>
      </c>
      <c r="AL1381" s="3">
        <v>675</v>
      </c>
      <c r="AM1381">
        <f t="shared" si="85"/>
        <v>0.8</v>
      </c>
      <c r="AU1381">
        <v>18.485277780000001</v>
      </c>
      <c r="AV1381">
        <v>-67.127499999999998</v>
      </c>
      <c r="AW1381">
        <v>230</v>
      </c>
    </row>
    <row r="1382" spans="6:49" x14ac:dyDescent="0.2">
      <c r="F1382">
        <f t="shared" si="86"/>
        <v>1380</v>
      </c>
      <c r="G1382" s="2">
        <f t="shared" si="87"/>
        <v>1678451386000</v>
      </c>
      <c r="AG1382">
        <v>1721</v>
      </c>
      <c r="AH1382">
        <f t="shared" si="84"/>
        <v>524.56079999999997</v>
      </c>
      <c r="AI1382">
        <v>18.52111111</v>
      </c>
      <c r="AJ1382">
        <v>-67.128611109999994</v>
      </c>
      <c r="AL1382" s="3">
        <v>675</v>
      </c>
      <c r="AM1382">
        <f t="shared" si="85"/>
        <v>0.8</v>
      </c>
      <c r="AU1382">
        <v>18.485277780000001</v>
      </c>
      <c r="AV1382">
        <v>-67.127499999999998</v>
      </c>
      <c r="AW1382">
        <v>230</v>
      </c>
    </row>
    <row r="1383" spans="6:49" x14ac:dyDescent="0.2">
      <c r="F1383">
        <f t="shared" si="86"/>
        <v>1381</v>
      </c>
      <c r="G1383" s="2">
        <f t="shared" si="87"/>
        <v>1678451386033.3333</v>
      </c>
      <c r="AG1383">
        <v>1721</v>
      </c>
      <c r="AH1383">
        <f t="shared" si="84"/>
        <v>524.56079999999997</v>
      </c>
      <c r="AI1383">
        <v>18.52111111</v>
      </c>
      <c r="AJ1383">
        <v>-67.128888889999999</v>
      </c>
      <c r="AL1383" s="3">
        <v>675</v>
      </c>
      <c r="AM1383">
        <f t="shared" si="85"/>
        <v>0.8</v>
      </c>
      <c r="AU1383">
        <v>18.485277780000001</v>
      </c>
      <c r="AV1383">
        <v>-67.127499999999998</v>
      </c>
      <c r="AW1383">
        <v>230</v>
      </c>
    </row>
    <row r="1384" spans="6:49" x14ac:dyDescent="0.2">
      <c r="F1384">
        <f t="shared" si="86"/>
        <v>1382</v>
      </c>
      <c r="G1384" s="2">
        <f t="shared" si="87"/>
        <v>1678451386066.6667</v>
      </c>
      <c r="AG1384">
        <v>1721</v>
      </c>
      <c r="AH1384">
        <f t="shared" si="84"/>
        <v>524.56079999999997</v>
      </c>
      <c r="AI1384">
        <v>18.52111111</v>
      </c>
      <c r="AJ1384">
        <v>-67.128888889999999</v>
      </c>
      <c r="AL1384" s="3">
        <v>675</v>
      </c>
      <c r="AM1384">
        <f t="shared" si="85"/>
        <v>0.8</v>
      </c>
      <c r="AU1384">
        <v>18.485277780000001</v>
      </c>
      <c r="AV1384">
        <v>-67.127499999999998</v>
      </c>
      <c r="AW1384">
        <v>230</v>
      </c>
    </row>
    <row r="1385" spans="6:49" x14ac:dyDescent="0.2">
      <c r="F1385">
        <f t="shared" si="86"/>
        <v>1383</v>
      </c>
      <c r="G1385" s="2">
        <f t="shared" si="87"/>
        <v>1678451386100</v>
      </c>
      <c r="AG1385">
        <v>1721</v>
      </c>
      <c r="AH1385">
        <f t="shared" si="84"/>
        <v>524.56079999999997</v>
      </c>
      <c r="AI1385">
        <v>18.52111111</v>
      </c>
      <c r="AJ1385">
        <v>-67.128888889999999</v>
      </c>
      <c r="AL1385" s="3">
        <v>675</v>
      </c>
      <c r="AM1385">
        <f t="shared" si="85"/>
        <v>0.8</v>
      </c>
      <c r="AU1385">
        <v>18.485277780000001</v>
      </c>
      <c r="AV1385">
        <v>-67.127499999999998</v>
      </c>
      <c r="AW1385">
        <v>230</v>
      </c>
    </row>
    <row r="1386" spans="6:49" x14ac:dyDescent="0.2">
      <c r="F1386">
        <f t="shared" si="86"/>
        <v>1384</v>
      </c>
      <c r="G1386" s="2">
        <f t="shared" si="87"/>
        <v>1678451386133.3333</v>
      </c>
      <c r="AG1386">
        <v>1721</v>
      </c>
      <c r="AH1386">
        <f t="shared" si="84"/>
        <v>524.56079999999997</v>
      </c>
      <c r="AI1386">
        <v>18.52111111</v>
      </c>
      <c r="AJ1386">
        <v>-67.128888889999999</v>
      </c>
      <c r="AL1386" s="3">
        <v>675</v>
      </c>
      <c r="AM1386">
        <f t="shared" si="85"/>
        <v>0.8</v>
      </c>
      <c r="AU1386">
        <v>18.485277780000001</v>
      </c>
      <c r="AV1386">
        <v>-67.127499999999998</v>
      </c>
      <c r="AW1386">
        <v>230</v>
      </c>
    </row>
    <row r="1387" spans="6:49" x14ac:dyDescent="0.2">
      <c r="F1387">
        <f t="shared" si="86"/>
        <v>1385</v>
      </c>
      <c r="G1387" s="2">
        <f t="shared" si="87"/>
        <v>1678451386166.6667</v>
      </c>
      <c r="AG1387">
        <v>1721</v>
      </c>
      <c r="AH1387">
        <f t="shared" si="84"/>
        <v>524.56079999999997</v>
      </c>
      <c r="AI1387">
        <v>18.52111111</v>
      </c>
      <c r="AJ1387">
        <v>-67.128888889999999</v>
      </c>
      <c r="AL1387" s="3">
        <v>675</v>
      </c>
      <c r="AM1387">
        <f t="shared" si="85"/>
        <v>0.8</v>
      </c>
      <c r="AU1387">
        <v>18.485277780000001</v>
      </c>
      <c r="AV1387">
        <v>-67.127499999999998</v>
      </c>
      <c r="AW1387">
        <v>230</v>
      </c>
    </row>
    <row r="1388" spans="6:49" x14ac:dyDescent="0.2">
      <c r="F1388">
        <f t="shared" si="86"/>
        <v>1386</v>
      </c>
      <c r="G1388" s="2">
        <f t="shared" si="87"/>
        <v>1678451386200</v>
      </c>
      <c r="AG1388">
        <v>1721</v>
      </c>
      <c r="AH1388">
        <f t="shared" si="84"/>
        <v>524.56079999999997</v>
      </c>
      <c r="AI1388">
        <v>18.52111111</v>
      </c>
      <c r="AJ1388">
        <v>-67.128888889999999</v>
      </c>
      <c r="AL1388" s="3">
        <v>675</v>
      </c>
      <c r="AM1388">
        <f t="shared" si="85"/>
        <v>0.8</v>
      </c>
      <c r="AU1388">
        <v>18.485277780000001</v>
      </c>
      <c r="AV1388">
        <v>-67.127499999999998</v>
      </c>
      <c r="AW1388">
        <v>230</v>
      </c>
    </row>
    <row r="1389" spans="6:49" x14ac:dyDescent="0.2">
      <c r="F1389">
        <f t="shared" si="86"/>
        <v>1387</v>
      </c>
      <c r="G1389" s="2">
        <f t="shared" si="87"/>
        <v>1678451386233.3333</v>
      </c>
      <c r="AG1389">
        <v>1724</v>
      </c>
      <c r="AH1389">
        <f t="shared" si="84"/>
        <v>525.47519999999997</v>
      </c>
      <c r="AI1389">
        <v>18.52111111</v>
      </c>
      <c r="AJ1389">
        <v>-67.128888889999999</v>
      </c>
      <c r="AL1389" s="3">
        <v>675</v>
      </c>
      <c r="AM1389">
        <f t="shared" si="85"/>
        <v>0.8</v>
      </c>
      <c r="AU1389">
        <v>18.485277780000001</v>
      </c>
      <c r="AV1389">
        <v>-67.127499999999998</v>
      </c>
      <c r="AW1389">
        <v>230</v>
      </c>
    </row>
    <row r="1390" spans="6:49" x14ac:dyDescent="0.2">
      <c r="F1390">
        <f t="shared" si="86"/>
        <v>1388</v>
      </c>
      <c r="G1390" s="2">
        <f t="shared" si="87"/>
        <v>1678451386266.6667</v>
      </c>
      <c r="AG1390">
        <v>1724</v>
      </c>
      <c r="AH1390">
        <f t="shared" si="84"/>
        <v>525.47519999999997</v>
      </c>
      <c r="AI1390">
        <v>18.52111111</v>
      </c>
      <c r="AJ1390">
        <v>-67.129166670000004</v>
      </c>
      <c r="AL1390" s="3">
        <v>675</v>
      </c>
      <c r="AM1390">
        <f t="shared" si="85"/>
        <v>0.8</v>
      </c>
      <c r="AU1390">
        <v>18.485277780000001</v>
      </c>
      <c r="AV1390">
        <v>-67.127499999999998</v>
      </c>
      <c r="AW1390">
        <v>230</v>
      </c>
    </row>
    <row r="1391" spans="6:49" x14ac:dyDescent="0.2">
      <c r="F1391">
        <f t="shared" si="86"/>
        <v>1389</v>
      </c>
      <c r="G1391" s="2">
        <f t="shared" si="87"/>
        <v>1678451386300</v>
      </c>
      <c r="AG1391">
        <v>1724</v>
      </c>
      <c r="AH1391">
        <f t="shared" si="84"/>
        <v>525.47519999999997</v>
      </c>
      <c r="AI1391">
        <v>18.52111111</v>
      </c>
      <c r="AJ1391">
        <v>-67.129166670000004</v>
      </c>
      <c r="AL1391" s="3">
        <v>675</v>
      </c>
      <c r="AM1391">
        <f t="shared" si="85"/>
        <v>0.8</v>
      </c>
      <c r="AU1391">
        <v>18.485277780000001</v>
      </c>
      <c r="AV1391">
        <v>-67.127499999999998</v>
      </c>
      <c r="AW1391">
        <v>230</v>
      </c>
    </row>
    <row r="1392" spans="6:49" x14ac:dyDescent="0.2">
      <c r="F1392">
        <f t="shared" si="86"/>
        <v>1390</v>
      </c>
      <c r="G1392" s="2">
        <f t="shared" si="87"/>
        <v>1678451386333.3333</v>
      </c>
      <c r="AG1392">
        <v>1724</v>
      </c>
      <c r="AH1392">
        <f t="shared" si="84"/>
        <v>525.47519999999997</v>
      </c>
      <c r="AI1392">
        <v>18.52111111</v>
      </c>
      <c r="AJ1392">
        <v>-67.129166670000004</v>
      </c>
      <c r="AL1392" s="3">
        <v>675</v>
      </c>
      <c r="AM1392">
        <f t="shared" si="85"/>
        <v>0.8</v>
      </c>
      <c r="AU1392">
        <v>18.485277780000001</v>
      </c>
      <c r="AV1392">
        <v>-67.127499999999998</v>
      </c>
      <c r="AW1392">
        <v>230</v>
      </c>
    </row>
    <row r="1393" spans="6:49" x14ac:dyDescent="0.2">
      <c r="F1393">
        <f t="shared" si="86"/>
        <v>1391</v>
      </c>
      <c r="G1393" s="2">
        <f t="shared" si="87"/>
        <v>1678451386366.6667</v>
      </c>
      <c r="AG1393">
        <v>1724</v>
      </c>
      <c r="AH1393">
        <f t="shared" si="84"/>
        <v>525.47519999999997</v>
      </c>
      <c r="AI1393">
        <v>18.52111111</v>
      </c>
      <c r="AJ1393">
        <v>-67.129166670000004</v>
      </c>
      <c r="AL1393" s="3">
        <v>675</v>
      </c>
      <c r="AM1393">
        <f t="shared" si="85"/>
        <v>0.8</v>
      </c>
      <c r="AU1393">
        <v>18.485277780000001</v>
      </c>
      <c r="AV1393">
        <v>-67.127499999999998</v>
      </c>
      <c r="AW1393">
        <v>230</v>
      </c>
    </row>
    <row r="1394" spans="6:49" x14ac:dyDescent="0.2">
      <c r="F1394">
        <f t="shared" si="86"/>
        <v>1392</v>
      </c>
      <c r="G1394" s="2">
        <f t="shared" si="87"/>
        <v>1678451386400</v>
      </c>
      <c r="AG1394">
        <v>1724</v>
      </c>
      <c r="AH1394">
        <f t="shared" si="84"/>
        <v>525.47519999999997</v>
      </c>
      <c r="AI1394">
        <v>18.52111111</v>
      </c>
      <c r="AJ1394">
        <v>-67.129166670000004</v>
      </c>
      <c r="AL1394" s="3">
        <v>675</v>
      </c>
      <c r="AM1394">
        <f t="shared" si="85"/>
        <v>0.8</v>
      </c>
      <c r="AU1394">
        <v>18.485277780000001</v>
      </c>
      <c r="AV1394">
        <v>-67.127499999999998</v>
      </c>
      <c r="AW1394">
        <v>230</v>
      </c>
    </row>
    <row r="1395" spans="6:49" x14ac:dyDescent="0.2">
      <c r="F1395">
        <f t="shared" si="86"/>
        <v>1393</v>
      </c>
      <c r="G1395" s="2">
        <f t="shared" si="87"/>
        <v>1678451386433.3333</v>
      </c>
      <c r="AG1395">
        <v>1726</v>
      </c>
      <c r="AH1395">
        <f t="shared" si="84"/>
        <v>526.08479999999997</v>
      </c>
      <c r="AI1395">
        <v>18.52111111</v>
      </c>
      <c r="AJ1395">
        <v>-67.129166670000004</v>
      </c>
      <c r="AL1395" s="3">
        <v>675</v>
      </c>
      <c r="AM1395">
        <f t="shared" si="85"/>
        <v>0.8</v>
      </c>
      <c r="AU1395">
        <v>18.485277780000001</v>
      </c>
      <c r="AV1395">
        <v>-67.127499999999998</v>
      </c>
      <c r="AW1395">
        <v>230</v>
      </c>
    </row>
    <row r="1396" spans="6:49" x14ac:dyDescent="0.2">
      <c r="F1396">
        <f t="shared" si="86"/>
        <v>1394</v>
      </c>
      <c r="G1396" s="2">
        <f t="shared" si="87"/>
        <v>1678451386466.6667</v>
      </c>
      <c r="AG1396">
        <v>1726</v>
      </c>
      <c r="AH1396">
        <f t="shared" si="84"/>
        <v>526.08479999999997</v>
      </c>
      <c r="AI1396">
        <v>18.520833329999999</v>
      </c>
      <c r="AJ1396">
        <v>-67.129166670000004</v>
      </c>
      <c r="AL1396" s="3">
        <v>675</v>
      </c>
      <c r="AM1396">
        <f t="shared" si="85"/>
        <v>0.8</v>
      </c>
      <c r="AU1396">
        <v>18.485277780000001</v>
      </c>
      <c r="AV1396">
        <v>-67.127499999999998</v>
      </c>
      <c r="AW1396">
        <v>230</v>
      </c>
    </row>
    <row r="1397" spans="6:49" x14ac:dyDescent="0.2">
      <c r="F1397">
        <f t="shared" si="86"/>
        <v>1395</v>
      </c>
      <c r="G1397" s="2">
        <f t="shared" si="87"/>
        <v>1678451386500</v>
      </c>
      <c r="AG1397">
        <v>1726</v>
      </c>
      <c r="AH1397">
        <f t="shared" si="84"/>
        <v>526.08479999999997</v>
      </c>
      <c r="AI1397">
        <v>18.520833329999999</v>
      </c>
      <c r="AJ1397">
        <v>-67.129166670000004</v>
      </c>
      <c r="AL1397" s="3">
        <v>675</v>
      </c>
      <c r="AM1397">
        <f t="shared" si="85"/>
        <v>0.8</v>
      </c>
      <c r="AU1397">
        <v>18.485277780000001</v>
      </c>
      <c r="AV1397">
        <v>-67.127499999999998</v>
      </c>
      <c r="AW1397">
        <v>230</v>
      </c>
    </row>
    <row r="1398" spans="6:49" x14ac:dyDescent="0.2">
      <c r="F1398">
        <f t="shared" si="86"/>
        <v>1396</v>
      </c>
      <c r="G1398" s="2">
        <f t="shared" si="87"/>
        <v>1678451386533.3333</v>
      </c>
      <c r="AG1398">
        <v>1726</v>
      </c>
      <c r="AH1398">
        <f t="shared" si="84"/>
        <v>526.08479999999997</v>
      </c>
      <c r="AI1398">
        <v>18.520833329999999</v>
      </c>
      <c r="AJ1398">
        <v>-67.129166670000004</v>
      </c>
      <c r="AL1398" s="3">
        <v>675</v>
      </c>
      <c r="AM1398">
        <f t="shared" si="85"/>
        <v>0.8</v>
      </c>
      <c r="AU1398">
        <v>18.485277780000001</v>
      </c>
      <c r="AV1398">
        <v>-67.127499999999998</v>
      </c>
      <c r="AW1398">
        <v>230</v>
      </c>
    </row>
    <row r="1399" spans="6:49" x14ac:dyDescent="0.2">
      <c r="F1399">
        <f t="shared" si="86"/>
        <v>1397</v>
      </c>
      <c r="G1399" s="2">
        <f t="shared" si="87"/>
        <v>1678451386566.6667</v>
      </c>
      <c r="AG1399">
        <v>1726</v>
      </c>
      <c r="AH1399">
        <f t="shared" si="84"/>
        <v>526.08479999999997</v>
      </c>
      <c r="AI1399">
        <v>18.520833329999999</v>
      </c>
      <c r="AJ1399">
        <v>-67.129166670000004</v>
      </c>
      <c r="AL1399" s="3">
        <v>675</v>
      </c>
      <c r="AM1399">
        <f t="shared" si="85"/>
        <v>0.8</v>
      </c>
      <c r="AU1399">
        <v>18.485277780000001</v>
      </c>
      <c r="AV1399">
        <v>-67.127499999999998</v>
      </c>
      <c r="AW1399">
        <v>230</v>
      </c>
    </row>
    <row r="1400" spans="6:49" x14ac:dyDescent="0.2">
      <c r="F1400">
        <f t="shared" si="86"/>
        <v>1398</v>
      </c>
      <c r="G1400" s="2">
        <f t="shared" si="87"/>
        <v>1678451386600</v>
      </c>
      <c r="AG1400">
        <v>1726</v>
      </c>
      <c r="AH1400">
        <f t="shared" si="84"/>
        <v>526.08479999999997</v>
      </c>
      <c r="AI1400">
        <v>18.520833329999999</v>
      </c>
      <c r="AJ1400">
        <v>-67.129166670000004</v>
      </c>
      <c r="AL1400" s="3">
        <v>675</v>
      </c>
      <c r="AM1400">
        <f t="shared" si="85"/>
        <v>0.8</v>
      </c>
      <c r="AU1400">
        <v>18.485277780000001</v>
      </c>
      <c r="AV1400">
        <v>-67.127499999999998</v>
      </c>
      <c r="AW1400">
        <v>230</v>
      </c>
    </row>
    <row r="1401" spans="6:49" x14ac:dyDescent="0.2">
      <c r="F1401">
        <f t="shared" si="86"/>
        <v>1399</v>
      </c>
      <c r="G1401" s="2">
        <f t="shared" si="87"/>
        <v>1678451386633.3333</v>
      </c>
      <c r="AG1401">
        <v>1726</v>
      </c>
      <c r="AH1401">
        <f t="shared" si="84"/>
        <v>526.08479999999997</v>
      </c>
      <c r="AI1401">
        <v>18.520833329999999</v>
      </c>
      <c r="AJ1401">
        <v>-67.129166670000004</v>
      </c>
      <c r="AL1401" s="3">
        <v>675</v>
      </c>
      <c r="AM1401">
        <f t="shared" si="85"/>
        <v>0.8</v>
      </c>
      <c r="AU1401">
        <v>18.485277780000001</v>
      </c>
      <c r="AV1401">
        <v>-67.127499999999998</v>
      </c>
      <c r="AW1401">
        <v>230</v>
      </c>
    </row>
    <row r="1402" spans="6:49" x14ac:dyDescent="0.2">
      <c r="F1402">
        <f t="shared" si="86"/>
        <v>1400</v>
      </c>
      <c r="G1402" s="2">
        <f t="shared" si="87"/>
        <v>1678451386666.6667</v>
      </c>
      <c r="AG1402">
        <v>1728</v>
      </c>
      <c r="AH1402">
        <f t="shared" si="84"/>
        <v>526.69439999999997</v>
      </c>
      <c r="AI1402">
        <v>18.520833329999999</v>
      </c>
      <c r="AJ1402">
        <v>-67.129166670000004</v>
      </c>
      <c r="AL1402" s="3">
        <v>675</v>
      </c>
      <c r="AM1402">
        <f t="shared" si="85"/>
        <v>0.8</v>
      </c>
      <c r="AU1402">
        <v>18.485555560000002</v>
      </c>
      <c r="AV1402">
        <v>-67.127499999999998</v>
      </c>
      <c r="AW1402">
        <v>230</v>
      </c>
    </row>
    <row r="1403" spans="6:49" x14ac:dyDescent="0.2">
      <c r="F1403">
        <f t="shared" si="86"/>
        <v>1401</v>
      </c>
      <c r="G1403" s="2">
        <f t="shared" si="87"/>
        <v>1678451386700</v>
      </c>
      <c r="AG1403">
        <v>1728</v>
      </c>
      <c r="AH1403">
        <f t="shared" si="84"/>
        <v>526.69439999999997</v>
      </c>
      <c r="AI1403">
        <v>18.520833329999999</v>
      </c>
      <c r="AJ1403">
        <v>-67.12944444</v>
      </c>
      <c r="AL1403" s="3">
        <v>675</v>
      </c>
      <c r="AM1403">
        <f t="shared" si="85"/>
        <v>0.8</v>
      </c>
      <c r="AU1403">
        <v>18.485555560000002</v>
      </c>
      <c r="AV1403">
        <v>-67.127499999999998</v>
      </c>
      <c r="AW1403">
        <v>230</v>
      </c>
    </row>
    <row r="1404" spans="6:49" x14ac:dyDescent="0.2">
      <c r="F1404">
        <f t="shared" si="86"/>
        <v>1402</v>
      </c>
      <c r="G1404" s="2">
        <f t="shared" si="87"/>
        <v>1678451386733.3333</v>
      </c>
      <c r="AG1404">
        <v>1728</v>
      </c>
      <c r="AH1404">
        <f t="shared" si="84"/>
        <v>526.69439999999997</v>
      </c>
      <c r="AI1404">
        <v>18.520833329999999</v>
      </c>
      <c r="AJ1404">
        <v>-67.12944444</v>
      </c>
      <c r="AL1404" s="3">
        <v>675</v>
      </c>
      <c r="AM1404">
        <f t="shared" si="85"/>
        <v>0.8</v>
      </c>
      <c r="AU1404">
        <v>18.485555560000002</v>
      </c>
      <c r="AV1404">
        <v>-67.127222219999993</v>
      </c>
      <c r="AW1404">
        <v>230</v>
      </c>
    </row>
    <row r="1405" spans="6:49" x14ac:dyDescent="0.2">
      <c r="F1405">
        <f t="shared" si="86"/>
        <v>1403</v>
      </c>
      <c r="G1405" s="2">
        <f t="shared" si="87"/>
        <v>1678451386766.6667</v>
      </c>
      <c r="AG1405">
        <v>1728</v>
      </c>
      <c r="AH1405">
        <f t="shared" si="84"/>
        <v>526.69439999999997</v>
      </c>
      <c r="AI1405">
        <v>18.520833329999999</v>
      </c>
      <c r="AJ1405">
        <v>-67.12944444</v>
      </c>
      <c r="AL1405" s="3">
        <v>675</v>
      </c>
      <c r="AM1405">
        <f t="shared" si="85"/>
        <v>0.8</v>
      </c>
      <c r="AU1405">
        <v>18.485555560000002</v>
      </c>
      <c r="AV1405">
        <v>-67.127222219999993</v>
      </c>
      <c r="AW1405">
        <v>230</v>
      </c>
    </row>
    <row r="1406" spans="6:49" x14ac:dyDescent="0.2">
      <c r="F1406">
        <f t="shared" si="86"/>
        <v>1404</v>
      </c>
      <c r="G1406" s="2">
        <f t="shared" si="87"/>
        <v>1678451386800</v>
      </c>
      <c r="AG1406">
        <v>1728</v>
      </c>
      <c r="AH1406">
        <f t="shared" si="84"/>
        <v>526.69439999999997</v>
      </c>
      <c r="AI1406">
        <v>18.520833329999999</v>
      </c>
      <c r="AJ1406">
        <v>-67.12944444</v>
      </c>
      <c r="AL1406" s="3">
        <v>675</v>
      </c>
      <c r="AM1406">
        <f t="shared" si="85"/>
        <v>0.8</v>
      </c>
      <c r="AU1406">
        <v>18.485555560000002</v>
      </c>
      <c r="AV1406">
        <v>-67.127222219999993</v>
      </c>
      <c r="AW1406">
        <v>230</v>
      </c>
    </row>
    <row r="1407" spans="6:49" x14ac:dyDescent="0.2">
      <c r="F1407">
        <f t="shared" si="86"/>
        <v>1405</v>
      </c>
      <c r="G1407" s="2">
        <f t="shared" si="87"/>
        <v>1678451386833.3333</v>
      </c>
      <c r="AG1407">
        <v>1728</v>
      </c>
      <c r="AH1407">
        <f t="shared" si="84"/>
        <v>526.69439999999997</v>
      </c>
      <c r="AI1407">
        <v>18.520833329999999</v>
      </c>
      <c r="AJ1407">
        <v>-67.12944444</v>
      </c>
      <c r="AL1407" s="3">
        <v>675</v>
      </c>
      <c r="AM1407">
        <f t="shared" si="85"/>
        <v>0.8</v>
      </c>
      <c r="AU1407">
        <v>18.485555560000002</v>
      </c>
      <c r="AV1407">
        <v>-67.127222219999993</v>
      </c>
      <c r="AW1407">
        <v>230</v>
      </c>
    </row>
    <row r="1408" spans="6:49" x14ac:dyDescent="0.2">
      <c r="F1408">
        <f t="shared" si="86"/>
        <v>1406</v>
      </c>
      <c r="G1408" s="2">
        <f t="shared" si="87"/>
        <v>1678451386866.6667</v>
      </c>
      <c r="AG1408">
        <v>1730</v>
      </c>
      <c r="AH1408">
        <f t="shared" si="84"/>
        <v>527.30399999999997</v>
      </c>
      <c r="AI1408">
        <v>18.520833329999999</v>
      </c>
      <c r="AJ1408">
        <v>-67.12944444</v>
      </c>
      <c r="AL1408" s="3">
        <v>675</v>
      </c>
      <c r="AM1408">
        <f t="shared" si="85"/>
        <v>0.8</v>
      </c>
      <c r="AU1408">
        <v>18.485555560000002</v>
      </c>
      <c r="AV1408">
        <v>-67.126944440000003</v>
      </c>
      <c r="AW1408">
        <v>230</v>
      </c>
    </row>
    <row r="1409" spans="6:49" x14ac:dyDescent="0.2">
      <c r="F1409">
        <f t="shared" si="86"/>
        <v>1407</v>
      </c>
      <c r="G1409" s="2">
        <f t="shared" si="87"/>
        <v>1678451386900</v>
      </c>
      <c r="AG1409">
        <v>1730</v>
      </c>
      <c r="AH1409">
        <f t="shared" si="84"/>
        <v>527.30399999999997</v>
      </c>
      <c r="AI1409">
        <v>18.520833329999999</v>
      </c>
      <c r="AJ1409">
        <v>-67.129722220000005</v>
      </c>
      <c r="AL1409" s="3">
        <v>675</v>
      </c>
      <c r="AM1409">
        <f t="shared" si="85"/>
        <v>0.8</v>
      </c>
      <c r="AU1409">
        <v>18.485555560000002</v>
      </c>
      <c r="AV1409">
        <v>-67.126944440000003</v>
      </c>
      <c r="AW1409">
        <v>230</v>
      </c>
    </row>
    <row r="1410" spans="6:49" x14ac:dyDescent="0.2">
      <c r="F1410">
        <f t="shared" si="86"/>
        <v>1408</v>
      </c>
      <c r="G1410" s="2">
        <f t="shared" si="87"/>
        <v>1678451386933.3333</v>
      </c>
      <c r="AG1410">
        <v>1730</v>
      </c>
      <c r="AH1410">
        <f t="shared" si="84"/>
        <v>527.30399999999997</v>
      </c>
      <c r="AI1410">
        <v>18.520833329999999</v>
      </c>
      <c r="AJ1410">
        <v>-67.129722220000005</v>
      </c>
      <c r="AL1410" s="3">
        <v>675</v>
      </c>
      <c r="AM1410">
        <f t="shared" si="85"/>
        <v>0.8</v>
      </c>
      <c r="AU1410">
        <v>18.485833329999998</v>
      </c>
      <c r="AV1410">
        <v>-67.126944440000003</v>
      </c>
      <c r="AW1410">
        <v>230</v>
      </c>
    </row>
    <row r="1411" spans="6:49" x14ac:dyDescent="0.2">
      <c r="F1411">
        <f t="shared" si="86"/>
        <v>1409</v>
      </c>
      <c r="G1411" s="2">
        <f t="shared" si="87"/>
        <v>1678451386966.6667</v>
      </c>
      <c r="AG1411">
        <v>1730</v>
      </c>
      <c r="AH1411">
        <f t="shared" ref="AH1411:AH1474" si="88">AG1411*0.3048</f>
        <v>527.30399999999997</v>
      </c>
      <c r="AI1411">
        <v>18.520833329999999</v>
      </c>
      <c r="AJ1411">
        <v>-67.129722220000005</v>
      </c>
      <c r="AL1411" s="3">
        <v>675</v>
      </c>
      <c r="AM1411">
        <f t="shared" ref="AM1411:AM1474" si="89">4*135/AL1411</f>
        <v>0.8</v>
      </c>
      <c r="AU1411">
        <v>18.485833329999998</v>
      </c>
      <c r="AV1411">
        <v>-67.126944440000003</v>
      </c>
      <c r="AW1411">
        <v>230</v>
      </c>
    </row>
    <row r="1412" spans="6:49" x14ac:dyDescent="0.2">
      <c r="F1412">
        <f t="shared" ref="F1412:F1475" si="90">F1411+1</f>
        <v>1410</v>
      </c>
      <c r="G1412" s="2">
        <f t="shared" ref="G1412:G1475" si="91">$G$2+F1412*33.3333333333333</f>
        <v>1678451387000</v>
      </c>
      <c r="AG1412">
        <v>1730</v>
      </c>
      <c r="AH1412">
        <f t="shared" si="88"/>
        <v>527.30399999999997</v>
      </c>
      <c r="AI1412">
        <v>18.520833329999999</v>
      </c>
      <c r="AJ1412">
        <v>-67.129722220000005</v>
      </c>
      <c r="AL1412" s="3">
        <v>675</v>
      </c>
      <c r="AM1412">
        <f t="shared" si="89"/>
        <v>0.8</v>
      </c>
      <c r="AU1412">
        <v>18.485833329999998</v>
      </c>
      <c r="AV1412">
        <v>-67.126944440000003</v>
      </c>
      <c r="AW1412">
        <v>230</v>
      </c>
    </row>
    <row r="1413" spans="6:49" x14ac:dyDescent="0.2">
      <c r="F1413">
        <f t="shared" si="90"/>
        <v>1411</v>
      </c>
      <c r="G1413" s="2">
        <f t="shared" si="91"/>
        <v>1678451387033.3333</v>
      </c>
      <c r="AG1413">
        <v>1730</v>
      </c>
      <c r="AH1413">
        <f t="shared" si="88"/>
        <v>527.30399999999997</v>
      </c>
      <c r="AI1413">
        <v>18.520833329999999</v>
      </c>
      <c r="AJ1413">
        <v>-67.129722220000005</v>
      </c>
      <c r="AL1413" s="3">
        <v>675</v>
      </c>
      <c r="AM1413">
        <f t="shared" si="89"/>
        <v>0.8</v>
      </c>
      <c r="AU1413">
        <v>18.485833329999998</v>
      </c>
      <c r="AV1413">
        <v>-67.126944440000003</v>
      </c>
      <c r="AW1413">
        <v>230</v>
      </c>
    </row>
    <row r="1414" spans="6:49" x14ac:dyDescent="0.2">
      <c r="F1414">
        <f t="shared" si="90"/>
        <v>1412</v>
      </c>
      <c r="G1414" s="2">
        <f t="shared" si="91"/>
        <v>1678451387066.6667</v>
      </c>
      <c r="AG1414">
        <v>1733</v>
      </c>
      <c r="AH1414">
        <f t="shared" si="88"/>
        <v>528.21839999999997</v>
      </c>
      <c r="AI1414">
        <v>18.520833329999999</v>
      </c>
      <c r="AJ1414">
        <v>-67.129722220000005</v>
      </c>
      <c r="AL1414" s="3">
        <v>675</v>
      </c>
      <c r="AM1414">
        <f t="shared" si="89"/>
        <v>0.8</v>
      </c>
      <c r="AU1414">
        <v>18.485833329999998</v>
      </c>
      <c r="AV1414">
        <v>-67.126666670000006</v>
      </c>
      <c r="AW1414">
        <v>230</v>
      </c>
    </row>
    <row r="1415" spans="6:49" x14ac:dyDescent="0.2">
      <c r="F1415">
        <f t="shared" si="90"/>
        <v>1413</v>
      </c>
      <c r="G1415" s="2">
        <f t="shared" si="91"/>
        <v>1678451387100</v>
      </c>
      <c r="AG1415">
        <v>1733</v>
      </c>
      <c r="AH1415">
        <f t="shared" si="88"/>
        <v>528.21839999999997</v>
      </c>
      <c r="AI1415">
        <v>18.520833329999999</v>
      </c>
      <c r="AJ1415">
        <v>-67.13</v>
      </c>
      <c r="AL1415" s="3">
        <v>675</v>
      </c>
      <c r="AM1415">
        <f t="shared" si="89"/>
        <v>0.8</v>
      </c>
      <c r="AU1415">
        <v>18.485833329999998</v>
      </c>
      <c r="AV1415">
        <v>-67.126666670000006</v>
      </c>
      <c r="AW1415">
        <v>230</v>
      </c>
    </row>
    <row r="1416" spans="6:49" x14ac:dyDescent="0.2">
      <c r="F1416">
        <f t="shared" si="90"/>
        <v>1414</v>
      </c>
      <c r="G1416" s="2">
        <f t="shared" si="91"/>
        <v>1678451387133.3333</v>
      </c>
      <c r="AG1416">
        <v>1733</v>
      </c>
      <c r="AH1416">
        <f t="shared" si="88"/>
        <v>528.21839999999997</v>
      </c>
      <c r="AI1416">
        <v>18.520833329999999</v>
      </c>
      <c r="AJ1416">
        <v>-67.13</v>
      </c>
      <c r="AL1416" s="3">
        <v>675</v>
      </c>
      <c r="AM1416">
        <f t="shared" si="89"/>
        <v>0.8</v>
      </c>
      <c r="AU1416">
        <v>18.485833329999998</v>
      </c>
      <c r="AV1416">
        <v>-67.126666670000006</v>
      </c>
      <c r="AW1416">
        <v>230</v>
      </c>
    </row>
    <row r="1417" spans="6:49" x14ac:dyDescent="0.2">
      <c r="F1417">
        <f t="shared" si="90"/>
        <v>1415</v>
      </c>
      <c r="G1417" s="2">
        <f t="shared" si="91"/>
        <v>1678451387166.6667</v>
      </c>
      <c r="AG1417">
        <v>1733</v>
      </c>
      <c r="AH1417">
        <f t="shared" si="88"/>
        <v>528.21839999999997</v>
      </c>
      <c r="AI1417">
        <v>18.520833329999999</v>
      </c>
      <c r="AJ1417">
        <v>-67.13</v>
      </c>
      <c r="AL1417" s="3">
        <v>675</v>
      </c>
      <c r="AM1417">
        <f t="shared" si="89"/>
        <v>0.8</v>
      </c>
      <c r="AU1417">
        <v>18.485833329999998</v>
      </c>
      <c r="AV1417">
        <v>-67.126666670000006</v>
      </c>
      <c r="AW1417">
        <v>230</v>
      </c>
    </row>
    <row r="1418" spans="6:49" x14ac:dyDescent="0.2">
      <c r="F1418">
        <f t="shared" si="90"/>
        <v>1416</v>
      </c>
      <c r="G1418" s="2">
        <f t="shared" si="91"/>
        <v>1678451387200</v>
      </c>
      <c r="AG1418">
        <v>1733</v>
      </c>
      <c r="AH1418">
        <f t="shared" si="88"/>
        <v>528.21839999999997</v>
      </c>
      <c r="AI1418">
        <v>18.520833329999999</v>
      </c>
      <c r="AJ1418">
        <v>-67.13</v>
      </c>
      <c r="AL1418" s="3">
        <v>675</v>
      </c>
      <c r="AM1418">
        <f t="shared" si="89"/>
        <v>0.8</v>
      </c>
      <c r="AU1418">
        <v>18.485833329999998</v>
      </c>
      <c r="AV1418">
        <v>-67.126666670000006</v>
      </c>
      <c r="AW1418">
        <v>230</v>
      </c>
    </row>
    <row r="1419" spans="6:49" x14ac:dyDescent="0.2">
      <c r="F1419">
        <f t="shared" si="90"/>
        <v>1417</v>
      </c>
      <c r="G1419" s="2">
        <f t="shared" si="91"/>
        <v>1678451387233.3333</v>
      </c>
      <c r="AG1419">
        <v>1733</v>
      </c>
      <c r="AH1419">
        <f t="shared" si="88"/>
        <v>528.21839999999997</v>
      </c>
      <c r="AI1419">
        <v>18.520833329999999</v>
      </c>
      <c r="AJ1419">
        <v>-67.13</v>
      </c>
      <c r="AL1419" s="3">
        <v>675</v>
      </c>
      <c r="AM1419">
        <f t="shared" si="89"/>
        <v>0.8</v>
      </c>
      <c r="AU1419">
        <v>18.485833329999998</v>
      </c>
      <c r="AV1419">
        <v>-67.126666670000006</v>
      </c>
      <c r="AW1419">
        <v>230</v>
      </c>
    </row>
    <row r="1420" spans="6:49" x14ac:dyDescent="0.2">
      <c r="F1420">
        <f t="shared" si="90"/>
        <v>1418</v>
      </c>
      <c r="G1420" s="2">
        <f t="shared" si="91"/>
        <v>1678451387266.6667</v>
      </c>
      <c r="AG1420">
        <v>1733</v>
      </c>
      <c r="AH1420">
        <f t="shared" si="88"/>
        <v>528.21839999999997</v>
      </c>
      <c r="AI1420">
        <v>18.520833329999999</v>
      </c>
      <c r="AJ1420">
        <v>-67.13</v>
      </c>
      <c r="AL1420" s="3">
        <v>675</v>
      </c>
      <c r="AM1420">
        <f t="shared" si="89"/>
        <v>0.8</v>
      </c>
      <c r="AU1420">
        <v>18.485833329999998</v>
      </c>
      <c r="AV1420">
        <v>-67.126666670000006</v>
      </c>
      <c r="AW1420">
        <v>230</v>
      </c>
    </row>
    <row r="1421" spans="6:49" x14ac:dyDescent="0.2">
      <c r="F1421">
        <f t="shared" si="90"/>
        <v>1419</v>
      </c>
      <c r="G1421" s="2">
        <f t="shared" si="91"/>
        <v>1678451387300</v>
      </c>
      <c r="AG1421">
        <v>1735</v>
      </c>
      <c r="AH1421">
        <f t="shared" si="88"/>
        <v>528.82799999999997</v>
      </c>
      <c r="AI1421">
        <v>18.520555559999998</v>
      </c>
      <c r="AJ1421">
        <v>-67.13</v>
      </c>
      <c r="AL1421" s="3">
        <v>675</v>
      </c>
      <c r="AM1421">
        <f t="shared" si="89"/>
        <v>0.8</v>
      </c>
      <c r="AU1421">
        <v>18.485833329999998</v>
      </c>
      <c r="AV1421">
        <v>-67.126666670000006</v>
      </c>
      <c r="AW1421">
        <v>226</v>
      </c>
    </row>
    <row r="1422" spans="6:49" x14ac:dyDescent="0.2">
      <c r="F1422">
        <f t="shared" si="90"/>
        <v>1420</v>
      </c>
      <c r="G1422" s="2">
        <f t="shared" si="91"/>
        <v>1678451387333.3333</v>
      </c>
      <c r="AG1422">
        <v>1735</v>
      </c>
      <c r="AH1422">
        <f t="shared" si="88"/>
        <v>528.82799999999997</v>
      </c>
      <c r="AI1422">
        <v>18.520555559999998</v>
      </c>
      <c r="AJ1422">
        <v>-67.13027778</v>
      </c>
      <c r="AL1422" s="3">
        <v>675</v>
      </c>
      <c r="AM1422">
        <f t="shared" si="89"/>
        <v>0.8</v>
      </c>
      <c r="AU1422">
        <v>18.485833329999998</v>
      </c>
      <c r="AV1422">
        <v>-67.126666670000006</v>
      </c>
      <c r="AW1422">
        <v>226</v>
      </c>
    </row>
    <row r="1423" spans="6:49" x14ac:dyDescent="0.2">
      <c r="F1423">
        <f t="shared" si="90"/>
        <v>1421</v>
      </c>
      <c r="G1423" s="2">
        <f t="shared" si="91"/>
        <v>1678451387366.6667</v>
      </c>
      <c r="AG1423">
        <v>1735</v>
      </c>
      <c r="AH1423">
        <f t="shared" si="88"/>
        <v>528.82799999999997</v>
      </c>
      <c r="AI1423">
        <v>18.520555559999998</v>
      </c>
      <c r="AJ1423">
        <v>-67.13027778</v>
      </c>
      <c r="AL1423" s="3">
        <v>675</v>
      </c>
      <c r="AM1423">
        <f t="shared" si="89"/>
        <v>0.8</v>
      </c>
      <c r="AU1423">
        <v>18.485833329999998</v>
      </c>
      <c r="AV1423">
        <v>-67.126666670000006</v>
      </c>
      <c r="AW1423">
        <v>226</v>
      </c>
    </row>
    <row r="1424" spans="6:49" x14ac:dyDescent="0.2">
      <c r="F1424">
        <f t="shared" si="90"/>
        <v>1422</v>
      </c>
      <c r="G1424" s="2">
        <f t="shared" si="91"/>
        <v>1678451387400</v>
      </c>
      <c r="AG1424">
        <v>1735</v>
      </c>
      <c r="AH1424">
        <f t="shared" si="88"/>
        <v>528.82799999999997</v>
      </c>
      <c r="AI1424">
        <v>18.520555559999998</v>
      </c>
      <c r="AJ1424">
        <v>-67.13027778</v>
      </c>
      <c r="AL1424" s="3">
        <v>675</v>
      </c>
      <c r="AM1424">
        <f t="shared" si="89"/>
        <v>0.8</v>
      </c>
      <c r="AU1424">
        <v>18.485833329999998</v>
      </c>
      <c r="AV1424">
        <v>-67.126666670000006</v>
      </c>
      <c r="AW1424">
        <v>226</v>
      </c>
    </row>
    <row r="1425" spans="6:49" x14ac:dyDescent="0.2">
      <c r="F1425">
        <f t="shared" si="90"/>
        <v>1423</v>
      </c>
      <c r="G1425" s="2">
        <f t="shared" si="91"/>
        <v>1678451387433.3333</v>
      </c>
      <c r="AG1425">
        <v>1735</v>
      </c>
      <c r="AH1425">
        <f t="shared" si="88"/>
        <v>528.82799999999997</v>
      </c>
      <c r="AI1425">
        <v>18.520555559999998</v>
      </c>
      <c r="AJ1425">
        <v>-67.13027778</v>
      </c>
      <c r="AL1425" s="3">
        <v>675</v>
      </c>
      <c r="AM1425">
        <f t="shared" si="89"/>
        <v>0.8</v>
      </c>
      <c r="AU1425">
        <v>18.485833329999998</v>
      </c>
      <c r="AV1425">
        <v>-67.126666670000006</v>
      </c>
      <c r="AW1425">
        <v>226</v>
      </c>
    </row>
    <row r="1426" spans="6:49" x14ac:dyDescent="0.2">
      <c r="F1426">
        <f t="shared" si="90"/>
        <v>1424</v>
      </c>
      <c r="G1426" s="2">
        <f t="shared" si="91"/>
        <v>1678451387466.6667</v>
      </c>
      <c r="AG1426">
        <v>1735</v>
      </c>
      <c r="AH1426">
        <f t="shared" si="88"/>
        <v>528.82799999999997</v>
      </c>
      <c r="AI1426">
        <v>18.520555559999998</v>
      </c>
      <c r="AJ1426">
        <v>-67.13027778</v>
      </c>
      <c r="AL1426" s="3">
        <v>675</v>
      </c>
      <c r="AM1426">
        <f t="shared" si="89"/>
        <v>0.8</v>
      </c>
      <c r="AU1426">
        <v>18.485833329999998</v>
      </c>
      <c r="AV1426">
        <v>-67.126666670000006</v>
      </c>
      <c r="AW1426">
        <v>226</v>
      </c>
    </row>
    <row r="1427" spans="6:49" x14ac:dyDescent="0.2">
      <c r="F1427">
        <f t="shared" si="90"/>
        <v>1425</v>
      </c>
      <c r="G1427" s="2">
        <f t="shared" si="91"/>
        <v>1678451387500</v>
      </c>
      <c r="AG1427">
        <v>1738</v>
      </c>
      <c r="AH1427">
        <f t="shared" si="88"/>
        <v>529.74239999999998</v>
      </c>
      <c r="AI1427">
        <v>18.520555559999998</v>
      </c>
      <c r="AJ1427">
        <v>-67.13027778</v>
      </c>
      <c r="AL1427" s="3">
        <v>675</v>
      </c>
      <c r="AM1427">
        <f t="shared" si="89"/>
        <v>0.8</v>
      </c>
      <c r="AU1427">
        <v>18.485833329999998</v>
      </c>
      <c r="AV1427">
        <v>-67.126388890000001</v>
      </c>
      <c r="AW1427">
        <v>226</v>
      </c>
    </row>
    <row r="1428" spans="6:49" x14ac:dyDescent="0.2">
      <c r="F1428">
        <f t="shared" si="90"/>
        <v>1426</v>
      </c>
      <c r="G1428" s="2">
        <f t="shared" si="91"/>
        <v>1678451387533.3333</v>
      </c>
      <c r="AG1428">
        <v>1738</v>
      </c>
      <c r="AH1428">
        <f t="shared" si="88"/>
        <v>529.74239999999998</v>
      </c>
      <c r="AI1428">
        <v>18.520555559999998</v>
      </c>
      <c r="AJ1428">
        <v>-67.13027778</v>
      </c>
      <c r="AL1428" s="3">
        <v>675</v>
      </c>
      <c r="AM1428">
        <f t="shared" si="89"/>
        <v>0.8</v>
      </c>
      <c r="AU1428">
        <v>18.485833329999998</v>
      </c>
      <c r="AV1428">
        <v>-67.126388890000001</v>
      </c>
      <c r="AW1428">
        <v>226</v>
      </c>
    </row>
    <row r="1429" spans="6:49" x14ac:dyDescent="0.2">
      <c r="F1429">
        <f t="shared" si="90"/>
        <v>1427</v>
      </c>
      <c r="G1429" s="2">
        <f t="shared" si="91"/>
        <v>1678451387566.6667</v>
      </c>
      <c r="AG1429">
        <v>1738</v>
      </c>
      <c r="AH1429">
        <f t="shared" si="88"/>
        <v>529.74239999999998</v>
      </c>
      <c r="AI1429">
        <v>18.520555559999998</v>
      </c>
      <c r="AJ1429">
        <v>-67.13027778</v>
      </c>
      <c r="AL1429" s="3">
        <v>675</v>
      </c>
      <c r="AM1429">
        <f t="shared" si="89"/>
        <v>0.8</v>
      </c>
      <c r="AU1429">
        <v>18.485833329999998</v>
      </c>
      <c r="AV1429">
        <v>-67.126388890000001</v>
      </c>
      <c r="AW1429">
        <v>226</v>
      </c>
    </row>
    <row r="1430" spans="6:49" x14ac:dyDescent="0.2">
      <c r="F1430">
        <f t="shared" si="90"/>
        <v>1428</v>
      </c>
      <c r="G1430" s="2">
        <f t="shared" si="91"/>
        <v>1678451387600</v>
      </c>
      <c r="AG1430">
        <v>1738</v>
      </c>
      <c r="AH1430">
        <f t="shared" si="88"/>
        <v>529.74239999999998</v>
      </c>
      <c r="AI1430">
        <v>18.520555559999998</v>
      </c>
      <c r="AJ1430">
        <v>-67.13027778</v>
      </c>
      <c r="AL1430" s="3">
        <v>675</v>
      </c>
      <c r="AM1430">
        <f t="shared" si="89"/>
        <v>0.8</v>
      </c>
      <c r="AU1430">
        <v>18.485833329999998</v>
      </c>
      <c r="AV1430">
        <v>-67.126388890000001</v>
      </c>
      <c r="AW1430">
        <v>226</v>
      </c>
    </row>
    <row r="1431" spans="6:49" x14ac:dyDescent="0.2">
      <c r="F1431">
        <f t="shared" si="90"/>
        <v>1429</v>
      </c>
      <c r="G1431" s="2">
        <f t="shared" si="91"/>
        <v>1678451387633.3333</v>
      </c>
      <c r="AG1431">
        <v>1738</v>
      </c>
      <c r="AH1431">
        <f t="shared" si="88"/>
        <v>529.74239999999998</v>
      </c>
      <c r="AI1431">
        <v>18.520555559999998</v>
      </c>
      <c r="AJ1431">
        <v>-67.13027778</v>
      </c>
      <c r="AL1431" s="3">
        <v>675</v>
      </c>
      <c r="AM1431">
        <f t="shared" si="89"/>
        <v>0.8</v>
      </c>
      <c r="AU1431">
        <v>18.485833329999998</v>
      </c>
      <c r="AV1431">
        <v>-67.126388890000001</v>
      </c>
      <c r="AW1431">
        <v>226</v>
      </c>
    </row>
    <row r="1432" spans="6:49" x14ac:dyDescent="0.2">
      <c r="F1432">
        <f t="shared" si="90"/>
        <v>1430</v>
      </c>
      <c r="G1432" s="2">
        <f t="shared" si="91"/>
        <v>1678451387666.6667</v>
      </c>
      <c r="AG1432">
        <v>1738</v>
      </c>
      <c r="AH1432">
        <f t="shared" si="88"/>
        <v>529.74239999999998</v>
      </c>
      <c r="AI1432">
        <v>18.520555559999998</v>
      </c>
      <c r="AJ1432">
        <v>-67.13027778</v>
      </c>
      <c r="AL1432" s="3">
        <v>675</v>
      </c>
      <c r="AM1432">
        <f t="shared" si="89"/>
        <v>0.8</v>
      </c>
      <c r="AU1432">
        <v>18.485833329999998</v>
      </c>
      <c r="AV1432">
        <v>-67.126388890000001</v>
      </c>
      <c r="AW1432">
        <v>226</v>
      </c>
    </row>
    <row r="1433" spans="6:49" x14ac:dyDescent="0.2">
      <c r="F1433">
        <f t="shared" si="90"/>
        <v>1431</v>
      </c>
      <c r="G1433" s="2">
        <f t="shared" si="91"/>
        <v>1678451387700</v>
      </c>
      <c r="AG1433">
        <v>1738</v>
      </c>
      <c r="AH1433">
        <f t="shared" si="88"/>
        <v>529.74239999999998</v>
      </c>
      <c r="AI1433">
        <v>18.520555559999998</v>
      </c>
      <c r="AJ1433">
        <v>-67.13027778</v>
      </c>
      <c r="AL1433" s="3">
        <v>675</v>
      </c>
      <c r="AM1433">
        <f t="shared" si="89"/>
        <v>0.8</v>
      </c>
      <c r="AU1433">
        <v>18.485833329999998</v>
      </c>
      <c r="AV1433">
        <v>-67.126388890000001</v>
      </c>
      <c r="AW1433">
        <v>226</v>
      </c>
    </row>
    <row r="1434" spans="6:49" x14ac:dyDescent="0.2">
      <c r="F1434">
        <f t="shared" si="90"/>
        <v>1432</v>
      </c>
      <c r="G1434" s="2">
        <f t="shared" si="91"/>
        <v>1678451387733.3333</v>
      </c>
      <c r="AG1434">
        <v>1740</v>
      </c>
      <c r="AH1434">
        <f t="shared" si="88"/>
        <v>530.35199999999998</v>
      </c>
      <c r="AI1434">
        <v>18.520555559999998</v>
      </c>
      <c r="AJ1434">
        <v>-67.130555560000005</v>
      </c>
      <c r="AL1434" s="3">
        <v>675</v>
      </c>
      <c r="AM1434">
        <f t="shared" si="89"/>
        <v>0.8</v>
      </c>
      <c r="AU1434">
        <v>18.485833329999998</v>
      </c>
      <c r="AV1434">
        <v>-67.126388890000001</v>
      </c>
      <c r="AW1434">
        <v>226</v>
      </c>
    </row>
    <row r="1435" spans="6:49" x14ac:dyDescent="0.2">
      <c r="F1435">
        <f t="shared" si="90"/>
        <v>1433</v>
      </c>
      <c r="G1435" s="2">
        <f t="shared" si="91"/>
        <v>1678451387766.6667</v>
      </c>
      <c r="AG1435">
        <v>1740</v>
      </c>
      <c r="AH1435">
        <f t="shared" si="88"/>
        <v>530.35199999999998</v>
      </c>
      <c r="AI1435">
        <v>18.520555559999998</v>
      </c>
      <c r="AJ1435">
        <v>-67.130555560000005</v>
      </c>
      <c r="AL1435" s="3">
        <v>675</v>
      </c>
      <c r="AM1435">
        <f t="shared" si="89"/>
        <v>0.8</v>
      </c>
      <c r="AU1435">
        <v>18.485833329999998</v>
      </c>
      <c r="AV1435">
        <v>-67.126388890000001</v>
      </c>
      <c r="AW1435">
        <v>226</v>
      </c>
    </row>
    <row r="1436" spans="6:49" x14ac:dyDescent="0.2">
      <c r="F1436">
        <f t="shared" si="90"/>
        <v>1434</v>
      </c>
      <c r="G1436" s="2">
        <f t="shared" si="91"/>
        <v>1678451387800</v>
      </c>
      <c r="AG1436">
        <v>1740</v>
      </c>
      <c r="AH1436">
        <f t="shared" si="88"/>
        <v>530.35199999999998</v>
      </c>
      <c r="AI1436">
        <v>18.520555559999998</v>
      </c>
      <c r="AJ1436">
        <v>-67.130555560000005</v>
      </c>
      <c r="AL1436" s="3">
        <v>675</v>
      </c>
      <c r="AM1436">
        <f t="shared" si="89"/>
        <v>0.8</v>
      </c>
      <c r="AU1436">
        <v>18.485833329999998</v>
      </c>
      <c r="AV1436">
        <v>-67.126388890000001</v>
      </c>
      <c r="AW1436">
        <v>226</v>
      </c>
    </row>
    <row r="1437" spans="6:49" x14ac:dyDescent="0.2">
      <c r="F1437">
        <f t="shared" si="90"/>
        <v>1435</v>
      </c>
      <c r="G1437" s="2">
        <f t="shared" si="91"/>
        <v>1678451387833.3333</v>
      </c>
      <c r="AG1437">
        <v>1740</v>
      </c>
      <c r="AH1437">
        <f t="shared" si="88"/>
        <v>530.35199999999998</v>
      </c>
      <c r="AI1437">
        <v>18.520555559999998</v>
      </c>
      <c r="AJ1437">
        <v>-67.130555560000005</v>
      </c>
      <c r="AL1437" s="3">
        <v>675</v>
      </c>
      <c r="AM1437">
        <f t="shared" si="89"/>
        <v>0.8</v>
      </c>
      <c r="AU1437">
        <v>18.485833329999998</v>
      </c>
      <c r="AV1437">
        <v>-67.126388890000001</v>
      </c>
      <c r="AW1437">
        <v>226</v>
      </c>
    </row>
    <row r="1438" spans="6:49" x14ac:dyDescent="0.2">
      <c r="F1438">
        <f t="shared" si="90"/>
        <v>1436</v>
      </c>
      <c r="G1438" s="2">
        <f t="shared" si="91"/>
        <v>1678451387866.6667</v>
      </c>
      <c r="AG1438">
        <v>1740</v>
      </c>
      <c r="AH1438">
        <f t="shared" si="88"/>
        <v>530.35199999999998</v>
      </c>
      <c r="AI1438">
        <v>18.520555559999998</v>
      </c>
      <c r="AJ1438">
        <v>-67.130555560000005</v>
      </c>
      <c r="AL1438" s="3">
        <v>675</v>
      </c>
      <c r="AM1438">
        <f t="shared" si="89"/>
        <v>0.8</v>
      </c>
      <c r="AU1438">
        <v>18.485833329999998</v>
      </c>
      <c r="AV1438">
        <v>-67.126388890000001</v>
      </c>
      <c r="AW1438">
        <v>226</v>
      </c>
    </row>
    <row r="1439" spans="6:49" x14ac:dyDescent="0.2">
      <c r="F1439">
        <f t="shared" si="90"/>
        <v>1437</v>
      </c>
      <c r="G1439" s="2">
        <f t="shared" si="91"/>
        <v>1678451387900</v>
      </c>
      <c r="AG1439">
        <v>1740</v>
      </c>
      <c r="AH1439">
        <f t="shared" si="88"/>
        <v>530.35199999999998</v>
      </c>
      <c r="AI1439">
        <v>18.520555559999998</v>
      </c>
      <c r="AJ1439">
        <v>-67.130555560000005</v>
      </c>
      <c r="AL1439" s="3">
        <v>675</v>
      </c>
      <c r="AM1439">
        <f t="shared" si="89"/>
        <v>0.8</v>
      </c>
      <c r="AU1439">
        <v>18.485833329999998</v>
      </c>
      <c r="AV1439">
        <v>-67.126388890000001</v>
      </c>
      <c r="AW1439">
        <v>226</v>
      </c>
    </row>
    <row r="1440" spans="6:49" x14ac:dyDescent="0.2">
      <c r="F1440">
        <f t="shared" si="90"/>
        <v>1438</v>
      </c>
      <c r="G1440" s="2">
        <f t="shared" si="91"/>
        <v>1678451387933.3333</v>
      </c>
      <c r="AG1440">
        <v>1742</v>
      </c>
      <c r="AH1440">
        <f t="shared" si="88"/>
        <v>530.96159999999998</v>
      </c>
      <c r="AI1440">
        <v>18.520555559999998</v>
      </c>
      <c r="AJ1440">
        <v>-67.130555560000005</v>
      </c>
      <c r="AL1440" s="3">
        <v>675</v>
      </c>
      <c r="AM1440">
        <f t="shared" si="89"/>
        <v>0.8</v>
      </c>
      <c r="AU1440">
        <v>18.485833329999998</v>
      </c>
      <c r="AV1440">
        <v>-67.126388890000001</v>
      </c>
      <c r="AW1440">
        <v>226</v>
      </c>
    </row>
    <row r="1441" spans="6:49" x14ac:dyDescent="0.2">
      <c r="F1441">
        <f t="shared" si="90"/>
        <v>1439</v>
      </c>
      <c r="G1441" s="2">
        <f t="shared" si="91"/>
        <v>1678451387966.6667</v>
      </c>
      <c r="AG1441">
        <v>1742</v>
      </c>
      <c r="AH1441">
        <f t="shared" si="88"/>
        <v>530.96159999999998</v>
      </c>
      <c r="AI1441">
        <v>18.520555559999998</v>
      </c>
      <c r="AJ1441">
        <v>-67.130833330000002</v>
      </c>
      <c r="AL1441" s="3">
        <v>675</v>
      </c>
      <c r="AM1441">
        <f t="shared" si="89"/>
        <v>0.8</v>
      </c>
      <c r="AU1441">
        <v>18.485833329999998</v>
      </c>
      <c r="AV1441">
        <v>-67.126388890000001</v>
      </c>
      <c r="AW1441">
        <v>226</v>
      </c>
    </row>
    <row r="1442" spans="6:49" x14ac:dyDescent="0.2">
      <c r="F1442">
        <f t="shared" si="90"/>
        <v>1440</v>
      </c>
      <c r="G1442" s="2">
        <f t="shared" si="91"/>
        <v>1678451388000</v>
      </c>
      <c r="AG1442">
        <v>1742</v>
      </c>
      <c r="AH1442">
        <f t="shared" si="88"/>
        <v>530.96159999999998</v>
      </c>
      <c r="AI1442">
        <v>18.520555559999998</v>
      </c>
      <c r="AJ1442">
        <v>-67.130833330000002</v>
      </c>
      <c r="AL1442" s="3">
        <v>675</v>
      </c>
      <c r="AM1442">
        <f t="shared" si="89"/>
        <v>0.8</v>
      </c>
      <c r="AU1442">
        <v>18.485833329999998</v>
      </c>
      <c r="AV1442">
        <v>-67.126388890000001</v>
      </c>
      <c r="AW1442">
        <v>226</v>
      </c>
    </row>
    <row r="1443" spans="6:49" x14ac:dyDescent="0.2">
      <c r="F1443">
        <f t="shared" si="90"/>
        <v>1441</v>
      </c>
      <c r="G1443" s="2">
        <f t="shared" si="91"/>
        <v>1678451388033.3333</v>
      </c>
      <c r="AG1443">
        <v>1742</v>
      </c>
      <c r="AH1443">
        <f t="shared" si="88"/>
        <v>530.96159999999998</v>
      </c>
      <c r="AI1443">
        <v>18.520555559999998</v>
      </c>
      <c r="AJ1443">
        <v>-67.130833330000002</v>
      </c>
      <c r="AL1443" s="3">
        <v>675</v>
      </c>
      <c r="AM1443">
        <f t="shared" si="89"/>
        <v>0.8</v>
      </c>
      <c r="AU1443">
        <v>18.485833329999998</v>
      </c>
      <c r="AV1443">
        <v>-67.126388890000001</v>
      </c>
      <c r="AW1443">
        <v>226</v>
      </c>
    </row>
    <row r="1444" spans="6:49" x14ac:dyDescent="0.2">
      <c r="F1444">
        <f t="shared" si="90"/>
        <v>1442</v>
      </c>
      <c r="G1444" s="2">
        <f t="shared" si="91"/>
        <v>1678451388066.6667</v>
      </c>
      <c r="AG1444">
        <v>1742</v>
      </c>
      <c r="AH1444">
        <f t="shared" si="88"/>
        <v>530.96159999999998</v>
      </c>
      <c r="AI1444">
        <v>18.520555559999998</v>
      </c>
      <c r="AJ1444">
        <v>-67.130833330000002</v>
      </c>
      <c r="AL1444" s="3">
        <v>675</v>
      </c>
      <c r="AM1444">
        <f t="shared" si="89"/>
        <v>0.8</v>
      </c>
      <c r="AU1444">
        <v>18.485833329999998</v>
      </c>
      <c r="AV1444">
        <v>-67.126388890000001</v>
      </c>
      <c r="AW1444">
        <v>226</v>
      </c>
    </row>
    <row r="1445" spans="6:49" x14ac:dyDescent="0.2">
      <c r="F1445">
        <f t="shared" si="90"/>
        <v>1443</v>
      </c>
      <c r="G1445" s="2">
        <f t="shared" si="91"/>
        <v>1678451388100</v>
      </c>
      <c r="AG1445">
        <v>1742</v>
      </c>
      <c r="AH1445">
        <f t="shared" si="88"/>
        <v>530.96159999999998</v>
      </c>
      <c r="AI1445">
        <v>18.520555559999998</v>
      </c>
      <c r="AJ1445">
        <v>-67.130833330000002</v>
      </c>
      <c r="AL1445" s="3">
        <v>675</v>
      </c>
      <c r="AM1445">
        <f t="shared" si="89"/>
        <v>0.8</v>
      </c>
      <c r="AU1445">
        <v>18.485833329999998</v>
      </c>
      <c r="AV1445">
        <v>-67.126388890000001</v>
      </c>
      <c r="AW1445">
        <v>226</v>
      </c>
    </row>
    <row r="1446" spans="6:49" x14ac:dyDescent="0.2">
      <c r="F1446">
        <f t="shared" si="90"/>
        <v>1444</v>
      </c>
      <c r="G1446" s="2">
        <f t="shared" si="91"/>
        <v>1678451388133.3333</v>
      </c>
      <c r="AG1446">
        <v>1742</v>
      </c>
      <c r="AH1446">
        <f t="shared" si="88"/>
        <v>530.96159999999998</v>
      </c>
      <c r="AI1446">
        <v>18.520555559999998</v>
      </c>
      <c r="AJ1446">
        <v>-67.130833330000002</v>
      </c>
      <c r="AL1446" s="3">
        <v>675</v>
      </c>
      <c r="AM1446">
        <f t="shared" si="89"/>
        <v>0.8</v>
      </c>
      <c r="AU1446">
        <v>18.485833329999998</v>
      </c>
      <c r="AV1446">
        <v>-67.126111109999997</v>
      </c>
      <c r="AW1446">
        <v>226</v>
      </c>
    </row>
    <row r="1447" spans="6:49" x14ac:dyDescent="0.2">
      <c r="F1447">
        <f t="shared" si="90"/>
        <v>1445</v>
      </c>
      <c r="G1447" s="2">
        <f t="shared" si="91"/>
        <v>1678451388166.6667</v>
      </c>
      <c r="AG1447">
        <v>1745</v>
      </c>
      <c r="AH1447">
        <f t="shared" si="88"/>
        <v>531.87599999999998</v>
      </c>
      <c r="AI1447">
        <v>18.520555559999998</v>
      </c>
      <c r="AJ1447">
        <v>-67.130833330000002</v>
      </c>
      <c r="AL1447" s="3">
        <v>675</v>
      </c>
      <c r="AM1447">
        <f t="shared" si="89"/>
        <v>0.8</v>
      </c>
      <c r="AU1447">
        <v>18.48611111</v>
      </c>
      <c r="AV1447">
        <v>-67.126111109999997</v>
      </c>
      <c r="AW1447">
        <v>226</v>
      </c>
    </row>
    <row r="1448" spans="6:49" x14ac:dyDescent="0.2">
      <c r="F1448">
        <f t="shared" si="90"/>
        <v>1446</v>
      </c>
      <c r="G1448" s="2">
        <f t="shared" si="91"/>
        <v>1678451388200</v>
      </c>
      <c r="AG1448">
        <v>1745</v>
      </c>
      <c r="AH1448">
        <f t="shared" si="88"/>
        <v>531.87599999999998</v>
      </c>
      <c r="AI1448">
        <v>18.520277780000001</v>
      </c>
      <c r="AJ1448">
        <v>-67.131111110000006</v>
      </c>
      <c r="AL1448" s="3">
        <v>675</v>
      </c>
      <c r="AM1448">
        <f t="shared" si="89"/>
        <v>0.8</v>
      </c>
      <c r="AU1448">
        <v>18.48611111</v>
      </c>
      <c r="AV1448">
        <v>-67.126111109999997</v>
      </c>
      <c r="AW1448">
        <v>226</v>
      </c>
    </row>
    <row r="1449" spans="6:49" x14ac:dyDescent="0.2">
      <c r="F1449">
        <f t="shared" si="90"/>
        <v>1447</v>
      </c>
      <c r="G1449" s="2">
        <f t="shared" si="91"/>
        <v>1678451388233.3333</v>
      </c>
      <c r="AG1449">
        <v>1745</v>
      </c>
      <c r="AH1449">
        <f t="shared" si="88"/>
        <v>531.87599999999998</v>
      </c>
      <c r="AI1449">
        <v>18.520277780000001</v>
      </c>
      <c r="AJ1449">
        <v>-67.131111110000006</v>
      </c>
      <c r="AL1449" s="3">
        <v>675</v>
      </c>
      <c r="AM1449">
        <f t="shared" si="89"/>
        <v>0.8</v>
      </c>
      <c r="AU1449">
        <v>18.48611111</v>
      </c>
      <c r="AV1449">
        <v>-67.126111109999997</v>
      </c>
      <c r="AW1449">
        <v>226</v>
      </c>
    </row>
    <row r="1450" spans="6:49" x14ac:dyDescent="0.2">
      <c r="F1450">
        <f t="shared" si="90"/>
        <v>1448</v>
      </c>
      <c r="G1450" s="2">
        <f t="shared" si="91"/>
        <v>1678451388266.6667</v>
      </c>
      <c r="AG1450">
        <v>1745</v>
      </c>
      <c r="AH1450">
        <f t="shared" si="88"/>
        <v>531.87599999999998</v>
      </c>
      <c r="AI1450">
        <v>18.520277780000001</v>
      </c>
      <c r="AJ1450">
        <v>-67.131111110000006</v>
      </c>
      <c r="AL1450" s="3">
        <v>675</v>
      </c>
      <c r="AM1450">
        <f t="shared" si="89"/>
        <v>0.8</v>
      </c>
      <c r="AU1450">
        <v>18.48611111</v>
      </c>
      <c r="AV1450">
        <v>-67.126111109999997</v>
      </c>
      <c r="AW1450">
        <v>226</v>
      </c>
    </row>
    <row r="1451" spans="6:49" x14ac:dyDescent="0.2">
      <c r="F1451">
        <f t="shared" si="90"/>
        <v>1449</v>
      </c>
      <c r="G1451" s="2">
        <f t="shared" si="91"/>
        <v>1678451388300</v>
      </c>
      <c r="AG1451">
        <v>1745</v>
      </c>
      <c r="AH1451">
        <f t="shared" si="88"/>
        <v>531.87599999999998</v>
      </c>
      <c r="AI1451">
        <v>18.520277780000001</v>
      </c>
      <c r="AJ1451">
        <v>-67.131111110000006</v>
      </c>
      <c r="AL1451" s="3">
        <v>675</v>
      </c>
      <c r="AM1451">
        <f t="shared" si="89"/>
        <v>0.8</v>
      </c>
      <c r="AU1451">
        <v>18.48611111</v>
      </c>
      <c r="AV1451">
        <v>-67.126111109999997</v>
      </c>
      <c r="AW1451">
        <v>226</v>
      </c>
    </row>
    <row r="1452" spans="6:49" x14ac:dyDescent="0.2">
      <c r="F1452">
        <f t="shared" si="90"/>
        <v>1450</v>
      </c>
      <c r="G1452" s="2">
        <f t="shared" si="91"/>
        <v>1678451388333.3333</v>
      </c>
      <c r="AG1452">
        <v>1745</v>
      </c>
      <c r="AH1452">
        <f t="shared" si="88"/>
        <v>531.87599999999998</v>
      </c>
      <c r="AI1452">
        <v>18.520277780000001</v>
      </c>
      <c r="AJ1452">
        <v>-67.131111110000006</v>
      </c>
      <c r="AL1452" s="3">
        <v>675</v>
      </c>
      <c r="AM1452">
        <f t="shared" si="89"/>
        <v>0.8</v>
      </c>
      <c r="AU1452">
        <v>18.48611111</v>
      </c>
      <c r="AV1452">
        <v>-67.126111109999997</v>
      </c>
      <c r="AW1452">
        <v>226</v>
      </c>
    </row>
    <row r="1453" spans="6:49" x14ac:dyDescent="0.2">
      <c r="F1453">
        <f t="shared" si="90"/>
        <v>1451</v>
      </c>
      <c r="G1453" s="2">
        <f t="shared" si="91"/>
        <v>1678451388366.6667</v>
      </c>
      <c r="AG1453">
        <v>1748</v>
      </c>
      <c r="AH1453">
        <f t="shared" si="88"/>
        <v>532.79039999999998</v>
      </c>
      <c r="AI1453">
        <v>18.520277780000001</v>
      </c>
      <c r="AJ1453">
        <v>-67.131111110000006</v>
      </c>
      <c r="AL1453" s="3">
        <v>675</v>
      </c>
      <c r="AM1453">
        <f t="shared" si="89"/>
        <v>0.8</v>
      </c>
      <c r="AU1453">
        <v>18.48611111</v>
      </c>
      <c r="AV1453">
        <v>-67.126111109999997</v>
      </c>
      <c r="AW1453">
        <v>226</v>
      </c>
    </row>
    <row r="1454" spans="6:49" x14ac:dyDescent="0.2">
      <c r="F1454">
        <f t="shared" si="90"/>
        <v>1452</v>
      </c>
      <c r="G1454" s="2">
        <f t="shared" si="91"/>
        <v>1678451388400</v>
      </c>
      <c r="AG1454">
        <v>1748</v>
      </c>
      <c r="AH1454">
        <f t="shared" si="88"/>
        <v>532.79039999999998</v>
      </c>
      <c r="AI1454">
        <v>18.520277780000001</v>
      </c>
      <c r="AJ1454">
        <v>-67.131388889999997</v>
      </c>
      <c r="AL1454" s="3">
        <v>675</v>
      </c>
      <c r="AM1454">
        <f t="shared" si="89"/>
        <v>0.8</v>
      </c>
      <c r="AU1454">
        <v>18.48611111</v>
      </c>
      <c r="AV1454">
        <v>-67.126111109999997</v>
      </c>
      <c r="AW1454">
        <v>226</v>
      </c>
    </row>
    <row r="1455" spans="6:49" x14ac:dyDescent="0.2">
      <c r="F1455">
        <f t="shared" si="90"/>
        <v>1453</v>
      </c>
      <c r="G1455" s="2">
        <f t="shared" si="91"/>
        <v>1678451388433.3333</v>
      </c>
      <c r="AG1455">
        <v>1748</v>
      </c>
      <c r="AH1455">
        <f t="shared" si="88"/>
        <v>532.79039999999998</v>
      </c>
      <c r="AI1455">
        <v>18.520277780000001</v>
      </c>
      <c r="AJ1455">
        <v>-67.131388889999997</v>
      </c>
      <c r="AL1455" s="3">
        <v>675</v>
      </c>
      <c r="AM1455">
        <f t="shared" si="89"/>
        <v>0.8</v>
      </c>
      <c r="AU1455">
        <v>18.48611111</v>
      </c>
      <c r="AV1455">
        <v>-67.126111109999997</v>
      </c>
      <c r="AW1455">
        <v>226</v>
      </c>
    </row>
    <row r="1456" spans="6:49" x14ac:dyDescent="0.2">
      <c r="F1456">
        <f t="shared" si="90"/>
        <v>1454</v>
      </c>
      <c r="G1456" s="2">
        <f t="shared" si="91"/>
        <v>1678451388466.6667</v>
      </c>
      <c r="AG1456">
        <v>1748</v>
      </c>
      <c r="AH1456">
        <f t="shared" si="88"/>
        <v>532.79039999999998</v>
      </c>
      <c r="AI1456">
        <v>18.520277780000001</v>
      </c>
      <c r="AJ1456">
        <v>-67.131388889999997</v>
      </c>
      <c r="AL1456" s="3">
        <v>675</v>
      </c>
      <c r="AM1456">
        <f t="shared" si="89"/>
        <v>0.8</v>
      </c>
      <c r="AU1456">
        <v>18.48611111</v>
      </c>
      <c r="AV1456">
        <v>-67.126111109999997</v>
      </c>
      <c r="AW1456">
        <v>226</v>
      </c>
    </row>
    <row r="1457" spans="6:49" x14ac:dyDescent="0.2">
      <c r="F1457">
        <f t="shared" si="90"/>
        <v>1455</v>
      </c>
      <c r="G1457" s="2">
        <f t="shared" si="91"/>
        <v>1678451388500</v>
      </c>
      <c r="AG1457">
        <v>1748</v>
      </c>
      <c r="AH1457">
        <f t="shared" si="88"/>
        <v>532.79039999999998</v>
      </c>
      <c r="AI1457">
        <v>18.520277780000001</v>
      </c>
      <c r="AJ1457">
        <v>-67.131388889999997</v>
      </c>
      <c r="AL1457" s="3">
        <v>675</v>
      </c>
      <c r="AM1457">
        <f t="shared" si="89"/>
        <v>0.8</v>
      </c>
      <c r="AU1457">
        <v>18.48611111</v>
      </c>
      <c r="AV1457">
        <v>-67.126111109999997</v>
      </c>
      <c r="AW1457">
        <v>226</v>
      </c>
    </row>
    <row r="1458" spans="6:49" x14ac:dyDescent="0.2">
      <c r="F1458">
        <f t="shared" si="90"/>
        <v>1456</v>
      </c>
      <c r="G1458" s="2">
        <f t="shared" si="91"/>
        <v>1678451388533.3333</v>
      </c>
      <c r="AG1458">
        <v>1748</v>
      </c>
      <c r="AH1458">
        <f t="shared" si="88"/>
        <v>532.79039999999998</v>
      </c>
      <c r="AI1458">
        <v>18.520277780000001</v>
      </c>
      <c r="AJ1458">
        <v>-67.131388889999997</v>
      </c>
      <c r="AL1458" s="3">
        <v>675</v>
      </c>
      <c r="AM1458">
        <f t="shared" si="89"/>
        <v>0.8</v>
      </c>
      <c r="AU1458">
        <v>18.48611111</v>
      </c>
      <c r="AV1458">
        <v>-67.126111109999997</v>
      </c>
      <c r="AW1458">
        <v>226</v>
      </c>
    </row>
    <row r="1459" spans="6:49" x14ac:dyDescent="0.2">
      <c r="F1459">
        <f t="shared" si="90"/>
        <v>1457</v>
      </c>
      <c r="G1459" s="2">
        <f t="shared" si="91"/>
        <v>1678451388566.6667</v>
      </c>
      <c r="AG1459">
        <v>1750</v>
      </c>
      <c r="AH1459">
        <f t="shared" si="88"/>
        <v>533.4</v>
      </c>
      <c r="AI1459">
        <v>18.520277780000001</v>
      </c>
      <c r="AJ1459">
        <v>-67.131388889999997</v>
      </c>
      <c r="AL1459" s="3">
        <v>675</v>
      </c>
      <c r="AM1459">
        <f t="shared" si="89"/>
        <v>0.8</v>
      </c>
      <c r="AU1459">
        <v>18.486388890000001</v>
      </c>
      <c r="AV1459">
        <v>-67.125833330000006</v>
      </c>
      <c r="AW1459">
        <v>226</v>
      </c>
    </row>
    <row r="1460" spans="6:49" x14ac:dyDescent="0.2">
      <c r="F1460">
        <f t="shared" si="90"/>
        <v>1458</v>
      </c>
      <c r="G1460" s="2">
        <f t="shared" si="91"/>
        <v>1678451388600</v>
      </c>
      <c r="AG1460">
        <v>1750</v>
      </c>
      <c r="AH1460">
        <f t="shared" si="88"/>
        <v>533.4</v>
      </c>
      <c r="AI1460">
        <v>18.520277780000001</v>
      </c>
      <c r="AJ1460">
        <v>-67.131388889999997</v>
      </c>
      <c r="AL1460" s="3">
        <v>675</v>
      </c>
      <c r="AM1460">
        <f t="shared" si="89"/>
        <v>0.8</v>
      </c>
      <c r="AU1460">
        <v>18.486388890000001</v>
      </c>
      <c r="AV1460">
        <v>-67.125833330000006</v>
      </c>
      <c r="AW1460">
        <v>226</v>
      </c>
    </row>
    <row r="1461" spans="6:49" x14ac:dyDescent="0.2">
      <c r="F1461">
        <f t="shared" si="90"/>
        <v>1459</v>
      </c>
      <c r="G1461" s="2">
        <f t="shared" si="91"/>
        <v>1678451388633.3333</v>
      </c>
      <c r="AG1461">
        <v>1750</v>
      </c>
      <c r="AH1461">
        <f t="shared" si="88"/>
        <v>533.4</v>
      </c>
      <c r="AI1461">
        <v>18.520277780000001</v>
      </c>
      <c r="AJ1461">
        <v>-67.131388889999997</v>
      </c>
      <c r="AL1461" s="3">
        <v>675</v>
      </c>
      <c r="AM1461">
        <f t="shared" si="89"/>
        <v>0.8</v>
      </c>
      <c r="AU1461">
        <v>18.486388890000001</v>
      </c>
      <c r="AV1461">
        <v>-67.125833330000006</v>
      </c>
      <c r="AW1461">
        <v>226</v>
      </c>
    </row>
    <row r="1462" spans="6:49" x14ac:dyDescent="0.2">
      <c r="F1462">
        <f t="shared" si="90"/>
        <v>1460</v>
      </c>
      <c r="G1462" s="2">
        <f t="shared" si="91"/>
        <v>1678451388666.6667</v>
      </c>
      <c r="AG1462">
        <v>1750</v>
      </c>
      <c r="AH1462">
        <f t="shared" si="88"/>
        <v>533.4</v>
      </c>
      <c r="AI1462">
        <v>18.520277780000001</v>
      </c>
      <c r="AJ1462">
        <v>-67.131388889999997</v>
      </c>
      <c r="AL1462" s="3">
        <v>675</v>
      </c>
      <c r="AM1462">
        <f t="shared" si="89"/>
        <v>0.8</v>
      </c>
      <c r="AU1462">
        <v>18.486388890000001</v>
      </c>
      <c r="AV1462">
        <v>-67.125833330000006</v>
      </c>
      <c r="AW1462">
        <v>226</v>
      </c>
    </row>
    <row r="1463" spans="6:49" x14ac:dyDescent="0.2">
      <c r="F1463">
        <f t="shared" si="90"/>
        <v>1461</v>
      </c>
      <c r="G1463" s="2">
        <f t="shared" si="91"/>
        <v>1678451388700</v>
      </c>
      <c r="AG1463">
        <v>1750</v>
      </c>
      <c r="AH1463">
        <f t="shared" si="88"/>
        <v>533.4</v>
      </c>
      <c r="AI1463">
        <v>18.520277780000001</v>
      </c>
      <c r="AJ1463">
        <v>-67.131388889999997</v>
      </c>
      <c r="AL1463" s="3">
        <v>675</v>
      </c>
      <c r="AM1463">
        <f t="shared" si="89"/>
        <v>0.8</v>
      </c>
      <c r="AU1463">
        <v>18.486388890000001</v>
      </c>
      <c r="AV1463">
        <v>-67.125833330000006</v>
      </c>
      <c r="AW1463">
        <v>226</v>
      </c>
    </row>
    <row r="1464" spans="6:49" x14ac:dyDescent="0.2">
      <c r="F1464">
        <f t="shared" si="90"/>
        <v>1462</v>
      </c>
      <c r="G1464" s="2">
        <f t="shared" si="91"/>
        <v>1678451388733.3333</v>
      </c>
      <c r="AG1464">
        <v>1750</v>
      </c>
      <c r="AH1464">
        <f t="shared" si="88"/>
        <v>533.4</v>
      </c>
      <c r="AI1464">
        <v>18.520277780000001</v>
      </c>
      <c r="AJ1464">
        <v>-67.131388889999997</v>
      </c>
      <c r="AL1464" s="3">
        <v>675</v>
      </c>
      <c r="AM1464">
        <f t="shared" si="89"/>
        <v>0.8</v>
      </c>
      <c r="AU1464">
        <v>18.486388890000001</v>
      </c>
      <c r="AV1464">
        <v>-67.125833330000006</v>
      </c>
      <c r="AW1464">
        <v>226</v>
      </c>
    </row>
    <row r="1465" spans="6:49" x14ac:dyDescent="0.2">
      <c r="F1465">
        <f t="shared" si="90"/>
        <v>1463</v>
      </c>
      <c r="G1465" s="2">
        <f t="shared" si="91"/>
        <v>1678451388766.6667</v>
      </c>
      <c r="AG1465">
        <v>1750</v>
      </c>
      <c r="AH1465">
        <f t="shared" si="88"/>
        <v>533.4</v>
      </c>
      <c r="AI1465">
        <v>18.520277780000001</v>
      </c>
      <c r="AJ1465">
        <v>-67.131388889999997</v>
      </c>
      <c r="AL1465" s="3">
        <v>675</v>
      </c>
      <c r="AM1465">
        <f t="shared" si="89"/>
        <v>0.8</v>
      </c>
      <c r="AU1465">
        <v>18.486388890000001</v>
      </c>
      <c r="AV1465">
        <v>-67.125833330000006</v>
      </c>
      <c r="AW1465">
        <v>226</v>
      </c>
    </row>
    <row r="1466" spans="6:49" x14ac:dyDescent="0.2">
      <c r="F1466">
        <f t="shared" si="90"/>
        <v>1464</v>
      </c>
      <c r="G1466" s="2">
        <f t="shared" si="91"/>
        <v>1678451388800</v>
      </c>
      <c r="AG1466">
        <v>1750</v>
      </c>
      <c r="AH1466">
        <f t="shared" si="88"/>
        <v>533.4</v>
      </c>
      <c r="AI1466">
        <v>18.520277780000001</v>
      </c>
      <c r="AJ1466">
        <v>-67.131666670000001</v>
      </c>
      <c r="AL1466" s="3">
        <v>675</v>
      </c>
      <c r="AM1466">
        <f t="shared" si="89"/>
        <v>0.8</v>
      </c>
      <c r="AU1466">
        <v>18.486388890000001</v>
      </c>
      <c r="AV1466">
        <v>-67.125833330000006</v>
      </c>
      <c r="AW1466">
        <v>226</v>
      </c>
    </row>
    <row r="1467" spans="6:49" x14ac:dyDescent="0.2">
      <c r="F1467">
        <f t="shared" si="90"/>
        <v>1465</v>
      </c>
      <c r="G1467" s="2">
        <f t="shared" si="91"/>
        <v>1678451388833.3333</v>
      </c>
      <c r="AG1467">
        <v>1752</v>
      </c>
      <c r="AH1467">
        <f t="shared" si="88"/>
        <v>534.00959999999998</v>
      </c>
      <c r="AI1467">
        <v>18.520277780000001</v>
      </c>
      <c r="AJ1467">
        <v>-67.131666670000001</v>
      </c>
      <c r="AL1467" s="3">
        <v>675</v>
      </c>
      <c r="AM1467">
        <f t="shared" si="89"/>
        <v>0.8</v>
      </c>
      <c r="AU1467">
        <v>18.486388890000001</v>
      </c>
      <c r="AV1467">
        <v>-67.125833330000006</v>
      </c>
      <c r="AW1467">
        <v>226</v>
      </c>
    </row>
    <row r="1468" spans="6:49" x14ac:dyDescent="0.2">
      <c r="F1468">
        <f t="shared" si="90"/>
        <v>1466</v>
      </c>
      <c r="G1468" s="2">
        <f t="shared" si="91"/>
        <v>1678451388866.6667</v>
      </c>
      <c r="AG1468">
        <v>1752</v>
      </c>
      <c r="AH1468">
        <f t="shared" si="88"/>
        <v>534.00959999999998</v>
      </c>
      <c r="AI1468">
        <v>18.520277780000001</v>
      </c>
      <c r="AJ1468">
        <v>-67.131666670000001</v>
      </c>
      <c r="AL1468" s="3">
        <v>675</v>
      </c>
      <c r="AM1468">
        <f t="shared" si="89"/>
        <v>0.8</v>
      </c>
      <c r="AU1468">
        <v>18.486388890000001</v>
      </c>
      <c r="AV1468">
        <v>-67.125833330000006</v>
      </c>
      <c r="AW1468">
        <v>226</v>
      </c>
    </row>
    <row r="1469" spans="6:49" x14ac:dyDescent="0.2">
      <c r="F1469">
        <f t="shared" si="90"/>
        <v>1467</v>
      </c>
      <c r="G1469" s="2">
        <f t="shared" si="91"/>
        <v>1678451388900</v>
      </c>
      <c r="AG1469">
        <v>1752</v>
      </c>
      <c r="AH1469">
        <f t="shared" si="88"/>
        <v>534.00959999999998</v>
      </c>
      <c r="AI1469">
        <v>18.520277780000001</v>
      </c>
      <c r="AJ1469">
        <v>-67.131666670000001</v>
      </c>
      <c r="AL1469" s="3">
        <v>675</v>
      </c>
      <c r="AM1469">
        <f t="shared" si="89"/>
        <v>0.8</v>
      </c>
      <c r="AU1469">
        <v>18.486388890000001</v>
      </c>
      <c r="AV1469">
        <v>-67.125833330000006</v>
      </c>
      <c r="AW1469">
        <v>226</v>
      </c>
    </row>
    <row r="1470" spans="6:49" x14ac:dyDescent="0.2">
      <c r="F1470">
        <f t="shared" si="90"/>
        <v>1468</v>
      </c>
      <c r="G1470" s="2">
        <f t="shared" si="91"/>
        <v>1678451388933.3333</v>
      </c>
      <c r="AG1470">
        <v>1752</v>
      </c>
      <c r="AH1470">
        <f t="shared" si="88"/>
        <v>534.00959999999998</v>
      </c>
      <c r="AI1470">
        <v>18.520277780000001</v>
      </c>
      <c r="AJ1470">
        <v>-67.131666670000001</v>
      </c>
      <c r="AL1470" s="3">
        <v>675</v>
      </c>
      <c r="AM1470">
        <f t="shared" si="89"/>
        <v>0.8</v>
      </c>
      <c r="AU1470">
        <v>18.486388890000001</v>
      </c>
      <c r="AV1470">
        <v>-67.125833330000006</v>
      </c>
      <c r="AW1470">
        <v>226</v>
      </c>
    </row>
    <row r="1471" spans="6:49" x14ac:dyDescent="0.2">
      <c r="F1471">
        <f t="shared" si="90"/>
        <v>1469</v>
      </c>
      <c r="G1471" s="2">
        <f t="shared" si="91"/>
        <v>1678451388966.6667</v>
      </c>
      <c r="AG1471">
        <v>1752</v>
      </c>
      <c r="AH1471">
        <f t="shared" si="88"/>
        <v>534.00959999999998</v>
      </c>
      <c r="AI1471">
        <v>18.520277780000001</v>
      </c>
      <c r="AJ1471">
        <v>-67.131666670000001</v>
      </c>
      <c r="AL1471" s="3">
        <v>675</v>
      </c>
      <c r="AM1471">
        <f t="shared" si="89"/>
        <v>0.8</v>
      </c>
      <c r="AU1471">
        <v>18.486388890000001</v>
      </c>
      <c r="AV1471">
        <v>-67.125833330000006</v>
      </c>
      <c r="AW1471">
        <v>226</v>
      </c>
    </row>
    <row r="1472" spans="6:49" x14ac:dyDescent="0.2">
      <c r="F1472">
        <f t="shared" si="90"/>
        <v>1470</v>
      </c>
      <c r="G1472" s="2">
        <f t="shared" si="91"/>
        <v>1678451389000</v>
      </c>
      <c r="AG1472">
        <v>1755</v>
      </c>
      <c r="AH1472">
        <f t="shared" si="88"/>
        <v>534.92399999999998</v>
      </c>
      <c r="AI1472">
        <v>18.520277780000001</v>
      </c>
      <c r="AJ1472">
        <v>-67.131666670000001</v>
      </c>
      <c r="AL1472" s="3">
        <v>675</v>
      </c>
      <c r="AM1472">
        <f t="shared" si="89"/>
        <v>0.8</v>
      </c>
      <c r="AU1472">
        <v>18.486666670000002</v>
      </c>
      <c r="AV1472">
        <v>-67.125555559999995</v>
      </c>
      <c r="AW1472">
        <v>226</v>
      </c>
    </row>
    <row r="1473" spans="6:49" x14ac:dyDescent="0.2">
      <c r="F1473">
        <f t="shared" si="90"/>
        <v>1471</v>
      </c>
      <c r="G1473" s="2">
        <f t="shared" si="91"/>
        <v>1678451389033.3333</v>
      </c>
      <c r="AG1473">
        <v>1755</v>
      </c>
      <c r="AH1473">
        <f t="shared" si="88"/>
        <v>534.92399999999998</v>
      </c>
      <c r="AI1473">
        <v>18.52</v>
      </c>
      <c r="AJ1473">
        <v>-67.131944439999998</v>
      </c>
      <c r="AL1473" s="3">
        <v>675</v>
      </c>
      <c r="AM1473">
        <f t="shared" si="89"/>
        <v>0.8</v>
      </c>
      <c r="AU1473">
        <v>18.486666670000002</v>
      </c>
      <c r="AV1473">
        <v>-67.125555559999995</v>
      </c>
      <c r="AW1473">
        <v>226</v>
      </c>
    </row>
    <row r="1474" spans="6:49" x14ac:dyDescent="0.2">
      <c r="F1474">
        <f t="shared" si="90"/>
        <v>1472</v>
      </c>
      <c r="G1474" s="2">
        <f t="shared" si="91"/>
        <v>1678451389066.6667</v>
      </c>
      <c r="AG1474">
        <v>1755</v>
      </c>
      <c r="AH1474">
        <f t="shared" si="88"/>
        <v>534.92399999999998</v>
      </c>
      <c r="AI1474">
        <v>18.52</v>
      </c>
      <c r="AJ1474">
        <v>-67.131944439999998</v>
      </c>
      <c r="AL1474" s="3">
        <v>675</v>
      </c>
      <c r="AM1474">
        <f t="shared" si="89"/>
        <v>0.8</v>
      </c>
      <c r="AU1474">
        <v>18.486666670000002</v>
      </c>
      <c r="AV1474">
        <v>-67.125555559999995</v>
      </c>
      <c r="AW1474">
        <v>226</v>
      </c>
    </row>
    <row r="1475" spans="6:49" x14ac:dyDescent="0.2">
      <c r="F1475">
        <f t="shared" si="90"/>
        <v>1473</v>
      </c>
      <c r="G1475" s="2">
        <f t="shared" si="91"/>
        <v>1678451389100</v>
      </c>
      <c r="AG1475">
        <v>1755</v>
      </c>
      <c r="AH1475">
        <f t="shared" ref="AH1475:AH1538" si="92">AG1475*0.3048</f>
        <v>534.92399999999998</v>
      </c>
      <c r="AI1475">
        <v>18.52</v>
      </c>
      <c r="AJ1475">
        <v>-67.131944439999998</v>
      </c>
      <c r="AL1475" s="3">
        <v>675</v>
      </c>
      <c r="AM1475">
        <f t="shared" ref="AM1475:AM1538" si="93">4*135/AL1475</f>
        <v>0.8</v>
      </c>
      <c r="AU1475">
        <v>18.486666670000002</v>
      </c>
      <c r="AV1475">
        <v>-67.125555559999995</v>
      </c>
      <c r="AW1475">
        <v>226</v>
      </c>
    </row>
    <row r="1476" spans="6:49" x14ac:dyDescent="0.2">
      <c r="F1476">
        <f t="shared" ref="F1476:F1539" si="94">F1475+1</f>
        <v>1474</v>
      </c>
      <c r="G1476" s="2">
        <f t="shared" ref="G1476:G1539" si="95">$G$2+F1476*33.3333333333333</f>
        <v>1678451389133.3333</v>
      </c>
      <c r="AG1476">
        <v>1755</v>
      </c>
      <c r="AH1476">
        <f t="shared" si="92"/>
        <v>534.92399999999998</v>
      </c>
      <c r="AI1476">
        <v>18.52</v>
      </c>
      <c r="AJ1476">
        <v>-67.131944439999998</v>
      </c>
      <c r="AL1476" s="3">
        <v>675</v>
      </c>
      <c r="AM1476">
        <f t="shared" si="93"/>
        <v>0.8</v>
      </c>
      <c r="AU1476">
        <v>18.486666670000002</v>
      </c>
      <c r="AV1476">
        <v>-67.125555559999995</v>
      </c>
      <c r="AW1476">
        <v>226</v>
      </c>
    </row>
    <row r="1477" spans="6:49" x14ac:dyDescent="0.2">
      <c r="F1477">
        <f t="shared" si="94"/>
        <v>1475</v>
      </c>
      <c r="G1477" s="2">
        <f t="shared" si="95"/>
        <v>1678451389166.6667</v>
      </c>
      <c r="AG1477">
        <v>1755</v>
      </c>
      <c r="AH1477">
        <f t="shared" si="92"/>
        <v>534.92399999999998</v>
      </c>
      <c r="AI1477">
        <v>18.52</v>
      </c>
      <c r="AJ1477">
        <v>-67.131944439999998</v>
      </c>
      <c r="AL1477" s="3">
        <v>675</v>
      </c>
      <c r="AM1477">
        <f t="shared" si="93"/>
        <v>0.8</v>
      </c>
      <c r="AU1477">
        <v>18.486666670000002</v>
      </c>
      <c r="AV1477">
        <v>-67.125555559999995</v>
      </c>
      <c r="AW1477">
        <v>226</v>
      </c>
    </row>
    <row r="1478" spans="6:49" x14ac:dyDescent="0.2">
      <c r="F1478">
        <f t="shared" si="94"/>
        <v>1476</v>
      </c>
      <c r="G1478" s="2">
        <f t="shared" si="95"/>
        <v>1678451389200</v>
      </c>
      <c r="AG1478">
        <v>1755</v>
      </c>
      <c r="AH1478">
        <f t="shared" si="92"/>
        <v>534.92399999999998</v>
      </c>
      <c r="AI1478">
        <v>18.52</v>
      </c>
      <c r="AJ1478">
        <v>-67.131944439999998</v>
      </c>
      <c r="AL1478" s="3">
        <v>675</v>
      </c>
      <c r="AM1478">
        <f t="shared" si="93"/>
        <v>0.8</v>
      </c>
      <c r="AU1478">
        <v>18.486666670000002</v>
      </c>
      <c r="AV1478">
        <v>-67.125555559999995</v>
      </c>
      <c r="AW1478">
        <v>226</v>
      </c>
    </row>
    <row r="1479" spans="6:49" x14ac:dyDescent="0.2">
      <c r="F1479">
        <f t="shared" si="94"/>
        <v>1477</v>
      </c>
      <c r="G1479" s="2">
        <f t="shared" si="95"/>
        <v>1678451389233.3333</v>
      </c>
      <c r="AG1479">
        <v>1758</v>
      </c>
      <c r="AH1479">
        <f t="shared" si="92"/>
        <v>535.83839999999998</v>
      </c>
      <c r="AI1479">
        <v>18.52</v>
      </c>
      <c r="AJ1479">
        <v>-67.131944439999998</v>
      </c>
      <c r="AL1479" s="3">
        <v>675</v>
      </c>
      <c r="AM1479">
        <f t="shared" si="93"/>
        <v>0.8</v>
      </c>
      <c r="AU1479">
        <v>18.486666670000002</v>
      </c>
      <c r="AV1479">
        <v>-67.125555559999995</v>
      </c>
      <c r="AW1479">
        <v>226</v>
      </c>
    </row>
    <row r="1480" spans="6:49" x14ac:dyDescent="0.2">
      <c r="F1480">
        <f t="shared" si="94"/>
        <v>1478</v>
      </c>
      <c r="G1480" s="2">
        <f t="shared" si="95"/>
        <v>1678451389266.6667</v>
      </c>
      <c r="AG1480">
        <v>1758</v>
      </c>
      <c r="AH1480">
        <f t="shared" si="92"/>
        <v>535.83839999999998</v>
      </c>
      <c r="AI1480">
        <v>18.52</v>
      </c>
      <c r="AJ1480">
        <v>-67.131944439999998</v>
      </c>
      <c r="AL1480" s="3">
        <v>675</v>
      </c>
      <c r="AM1480">
        <f t="shared" si="93"/>
        <v>0.8</v>
      </c>
      <c r="AU1480">
        <v>18.486666670000002</v>
      </c>
      <c r="AV1480">
        <v>-67.125555559999995</v>
      </c>
      <c r="AW1480">
        <v>226</v>
      </c>
    </row>
    <row r="1481" spans="6:49" x14ac:dyDescent="0.2">
      <c r="F1481">
        <f t="shared" si="94"/>
        <v>1479</v>
      </c>
      <c r="G1481" s="2">
        <f t="shared" si="95"/>
        <v>1678451389300</v>
      </c>
      <c r="AG1481">
        <v>1758</v>
      </c>
      <c r="AH1481">
        <f t="shared" si="92"/>
        <v>535.83839999999998</v>
      </c>
      <c r="AI1481">
        <v>18.52</v>
      </c>
      <c r="AJ1481">
        <v>-67.131944439999998</v>
      </c>
      <c r="AL1481" s="3">
        <v>675</v>
      </c>
      <c r="AM1481">
        <f t="shared" si="93"/>
        <v>0.8</v>
      </c>
      <c r="AU1481">
        <v>18.486666670000002</v>
      </c>
      <c r="AV1481">
        <v>-67.125555559999995</v>
      </c>
      <c r="AW1481">
        <v>226</v>
      </c>
    </row>
    <row r="1482" spans="6:49" x14ac:dyDescent="0.2">
      <c r="F1482">
        <f t="shared" si="94"/>
        <v>1480</v>
      </c>
      <c r="G1482" s="2">
        <f t="shared" si="95"/>
        <v>1678451389333.3333</v>
      </c>
      <c r="AG1482">
        <v>1758</v>
      </c>
      <c r="AH1482">
        <f t="shared" si="92"/>
        <v>535.83839999999998</v>
      </c>
      <c r="AI1482">
        <v>18.52</v>
      </c>
      <c r="AJ1482">
        <v>-67.131944439999998</v>
      </c>
      <c r="AL1482" s="3">
        <v>675</v>
      </c>
      <c r="AM1482">
        <f t="shared" si="93"/>
        <v>0.8</v>
      </c>
      <c r="AU1482">
        <v>18.486666670000002</v>
      </c>
      <c r="AV1482">
        <v>-67.125555559999995</v>
      </c>
      <c r="AW1482">
        <v>226</v>
      </c>
    </row>
    <row r="1483" spans="6:49" x14ac:dyDescent="0.2">
      <c r="F1483">
        <f t="shared" si="94"/>
        <v>1481</v>
      </c>
      <c r="G1483" s="2">
        <f t="shared" si="95"/>
        <v>1678451389366.6667</v>
      </c>
      <c r="AG1483">
        <v>1758</v>
      </c>
      <c r="AH1483">
        <f t="shared" si="92"/>
        <v>535.83839999999998</v>
      </c>
      <c r="AI1483">
        <v>18.52</v>
      </c>
      <c r="AJ1483">
        <v>-67.131944439999998</v>
      </c>
      <c r="AL1483" s="3">
        <v>675</v>
      </c>
      <c r="AM1483">
        <f t="shared" si="93"/>
        <v>0.8</v>
      </c>
      <c r="AU1483">
        <v>18.486666670000002</v>
      </c>
      <c r="AV1483">
        <v>-67.125555559999995</v>
      </c>
      <c r="AW1483">
        <v>226</v>
      </c>
    </row>
    <row r="1484" spans="6:49" x14ac:dyDescent="0.2">
      <c r="F1484">
        <f t="shared" si="94"/>
        <v>1482</v>
      </c>
      <c r="G1484" s="2">
        <f t="shared" si="95"/>
        <v>1678451389400</v>
      </c>
      <c r="AG1484">
        <v>1758</v>
      </c>
      <c r="AH1484">
        <f t="shared" si="92"/>
        <v>535.83839999999998</v>
      </c>
      <c r="AI1484">
        <v>18.52</v>
      </c>
      <c r="AJ1484">
        <v>-67.131944439999998</v>
      </c>
      <c r="AL1484" s="3">
        <v>675</v>
      </c>
      <c r="AM1484">
        <f t="shared" si="93"/>
        <v>0.8</v>
      </c>
      <c r="AU1484">
        <v>18.486666670000002</v>
      </c>
      <c r="AV1484">
        <v>-67.125555559999995</v>
      </c>
      <c r="AW1484">
        <v>226</v>
      </c>
    </row>
    <row r="1485" spans="6:49" x14ac:dyDescent="0.2">
      <c r="F1485">
        <f t="shared" si="94"/>
        <v>1483</v>
      </c>
      <c r="G1485" s="2">
        <f t="shared" si="95"/>
        <v>1678451389433.3333</v>
      </c>
      <c r="AG1485">
        <v>1760</v>
      </c>
      <c r="AH1485">
        <f t="shared" si="92"/>
        <v>536.44799999999998</v>
      </c>
      <c r="AI1485">
        <v>18.52</v>
      </c>
      <c r="AJ1485">
        <v>-67.131944439999998</v>
      </c>
      <c r="AL1485" s="3">
        <v>675</v>
      </c>
      <c r="AM1485">
        <f t="shared" si="93"/>
        <v>0.8</v>
      </c>
      <c r="AU1485">
        <v>18.486666670000002</v>
      </c>
      <c r="AV1485">
        <v>-67.125277780000005</v>
      </c>
      <c r="AW1485">
        <v>220</v>
      </c>
    </row>
    <row r="1486" spans="6:49" x14ac:dyDescent="0.2">
      <c r="F1486">
        <f t="shared" si="94"/>
        <v>1484</v>
      </c>
      <c r="G1486" s="2">
        <f t="shared" si="95"/>
        <v>1678451389466.6667</v>
      </c>
      <c r="AG1486">
        <v>1760</v>
      </c>
      <c r="AH1486">
        <f t="shared" si="92"/>
        <v>536.44799999999998</v>
      </c>
      <c r="AI1486">
        <v>18.52</v>
      </c>
      <c r="AJ1486">
        <v>-67.132222220000003</v>
      </c>
      <c r="AL1486" s="3">
        <v>675</v>
      </c>
      <c r="AM1486">
        <f t="shared" si="93"/>
        <v>0.8</v>
      </c>
      <c r="AU1486">
        <v>18.486666670000002</v>
      </c>
      <c r="AV1486">
        <v>-67.125277780000005</v>
      </c>
      <c r="AW1486">
        <v>220</v>
      </c>
    </row>
    <row r="1487" spans="6:49" x14ac:dyDescent="0.2">
      <c r="F1487">
        <f t="shared" si="94"/>
        <v>1485</v>
      </c>
      <c r="G1487" s="2">
        <f t="shared" si="95"/>
        <v>1678451389500</v>
      </c>
      <c r="AG1487">
        <v>1760</v>
      </c>
      <c r="AH1487">
        <f t="shared" si="92"/>
        <v>536.44799999999998</v>
      </c>
      <c r="AI1487">
        <v>18.52</v>
      </c>
      <c r="AJ1487">
        <v>-67.132222220000003</v>
      </c>
      <c r="AL1487" s="3">
        <v>675</v>
      </c>
      <c r="AM1487">
        <f t="shared" si="93"/>
        <v>0.8</v>
      </c>
      <c r="AU1487">
        <v>18.486666670000002</v>
      </c>
      <c r="AV1487">
        <v>-67.125277780000005</v>
      </c>
      <c r="AW1487">
        <v>220</v>
      </c>
    </row>
    <row r="1488" spans="6:49" x14ac:dyDescent="0.2">
      <c r="F1488">
        <f t="shared" si="94"/>
        <v>1486</v>
      </c>
      <c r="G1488" s="2">
        <f t="shared" si="95"/>
        <v>1678451389533.3333</v>
      </c>
      <c r="AG1488">
        <v>1760</v>
      </c>
      <c r="AH1488">
        <f t="shared" si="92"/>
        <v>536.44799999999998</v>
      </c>
      <c r="AI1488">
        <v>18.52</v>
      </c>
      <c r="AJ1488">
        <v>-67.132222220000003</v>
      </c>
      <c r="AL1488" s="3">
        <v>675</v>
      </c>
      <c r="AM1488">
        <f t="shared" si="93"/>
        <v>0.8</v>
      </c>
      <c r="AU1488">
        <v>18.486666670000002</v>
      </c>
      <c r="AV1488">
        <v>-67.125277780000005</v>
      </c>
      <c r="AW1488">
        <v>220</v>
      </c>
    </row>
    <row r="1489" spans="6:49" x14ac:dyDescent="0.2">
      <c r="F1489">
        <f t="shared" si="94"/>
        <v>1487</v>
      </c>
      <c r="G1489" s="2">
        <f t="shared" si="95"/>
        <v>1678451389566.6667</v>
      </c>
      <c r="AG1489">
        <v>1760</v>
      </c>
      <c r="AH1489">
        <f t="shared" si="92"/>
        <v>536.44799999999998</v>
      </c>
      <c r="AI1489">
        <v>18.52</v>
      </c>
      <c r="AJ1489">
        <v>-67.132222220000003</v>
      </c>
      <c r="AL1489" s="3">
        <v>675</v>
      </c>
      <c r="AM1489">
        <f t="shared" si="93"/>
        <v>0.8</v>
      </c>
      <c r="AU1489">
        <v>18.486666670000002</v>
      </c>
      <c r="AV1489">
        <v>-67.125277780000005</v>
      </c>
      <c r="AW1489">
        <v>220</v>
      </c>
    </row>
    <row r="1490" spans="6:49" x14ac:dyDescent="0.2">
      <c r="F1490">
        <f t="shared" si="94"/>
        <v>1488</v>
      </c>
      <c r="G1490" s="2">
        <f t="shared" si="95"/>
        <v>1678451389600</v>
      </c>
      <c r="AG1490">
        <v>1760</v>
      </c>
      <c r="AH1490">
        <f t="shared" si="92"/>
        <v>536.44799999999998</v>
      </c>
      <c r="AI1490">
        <v>18.52</v>
      </c>
      <c r="AJ1490">
        <v>-67.132222220000003</v>
      </c>
      <c r="AL1490" s="3">
        <v>675</v>
      </c>
      <c r="AM1490">
        <f t="shared" si="93"/>
        <v>0.8</v>
      </c>
      <c r="AU1490">
        <v>18.486666670000002</v>
      </c>
      <c r="AV1490">
        <v>-67.125277780000005</v>
      </c>
      <c r="AW1490">
        <v>220</v>
      </c>
    </row>
    <row r="1491" spans="6:49" x14ac:dyDescent="0.2">
      <c r="F1491">
        <f t="shared" si="94"/>
        <v>1489</v>
      </c>
      <c r="G1491" s="2">
        <f t="shared" si="95"/>
        <v>1678451389633.3333</v>
      </c>
      <c r="AG1491">
        <v>1760</v>
      </c>
      <c r="AH1491">
        <f t="shared" si="92"/>
        <v>536.44799999999998</v>
      </c>
      <c r="AI1491">
        <v>18.52</v>
      </c>
      <c r="AJ1491">
        <v>-67.132222220000003</v>
      </c>
      <c r="AL1491" s="3">
        <v>675</v>
      </c>
      <c r="AM1491">
        <f t="shared" si="93"/>
        <v>0.8</v>
      </c>
      <c r="AU1491">
        <v>18.486666670000002</v>
      </c>
      <c r="AV1491">
        <v>-67.125277780000005</v>
      </c>
      <c r="AW1491">
        <v>220</v>
      </c>
    </row>
    <row r="1492" spans="6:49" x14ac:dyDescent="0.2">
      <c r="F1492">
        <f t="shared" si="94"/>
        <v>1490</v>
      </c>
      <c r="G1492" s="2">
        <f t="shared" si="95"/>
        <v>1678451389666.6667</v>
      </c>
      <c r="AG1492">
        <v>1762</v>
      </c>
      <c r="AH1492">
        <f t="shared" si="92"/>
        <v>537.05759999999998</v>
      </c>
      <c r="AI1492">
        <v>18.519722219999998</v>
      </c>
      <c r="AJ1492">
        <v>-67.132499999999993</v>
      </c>
      <c r="AL1492" s="3">
        <v>675</v>
      </c>
      <c r="AM1492">
        <f t="shared" si="93"/>
        <v>0.8</v>
      </c>
      <c r="AU1492">
        <v>18.486666670000002</v>
      </c>
      <c r="AV1492">
        <v>-67.125277780000005</v>
      </c>
      <c r="AW1492">
        <v>220</v>
      </c>
    </row>
    <row r="1493" spans="6:49" x14ac:dyDescent="0.2">
      <c r="F1493">
        <f t="shared" si="94"/>
        <v>1491</v>
      </c>
      <c r="G1493" s="2">
        <f t="shared" si="95"/>
        <v>1678451389700</v>
      </c>
      <c r="AG1493">
        <v>1762</v>
      </c>
      <c r="AH1493">
        <f t="shared" si="92"/>
        <v>537.05759999999998</v>
      </c>
      <c r="AI1493">
        <v>18.519722219999998</v>
      </c>
      <c r="AJ1493">
        <v>-67.132499999999993</v>
      </c>
      <c r="AL1493" s="3">
        <v>675</v>
      </c>
      <c r="AM1493">
        <f t="shared" si="93"/>
        <v>0.8</v>
      </c>
      <c r="AU1493">
        <v>18.486666670000002</v>
      </c>
      <c r="AV1493">
        <v>-67.125277780000005</v>
      </c>
      <c r="AW1493">
        <v>220</v>
      </c>
    </row>
    <row r="1494" spans="6:49" x14ac:dyDescent="0.2">
      <c r="F1494">
        <f t="shared" si="94"/>
        <v>1492</v>
      </c>
      <c r="G1494" s="2">
        <f t="shared" si="95"/>
        <v>1678451389733.3333</v>
      </c>
      <c r="AG1494">
        <v>1762</v>
      </c>
      <c r="AH1494">
        <f t="shared" si="92"/>
        <v>537.05759999999998</v>
      </c>
      <c r="AI1494">
        <v>18.519722219999998</v>
      </c>
      <c r="AJ1494">
        <v>-67.132499999999993</v>
      </c>
      <c r="AL1494" s="3">
        <v>675</v>
      </c>
      <c r="AM1494">
        <f t="shared" si="93"/>
        <v>0.8</v>
      </c>
      <c r="AU1494">
        <v>18.486666670000002</v>
      </c>
      <c r="AV1494">
        <v>-67.125277780000005</v>
      </c>
      <c r="AW1494">
        <v>220</v>
      </c>
    </row>
    <row r="1495" spans="6:49" x14ac:dyDescent="0.2">
      <c r="F1495">
        <f t="shared" si="94"/>
        <v>1493</v>
      </c>
      <c r="G1495" s="2">
        <f t="shared" si="95"/>
        <v>1678451389766.6667</v>
      </c>
      <c r="AG1495">
        <v>1762</v>
      </c>
      <c r="AH1495">
        <f t="shared" si="92"/>
        <v>537.05759999999998</v>
      </c>
      <c r="AI1495">
        <v>18.519722219999998</v>
      </c>
      <c r="AJ1495">
        <v>-67.132499999999993</v>
      </c>
      <c r="AL1495" s="3">
        <v>675</v>
      </c>
      <c r="AM1495">
        <f t="shared" si="93"/>
        <v>0.8</v>
      </c>
      <c r="AU1495">
        <v>18.486666670000002</v>
      </c>
      <c r="AV1495">
        <v>-67.125277780000005</v>
      </c>
      <c r="AW1495">
        <v>220</v>
      </c>
    </row>
    <row r="1496" spans="6:49" x14ac:dyDescent="0.2">
      <c r="F1496">
        <f t="shared" si="94"/>
        <v>1494</v>
      </c>
      <c r="G1496" s="2">
        <f t="shared" si="95"/>
        <v>1678451389800</v>
      </c>
      <c r="AG1496">
        <v>1762</v>
      </c>
      <c r="AH1496">
        <f t="shared" si="92"/>
        <v>537.05759999999998</v>
      </c>
      <c r="AI1496">
        <v>18.519722219999998</v>
      </c>
      <c r="AJ1496">
        <v>-67.132499999999993</v>
      </c>
      <c r="AL1496" s="3">
        <v>675</v>
      </c>
      <c r="AM1496">
        <f t="shared" si="93"/>
        <v>0.8</v>
      </c>
      <c r="AU1496">
        <v>18.486666670000002</v>
      </c>
      <c r="AV1496">
        <v>-67.125277780000005</v>
      </c>
      <c r="AW1496">
        <v>220</v>
      </c>
    </row>
    <row r="1497" spans="6:49" x14ac:dyDescent="0.2">
      <c r="F1497">
        <f t="shared" si="94"/>
        <v>1495</v>
      </c>
      <c r="G1497" s="2">
        <f t="shared" si="95"/>
        <v>1678451389833.3333</v>
      </c>
      <c r="AG1497">
        <v>1762</v>
      </c>
      <c r="AH1497">
        <f t="shared" si="92"/>
        <v>537.05759999999998</v>
      </c>
      <c r="AI1497">
        <v>18.519722219999998</v>
      </c>
      <c r="AJ1497">
        <v>-67.132499999999993</v>
      </c>
      <c r="AL1497" s="3">
        <v>675</v>
      </c>
      <c r="AM1497">
        <f t="shared" si="93"/>
        <v>0.8</v>
      </c>
      <c r="AU1497">
        <v>18.486666670000002</v>
      </c>
      <c r="AV1497">
        <v>-67.125277780000005</v>
      </c>
      <c r="AW1497">
        <v>220</v>
      </c>
    </row>
    <row r="1498" spans="6:49" x14ac:dyDescent="0.2">
      <c r="F1498">
        <f t="shared" si="94"/>
        <v>1496</v>
      </c>
      <c r="G1498" s="2">
        <f t="shared" si="95"/>
        <v>1678451389866.6667</v>
      </c>
      <c r="AG1498">
        <v>1765</v>
      </c>
      <c r="AH1498">
        <f t="shared" si="92"/>
        <v>537.97199999999998</v>
      </c>
      <c r="AI1498">
        <v>18.519722219999998</v>
      </c>
      <c r="AJ1498">
        <v>-67.132499999999993</v>
      </c>
      <c r="AL1498" s="3">
        <v>675</v>
      </c>
      <c r="AM1498">
        <f t="shared" si="93"/>
        <v>0.8</v>
      </c>
      <c r="AU1498">
        <v>18.486666670000002</v>
      </c>
      <c r="AV1498">
        <v>-67.125</v>
      </c>
      <c r="AW1498">
        <v>220</v>
      </c>
    </row>
    <row r="1499" spans="6:49" x14ac:dyDescent="0.2">
      <c r="F1499">
        <f t="shared" si="94"/>
        <v>1497</v>
      </c>
      <c r="G1499" s="2">
        <f t="shared" si="95"/>
        <v>1678451389900</v>
      </c>
      <c r="AG1499">
        <v>1765</v>
      </c>
      <c r="AH1499">
        <f t="shared" si="92"/>
        <v>537.97199999999998</v>
      </c>
      <c r="AI1499">
        <v>18.519722219999998</v>
      </c>
      <c r="AJ1499">
        <v>-67.132777779999998</v>
      </c>
      <c r="AL1499" s="3">
        <v>675</v>
      </c>
      <c r="AM1499">
        <f t="shared" si="93"/>
        <v>0.8</v>
      </c>
      <c r="AU1499">
        <v>18.486944439999998</v>
      </c>
      <c r="AV1499">
        <v>-67.125</v>
      </c>
      <c r="AW1499">
        <v>220</v>
      </c>
    </row>
    <row r="1500" spans="6:49" x14ac:dyDescent="0.2">
      <c r="F1500">
        <f t="shared" si="94"/>
        <v>1498</v>
      </c>
      <c r="G1500" s="2">
        <f t="shared" si="95"/>
        <v>1678451389933.3333</v>
      </c>
      <c r="AG1500">
        <v>1765</v>
      </c>
      <c r="AH1500">
        <f t="shared" si="92"/>
        <v>537.97199999999998</v>
      </c>
      <c r="AI1500">
        <v>18.519722219999998</v>
      </c>
      <c r="AJ1500">
        <v>-67.132777779999998</v>
      </c>
      <c r="AL1500" s="3">
        <v>675</v>
      </c>
      <c r="AM1500">
        <f t="shared" si="93"/>
        <v>0.8</v>
      </c>
      <c r="AU1500">
        <v>18.486944439999998</v>
      </c>
      <c r="AV1500">
        <v>-67.125</v>
      </c>
      <c r="AW1500">
        <v>220</v>
      </c>
    </row>
    <row r="1501" spans="6:49" x14ac:dyDescent="0.2">
      <c r="F1501">
        <f t="shared" si="94"/>
        <v>1499</v>
      </c>
      <c r="G1501" s="2">
        <f t="shared" si="95"/>
        <v>1678451389966.6667</v>
      </c>
      <c r="AG1501">
        <v>1765</v>
      </c>
      <c r="AH1501">
        <f t="shared" si="92"/>
        <v>537.97199999999998</v>
      </c>
      <c r="AI1501">
        <v>18.519722219999998</v>
      </c>
      <c r="AJ1501">
        <v>-67.132777779999998</v>
      </c>
      <c r="AL1501" s="3">
        <v>675</v>
      </c>
      <c r="AM1501">
        <f t="shared" si="93"/>
        <v>0.8</v>
      </c>
      <c r="AU1501">
        <v>18.486944439999998</v>
      </c>
      <c r="AV1501">
        <v>-67.125</v>
      </c>
      <c r="AW1501">
        <v>220</v>
      </c>
    </row>
    <row r="1502" spans="6:49" x14ac:dyDescent="0.2">
      <c r="F1502">
        <f t="shared" si="94"/>
        <v>1500</v>
      </c>
      <c r="G1502" s="2">
        <f t="shared" si="95"/>
        <v>1678451390000</v>
      </c>
      <c r="AG1502">
        <v>1765</v>
      </c>
      <c r="AH1502">
        <f t="shared" si="92"/>
        <v>537.97199999999998</v>
      </c>
      <c r="AI1502">
        <v>18.519722219999998</v>
      </c>
      <c r="AJ1502">
        <v>-67.132777779999998</v>
      </c>
      <c r="AL1502" s="3">
        <v>675</v>
      </c>
      <c r="AM1502">
        <f t="shared" si="93"/>
        <v>0.8</v>
      </c>
      <c r="AU1502">
        <v>18.486944439999998</v>
      </c>
      <c r="AV1502">
        <v>-67.125</v>
      </c>
      <c r="AW1502">
        <v>220</v>
      </c>
    </row>
    <row r="1503" spans="6:49" x14ac:dyDescent="0.2">
      <c r="F1503">
        <f t="shared" si="94"/>
        <v>1501</v>
      </c>
      <c r="G1503" s="2">
        <f t="shared" si="95"/>
        <v>1678451390033.3333</v>
      </c>
      <c r="AG1503">
        <v>1765</v>
      </c>
      <c r="AH1503">
        <f t="shared" si="92"/>
        <v>537.97199999999998</v>
      </c>
      <c r="AI1503">
        <v>18.519722219999998</v>
      </c>
      <c r="AJ1503">
        <v>-67.132777779999998</v>
      </c>
      <c r="AL1503" s="3">
        <v>675</v>
      </c>
      <c r="AM1503">
        <f t="shared" si="93"/>
        <v>0.8</v>
      </c>
      <c r="AU1503">
        <v>18.486944439999998</v>
      </c>
      <c r="AV1503">
        <v>-67.125</v>
      </c>
      <c r="AW1503">
        <v>220</v>
      </c>
    </row>
    <row r="1504" spans="6:49" x14ac:dyDescent="0.2">
      <c r="F1504">
        <f t="shared" si="94"/>
        <v>1502</v>
      </c>
      <c r="G1504" s="2">
        <f t="shared" si="95"/>
        <v>1678451390066.6667</v>
      </c>
      <c r="AG1504">
        <v>1765</v>
      </c>
      <c r="AH1504">
        <f t="shared" si="92"/>
        <v>537.97199999999998</v>
      </c>
      <c r="AI1504">
        <v>18.519722219999998</v>
      </c>
      <c r="AJ1504">
        <v>-67.132777779999998</v>
      </c>
      <c r="AL1504" s="3">
        <v>675</v>
      </c>
      <c r="AM1504">
        <f t="shared" si="93"/>
        <v>0.8</v>
      </c>
      <c r="AU1504">
        <v>18.486944439999998</v>
      </c>
      <c r="AV1504">
        <v>-67.125</v>
      </c>
      <c r="AW1504">
        <v>220</v>
      </c>
    </row>
    <row r="1505" spans="6:49" x14ac:dyDescent="0.2">
      <c r="F1505">
        <f t="shared" si="94"/>
        <v>1503</v>
      </c>
      <c r="G1505" s="2">
        <f t="shared" si="95"/>
        <v>1678451390100</v>
      </c>
      <c r="AG1505">
        <v>1768</v>
      </c>
      <c r="AH1505">
        <f t="shared" si="92"/>
        <v>538.88639999999998</v>
      </c>
      <c r="AI1505">
        <v>18.519722219999998</v>
      </c>
      <c r="AJ1505">
        <v>-67.132777779999998</v>
      </c>
      <c r="AL1505" s="3">
        <v>675</v>
      </c>
      <c r="AM1505">
        <f t="shared" si="93"/>
        <v>0.8</v>
      </c>
      <c r="AU1505">
        <v>18.486944439999998</v>
      </c>
      <c r="AV1505">
        <v>-67.125</v>
      </c>
      <c r="AW1505">
        <v>220</v>
      </c>
    </row>
    <row r="1506" spans="6:49" x14ac:dyDescent="0.2">
      <c r="F1506">
        <f t="shared" si="94"/>
        <v>1504</v>
      </c>
      <c r="G1506" s="2">
        <f t="shared" si="95"/>
        <v>1678451390133.3333</v>
      </c>
      <c r="AG1506">
        <v>1768</v>
      </c>
      <c r="AH1506">
        <f t="shared" si="92"/>
        <v>538.88639999999998</v>
      </c>
      <c r="AI1506">
        <v>18.519722219999998</v>
      </c>
      <c r="AJ1506">
        <v>-67.133055560000003</v>
      </c>
      <c r="AL1506" s="3">
        <v>675</v>
      </c>
      <c r="AM1506">
        <f t="shared" si="93"/>
        <v>0.8</v>
      </c>
      <c r="AU1506">
        <v>18.486944439999998</v>
      </c>
      <c r="AV1506">
        <v>-67.125</v>
      </c>
      <c r="AW1506">
        <v>220</v>
      </c>
    </row>
    <row r="1507" spans="6:49" x14ac:dyDescent="0.2">
      <c r="F1507">
        <f t="shared" si="94"/>
        <v>1505</v>
      </c>
      <c r="G1507" s="2">
        <f t="shared" si="95"/>
        <v>1678451390166.6667</v>
      </c>
      <c r="AG1507">
        <v>1768</v>
      </c>
      <c r="AH1507">
        <f t="shared" si="92"/>
        <v>538.88639999999998</v>
      </c>
      <c r="AI1507">
        <v>18.519722219999998</v>
      </c>
      <c r="AJ1507">
        <v>-67.133055560000003</v>
      </c>
      <c r="AL1507" s="3">
        <v>675</v>
      </c>
      <c r="AM1507">
        <f t="shared" si="93"/>
        <v>0.8</v>
      </c>
      <c r="AU1507">
        <v>18.486944439999998</v>
      </c>
      <c r="AV1507">
        <v>-67.125</v>
      </c>
      <c r="AW1507">
        <v>220</v>
      </c>
    </row>
    <row r="1508" spans="6:49" x14ac:dyDescent="0.2">
      <c r="F1508">
        <f t="shared" si="94"/>
        <v>1506</v>
      </c>
      <c r="G1508" s="2">
        <f t="shared" si="95"/>
        <v>1678451390200</v>
      </c>
      <c r="AG1508">
        <v>1768</v>
      </c>
      <c r="AH1508">
        <f t="shared" si="92"/>
        <v>538.88639999999998</v>
      </c>
      <c r="AI1508">
        <v>18.519722219999998</v>
      </c>
      <c r="AJ1508">
        <v>-67.133055560000003</v>
      </c>
      <c r="AL1508" s="3">
        <v>675</v>
      </c>
      <c r="AM1508">
        <f t="shared" si="93"/>
        <v>0.8</v>
      </c>
      <c r="AU1508">
        <v>18.486944439999998</v>
      </c>
      <c r="AV1508">
        <v>-67.125</v>
      </c>
      <c r="AW1508">
        <v>220</v>
      </c>
    </row>
    <row r="1509" spans="6:49" x14ac:dyDescent="0.2">
      <c r="F1509">
        <f t="shared" si="94"/>
        <v>1507</v>
      </c>
      <c r="G1509" s="2">
        <f t="shared" si="95"/>
        <v>1678451390233.3333</v>
      </c>
      <c r="AG1509">
        <v>1768</v>
      </c>
      <c r="AH1509">
        <f t="shared" si="92"/>
        <v>538.88639999999998</v>
      </c>
      <c r="AI1509">
        <v>18.519722219999998</v>
      </c>
      <c r="AJ1509">
        <v>-67.133055560000003</v>
      </c>
      <c r="AL1509" s="3">
        <v>675</v>
      </c>
      <c r="AM1509">
        <f t="shared" si="93"/>
        <v>0.8</v>
      </c>
      <c r="AU1509">
        <v>18.486944439999998</v>
      </c>
      <c r="AV1509">
        <v>-67.125</v>
      </c>
      <c r="AW1509">
        <v>220</v>
      </c>
    </row>
    <row r="1510" spans="6:49" x14ac:dyDescent="0.2">
      <c r="F1510">
        <f t="shared" si="94"/>
        <v>1508</v>
      </c>
      <c r="G1510" s="2">
        <f t="shared" si="95"/>
        <v>1678451390266.6667</v>
      </c>
      <c r="AG1510">
        <v>1768</v>
      </c>
      <c r="AH1510">
        <f t="shared" si="92"/>
        <v>538.88639999999998</v>
      </c>
      <c r="AI1510">
        <v>18.519722219999998</v>
      </c>
      <c r="AJ1510">
        <v>-67.133055560000003</v>
      </c>
      <c r="AL1510" s="3">
        <v>675</v>
      </c>
      <c r="AM1510">
        <f t="shared" si="93"/>
        <v>0.8</v>
      </c>
      <c r="AU1510">
        <v>18.486944439999998</v>
      </c>
      <c r="AV1510">
        <v>-67.125</v>
      </c>
      <c r="AW1510">
        <v>220</v>
      </c>
    </row>
    <row r="1511" spans="6:49" x14ac:dyDescent="0.2">
      <c r="F1511">
        <f t="shared" si="94"/>
        <v>1509</v>
      </c>
      <c r="G1511" s="2">
        <f t="shared" si="95"/>
        <v>1678451390300</v>
      </c>
      <c r="AG1511">
        <v>1770</v>
      </c>
      <c r="AH1511">
        <f t="shared" si="92"/>
        <v>539.49599999999998</v>
      </c>
      <c r="AI1511">
        <v>18.519722219999998</v>
      </c>
      <c r="AJ1511">
        <v>-67.133055560000003</v>
      </c>
      <c r="AL1511" s="3">
        <v>675</v>
      </c>
      <c r="AM1511">
        <f t="shared" si="93"/>
        <v>0.8</v>
      </c>
      <c r="AU1511">
        <v>18.48722222</v>
      </c>
      <c r="AV1511">
        <v>-67.125</v>
      </c>
      <c r="AW1511">
        <v>220</v>
      </c>
    </row>
    <row r="1512" spans="6:49" x14ac:dyDescent="0.2">
      <c r="F1512">
        <f t="shared" si="94"/>
        <v>1510</v>
      </c>
      <c r="G1512" s="2">
        <f t="shared" si="95"/>
        <v>1678451390333.3333</v>
      </c>
      <c r="AG1512">
        <v>1770</v>
      </c>
      <c r="AH1512">
        <f t="shared" si="92"/>
        <v>539.49599999999998</v>
      </c>
      <c r="AI1512">
        <v>18.519722219999998</v>
      </c>
      <c r="AJ1512">
        <v>-67.133055560000003</v>
      </c>
      <c r="AL1512" s="3">
        <v>675</v>
      </c>
      <c r="AM1512">
        <f t="shared" si="93"/>
        <v>0.8</v>
      </c>
      <c r="AU1512">
        <v>18.48722222</v>
      </c>
      <c r="AV1512">
        <v>-67.125</v>
      </c>
      <c r="AW1512">
        <v>220</v>
      </c>
    </row>
    <row r="1513" spans="6:49" x14ac:dyDescent="0.2">
      <c r="F1513">
        <f t="shared" si="94"/>
        <v>1511</v>
      </c>
      <c r="G1513" s="2">
        <f t="shared" si="95"/>
        <v>1678451390366.6667</v>
      </c>
      <c r="AG1513">
        <v>1770</v>
      </c>
      <c r="AH1513">
        <f t="shared" si="92"/>
        <v>539.49599999999998</v>
      </c>
      <c r="AI1513">
        <v>18.519722219999998</v>
      </c>
      <c r="AJ1513">
        <v>-67.133055560000003</v>
      </c>
      <c r="AL1513" s="3">
        <v>675</v>
      </c>
      <c r="AM1513">
        <f t="shared" si="93"/>
        <v>0.8</v>
      </c>
      <c r="AU1513">
        <v>18.48722222</v>
      </c>
      <c r="AV1513">
        <v>-67.125</v>
      </c>
      <c r="AW1513">
        <v>220</v>
      </c>
    </row>
    <row r="1514" spans="6:49" x14ac:dyDescent="0.2">
      <c r="F1514">
        <f t="shared" si="94"/>
        <v>1512</v>
      </c>
      <c r="G1514" s="2">
        <f t="shared" si="95"/>
        <v>1678451390400</v>
      </c>
      <c r="AG1514">
        <v>1770</v>
      </c>
      <c r="AH1514">
        <f t="shared" si="92"/>
        <v>539.49599999999998</v>
      </c>
      <c r="AI1514">
        <v>18.519722219999998</v>
      </c>
      <c r="AJ1514">
        <v>-67.133055560000003</v>
      </c>
      <c r="AL1514" s="3">
        <v>675</v>
      </c>
      <c r="AM1514">
        <f t="shared" si="93"/>
        <v>0.8</v>
      </c>
      <c r="AU1514">
        <v>18.48722222</v>
      </c>
      <c r="AV1514">
        <v>-67.125</v>
      </c>
      <c r="AW1514">
        <v>220</v>
      </c>
    </row>
    <row r="1515" spans="6:49" x14ac:dyDescent="0.2">
      <c r="F1515">
        <f t="shared" si="94"/>
        <v>1513</v>
      </c>
      <c r="G1515" s="2">
        <f t="shared" si="95"/>
        <v>1678451390433.3333</v>
      </c>
      <c r="AG1515">
        <v>1770</v>
      </c>
      <c r="AH1515">
        <f t="shared" si="92"/>
        <v>539.49599999999998</v>
      </c>
      <c r="AI1515">
        <v>18.519722219999998</v>
      </c>
      <c r="AJ1515">
        <v>-67.133055560000003</v>
      </c>
      <c r="AL1515" s="3">
        <v>675</v>
      </c>
      <c r="AM1515">
        <f t="shared" si="93"/>
        <v>0.8</v>
      </c>
      <c r="AU1515">
        <v>18.48722222</v>
      </c>
      <c r="AV1515">
        <v>-67.125</v>
      </c>
      <c r="AW1515">
        <v>220</v>
      </c>
    </row>
    <row r="1516" spans="6:49" x14ac:dyDescent="0.2">
      <c r="F1516">
        <f t="shared" si="94"/>
        <v>1514</v>
      </c>
      <c r="G1516" s="2">
        <f t="shared" si="95"/>
        <v>1678451390466.6667</v>
      </c>
      <c r="AG1516">
        <v>1770</v>
      </c>
      <c r="AH1516">
        <f t="shared" si="92"/>
        <v>539.49599999999998</v>
      </c>
      <c r="AI1516">
        <v>18.519722219999998</v>
      </c>
      <c r="AJ1516">
        <v>-67.133055560000003</v>
      </c>
      <c r="AL1516" s="3">
        <v>675</v>
      </c>
      <c r="AM1516">
        <f t="shared" si="93"/>
        <v>0.8</v>
      </c>
      <c r="AU1516">
        <v>18.48722222</v>
      </c>
      <c r="AV1516">
        <v>-67.125</v>
      </c>
      <c r="AW1516">
        <v>220</v>
      </c>
    </row>
    <row r="1517" spans="6:49" x14ac:dyDescent="0.2">
      <c r="F1517">
        <f t="shared" si="94"/>
        <v>1515</v>
      </c>
      <c r="G1517" s="2">
        <f t="shared" si="95"/>
        <v>1678451390500</v>
      </c>
      <c r="AG1517">
        <v>1773</v>
      </c>
      <c r="AH1517">
        <f t="shared" si="92"/>
        <v>540.41039999999998</v>
      </c>
      <c r="AI1517">
        <v>18.519444440000001</v>
      </c>
      <c r="AJ1517">
        <v>-67.133055560000003</v>
      </c>
      <c r="AL1517" s="3">
        <v>675</v>
      </c>
      <c r="AM1517">
        <f t="shared" si="93"/>
        <v>0.8</v>
      </c>
      <c r="AU1517">
        <v>18.487500000000001</v>
      </c>
      <c r="AV1517">
        <v>-67.124722219999995</v>
      </c>
      <c r="AW1517">
        <v>220</v>
      </c>
    </row>
    <row r="1518" spans="6:49" x14ac:dyDescent="0.2">
      <c r="F1518">
        <f t="shared" si="94"/>
        <v>1516</v>
      </c>
      <c r="G1518" s="2">
        <f t="shared" si="95"/>
        <v>1678451390533.3333</v>
      </c>
      <c r="AG1518">
        <v>1773</v>
      </c>
      <c r="AH1518">
        <f t="shared" si="92"/>
        <v>540.41039999999998</v>
      </c>
      <c r="AI1518">
        <v>18.519444440000001</v>
      </c>
      <c r="AJ1518">
        <v>-67.133333329999999</v>
      </c>
      <c r="AL1518" s="3">
        <v>675</v>
      </c>
      <c r="AM1518">
        <f t="shared" si="93"/>
        <v>0.8</v>
      </c>
      <c r="AU1518">
        <v>18.487500000000001</v>
      </c>
      <c r="AV1518">
        <v>-67.124722219999995</v>
      </c>
      <c r="AW1518">
        <v>220</v>
      </c>
    </row>
    <row r="1519" spans="6:49" x14ac:dyDescent="0.2">
      <c r="F1519">
        <f t="shared" si="94"/>
        <v>1517</v>
      </c>
      <c r="G1519" s="2">
        <f t="shared" si="95"/>
        <v>1678451390566.6667</v>
      </c>
      <c r="AG1519">
        <v>1773</v>
      </c>
      <c r="AH1519">
        <f t="shared" si="92"/>
        <v>540.41039999999998</v>
      </c>
      <c r="AI1519">
        <v>18.519444440000001</v>
      </c>
      <c r="AJ1519">
        <v>-67.133333329999999</v>
      </c>
      <c r="AL1519" s="3">
        <v>675</v>
      </c>
      <c r="AM1519">
        <f t="shared" si="93"/>
        <v>0.8</v>
      </c>
      <c r="AU1519">
        <v>18.487500000000001</v>
      </c>
      <c r="AV1519">
        <v>-67.124722219999995</v>
      </c>
      <c r="AW1519">
        <v>220</v>
      </c>
    </row>
    <row r="1520" spans="6:49" x14ac:dyDescent="0.2">
      <c r="F1520">
        <f t="shared" si="94"/>
        <v>1518</v>
      </c>
      <c r="G1520" s="2">
        <f t="shared" si="95"/>
        <v>1678451390600</v>
      </c>
      <c r="AG1520">
        <v>1773</v>
      </c>
      <c r="AH1520">
        <f t="shared" si="92"/>
        <v>540.41039999999998</v>
      </c>
      <c r="AI1520">
        <v>18.519444440000001</v>
      </c>
      <c r="AJ1520">
        <v>-67.133333329999999</v>
      </c>
      <c r="AL1520" s="3">
        <v>675</v>
      </c>
      <c r="AM1520">
        <f t="shared" si="93"/>
        <v>0.8</v>
      </c>
      <c r="AU1520">
        <v>18.487500000000001</v>
      </c>
      <c r="AV1520">
        <v>-67.124722219999995</v>
      </c>
      <c r="AW1520">
        <v>220</v>
      </c>
    </row>
    <row r="1521" spans="6:49" x14ac:dyDescent="0.2">
      <c r="F1521">
        <f t="shared" si="94"/>
        <v>1519</v>
      </c>
      <c r="G1521" s="2">
        <f t="shared" si="95"/>
        <v>1678451390633.3333</v>
      </c>
      <c r="AG1521">
        <v>1773</v>
      </c>
      <c r="AH1521">
        <f t="shared" si="92"/>
        <v>540.41039999999998</v>
      </c>
      <c r="AI1521">
        <v>18.519444440000001</v>
      </c>
      <c r="AJ1521">
        <v>-67.133333329999999</v>
      </c>
      <c r="AL1521" s="3">
        <v>675</v>
      </c>
      <c r="AM1521">
        <f t="shared" si="93"/>
        <v>0.8</v>
      </c>
      <c r="AU1521">
        <v>18.487500000000001</v>
      </c>
      <c r="AV1521">
        <v>-67.124722219999995</v>
      </c>
      <c r="AW1521">
        <v>220</v>
      </c>
    </row>
    <row r="1522" spans="6:49" x14ac:dyDescent="0.2">
      <c r="F1522">
        <f t="shared" si="94"/>
        <v>1520</v>
      </c>
      <c r="G1522" s="2">
        <f t="shared" si="95"/>
        <v>1678451390666.6667</v>
      </c>
      <c r="AG1522">
        <v>1773</v>
      </c>
      <c r="AH1522">
        <f t="shared" si="92"/>
        <v>540.41039999999998</v>
      </c>
      <c r="AI1522">
        <v>18.519444440000001</v>
      </c>
      <c r="AJ1522">
        <v>-67.133333329999999</v>
      </c>
      <c r="AL1522" s="3">
        <v>675</v>
      </c>
      <c r="AM1522">
        <f t="shared" si="93"/>
        <v>0.8</v>
      </c>
      <c r="AU1522">
        <v>18.487500000000001</v>
      </c>
      <c r="AV1522">
        <v>-67.124722219999995</v>
      </c>
      <c r="AW1522">
        <v>220</v>
      </c>
    </row>
    <row r="1523" spans="6:49" x14ac:dyDescent="0.2">
      <c r="F1523">
        <f t="shared" si="94"/>
        <v>1521</v>
      </c>
      <c r="G1523" s="2">
        <f t="shared" si="95"/>
        <v>1678451390700</v>
      </c>
      <c r="AG1523">
        <v>1773</v>
      </c>
      <c r="AH1523">
        <f t="shared" si="92"/>
        <v>540.41039999999998</v>
      </c>
      <c r="AI1523">
        <v>18.519444440000001</v>
      </c>
      <c r="AJ1523">
        <v>-67.133333329999999</v>
      </c>
      <c r="AL1523" s="3">
        <v>675</v>
      </c>
      <c r="AM1523">
        <f t="shared" si="93"/>
        <v>0.8</v>
      </c>
      <c r="AU1523">
        <v>18.487500000000001</v>
      </c>
      <c r="AV1523">
        <v>-67.124722219999995</v>
      </c>
      <c r="AW1523">
        <v>220</v>
      </c>
    </row>
    <row r="1524" spans="6:49" x14ac:dyDescent="0.2">
      <c r="F1524">
        <f t="shared" si="94"/>
        <v>1522</v>
      </c>
      <c r="G1524" s="2">
        <f t="shared" si="95"/>
        <v>1678451390733.3333</v>
      </c>
      <c r="AG1524">
        <v>1774</v>
      </c>
      <c r="AH1524">
        <f t="shared" si="92"/>
        <v>540.71519999999998</v>
      </c>
      <c r="AI1524">
        <v>18.519444440000001</v>
      </c>
      <c r="AJ1524">
        <v>-67.133333329999999</v>
      </c>
      <c r="AL1524" s="3">
        <v>675</v>
      </c>
      <c r="AM1524">
        <f t="shared" si="93"/>
        <v>0.8</v>
      </c>
      <c r="AU1524">
        <v>18.487500000000001</v>
      </c>
      <c r="AV1524">
        <v>-67.124722219999995</v>
      </c>
      <c r="AW1524">
        <v>220</v>
      </c>
    </row>
    <row r="1525" spans="6:49" x14ac:dyDescent="0.2">
      <c r="F1525">
        <f t="shared" si="94"/>
        <v>1523</v>
      </c>
      <c r="G1525" s="2">
        <f t="shared" si="95"/>
        <v>1678451390766.6667</v>
      </c>
      <c r="AG1525">
        <v>1774</v>
      </c>
      <c r="AH1525">
        <f t="shared" si="92"/>
        <v>540.71519999999998</v>
      </c>
      <c r="AI1525">
        <v>18.519444440000001</v>
      </c>
      <c r="AJ1525">
        <v>-67.133611110000004</v>
      </c>
      <c r="AL1525" s="3">
        <v>675</v>
      </c>
      <c r="AM1525">
        <f t="shared" si="93"/>
        <v>0.8</v>
      </c>
      <c r="AU1525">
        <v>18.487500000000001</v>
      </c>
      <c r="AV1525">
        <v>-67.124722219999995</v>
      </c>
      <c r="AW1525">
        <v>220</v>
      </c>
    </row>
    <row r="1526" spans="6:49" x14ac:dyDescent="0.2">
      <c r="F1526">
        <f t="shared" si="94"/>
        <v>1524</v>
      </c>
      <c r="G1526" s="2">
        <f t="shared" si="95"/>
        <v>1678451390800</v>
      </c>
      <c r="AG1526">
        <v>1774</v>
      </c>
      <c r="AH1526">
        <f t="shared" si="92"/>
        <v>540.71519999999998</v>
      </c>
      <c r="AI1526">
        <v>18.519444440000001</v>
      </c>
      <c r="AJ1526">
        <v>-67.133611110000004</v>
      </c>
      <c r="AL1526" s="3">
        <v>675</v>
      </c>
      <c r="AM1526">
        <f t="shared" si="93"/>
        <v>0.8</v>
      </c>
      <c r="AU1526">
        <v>18.487500000000001</v>
      </c>
      <c r="AV1526">
        <v>-67.124722219999995</v>
      </c>
      <c r="AW1526">
        <v>220</v>
      </c>
    </row>
    <row r="1527" spans="6:49" x14ac:dyDescent="0.2">
      <c r="F1527">
        <f t="shared" si="94"/>
        <v>1525</v>
      </c>
      <c r="G1527" s="2">
        <f t="shared" si="95"/>
        <v>1678451390833.3333</v>
      </c>
      <c r="AG1527">
        <v>1774</v>
      </c>
      <c r="AH1527">
        <f t="shared" si="92"/>
        <v>540.71519999999998</v>
      </c>
      <c r="AI1527">
        <v>18.519444440000001</v>
      </c>
      <c r="AJ1527">
        <v>-67.133611110000004</v>
      </c>
      <c r="AL1527" s="3">
        <v>675</v>
      </c>
      <c r="AM1527">
        <f t="shared" si="93"/>
        <v>0.8</v>
      </c>
      <c r="AU1527">
        <v>18.487500000000001</v>
      </c>
      <c r="AV1527">
        <v>-67.124722219999995</v>
      </c>
      <c r="AW1527">
        <v>220</v>
      </c>
    </row>
    <row r="1528" spans="6:49" x14ac:dyDescent="0.2">
      <c r="F1528">
        <f t="shared" si="94"/>
        <v>1526</v>
      </c>
      <c r="G1528" s="2">
        <f t="shared" si="95"/>
        <v>1678451390866.6667</v>
      </c>
      <c r="AG1528">
        <v>1774</v>
      </c>
      <c r="AH1528">
        <f t="shared" si="92"/>
        <v>540.71519999999998</v>
      </c>
      <c r="AI1528">
        <v>18.519444440000001</v>
      </c>
      <c r="AJ1528">
        <v>-67.133611110000004</v>
      </c>
      <c r="AL1528" s="3">
        <v>675</v>
      </c>
      <c r="AM1528">
        <f t="shared" si="93"/>
        <v>0.8</v>
      </c>
      <c r="AU1528">
        <v>18.487500000000001</v>
      </c>
      <c r="AV1528">
        <v>-67.124722219999995</v>
      </c>
      <c r="AW1528">
        <v>220</v>
      </c>
    </row>
    <row r="1529" spans="6:49" x14ac:dyDescent="0.2">
      <c r="F1529">
        <f t="shared" si="94"/>
        <v>1527</v>
      </c>
      <c r="G1529" s="2">
        <f t="shared" si="95"/>
        <v>1678451390900</v>
      </c>
      <c r="AG1529">
        <v>1774</v>
      </c>
      <c r="AH1529">
        <f t="shared" si="92"/>
        <v>540.71519999999998</v>
      </c>
      <c r="AI1529">
        <v>18.519444440000001</v>
      </c>
      <c r="AJ1529">
        <v>-67.133611110000004</v>
      </c>
      <c r="AL1529" s="3">
        <v>675</v>
      </c>
      <c r="AM1529">
        <f t="shared" si="93"/>
        <v>0.8</v>
      </c>
      <c r="AU1529">
        <v>18.487500000000001</v>
      </c>
      <c r="AV1529">
        <v>-67.124722219999995</v>
      </c>
      <c r="AW1529">
        <v>220</v>
      </c>
    </row>
    <row r="1530" spans="6:49" x14ac:dyDescent="0.2">
      <c r="F1530">
        <f t="shared" si="94"/>
        <v>1528</v>
      </c>
      <c r="G1530" s="2">
        <f t="shared" si="95"/>
        <v>1678451390933.3333</v>
      </c>
      <c r="AG1530">
        <v>1777</v>
      </c>
      <c r="AH1530">
        <f t="shared" si="92"/>
        <v>541.62959999999998</v>
      </c>
      <c r="AI1530">
        <v>18.519444440000001</v>
      </c>
      <c r="AJ1530">
        <v>-67.133611110000004</v>
      </c>
      <c r="AL1530" s="3">
        <v>675</v>
      </c>
      <c r="AM1530">
        <f t="shared" si="93"/>
        <v>0.8</v>
      </c>
      <c r="AU1530">
        <v>18.487500000000001</v>
      </c>
      <c r="AV1530">
        <v>-67.124444440000005</v>
      </c>
      <c r="AW1530">
        <v>220</v>
      </c>
    </row>
    <row r="1531" spans="6:49" x14ac:dyDescent="0.2">
      <c r="F1531">
        <f t="shared" si="94"/>
        <v>1529</v>
      </c>
      <c r="G1531" s="2">
        <f t="shared" si="95"/>
        <v>1678451390966.6667</v>
      </c>
      <c r="AG1531">
        <v>1777</v>
      </c>
      <c r="AH1531">
        <f t="shared" si="92"/>
        <v>541.62959999999998</v>
      </c>
      <c r="AI1531">
        <v>18.519444440000001</v>
      </c>
      <c r="AJ1531">
        <v>-67.133888889999994</v>
      </c>
      <c r="AL1531" s="3">
        <v>675</v>
      </c>
      <c r="AM1531">
        <f t="shared" si="93"/>
        <v>0.8</v>
      </c>
      <c r="AU1531">
        <v>18.487500000000001</v>
      </c>
      <c r="AV1531">
        <v>-67.124444440000005</v>
      </c>
      <c r="AW1531">
        <v>220</v>
      </c>
    </row>
    <row r="1532" spans="6:49" x14ac:dyDescent="0.2">
      <c r="F1532">
        <f t="shared" si="94"/>
        <v>1530</v>
      </c>
      <c r="G1532" s="2">
        <f t="shared" si="95"/>
        <v>1678451391000</v>
      </c>
      <c r="AG1532">
        <v>1777</v>
      </c>
      <c r="AH1532">
        <f t="shared" si="92"/>
        <v>541.62959999999998</v>
      </c>
      <c r="AI1532">
        <v>18.519444440000001</v>
      </c>
      <c r="AJ1532">
        <v>-67.133888889999994</v>
      </c>
      <c r="AL1532" s="3">
        <v>675</v>
      </c>
      <c r="AM1532">
        <f t="shared" si="93"/>
        <v>0.8</v>
      </c>
      <c r="AU1532">
        <v>18.487500000000001</v>
      </c>
      <c r="AV1532">
        <v>-67.124444440000005</v>
      </c>
      <c r="AW1532">
        <v>220</v>
      </c>
    </row>
    <row r="1533" spans="6:49" x14ac:dyDescent="0.2">
      <c r="F1533">
        <f t="shared" si="94"/>
        <v>1531</v>
      </c>
      <c r="G1533" s="2">
        <f t="shared" si="95"/>
        <v>1678451391033.3333</v>
      </c>
      <c r="AG1533">
        <v>1777</v>
      </c>
      <c r="AH1533">
        <f t="shared" si="92"/>
        <v>541.62959999999998</v>
      </c>
      <c r="AI1533">
        <v>18.519444440000001</v>
      </c>
      <c r="AJ1533">
        <v>-67.133888889999994</v>
      </c>
      <c r="AL1533" s="3">
        <v>675</v>
      </c>
      <c r="AM1533">
        <f t="shared" si="93"/>
        <v>0.8</v>
      </c>
      <c r="AU1533">
        <v>18.487500000000001</v>
      </c>
      <c r="AV1533">
        <v>-67.124444440000005</v>
      </c>
      <c r="AW1533">
        <v>220</v>
      </c>
    </row>
    <row r="1534" spans="6:49" x14ac:dyDescent="0.2">
      <c r="F1534">
        <f t="shared" si="94"/>
        <v>1532</v>
      </c>
      <c r="G1534" s="2">
        <f t="shared" si="95"/>
        <v>1678451391066.6667</v>
      </c>
      <c r="AG1534">
        <v>1777</v>
      </c>
      <c r="AH1534">
        <f t="shared" si="92"/>
        <v>541.62959999999998</v>
      </c>
      <c r="AI1534">
        <v>18.519444440000001</v>
      </c>
      <c r="AJ1534">
        <v>-67.133888889999994</v>
      </c>
      <c r="AL1534" s="3">
        <v>675</v>
      </c>
      <c r="AM1534">
        <f t="shared" si="93"/>
        <v>0.8</v>
      </c>
      <c r="AU1534">
        <v>18.487500000000001</v>
      </c>
      <c r="AV1534">
        <v>-67.124444440000005</v>
      </c>
      <c r="AW1534">
        <v>220</v>
      </c>
    </row>
    <row r="1535" spans="6:49" x14ac:dyDescent="0.2">
      <c r="F1535">
        <f t="shared" si="94"/>
        <v>1533</v>
      </c>
      <c r="G1535" s="2">
        <f t="shared" si="95"/>
        <v>1678451391100</v>
      </c>
      <c r="AG1535">
        <v>1777</v>
      </c>
      <c r="AH1535">
        <f t="shared" si="92"/>
        <v>541.62959999999998</v>
      </c>
      <c r="AI1535">
        <v>18.519444440000001</v>
      </c>
      <c r="AJ1535">
        <v>-67.133888889999994</v>
      </c>
      <c r="AL1535" s="3">
        <v>675</v>
      </c>
      <c r="AM1535">
        <f t="shared" si="93"/>
        <v>0.8</v>
      </c>
      <c r="AU1535">
        <v>18.487500000000001</v>
      </c>
      <c r="AV1535">
        <v>-67.124444440000005</v>
      </c>
      <c r="AW1535">
        <v>220</v>
      </c>
    </row>
    <row r="1536" spans="6:49" x14ac:dyDescent="0.2">
      <c r="F1536">
        <f t="shared" si="94"/>
        <v>1534</v>
      </c>
      <c r="G1536" s="2">
        <f t="shared" si="95"/>
        <v>1678451391133.3333</v>
      </c>
      <c r="AG1536">
        <v>1777</v>
      </c>
      <c r="AH1536">
        <f t="shared" si="92"/>
        <v>541.62959999999998</v>
      </c>
      <c r="AI1536">
        <v>18.519444440000001</v>
      </c>
      <c r="AJ1536">
        <v>-67.133888889999994</v>
      </c>
      <c r="AL1536" s="3">
        <v>675</v>
      </c>
      <c r="AM1536">
        <f t="shared" si="93"/>
        <v>0.8</v>
      </c>
      <c r="AU1536">
        <v>18.487500000000001</v>
      </c>
      <c r="AV1536">
        <v>-67.124444440000005</v>
      </c>
      <c r="AW1536">
        <v>220</v>
      </c>
    </row>
    <row r="1537" spans="6:49" x14ac:dyDescent="0.2">
      <c r="F1537">
        <f t="shared" si="94"/>
        <v>1535</v>
      </c>
      <c r="G1537" s="2">
        <f t="shared" si="95"/>
        <v>1678451391166.6667</v>
      </c>
      <c r="AG1537">
        <v>1779</v>
      </c>
      <c r="AH1537">
        <f t="shared" si="92"/>
        <v>542.23919999999998</v>
      </c>
      <c r="AI1537">
        <v>18.519444440000001</v>
      </c>
      <c r="AJ1537">
        <v>-67.133888889999994</v>
      </c>
      <c r="AL1537" s="3">
        <v>675</v>
      </c>
      <c r="AM1537">
        <f t="shared" si="93"/>
        <v>0.8</v>
      </c>
      <c r="AU1537">
        <v>18.487500000000001</v>
      </c>
      <c r="AV1537">
        <v>-67.124444440000005</v>
      </c>
      <c r="AW1537">
        <v>220</v>
      </c>
    </row>
    <row r="1538" spans="6:49" x14ac:dyDescent="0.2">
      <c r="F1538">
        <f t="shared" si="94"/>
        <v>1536</v>
      </c>
      <c r="G1538" s="2">
        <f t="shared" si="95"/>
        <v>1678451391200</v>
      </c>
      <c r="AG1538">
        <v>1779</v>
      </c>
      <c r="AH1538">
        <f t="shared" si="92"/>
        <v>542.23919999999998</v>
      </c>
      <c r="AI1538">
        <v>18.519444440000001</v>
      </c>
      <c r="AJ1538">
        <v>-67.133888889999994</v>
      </c>
      <c r="AL1538" s="3">
        <v>675</v>
      </c>
      <c r="AM1538">
        <f t="shared" si="93"/>
        <v>0.8</v>
      </c>
      <c r="AU1538">
        <v>18.487500000000001</v>
      </c>
      <c r="AV1538">
        <v>-67.124444440000005</v>
      </c>
      <c r="AW1538">
        <v>220</v>
      </c>
    </row>
    <row r="1539" spans="6:49" x14ac:dyDescent="0.2">
      <c r="F1539">
        <f t="shared" si="94"/>
        <v>1537</v>
      </c>
      <c r="G1539" s="2">
        <f t="shared" si="95"/>
        <v>1678451391233.3333</v>
      </c>
      <c r="AG1539">
        <v>1779</v>
      </c>
      <c r="AH1539">
        <f t="shared" ref="AH1539:AH1602" si="96">AG1539*0.3048</f>
        <v>542.23919999999998</v>
      </c>
      <c r="AI1539">
        <v>18.519444440000001</v>
      </c>
      <c r="AJ1539">
        <v>-67.133888889999994</v>
      </c>
      <c r="AL1539" s="3">
        <v>675</v>
      </c>
      <c r="AM1539">
        <f t="shared" ref="AM1539:AM1602" si="97">4*135/AL1539</f>
        <v>0.8</v>
      </c>
      <c r="AU1539">
        <v>18.487500000000001</v>
      </c>
      <c r="AV1539">
        <v>-67.124444440000005</v>
      </c>
      <c r="AW1539">
        <v>220</v>
      </c>
    </row>
    <row r="1540" spans="6:49" x14ac:dyDescent="0.2">
      <c r="F1540">
        <f t="shared" ref="F1540:F1603" si="98">F1539+1</f>
        <v>1538</v>
      </c>
      <c r="G1540" s="2">
        <f t="shared" ref="G1540:G1603" si="99">$G$2+F1540*33.3333333333333</f>
        <v>1678451391266.6667</v>
      </c>
      <c r="AG1540">
        <v>1779</v>
      </c>
      <c r="AH1540">
        <f t="shared" si="96"/>
        <v>542.23919999999998</v>
      </c>
      <c r="AI1540">
        <v>18.519444440000001</v>
      </c>
      <c r="AJ1540">
        <v>-67.133888889999994</v>
      </c>
      <c r="AL1540" s="3">
        <v>675</v>
      </c>
      <c r="AM1540">
        <f t="shared" si="97"/>
        <v>0.8</v>
      </c>
      <c r="AU1540">
        <v>18.487500000000001</v>
      </c>
      <c r="AV1540">
        <v>-67.124444440000005</v>
      </c>
      <c r="AW1540">
        <v>220</v>
      </c>
    </row>
    <row r="1541" spans="6:49" x14ac:dyDescent="0.2">
      <c r="F1541">
        <f t="shared" si="98"/>
        <v>1539</v>
      </c>
      <c r="G1541" s="2">
        <f t="shared" si="99"/>
        <v>1678451391300</v>
      </c>
      <c r="AG1541">
        <v>1779</v>
      </c>
      <c r="AH1541">
        <f t="shared" si="96"/>
        <v>542.23919999999998</v>
      </c>
      <c r="AI1541">
        <v>18.519444440000001</v>
      </c>
      <c r="AJ1541">
        <v>-67.133888889999994</v>
      </c>
      <c r="AL1541" s="3">
        <v>675</v>
      </c>
      <c r="AM1541">
        <f t="shared" si="97"/>
        <v>0.8</v>
      </c>
      <c r="AU1541">
        <v>18.487500000000001</v>
      </c>
      <c r="AV1541">
        <v>-67.124444440000005</v>
      </c>
      <c r="AW1541">
        <v>220</v>
      </c>
    </row>
    <row r="1542" spans="6:49" x14ac:dyDescent="0.2">
      <c r="F1542">
        <f t="shared" si="98"/>
        <v>1540</v>
      </c>
      <c r="G1542" s="2">
        <f t="shared" si="99"/>
        <v>1678451391333.3333</v>
      </c>
      <c r="AG1542">
        <v>1779</v>
      </c>
      <c r="AH1542">
        <f t="shared" si="96"/>
        <v>542.23919999999998</v>
      </c>
      <c r="AI1542">
        <v>18.519444440000001</v>
      </c>
      <c r="AJ1542">
        <v>-67.133888889999994</v>
      </c>
      <c r="AL1542" s="3">
        <v>675</v>
      </c>
      <c r="AM1542">
        <f t="shared" si="97"/>
        <v>0.8</v>
      </c>
      <c r="AU1542">
        <v>18.487500000000001</v>
      </c>
      <c r="AV1542">
        <v>-67.124444440000005</v>
      </c>
      <c r="AW1542">
        <v>220</v>
      </c>
    </row>
    <row r="1543" spans="6:49" x14ac:dyDescent="0.2">
      <c r="F1543">
        <f t="shared" si="98"/>
        <v>1541</v>
      </c>
      <c r="G1543" s="2">
        <f t="shared" si="99"/>
        <v>1678451391366.6667</v>
      </c>
      <c r="AG1543">
        <v>1782</v>
      </c>
      <c r="AH1543">
        <f t="shared" si="96"/>
        <v>543.15359999999998</v>
      </c>
      <c r="AI1543">
        <v>18.519166670000001</v>
      </c>
      <c r="AJ1543">
        <v>-67.133888889999994</v>
      </c>
      <c r="AL1543" s="3">
        <v>675</v>
      </c>
      <c r="AM1543">
        <f t="shared" si="97"/>
        <v>0.8</v>
      </c>
      <c r="AU1543">
        <v>18.487500000000001</v>
      </c>
      <c r="AV1543">
        <v>-67.124444440000005</v>
      </c>
      <c r="AW1543">
        <v>220</v>
      </c>
    </row>
    <row r="1544" spans="6:49" x14ac:dyDescent="0.2">
      <c r="F1544">
        <f t="shared" si="98"/>
        <v>1542</v>
      </c>
      <c r="G1544" s="2">
        <f t="shared" si="99"/>
        <v>1678451391400</v>
      </c>
      <c r="AG1544">
        <v>1782</v>
      </c>
      <c r="AH1544">
        <f t="shared" si="96"/>
        <v>543.15359999999998</v>
      </c>
      <c r="AI1544">
        <v>18.519166670000001</v>
      </c>
      <c r="AJ1544">
        <v>-67.134166669999999</v>
      </c>
      <c r="AL1544" s="3">
        <v>675</v>
      </c>
      <c r="AM1544">
        <f t="shared" si="97"/>
        <v>0.8</v>
      </c>
      <c r="AU1544">
        <v>18.487500000000001</v>
      </c>
      <c r="AV1544">
        <v>-67.124166669999994</v>
      </c>
      <c r="AW1544">
        <v>220</v>
      </c>
    </row>
    <row r="1545" spans="6:49" x14ac:dyDescent="0.2">
      <c r="F1545">
        <f t="shared" si="98"/>
        <v>1543</v>
      </c>
      <c r="G1545" s="2">
        <f t="shared" si="99"/>
        <v>1678451391433.3333</v>
      </c>
      <c r="AG1545">
        <v>1782</v>
      </c>
      <c r="AH1545">
        <f t="shared" si="96"/>
        <v>543.15359999999998</v>
      </c>
      <c r="AI1545">
        <v>18.519166670000001</v>
      </c>
      <c r="AJ1545">
        <v>-67.134166669999999</v>
      </c>
      <c r="AL1545" s="3">
        <v>675</v>
      </c>
      <c r="AM1545">
        <f t="shared" si="97"/>
        <v>0.8</v>
      </c>
      <c r="AU1545">
        <v>18.487500000000001</v>
      </c>
      <c r="AV1545">
        <v>-67.124166669999994</v>
      </c>
      <c r="AW1545">
        <v>220</v>
      </c>
    </row>
    <row r="1546" spans="6:49" x14ac:dyDescent="0.2">
      <c r="F1546">
        <f t="shared" si="98"/>
        <v>1544</v>
      </c>
      <c r="G1546" s="2">
        <f t="shared" si="99"/>
        <v>1678451391466.6667</v>
      </c>
      <c r="AG1546">
        <v>1782</v>
      </c>
      <c r="AH1546">
        <f t="shared" si="96"/>
        <v>543.15359999999998</v>
      </c>
      <c r="AI1546">
        <v>18.519166670000001</v>
      </c>
      <c r="AJ1546">
        <v>-67.134166669999999</v>
      </c>
      <c r="AL1546" s="3">
        <v>675</v>
      </c>
      <c r="AM1546">
        <f t="shared" si="97"/>
        <v>0.8</v>
      </c>
      <c r="AU1546">
        <v>18.487500000000001</v>
      </c>
      <c r="AV1546">
        <v>-67.124166669999994</v>
      </c>
      <c r="AW1546">
        <v>220</v>
      </c>
    </row>
    <row r="1547" spans="6:49" x14ac:dyDescent="0.2">
      <c r="F1547">
        <f t="shared" si="98"/>
        <v>1545</v>
      </c>
      <c r="G1547" s="2">
        <f t="shared" si="99"/>
        <v>1678451391500</v>
      </c>
      <c r="AG1547">
        <v>1782</v>
      </c>
      <c r="AH1547">
        <f t="shared" si="96"/>
        <v>543.15359999999998</v>
      </c>
      <c r="AI1547">
        <v>18.519166670000001</v>
      </c>
      <c r="AJ1547">
        <v>-67.134166669999999</v>
      </c>
      <c r="AL1547" s="3">
        <v>675</v>
      </c>
      <c r="AM1547">
        <f t="shared" si="97"/>
        <v>0.8</v>
      </c>
      <c r="AU1547">
        <v>18.487500000000001</v>
      </c>
      <c r="AV1547">
        <v>-67.124166669999994</v>
      </c>
      <c r="AW1547">
        <v>220</v>
      </c>
    </row>
    <row r="1548" spans="6:49" x14ac:dyDescent="0.2">
      <c r="F1548">
        <f t="shared" si="98"/>
        <v>1546</v>
      </c>
      <c r="G1548" s="2">
        <f t="shared" si="99"/>
        <v>1678451391533.3333</v>
      </c>
      <c r="AG1548">
        <v>1782</v>
      </c>
      <c r="AH1548">
        <f t="shared" si="96"/>
        <v>543.15359999999998</v>
      </c>
      <c r="AI1548">
        <v>18.519166670000001</v>
      </c>
      <c r="AJ1548">
        <v>-67.134166669999999</v>
      </c>
      <c r="AL1548" s="3">
        <v>675</v>
      </c>
      <c r="AM1548">
        <f t="shared" si="97"/>
        <v>0.8</v>
      </c>
      <c r="AU1548">
        <v>18.487500000000001</v>
      </c>
      <c r="AV1548">
        <v>-67.124166669999994</v>
      </c>
      <c r="AW1548">
        <v>220</v>
      </c>
    </row>
    <row r="1549" spans="6:49" x14ac:dyDescent="0.2">
      <c r="F1549">
        <f t="shared" si="98"/>
        <v>1547</v>
      </c>
      <c r="G1549" s="2">
        <f t="shared" si="99"/>
        <v>1678451391566.6667</v>
      </c>
      <c r="AG1549">
        <v>1784</v>
      </c>
      <c r="AH1549">
        <f t="shared" si="96"/>
        <v>543.76319999999998</v>
      </c>
      <c r="AI1549">
        <v>18.519166670000001</v>
      </c>
      <c r="AJ1549">
        <v>-67.134166669999999</v>
      </c>
      <c r="AL1549" s="3">
        <v>675</v>
      </c>
      <c r="AM1549">
        <f t="shared" si="97"/>
        <v>0.8</v>
      </c>
      <c r="AU1549">
        <v>18.487500000000001</v>
      </c>
      <c r="AV1549">
        <v>-67.123888890000003</v>
      </c>
      <c r="AW1549">
        <v>220</v>
      </c>
    </row>
    <row r="1550" spans="6:49" x14ac:dyDescent="0.2">
      <c r="F1550">
        <f t="shared" si="98"/>
        <v>1548</v>
      </c>
      <c r="G1550" s="2">
        <f t="shared" si="99"/>
        <v>1678451391600</v>
      </c>
      <c r="AG1550">
        <v>1784</v>
      </c>
      <c r="AH1550">
        <f t="shared" si="96"/>
        <v>543.76319999999998</v>
      </c>
      <c r="AI1550">
        <v>18.519166670000001</v>
      </c>
      <c r="AJ1550">
        <v>-67.134444439999996</v>
      </c>
      <c r="AL1550" s="3">
        <v>675</v>
      </c>
      <c r="AM1550">
        <f t="shared" si="97"/>
        <v>0.8</v>
      </c>
      <c r="AU1550">
        <v>18.487500000000001</v>
      </c>
      <c r="AV1550">
        <v>-67.123888890000003</v>
      </c>
      <c r="AW1550">
        <v>220</v>
      </c>
    </row>
    <row r="1551" spans="6:49" x14ac:dyDescent="0.2">
      <c r="F1551">
        <f t="shared" si="98"/>
        <v>1549</v>
      </c>
      <c r="G1551" s="2">
        <f t="shared" si="99"/>
        <v>1678451391633.3333</v>
      </c>
      <c r="AG1551">
        <v>1784</v>
      </c>
      <c r="AH1551">
        <f t="shared" si="96"/>
        <v>543.76319999999998</v>
      </c>
      <c r="AI1551">
        <v>18.519166670000001</v>
      </c>
      <c r="AJ1551">
        <v>-67.134444439999996</v>
      </c>
      <c r="AL1551" s="3">
        <v>675</v>
      </c>
      <c r="AM1551">
        <f t="shared" si="97"/>
        <v>0.8</v>
      </c>
      <c r="AU1551">
        <v>18.487500000000001</v>
      </c>
      <c r="AV1551">
        <v>-67.123888890000003</v>
      </c>
      <c r="AW1551">
        <v>220</v>
      </c>
    </row>
    <row r="1552" spans="6:49" x14ac:dyDescent="0.2">
      <c r="F1552">
        <f t="shared" si="98"/>
        <v>1550</v>
      </c>
      <c r="G1552" s="2">
        <f t="shared" si="99"/>
        <v>1678451391666.6667</v>
      </c>
      <c r="AG1552">
        <v>1784</v>
      </c>
      <c r="AH1552">
        <f t="shared" si="96"/>
        <v>543.76319999999998</v>
      </c>
      <c r="AI1552">
        <v>18.519166670000001</v>
      </c>
      <c r="AJ1552">
        <v>-67.134444439999996</v>
      </c>
      <c r="AL1552" s="3">
        <v>675</v>
      </c>
      <c r="AM1552">
        <f t="shared" si="97"/>
        <v>0.8</v>
      </c>
      <c r="AU1552">
        <v>18.487500000000001</v>
      </c>
      <c r="AV1552">
        <v>-67.123888890000003</v>
      </c>
      <c r="AW1552">
        <v>220</v>
      </c>
    </row>
    <row r="1553" spans="6:49" x14ac:dyDescent="0.2">
      <c r="F1553">
        <f t="shared" si="98"/>
        <v>1551</v>
      </c>
      <c r="G1553" s="2">
        <f t="shared" si="99"/>
        <v>1678451391700</v>
      </c>
      <c r="AG1553">
        <v>1784</v>
      </c>
      <c r="AH1553">
        <f t="shared" si="96"/>
        <v>543.76319999999998</v>
      </c>
      <c r="AI1553">
        <v>18.519166670000001</v>
      </c>
      <c r="AJ1553">
        <v>-67.134444439999996</v>
      </c>
      <c r="AL1553" s="3">
        <v>675</v>
      </c>
      <c r="AM1553">
        <f t="shared" si="97"/>
        <v>0.8</v>
      </c>
      <c r="AU1553">
        <v>18.487500000000001</v>
      </c>
      <c r="AV1553">
        <v>-67.123888890000003</v>
      </c>
      <c r="AW1553">
        <v>220</v>
      </c>
    </row>
    <row r="1554" spans="6:49" x14ac:dyDescent="0.2">
      <c r="F1554">
        <f t="shared" si="98"/>
        <v>1552</v>
      </c>
      <c r="G1554" s="2">
        <f t="shared" si="99"/>
        <v>1678451391733.3333</v>
      </c>
      <c r="AG1554">
        <v>1784</v>
      </c>
      <c r="AH1554">
        <f t="shared" si="96"/>
        <v>543.76319999999998</v>
      </c>
      <c r="AI1554">
        <v>18.519166670000001</v>
      </c>
      <c r="AJ1554">
        <v>-67.134444439999996</v>
      </c>
      <c r="AL1554" s="3">
        <v>675</v>
      </c>
      <c r="AM1554">
        <f t="shared" si="97"/>
        <v>0.8</v>
      </c>
      <c r="AU1554">
        <v>18.487500000000001</v>
      </c>
      <c r="AV1554">
        <v>-67.123888890000003</v>
      </c>
      <c r="AW1554">
        <v>220</v>
      </c>
    </row>
    <row r="1555" spans="6:49" x14ac:dyDescent="0.2">
      <c r="F1555">
        <f t="shared" si="98"/>
        <v>1553</v>
      </c>
      <c r="G1555" s="2">
        <f t="shared" si="99"/>
        <v>1678451391766.6667</v>
      </c>
      <c r="AG1555">
        <v>1784</v>
      </c>
      <c r="AH1555">
        <f t="shared" si="96"/>
        <v>543.76319999999998</v>
      </c>
      <c r="AI1555">
        <v>18.519166670000001</v>
      </c>
      <c r="AJ1555">
        <v>-67.134444439999996</v>
      </c>
      <c r="AL1555" s="3">
        <v>675</v>
      </c>
      <c r="AM1555">
        <f t="shared" si="97"/>
        <v>0.8</v>
      </c>
      <c r="AU1555">
        <v>18.487500000000001</v>
      </c>
      <c r="AV1555">
        <v>-67.123888890000003</v>
      </c>
      <c r="AW1555">
        <v>220</v>
      </c>
    </row>
    <row r="1556" spans="6:49" x14ac:dyDescent="0.2">
      <c r="F1556">
        <f t="shared" si="98"/>
        <v>1554</v>
      </c>
      <c r="G1556" s="2">
        <f t="shared" si="99"/>
        <v>1678451391800</v>
      </c>
      <c r="AG1556">
        <v>1785</v>
      </c>
      <c r="AH1556">
        <f t="shared" si="96"/>
        <v>544.06799999999998</v>
      </c>
      <c r="AI1556">
        <v>18.519166670000001</v>
      </c>
      <c r="AJ1556">
        <v>-67.13472222</v>
      </c>
      <c r="AL1556" s="3">
        <v>675</v>
      </c>
      <c r="AM1556">
        <f t="shared" si="97"/>
        <v>0.8</v>
      </c>
      <c r="AU1556">
        <v>18.487500000000001</v>
      </c>
      <c r="AV1556">
        <v>-67.123888890000003</v>
      </c>
      <c r="AW1556">
        <v>220</v>
      </c>
    </row>
    <row r="1557" spans="6:49" x14ac:dyDescent="0.2">
      <c r="F1557">
        <f t="shared" si="98"/>
        <v>1555</v>
      </c>
      <c r="G1557" s="2">
        <f t="shared" si="99"/>
        <v>1678451391833.3333</v>
      </c>
      <c r="AG1557">
        <v>1785</v>
      </c>
      <c r="AH1557">
        <f t="shared" si="96"/>
        <v>544.06799999999998</v>
      </c>
      <c r="AI1557">
        <v>18.519166670000001</v>
      </c>
      <c r="AJ1557">
        <v>-67.13472222</v>
      </c>
      <c r="AL1557" s="3">
        <v>675</v>
      </c>
      <c r="AM1557">
        <f t="shared" si="97"/>
        <v>0.8</v>
      </c>
      <c r="AU1557">
        <v>18.487500000000001</v>
      </c>
      <c r="AV1557">
        <v>-67.123888890000003</v>
      </c>
      <c r="AW1557">
        <v>220</v>
      </c>
    </row>
    <row r="1558" spans="6:49" x14ac:dyDescent="0.2">
      <c r="F1558">
        <f t="shared" si="98"/>
        <v>1556</v>
      </c>
      <c r="G1558" s="2">
        <f t="shared" si="99"/>
        <v>1678451391866.6667</v>
      </c>
      <c r="AG1558">
        <v>1785</v>
      </c>
      <c r="AH1558">
        <f t="shared" si="96"/>
        <v>544.06799999999998</v>
      </c>
      <c r="AI1558">
        <v>18.519166670000001</v>
      </c>
      <c r="AJ1558">
        <v>-67.13472222</v>
      </c>
      <c r="AL1558" s="3">
        <v>675</v>
      </c>
      <c r="AM1558">
        <f t="shared" si="97"/>
        <v>0.8</v>
      </c>
      <c r="AU1558">
        <v>18.487500000000001</v>
      </c>
      <c r="AV1558">
        <v>-67.123888890000003</v>
      </c>
      <c r="AW1558">
        <v>220</v>
      </c>
    </row>
    <row r="1559" spans="6:49" x14ac:dyDescent="0.2">
      <c r="F1559">
        <f t="shared" si="98"/>
        <v>1557</v>
      </c>
      <c r="G1559" s="2">
        <f t="shared" si="99"/>
        <v>1678451391900</v>
      </c>
      <c r="AG1559">
        <v>1785</v>
      </c>
      <c r="AH1559">
        <f t="shared" si="96"/>
        <v>544.06799999999998</v>
      </c>
      <c r="AI1559">
        <v>18.519166670000001</v>
      </c>
      <c r="AJ1559">
        <v>-67.13472222</v>
      </c>
      <c r="AL1559" s="3">
        <v>675</v>
      </c>
      <c r="AM1559">
        <f t="shared" si="97"/>
        <v>0.8</v>
      </c>
      <c r="AU1559">
        <v>18.487500000000001</v>
      </c>
      <c r="AV1559">
        <v>-67.123888890000003</v>
      </c>
      <c r="AW1559">
        <v>220</v>
      </c>
    </row>
    <row r="1560" spans="6:49" x14ac:dyDescent="0.2">
      <c r="F1560">
        <f t="shared" si="98"/>
        <v>1558</v>
      </c>
      <c r="G1560" s="2">
        <f t="shared" si="99"/>
        <v>1678451391933.3333</v>
      </c>
      <c r="AG1560">
        <v>1785</v>
      </c>
      <c r="AH1560">
        <f t="shared" si="96"/>
        <v>544.06799999999998</v>
      </c>
      <c r="AI1560">
        <v>18.519166670000001</v>
      </c>
      <c r="AJ1560">
        <v>-67.13472222</v>
      </c>
      <c r="AL1560" s="3">
        <v>675</v>
      </c>
      <c r="AM1560">
        <f t="shared" si="97"/>
        <v>0.8</v>
      </c>
      <c r="AU1560">
        <v>18.487500000000001</v>
      </c>
      <c r="AV1560">
        <v>-67.123888890000003</v>
      </c>
      <c r="AW1560">
        <v>220</v>
      </c>
    </row>
    <row r="1561" spans="6:49" x14ac:dyDescent="0.2">
      <c r="F1561">
        <f t="shared" si="98"/>
        <v>1559</v>
      </c>
      <c r="G1561" s="2">
        <f t="shared" si="99"/>
        <v>1678451391966.6667</v>
      </c>
      <c r="AG1561">
        <v>1785</v>
      </c>
      <c r="AH1561">
        <f t="shared" si="96"/>
        <v>544.06799999999998</v>
      </c>
      <c r="AI1561">
        <v>18.519166670000001</v>
      </c>
      <c r="AJ1561">
        <v>-67.13472222</v>
      </c>
      <c r="AL1561" s="3">
        <v>675</v>
      </c>
      <c r="AM1561">
        <f t="shared" si="97"/>
        <v>0.8</v>
      </c>
      <c r="AU1561">
        <v>18.487500000000001</v>
      </c>
      <c r="AV1561">
        <v>-67.123888890000003</v>
      </c>
      <c r="AW1561">
        <v>220</v>
      </c>
    </row>
    <row r="1562" spans="6:49" x14ac:dyDescent="0.2">
      <c r="F1562">
        <f t="shared" si="98"/>
        <v>1560</v>
      </c>
      <c r="G1562" s="2">
        <f t="shared" si="99"/>
        <v>1678451392000</v>
      </c>
      <c r="AG1562">
        <v>1788</v>
      </c>
      <c r="AH1562">
        <f t="shared" si="96"/>
        <v>544.98239999999998</v>
      </c>
      <c r="AI1562">
        <v>18.519166670000001</v>
      </c>
      <c r="AJ1562">
        <v>-67.13472222</v>
      </c>
      <c r="AL1562" s="3">
        <v>675</v>
      </c>
      <c r="AM1562">
        <f t="shared" si="97"/>
        <v>0.8</v>
      </c>
      <c r="AU1562">
        <v>18.487500000000001</v>
      </c>
      <c r="AV1562">
        <v>-67.123888890000003</v>
      </c>
      <c r="AW1562">
        <v>220</v>
      </c>
    </row>
    <row r="1563" spans="6:49" x14ac:dyDescent="0.2">
      <c r="F1563">
        <f t="shared" si="98"/>
        <v>1561</v>
      </c>
      <c r="G1563" s="2">
        <f t="shared" si="99"/>
        <v>1678451392033.3333</v>
      </c>
      <c r="AG1563">
        <v>1788</v>
      </c>
      <c r="AH1563">
        <f t="shared" si="96"/>
        <v>544.98239999999998</v>
      </c>
      <c r="AI1563">
        <v>18.519166670000001</v>
      </c>
      <c r="AJ1563">
        <v>-67.13472222</v>
      </c>
      <c r="AL1563" s="3">
        <v>675</v>
      </c>
      <c r="AM1563">
        <f t="shared" si="97"/>
        <v>0.8</v>
      </c>
      <c r="AU1563">
        <v>18.487500000000001</v>
      </c>
      <c r="AV1563">
        <v>-67.123888890000003</v>
      </c>
      <c r="AW1563">
        <v>220</v>
      </c>
    </row>
    <row r="1564" spans="6:49" x14ac:dyDescent="0.2">
      <c r="F1564">
        <f t="shared" si="98"/>
        <v>1562</v>
      </c>
      <c r="G1564" s="2">
        <f t="shared" si="99"/>
        <v>1678451392066.6667</v>
      </c>
      <c r="AG1564">
        <v>1788</v>
      </c>
      <c r="AH1564">
        <f t="shared" si="96"/>
        <v>544.98239999999998</v>
      </c>
      <c r="AI1564">
        <v>18.519166670000001</v>
      </c>
      <c r="AJ1564">
        <v>-67.13472222</v>
      </c>
      <c r="AL1564" s="3">
        <v>675</v>
      </c>
      <c r="AM1564">
        <f t="shared" si="97"/>
        <v>0.8</v>
      </c>
      <c r="AU1564">
        <v>18.487500000000001</v>
      </c>
      <c r="AV1564">
        <v>-67.123888890000003</v>
      </c>
      <c r="AW1564">
        <v>220</v>
      </c>
    </row>
    <row r="1565" spans="6:49" x14ac:dyDescent="0.2">
      <c r="F1565">
        <f t="shared" si="98"/>
        <v>1563</v>
      </c>
      <c r="G1565" s="2">
        <f t="shared" si="99"/>
        <v>1678451392100</v>
      </c>
      <c r="AG1565">
        <v>1788</v>
      </c>
      <c r="AH1565">
        <f t="shared" si="96"/>
        <v>544.98239999999998</v>
      </c>
      <c r="AI1565">
        <v>18.519166670000001</v>
      </c>
      <c r="AJ1565">
        <v>-67.13472222</v>
      </c>
      <c r="AL1565" s="3">
        <v>675</v>
      </c>
      <c r="AM1565">
        <f t="shared" si="97"/>
        <v>0.8</v>
      </c>
      <c r="AU1565">
        <v>18.487500000000001</v>
      </c>
      <c r="AV1565">
        <v>-67.123888890000003</v>
      </c>
      <c r="AW1565">
        <v>220</v>
      </c>
    </row>
    <row r="1566" spans="6:49" x14ac:dyDescent="0.2">
      <c r="F1566">
        <f t="shared" si="98"/>
        <v>1564</v>
      </c>
      <c r="G1566" s="2">
        <f t="shared" si="99"/>
        <v>1678451392133.3333</v>
      </c>
      <c r="AG1566">
        <v>1788</v>
      </c>
      <c r="AH1566">
        <f t="shared" si="96"/>
        <v>544.98239999999998</v>
      </c>
      <c r="AI1566">
        <v>18.519166670000001</v>
      </c>
      <c r="AJ1566">
        <v>-67.13472222</v>
      </c>
      <c r="AL1566" s="3">
        <v>675</v>
      </c>
      <c r="AM1566">
        <f t="shared" si="97"/>
        <v>0.8</v>
      </c>
      <c r="AU1566">
        <v>18.487500000000001</v>
      </c>
      <c r="AV1566">
        <v>-67.123888890000003</v>
      </c>
      <c r="AW1566">
        <v>220</v>
      </c>
    </row>
    <row r="1567" spans="6:49" x14ac:dyDescent="0.2">
      <c r="F1567">
        <f t="shared" si="98"/>
        <v>1565</v>
      </c>
      <c r="G1567" s="2">
        <f t="shared" si="99"/>
        <v>1678451392166.6667</v>
      </c>
      <c r="AG1567">
        <v>1788</v>
      </c>
      <c r="AH1567">
        <f t="shared" si="96"/>
        <v>544.98239999999998</v>
      </c>
      <c r="AI1567">
        <v>18.519166670000001</v>
      </c>
      <c r="AJ1567">
        <v>-67.13472222</v>
      </c>
      <c r="AL1567" s="3">
        <v>675</v>
      </c>
      <c r="AM1567">
        <f t="shared" si="97"/>
        <v>0.8</v>
      </c>
      <c r="AU1567">
        <v>18.487500000000001</v>
      </c>
      <c r="AV1567">
        <v>-67.123888890000003</v>
      </c>
      <c r="AW1567">
        <v>220</v>
      </c>
    </row>
    <row r="1568" spans="6:49" x14ac:dyDescent="0.2">
      <c r="F1568">
        <f t="shared" si="98"/>
        <v>1566</v>
      </c>
      <c r="G1568" s="2">
        <f t="shared" si="99"/>
        <v>1678451392200</v>
      </c>
      <c r="AG1568">
        <v>1788</v>
      </c>
      <c r="AH1568">
        <f t="shared" si="96"/>
        <v>544.98239999999998</v>
      </c>
      <c r="AI1568">
        <v>18.519166670000001</v>
      </c>
      <c r="AJ1568">
        <v>-67.13472222</v>
      </c>
      <c r="AL1568" s="3">
        <v>675</v>
      </c>
      <c r="AM1568">
        <f t="shared" si="97"/>
        <v>0.8</v>
      </c>
      <c r="AU1568">
        <v>18.487500000000001</v>
      </c>
      <c r="AV1568">
        <v>-67.123888890000003</v>
      </c>
      <c r="AW1568">
        <v>220</v>
      </c>
    </row>
    <row r="1569" spans="6:49" x14ac:dyDescent="0.2">
      <c r="F1569">
        <f t="shared" si="98"/>
        <v>1567</v>
      </c>
      <c r="G1569" s="2">
        <f t="shared" si="99"/>
        <v>1678451392233.3333</v>
      </c>
      <c r="AG1569">
        <v>1788</v>
      </c>
      <c r="AH1569">
        <f t="shared" si="96"/>
        <v>544.98239999999998</v>
      </c>
      <c r="AI1569">
        <v>18.519166670000001</v>
      </c>
      <c r="AJ1569">
        <v>-67.13472222</v>
      </c>
      <c r="AL1569" s="3">
        <v>675</v>
      </c>
      <c r="AM1569">
        <f t="shared" si="97"/>
        <v>0.8</v>
      </c>
      <c r="AU1569">
        <v>18.487777779999998</v>
      </c>
      <c r="AV1569">
        <v>-67.123888890000003</v>
      </c>
      <c r="AW1569">
        <v>220</v>
      </c>
    </row>
    <row r="1570" spans="6:49" x14ac:dyDescent="0.2">
      <c r="F1570">
        <f t="shared" si="98"/>
        <v>1568</v>
      </c>
      <c r="G1570" s="2">
        <f t="shared" si="99"/>
        <v>1678451392266.6667</v>
      </c>
      <c r="AG1570">
        <v>1790</v>
      </c>
      <c r="AH1570">
        <f t="shared" si="96"/>
        <v>545.59199999999998</v>
      </c>
      <c r="AI1570">
        <v>18.518888889999999</v>
      </c>
      <c r="AJ1570">
        <v>-67.135000000000005</v>
      </c>
      <c r="AL1570" s="3">
        <v>675</v>
      </c>
      <c r="AM1570">
        <f t="shared" si="97"/>
        <v>0.8</v>
      </c>
      <c r="AU1570">
        <v>18.487777779999998</v>
      </c>
      <c r="AV1570">
        <v>-67.123888890000003</v>
      </c>
      <c r="AW1570">
        <v>220</v>
      </c>
    </row>
    <row r="1571" spans="6:49" x14ac:dyDescent="0.2">
      <c r="F1571">
        <f t="shared" si="98"/>
        <v>1569</v>
      </c>
      <c r="G1571" s="2">
        <f t="shared" si="99"/>
        <v>1678451392300</v>
      </c>
      <c r="AG1571">
        <v>1790</v>
      </c>
      <c r="AH1571">
        <f t="shared" si="96"/>
        <v>545.59199999999998</v>
      </c>
      <c r="AI1571">
        <v>18.518888889999999</v>
      </c>
      <c r="AJ1571">
        <v>-67.135000000000005</v>
      </c>
      <c r="AL1571" s="3">
        <v>675</v>
      </c>
      <c r="AM1571">
        <f t="shared" si="97"/>
        <v>0.8</v>
      </c>
      <c r="AU1571">
        <v>18.487777779999998</v>
      </c>
      <c r="AV1571">
        <v>-67.123888890000003</v>
      </c>
      <c r="AW1571">
        <v>220</v>
      </c>
    </row>
    <row r="1572" spans="6:49" x14ac:dyDescent="0.2">
      <c r="F1572">
        <f t="shared" si="98"/>
        <v>1570</v>
      </c>
      <c r="G1572" s="2">
        <f t="shared" si="99"/>
        <v>1678451392333.3333</v>
      </c>
      <c r="AG1572">
        <v>1790</v>
      </c>
      <c r="AH1572">
        <f t="shared" si="96"/>
        <v>545.59199999999998</v>
      </c>
      <c r="AI1572">
        <v>18.518888889999999</v>
      </c>
      <c r="AJ1572">
        <v>-67.135000000000005</v>
      </c>
      <c r="AL1572" s="3">
        <v>675</v>
      </c>
      <c r="AM1572">
        <f t="shared" si="97"/>
        <v>0.8</v>
      </c>
      <c r="AU1572">
        <v>18.487777779999998</v>
      </c>
      <c r="AV1572">
        <v>-67.123888890000003</v>
      </c>
      <c r="AW1572">
        <v>220</v>
      </c>
    </row>
    <row r="1573" spans="6:49" x14ac:dyDescent="0.2">
      <c r="F1573">
        <f t="shared" si="98"/>
        <v>1571</v>
      </c>
      <c r="G1573" s="2">
        <f t="shared" si="99"/>
        <v>1678451392366.6667</v>
      </c>
      <c r="AG1573">
        <v>1790</v>
      </c>
      <c r="AH1573">
        <f t="shared" si="96"/>
        <v>545.59199999999998</v>
      </c>
      <c r="AI1573">
        <v>18.518888889999999</v>
      </c>
      <c r="AJ1573">
        <v>-67.135000000000005</v>
      </c>
      <c r="AL1573" s="3">
        <v>675</v>
      </c>
      <c r="AM1573">
        <f t="shared" si="97"/>
        <v>0.8</v>
      </c>
      <c r="AU1573">
        <v>18.487777779999998</v>
      </c>
      <c r="AV1573">
        <v>-67.123888890000003</v>
      </c>
      <c r="AW1573">
        <v>220</v>
      </c>
    </row>
    <row r="1574" spans="6:49" x14ac:dyDescent="0.2">
      <c r="F1574">
        <f t="shared" si="98"/>
        <v>1572</v>
      </c>
      <c r="G1574" s="2">
        <f t="shared" si="99"/>
        <v>1678451392400</v>
      </c>
      <c r="AG1574">
        <v>1790</v>
      </c>
      <c r="AH1574">
        <f t="shared" si="96"/>
        <v>545.59199999999998</v>
      </c>
      <c r="AI1574">
        <v>18.518888889999999</v>
      </c>
      <c r="AJ1574">
        <v>-67.135000000000005</v>
      </c>
      <c r="AL1574" s="3">
        <v>675</v>
      </c>
      <c r="AM1574">
        <f t="shared" si="97"/>
        <v>0.8</v>
      </c>
      <c r="AU1574">
        <v>18.487777779999998</v>
      </c>
      <c r="AV1574">
        <v>-67.123888890000003</v>
      </c>
      <c r="AW1574">
        <v>220</v>
      </c>
    </row>
    <row r="1575" spans="6:49" x14ac:dyDescent="0.2">
      <c r="F1575">
        <f t="shared" si="98"/>
        <v>1573</v>
      </c>
      <c r="G1575" s="2">
        <f t="shared" si="99"/>
        <v>1678451392433.3333</v>
      </c>
      <c r="AG1575">
        <v>1792</v>
      </c>
      <c r="AH1575">
        <f t="shared" si="96"/>
        <v>546.20159999999998</v>
      </c>
      <c r="AI1575">
        <v>18.518888889999999</v>
      </c>
      <c r="AJ1575">
        <v>-67.135000000000005</v>
      </c>
      <c r="AL1575" s="3">
        <v>675</v>
      </c>
      <c r="AM1575">
        <f t="shared" si="97"/>
        <v>0.8</v>
      </c>
      <c r="AU1575">
        <v>18.488055559999999</v>
      </c>
      <c r="AV1575">
        <v>-67.123611109999999</v>
      </c>
      <c r="AW1575">
        <v>217</v>
      </c>
    </row>
    <row r="1576" spans="6:49" x14ac:dyDescent="0.2">
      <c r="F1576">
        <f t="shared" si="98"/>
        <v>1574</v>
      </c>
      <c r="G1576" s="2">
        <f t="shared" si="99"/>
        <v>1678451392466.6667</v>
      </c>
      <c r="AG1576">
        <v>1792</v>
      </c>
      <c r="AH1576">
        <f t="shared" si="96"/>
        <v>546.20159999999998</v>
      </c>
      <c r="AI1576">
        <v>18.518888889999999</v>
      </c>
      <c r="AJ1576">
        <v>-67.135000000000005</v>
      </c>
      <c r="AL1576" s="3">
        <v>675</v>
      </c>
      <c r="AM1576">
        <f t="shared" si="97"/>
        <v>0.8</v>
      </c>
      <c r="AU1576">
        <v>18.488055559999999</v>
      </c>
      <c r="AV1576">
        <v>-67.123611109999999</v>
      </c>
      <c r="AW1576">
        <v>217</v>
      </c>
    </row>
    <row r="1577" spans="6:49" x14ac:dyDescent="0.2">
      <c r="F1577">
        <f t="shared" si="98"/>
        <v>1575</v>
      </c>
      <c r="G1577" s="2">
        <f t="shared" si="99"/>
        <v>1678451392500</v>
      </c>
      <c r="AG1577">
        <v>1792</v>
      </c>
      <c r="AH1577">
        <f t="shared" si="96"/>
        <v>546.20159999999998</v>
      </c>
      <c r="AI1577">
        <v>18.518888889999999</v>
      </c>
      <c r="AJ1577">
        <v>-67.135277779999996</v>
      </c>
      <c r="AL1577" s="3">
        <v>675</v>
      </c>
      <c r="AM1577">
        <f t="shared" si="97"/>
        <v>0.8</v>
      </c>
      <c r="AU1577">
        <v>18.488055559999999</v>
      </c>
      <c r="AV1577">
        <v>-67.123611109999999</v>
      </c>
      <c r="AW1577">
        <v>217</v>
      </c>
    </row>
    <row r="1578" spans="6:49" x14ac:dyDescent="0.2">
      <c r="F1578">
        <f t="shared" si="98"/>
        <v>1576</v>
      </c>
      <c r="G1578" s="2">
        <f t="shared" si="99"/>
        <v>1678451392533.3333</v>
      </c>
      <c r="AG1578">
        <v>1792</v>
      </c>
      <c r="AH1578">
        <f t="shared" si="96"/>
        <v>546.20159999999998</v>
      </c>
      <c r="AI1578">
        <v>18.518888889999999</v>
      </c>
      <c r="AJ1578">
        <v>-67.135277779999996</v>
      </c>
      <c r="AL1578" s="3">
        <v>675</v>
      </c>
      <c r="AM1578">
        <f t="shared" si="97"/>
        <v>0.8</v>
      </c>
      <c r="AU1578">
        <v>18.488055559999999</v>
      </c>
      <c r="AV1578">
        <v>-67.123611109999999</v>
      </c>
      <c r="AW1578">
        <v>217</v>
      </c>
    </row>
    <row r="1579" spans="6:49" x14ac:dyDescent="0.2">
      <c r="F1579">
        <f t="shared" si="98"/>
        <v>1577</v>
      </c>
      <c r="G1579" s="2">
        <f t="shared" si="99"/>
        <v>1678451392566.6667</v>
      </c>
      <c r="AG1579">
        <v>1792</v>
      </c>
      <c r="AH1579">
        <f t="shared" si="96"/>
        <v>546.20159999999998</v>
      </c>
      <c r="AI1579">
        <v>18.518888889999999</v>
      </c>
      <c r="AJ1579">
        <v>-67.135277779999996</v>
      </c>
      <c r="AL1579" s="3">
        <v>675</v>
      </c>
      <c r="AM1579">
        <f t="shared" si="97"/>
        <v>0.8</v>
      </c>
      <c r="AU1579">
        <v>18.488055559999999</v>
      </c>
      <c r="AV1579">
        <v>-67.123611109999999</v>
      </c>
      <c r="AW1579">
        <v>217</v>
      </c>
    </row>
    <row r="1580" spans="6:49" x14ac:dyDescent="0.2">
      <c r="F1580">
        <f t="shared" si="98"/>
        <v>1578</v>
      </c>
      <c r="G1580" s="2">
        <f t="shared" si="99"/>
        <v>1678451392600</v>
      </c>
      <c r="AG1580">
        <v>1792</v>
      </c>
      <c r="AH1580">
        <f t="shared" si="96"/>
        <v>546.20159999999998</v>
      </c>
      <c r="AI1580">
        <v>18.518888889999999</v>
      </c>
      <c r="AJ1580">
        <v>-67.135277779999996</v>
      </c>
      <c r="AL1580" s="3">
        <v>675</v>
      </c>
      <c r="AM1580">
        <f t="shared" si="97"/>
        <v>0.8</v>
      </c>
      <c r="AU1580">
        <v>18.488055559999999</v>
      </c>
      <c r="AV1580">
        <v>-67.123611109999999</v>
      </c>
      <c r="AW1580">
        <v>217</v>
      </c>
    </row>
    <row r="1581" spans="6:49" x14ac:dyDescent="0.2">
      <c r="F1581">
        <f t="shared" si="98"/>
        <v>1579</v>
      </c>
      <c r="G1581" s="2">
        <f t="shared" si="99"/>
        <v>1678451392633.3333</v>
      </c>
      <c r="AG1581">
        <v>1792</v>
      </c>
      <c r="AH1581">
        <f t="shared" si="96"/>
        <v>546.20159999999998</v>
      </c>
      <c r="AI1581">
        <v>18.518888889999999</v>
      </c>
      <c r="AJ1581">
        <v>-67.135277779999996</v>
      </c>
      <c r="AL1581" s="3">
        <v>675</v>
      </c>
      <c r="AM1581">
        <f t="shared" si="97"/>
        <v>0.8</v>
      </c>
      <c r="AU1581">
        <v>18.488055559999999</v>
      </c>
      <c r="AV1581">
        <v>-67.123611109999999</v>
      </c>
      <c r="AW1581">
        <v>217</v>
      </c>
    </row>
    <row r="1582" spans="6:49" x14ac:dyDescent="0.2">
      <c r="F1582">
        <f t="shared" si="98"/>
        <v>1580</v>
      </c>
      <c r="G1582" s="2">
        <f t="shared" si="99"/>
        <v>1678451392666.6667</v>
      </c>
      <c r="AG1582">
        <v>1794</v>
      </c>
      <c r="AH1582">
        <f t="shared" si="96"/>
        <v>546.81119999999999</v>
      </c>
      <c r="AI1582">
        <v>18.518888889999999</v>
      </c>
      <c r="AJ1582">
        <v>-67.135277779999996</v>
      </c>
      <c r="AL1582" s="3">
        <v>675</v>
      </c>
      <c r="AM1582">
        <f t="shared" si="97"/>
        <v>0.8</v>
      </c>
      <c r="AU1582">
        <v>18.48833333</v>
      </c>
      <c r="AV1582">
        <v>-67.123611109999999</v>
      </c>
      <c r="AW1582">
        <v>217</v>
      </c>
    </row>
    <row r="1583" spans="6:49" x14ac:dyDescent="0.2">
      <c r="F1583">
        <f t="shared" si="98"/>
        <v>1581</v>
      </c>
      <c r="G1583" s="2">
        <f t="shared" si="99"/>
        <v>1678451392700</v>
      </c>
      <c r="AG1583">
        <v>1794</v>
      </c>
      <c r="AH1583">
        <f t="shared" si="96"/>
        <v>546.81119999999999</v>
      </c>
      <c r="AI1583">
        <v>18.518888889999999</v>
      </c>
      <c r="AJ1583">
        <v>-67.13555556</v>
      </c>
      <c r="AL1583" s="3">
        <v>675</v>
      </c>
      <c r="AM1583">
        <f t="shared" si="97"/>
        <v>0.8</v>
      </c>
      <c r="AU1583">
        <v>18.48833333</v>
      </c>
      <c r="AV1583">
        <v>-67.123611109999999</v>
      </c>
      <c r="AW1583">
        <v>217</v>
      </c>
    </row>
    <row r="1584" spans="6:49" x14ac:dyDescent="0.2">
      <c r="F1584">
        <f t="shared" si="98"/>
        <v>1582</v>
      </c>
      <c r="G1584" s="2">
        <f t="shared" si="99"/>
        <v>1678451392733.3333</v>
      </c>
      <c r="AG1584">
        <v>1794</v>
      </c>
      <c r="AH1584">
        <f t="shared" si="96"/>
        <v>546.81119999999999</v>
      </c>
      <c r="AI1584">
        <v>18.518888889999999</v>
      </c>
      <c r="AJ1584">
        <v>-67.13555556</v>
      </c>
      <c r="AL1584" s="3">
        <v>675</v>
      </c>
      <c r="AM1584">
        <f t="shared" si="97"/>
        <v>0.8</v>
      </c>
      <c r="AU1584">
        <v>18.48833333</v>
      </c>
      <c r="AV1584">
        <v>-67.123611109999999</v>
      </c>
      <c r="AW1584">
        <v>217</v>
      </c>
    </row>
    <row r="1585" spans="6:49" x14ac:dyDescent="0.2">
      <c r="F1585">
        <f t="shared" si="98"/>
        <v>1583</v>
      </c>
      <c r="G1585" s="2">
        <f t="shared" si="99"/>
        <v>1678451392766.6667</v>
      </c>
      <c r="AG1585">
        <v>1794</v>
      </c>
      <c r="AH1585">
        <f t="shared" si="96"/>
        <v>546.81119999999999</v>
      </c>
      <c r="AI1585">
        <v>18.518888889999999</v>
      </c>
      <c r="AJ1585">
        <v>-67.13555556</v>
      </c>
      <c r="AL1585" s="3">
        <v>675</v>
      </c>
      <c r="AM1585">
        <f t="shared" si="97"/>
        <v>0.8</v>
      </c>
      <c r="AU1585">
        <v>18.48833333</v>
      </c>
      <c r="AV1585">
        <v>-67.123611109999999</v>
      </c>
      <c r="AW1585">
        <v>217</v>
      </c>
    </row>
    <row r="1586" spans="6:49" x14ac:dyDescent="0.2">
      <c r="F1586">
        <f t="shared" si="98"/>
        <v>1584</v>
      </c>
      <c r="G1586" s="2">
        <f t="shared" si="99"/>
        <v>1678451392800</v>
      </c>
      <c r="AG1586">
        <v>1794</v>
      </c>
      <c r="AH1586">
        <f t="shared" si="96"/>
        <v>546.81119999999999</v>
      </c>
      <c r="AI1586">
        <v>18.518888889999999</v>
      </c>
      <c r="AJ1586">
        <v>-67.13555556</v>
      </c>
      <c r="AL1586" s="3">
        <v>675</v>
      </c>
      <c r="AM1586">
        <f t="shared" si="97"/>
        <v>0.8</v>
      </c>
      <c r="AU1586">
        <v>18.48833333</v>
      </c>
      <c r="AV1586">
        <v>-67.123611109999999</v>
      </c>
      <c r="AW1586">
        <v>217</v>
      </c>
    </row>
    <row r="1587" spans="6:49" x14ac:dyDescent="0.2">
      <c r="F1587">
        <f t="shared" si="98"/>
        <v>1585</v>
      </c>
      <c r="G1587" s="2">
        <f t="shared" si="99"/>
        <v>1678451392833.3333</v>
      </c>
      <c r="AG1587">
        <v>1796</v>
      </c>
      <c r="AH1587">
        <f t="shared" si="96"/>
        <v>547.42079999999999</v>
      </c>
      <c r="AI1587">
        <v>18.518888889999999</v>
      </c>
      <c r="AJ1587">
        <v>-67.13555556</v>
      </c>
      <c r="AL1587" s="3">
        <v>675</v>
      </c>
      <c r="AM1587">
        <f t="shared" si="97"/>
        <v>0.8</v>
      </c>
      <c r="AU1587">
        <v>18.48833333</v>
      </c>
      <c r="AV1587">
        <v>-67.123611109999999</v>
      </c>
      <c r="AW1587">
        <v>217</v>
      </c>
    </row>
    <row r="1588" spans="6:49" x14ac:dyDescent="0.2">
      <c r="F1588">
        <f t="shared" si="98"/>
        <v>1586</v>
      </c>
      <c r="G1588" s="2">
        <f t="shared" si="99"/>
        <v>1678451392866.6667</v>
      </c>
      <c r="AG1588">
        <v>1796</v>
      </c>
      <c r="AH1588">
        <f t="shared" si="96"/>
        <v>547.42079999999999</v>
      </c>
      <c r="AI1588">
        <v>18.518611109999998</v>
      </c>
      <c r="AJ1588">
        <v>-67.13555556</v>
      </c>
      <c r="AL1588" s="3">
        <v>675</v>
      </c>
      <c r="AM1588">
        <f t="shared" si="97"/>
        <v>0.8</v>
      </c>
      <c r="AU1588">
        <v>18.488611110000001</v>
      </c>
      <c r="AV1588">
        <v>-67.123611109999999</v>
      </c>
      <c r="AW1588">
        <v>217</v>
      </c>
    </row>
    <row r="1589" spans="6:49" x14ac:dyDescent="0.2">
      <c r="F1589">
        <f t="shared" si="98"/>
        <v>1587</v>
      </c>
      <c r="G1589" s="2">
        <f t="shared" si="99"/>
        <v>1678451392900</v>
      </c>
      <c r="AG1589">
        <v>1796</v>
      </c>
      <c r="AH1589">
        <f t="shared" si="96"/>
        <v>547.42079999999999</v>
      </c>
      <c r="AI1589">
        <v>18.518611109999998</v>
      </c>
      <c r="AJ1589">
        <v>-67.13555556</v>
      </c>
      <c r="AL1589" s="3">
        <v>675</v>
      </c>
      <c r="AM1589">
        <f t="shared" si="97"/>
        <v>0.8</v>
      </c>
      <c r="AU1589">
        <v>18.488611110000001</v>
      </c>
      <c r="AV1589">
        <v>-67.123611109999999</v>
      </c>
      <c r="AW1589">
        <v>217</v>
      </c>
    </row>
    <row r="1590" spans="6:49" x14ac:dyDescent="0.2">
      <c r="F1590">
        <f t="shared" si="98"/>
        <v>1588</v>
      </c>
      <c r="G1590" s="2">
        <f t="shared" si="99"/>
        <v>1678451392933.3333</v>
      </c>
      <c r="AG1590">
        <v>1796</v>
      </c>
      <c r="AH1590">
        <f t="shared" si="96"/>
        <v>547.42079999999999</v>
      </c>
      <c r="AI1590">
        <v>18.518611109999998</v>
      </c>
      <c r="AJ1590">
        <v>-67.13555556</v>
      </c>
      <c r="AL1590" s="3">
        <v>675</v>
      </c>
      <c r="AM1590">
        <f t="shared" si="97"/>
        <v>0.8</v>
      </c>
      <c r="AU1590">
        <v>18.488611110000001</v>
      </c>
      <c r="AV1590">
        <v>-67.123611109999999</v>
      </c>
      <c r="AW1590">
        <v>217</v>
      </c>
    </row>
    <row r="1591" spans="6:49" x14ac:dyDescent="0.2">
      <c r="F1591">
        <f t="shared" si="98"/>
        <v>1589</v>
      </c>
      <c r="G1591" s="2">
        <f t="shared" si="99"/>
        <v>1678451392966.6667</v>
      </c>
      <c r="AG1591">
        <v>1796</v>
      </c>
      <c r="AH1591">
        <f t="shared" si="96"/>
        <v>547.42079999999999</v>
      </c>
      <c r="AI1591">
        <v>18.518611109999998</v>
      </c>
      <c r="AJ1591">
        <v>-67.13555556</v>
      </c>
      <c r="AL1591" s="3">
        <v>675</v>
      </c>
      <c r="AM1591">
        <f t="shared" si="97"/>
        <v>0.8</v>
      </c>
      <c r="AU1591">
        <v>18.488611110000001</v>
      </c>
      <c r="AV1591">
        <v>-67.123611109999999</v>
      </c>
      <c r="AW1591">
        <v>217</v>
      </c>
    </row>
    <row r="1592" spans="6:49" x14ac:dyDescent="0.2">
      <c r="F1592">
        <f t="shared" si="98"/>
        <v>1590</v>
      </c>
      <c r="G1592" s="2">
        <f t="shared" si="99"/>
        <v>1678451393000</v>
      </c>
      <c r="AG1592">
        <v>1796</v>
      </c>
      <c r="AH1592">
        <f t="shared" si="96"/>
        <v>547.42079999999999</v>
      </c>
      <c r="AI1592">
        <v>18.518611109999998</v>
      </c>
      <c r="AJ1592">
        <v>-67.13555556</v>
      </c>
      <c r="AL1592" s="3">
        <v>675</v>
      </c>
      <c r="AM1592">
        <f t="shared" si="97"/>
        <v>0.8</v>
      </c>
      <c r="AU1592">
        <v>18.488611110000001</v>
      </c>
      <c r="AV1592">
        <v>-67.123611109999999</v>
      </c>
      <c r="AW1592">
        <v>217</v>
      </c>
    </row>
    <row r="1593" spans="6:49" x14ac:dyDescent="0.2">
      <c r="F1593">
        <f t="shared" si="98"/>
        <v>1591</v>
      </c>
      <c r="G1593" s="2">
        <f t="shared" si="99"/>
        <v>1678451393033.3333</v>
      </c>
      <c r="AG1593">
        <v>1796</v>
      </c>
      <c r="AH1593">
        <f t="shared" si="96"/>
        <v>547.42079999999999</v>
      </c>
      <c r="AI1593">
        <v>18.518611109999998</v>
      </c>
      <c r="AJ1593">
        <v>-67.13555556</v>
      </c>
      <c r="AL1593" s="3">
        <v>675</v>
      </c>
      <c r="AM1593">
        <f t="shared" si="97"/>
        <v>0.8</v>
      </c>
      <c r="AU1593">
        <v>18.488611110000001</v>
      </c>
      <c r="AV1593">
        <v>-67.123611109999999</v>
      </c>
      <c r="AW1593">
        <v>217</v>
      </c>
    </row>
    <row r="1594" spans="6:49" x14ac:dyDescent="0.2">
      <c r="F1594">
        <f t="shared" si="98"/>
        <v>1592</v>
      </c>
      <c r="G1594" s="2">
        <f t="shared" si="99"/>
        <v>1678451393066.6667</v>
      </c>
      <c r="AG1594">
        <v>1798</v>
      </c>
      <c r="AH1594">
        <f t="shared" si="96"/>
        <v>548.03039999999999</v>
      </c>
      <c r="AI1594">
        <v>18.518611109999998</v>
      </c>
      <c r="AJ1594">
        <v>-67.13555556</v>
      </c>
      <c r="AL1594" s="3">
        <v>675</v>
      </c>
      <c r="AM1594">
        <f t="shared" si="97"/>
        <v>0.8</v>
      </c>
      <c r="AU1594">
        <v>18.488611110000001</v>
      </c>
      <c r="AV1594">
        <v>-67.123333329999994</v>
      </c>
      <c r="AW1594">
        <v>217</v>
      </c>
    </row>
    <row r="1595" spans="6:49" x14ac:dyDescent="0.2">
      <c r="F1595">
        <f t="shared" si="98"/>
        <v>1593</v>
      </c>
      <c r="G1595" s="2">
        <f t="shared" si="99"/>
        <v>1678451393100</v>
      </c>
      <c r="AG1595">
        <v>1798</v>
      </c>
      <c r="AH1595">
        <f t="shared" si="96"/>
        <v>548.03039999999999</v>
      </c>
      <c r="AI1595">
        <v>18.518611109999998</v>
      </c>
      <c r="AJ1595">
        <v>-67.135833329999997</v>
      </c>
      <c r="AL1595" s="3">
        <v>675</v>
      </c>
      <c r="AM1595">
        <f t="shared" si="97"/>
        <v>0.8</v>
      </c>
      <c r="AU1595">
        <v>18.488611110000001</v>
      </c>
      <c r="AV1595">
        <v>-67.123333329999994</v>
      </c>
      <c r="AW1595">
        <v>217</v>
      </c>
    </row>
    <row r="1596" spans="6:49" x14ac:dyDescent="0.2">
      <c r="F1596">
        <f t="shared" si="98"/>
        <v>1594</v>
      </c>
      <c r="G1596" s="2">
        <f t="shared" si="99"/>
        <v>1678451393133.3333</v>
      </c>
      <c r="AG1596">
        <v>1798</v>
      </c>
      <c r="AH1596">
        <f t="shared" si="96"/>
        <v>548.03039999999999</v>
      </c>
      <c r="AI1596">
        <v>18.518611109999998</v>
      </c>
      <c r="AJ1596">
        <v>-67.135833329999997</v>
      </c>
      <c r="AL1596" s="3">
        <v>675</v>
      </c>
      <c r="AM1596">
        <f t="shared" si="97"/>
        <v>0.8</v>
      </c>
      <c r="AU1596">
        <v>18.488611110000001</v>
      </c>
      <c r="AV1596">
        <v>-67.123333329999994</v>
      </c>
      <c r="AW1596">
        <v>217</v>
      </c>
    </row>
    <row r="1597" spans="6:49" x14ac:dyDescent="0.2">
      <c r="F1597">
        <f t="shared" si="98"/>
        <v>1595</v>
      </c>
      <c r="G1597" s="2">
        <f t="shared" si="99"/>
        <v>1678451393166.6667</v>
      </c>
      <c r="AG1597">
        <v>1798</v>
      </c>
      <c r="AH1597">
        <f t="shared" si="96"/>
        <v>548.03039999999999</v>
      </c>
      <c r="AI1597">
        <v>18.518611109999998</v>
      </c>
      <c r="AJ1597">
        <v>-67.135833329999997</v>
      </c>
      <c r="AL1597" s="3">
        <v>675</v>
      </c>
      <c r="AM1597">
        <f t="shared" si="97"/>
        <v>0.8</v>
      </c>
      <c r="AU1597">
        <v>18.488611110000001</v>
      </c>
      <c r="AV1597">
        <v>-67.123333329999994</v>
      </c>
      <c r="AW1597">
        <v>217</v>
      </c>
    </row>
    <row r="1598" spans="6:49" x14ac:dyDescent="0.2">
      <c r="F1598">
        <f t="shared" si="98"/>
        <v>1596</v>
      </c>
      <c r="G1598" s="2">
        <f t="shared" si="99"/>
        <v>1678451393200</v>
      </c>
      <c r="AG1598">
        <v>1798</v>
      </c>
      <c r="AH1598">
        <f t="shared" si="96"/>
        <v>548.03039999999999</v>
      </c>
      <c r="AI1598">
        <v>18.518611109999998</v>
      </c>
      <c r="AJ1598">
        <v>-67.135833329999997</v>
      </c>
      <c r="AL1598" s="3">
        <v>675</v>
      </c>
      <c r="AM1598">
        <f t="shared" si="97"/>
        <v>0.8</v>
      </c>
      <c r="AU1598">
        <v>18.488611110000001</v>
      </c>
      <c r="AV1598">
        <v>-67.123333329999994</v>
      </c>
      <c r="AW1598">
        <v>217</v>
      </c>
    </row>
    <row r="1599" spans="6:49" x14ac:dyDescent="0.2">
      <c r="F1599">
        <f t="shared" si="98"/>
        <v>1597</v>
      </c>
      <c r="G1599" s="2">
        <f t="shared" si="99"/>
        <v>1678451393233.3333</v>
      </c>
      <c r="AG1599">
        <v>1798</v>
      </c>
      <c r="AH1599">
        <f t="shared" si="96"/>
        <v>548.03039999999999</v>
      </c>
      <c r="AI1599">
        <v>18.518611109999998</v>
      </c>
      <c r="AJ1599">
        <v>-67.135833329999997</v>
      </c>
      <c r="AL1599" s="3">
        <v>675</v>
      </c>
      <c r="AM1599">
        <f t="shared" si="97"/>
        <v>0.8</v>
      </c>
      <c r="AU1599">
        <v>18.488611110000001</v>
      </c>
      <c r="AV1599">
        <v>-67.123333329999994</v>
      </c>
      <c r="AW1599">
        <v>217</v>
      </c>
    </row>
    <row r="1600" spans="6:49" x14ac:dyDescent="0.2">
      <c r="F1600">
        <f t="shared" si="98"/>
        <v>1598</v>
      </c>
      <c r="G1600" s="2">
        <f t="shared" si="99"/>
        <v>1678451393266.6667</v>
      </c>
      <c r="AG1600">
        <v>1798</v>
      </c>
      <c r="AH1600">
        <f t="shared" si="96"/>
        <v>548.03039999999999</v>
      </c>
      <c r="AI1600">
        <v>18.518611109999998</v>
      </c>
      <c r="AJ1600">
        <v>-67.135833329999997</v>
      </c>
      <c r="AL1600" s="3">
        <v>675</v>
      </c>
      <c r="AM1600">
        <f t="shared" si="97"/>
        <v>0.8</v>
      </c>
      <c r="AU1600">
        <v>18.488611110000001</v>
      </c>
      <c r="AV1600">
        <v>-67.123333329999994</v>
      </c>
      <c r="AW1600">
        <v>217</v>
      </c>
    </row>
    <row r="1601" spans="6:49" x14ac:dyDescent="0.2">
      <c r="F1601">
        <f t="shared" si="98"/>
        <v>1599</v>
      </c>
      <c r="G1601" s="2">
        <f t="shared" si="99"/>
        <v>1678451393300</v>
      </c>
      <c r="AG1601">
        <v>1799</v>
      </c>
      <c r="AH1601">
        <f t="shared" si="96"/>
        <v>548.33519999999999</v>
      </c>
      <c r="AI1601">
        <v>18.518611109999998</v>
      </c>
      <c r="AJ1601">
        <v>-67.135833329999997</v>
      </c>
      <c r="AL1601" s="3">
        <v>675</v>
      </c>
      <c r="AM1601">
        <f t="shared" si="97"/>
        <v>0.8</v>
      </c>
      <c r="AU1601">
        <v>18.488888889999998</v>
      </c>
      <c r="AV1601">
        <v>-67.123333329999994</v>
      </c>
      <c r="AW1601">
        <v>217</v>
      </c>
    </row>
    <row r="1602" spans="6:49" x14ac:dyDescent="0.2">
      <c r="F1602">
        <f t="shared" si="98"/>
        <v>1600</v>
      </c>
      <c r="G1602" s="2">
        <f t="shared" si="99"/>
        <v>1678451393333.3333</v>
      </c>
      <c r="AG1602">
        <v>1799</v>
      </c>
      <c r="AH1602">
        <f t="shared" si="96"/>
        <v>548.33519999999999</v>
      </c>
      <c r="AI1602">
        <v>18.518611109999998</v>
      </c>
      <c r="AJ1602">
        <v>-67.136111110000002</v>
      </c>
      <c r="AL1602" s="3">
        <v>675</v>
      </c>
      <c r="AM1602">
        <f t="shared" si="97"/>
        <v>0.8</v>
      </c>
      <c r="AU1602">
        <v>18.488888889999998</v>
      </c>
      <c r="AV1602">
        <v>-67.123333329999994</v>
      </c>
      <c r="AW1602">
        <v>217</v>
      </c>
    </row>
    <row r="1603" spans="6:49" x14ac:dyDescent="0.2">
      <c r="F1603">
        <f t="shared" si="98"/>
        <v>1601</v>
      </c>
      <c r="G1603" s="2">
        <f t="shared" si="99"/>
        <v>1678451393366.6667</v>
      </c>
      <c r="AG1603">
        <v>1799</v>
      </c>
      <c r="AH1603">
        <f t="shared" ref="AH1603:AH1666" si="100">AG1603*0.3048</f>
        <v>548.33519999999999</v>
      </c>
      <c r="AI1603">
        <v>18.518611109999998</v>
      </c>
      <c r="AJ1603">
        <v>-67.136111110000002</v>
      </c>
      <c r="AL1603" s="3">
        <v>675</v>
      </c>
      <c r="AM1603">
        <f t="shared" ref="AM1603:AM1666" si="101">4*135/AL1603</f>
        <v>0.8</v>
      </c>
      <c r="AU1603">
        <v>18.488888889999998</v>
      </c>
      <c r="AV1603">
        <v>-67.123333329999994</v>
      </c>
      <c r="AW1603">
        <v>217</v>
      </c>
    </row>
    <row r="1604" spans="6:49" x14ac:dyDescent="0.2">
      <c r="F1604">
        <f t="shared" ref="F1604:F1667" si="102">F1603+1</f>
        <v>1602</v>
      </c>
      <c r="G1604" s="2">
        <f t="shared" ref="G1604:G1667" si="103">$G$2+F1604*33.3333333333333</f>
        <v>1678451393400</v>
      </c>
      <c r="AG1604">
        <v>1799</v>
      </c>
      <c r="AH1604">
        <f t="shared" si="100"/>
        <v>548.33519999999999</v>
      </c>
      <c r="AI1604">
        <v>18.518611109999998</v>
      </c>
      <c r="AJ1604">
        <v>-67.136111110000002</v>
      </c>
      <c r="AL1604" s="3">
        <v>675</v>
      </c>
      <c r="AM1604">
        <f t="shared" si="101"/>
        <v>0.8</v>
      </c>
      <c r="AU1604">
        <v>18.488888889999998</v>
      </c>
      <c r="AV1604">
        <v>-67.123333329999994</v>
      </c>
      <c r="AW1604">
        <v>217</v>
      </c>
    </row>
    <row r="1605" spans="6:49" x14ac:dyDescent="0.2">
      <c r="F1605">
        <f t="shared" si="102"/>
        <v>1603</v>
      </c>
      <c r="G1605" s="2">
        <f t="shared" si="103"/>
        <v>1678451393433.3333</v>
      </c>
      <c r="AG1605">
        <v>1799</v>
      </c>
      <c r="AH1605">
        <f t="shared" si="100"/>
        <v>548.33519999999999</v>
      </c>
      <c r="AI1605">
        <v>18.518611109999998</v>
      </c>
      <c r="AJ1605">
        <v>-67.136111110000002</v>
      </c>
      <c r="AL1605" s="3">
        <v>675</v>
      </c>
      <c r="AM1605">
        <f t="shared" si="101"/>
        <v>0.8</v>
      </c>
      <c r="AU1605">
        <v>18.488888889999998</v>
      </c>
      <c r="AV1605">
        <v>-67.123333329999994</v>
      </c>
      <c r="AW1605">
        <v>217</v>
      </c>
    </row>
    <row r="1606" spans="6:49" x14ac:dyDescent="0.2">
      <c r="F1606">
        <f t="shared" si="102"/>
        <v>1604</v>
      </c>
      <c r="G1606" s="2">
        <f t="shared" si="103"/>
        <v>1678451393466.6667</v>
      </c>
      <c r="AG1606">
        <v>1799</v>
      </c>
      <c r="AH1606">
        <f t="shared" si="100"/>
        <v>548.33519999999999</v>
      </c>
      <c r="AI1606">
        <v>18.518611109999998</v>
      </c>
      <c r="AJ1606">
        <v>-67.136111110000002</v>
      </c>
      <c r="AL1606" s="3">
        <v>675</v>
      </c>
      <c r="AM1606">
        <f t="shared" si="101"/>
        <v>0.8</v>
      </c>
      <c r="AU1606">
        <v>18.488888889999998</v>
      </c>
      <c r="AV1606">
        <v>-67.123055559999997</v>
      </c>
      <c r="AW1606">
        <v>217</v>
      </c>
    </row>
    <row r="1607" spans="6:49" x14ac:dyDescent="0.2">
      <c r="F1607">
        <f t="shared" si="102"/>
        <v>1605</v>
      </c>
      <c r="G1607" s="2">
        <f t="shared" si="103"/>
        <v>1678451393500</v>
      </c>
      <c r="AG1607">
        <v>1801</v>
      </c>
      <c r="AH1607">
        <f t="shared" si="100"/>
        <v>548.94479999999999</v>
      </c>
      <c r="AI1607">
        <v>18.518611109999998</v>
      </c>
      <c r="AJ1607">
        <v>-67.136111110000002</v>
      </c>
      <c r="AL1607" s="3">
        <v>675</v>
      </c>
      <c r="AM1607">
        <f t="shared" si="101"/>
        <v>0.8</v>
      </c>
      <c r="AU1607">
        <v>18.488888889999998</v>
      </c>
      <c r="AV1607">
        <v>-67.123055559999997</v>
      </c>
      <c r="AW1607">
        <v>217</v>
      </c>
    </row>
    <row r="1608" spans="6:49" x14ac:dyDescent="0.2">
      <c r="F1608">
        <f t="shared" si="102"/>
        <v>1606</v>
      </c>
      <c r="G1608" s="2">
        <f t="shared" si="103"/>
        <v>1678451393533.3333</v>
      </c>
      <c r="AG1608">
        <v>1801</v>
      </c>
      <c r="AH1608">
        <f t="shared" si="100"/>
        <v>548.94479999999999</v>
      </c>
      <c r="AI1608">
        <v>18.518611109999998</v>
      </c>
      <c r="AJ1608">
        <v>-67.136111110000002</v>
      </c>
      <c r="AL1608" s="3">
        <v>675</v>
      </c>
      <c r="AM1608">
        <f t="shared" si="101"/>
        <v>0.8</v>
      </c>
      <c r="AU1608">
        <v>18.488888889999998</v>
      </c>
      <c r="AV1608">
        <v>-67.123055559999997</v>
      </c>
      <c r="AW1608">
        <v>217</v>
      </c>
    </row>
    <row r="1609" spans="6:49" x14ac:dyDescent="0.2">
      <c r="F1609">
        <f t="shared" si="102"/>
        <v>1607</v>
      </c>
      <c r="G1609" s="2">
        <f t="shared" si="103"/>
        <v>1678451393566.6667</v>
      </c>
      <c r="AG1609">
        <v>1801</v>
      </c>
      <c r="AH1609">
        <f t="shared" si="100"/>
        <v>548.94479999999999</v>
      </c>
      <c r="AI1609">
        <v>18.518611109999998</v>
      </c>
      <c r="AJ1609">
        <v>-67.136111110000002</v>
      </c>
      <c r="AL1609" s="3">
        <v>675</v>
      </c>
      <c r="AM1609">
        <f t="shared" si="101"/>
        <v>0.8</v>
      </c>
      <c r="AU1609">
        <v>18.488888889999998</v>
      </c>
      <c r="AV1609">
        <v>-67.123055559999997</v>
      </c>
      <c r="AW1609">
        <v>217</v>
      </c>
    </row>
    <row r="1610" spans="6:49" x14ac:dyDescent="0.2">
      <c r="F1610">
        <f t="shared" si="102"/>
        <v>1608</v>
      </c>
      <c r="G1610" s="2">
        <f t="shared" si="103"/>
        <v>1678451393600</v>
      </c>
      <c r="AG1610">
        <v>1801</v>
      </c>
      <c r="AH1610">
        <f t="shared" si="100"/>
        <v>548.94479999999999</v>
      </c>
      <c r="AI1610">
        <v>18.518611109999998</v>
      </c>
      <c r="AJ1610">
        <v>-67.136111110000002</v>
      </c>
      <c r="AL1610" s="3">
        <v>675</v>
      </c>
      <c r="AM1610">
        <f t="shared" si="101"/>
        <v>0.8</v>
      </c>
      <c r="AU1610">
        <v>18.488888889999998</v>
      </c>
      <c r="AV1610">
        <v>-67.123055559999997</v>
      </c>
      <c r="AW1610">
        <v>217</v>
      </c>
    </row>
    <row r="1611" spans="6:49" x14ac:dyDescent="0.2">
      <c r="F1611">
        <f t="shared" si="102"/>
        <v>1609</v>
      </c>
      <c r="G1611" s="2">
        <f t="shared" si="103"/>
        <v>1678451393633.3333</v>
      </c>
      <c r="AG1611">
        <v>1801</v>
      </c>
      <c r="AH1611">
        <f t="shared" si="100"/>
        <v>548.94479999999999</v>
      </c>
      <c r="AI1611">
        <v>18.518611109999998</v>
      </c>
      <c r="AJ1611">
        <v>-67.136111110000002</v>
      </c>
      <c r="AL1611" s="3">
        <v>675</v>
      </c>
      <c r="AM1611">
        <f t="shared" si="101"/>
        <v>0.8</v>
      </c>
      <c r="AU1611">
        <v>18.488888889999998</v>
      </c>
      <c r="AV1611">
        <v>-67.123055559999997</v>
      </c>
      <c r="AW1611">
        <v>217</v>
      </c>
    </row>
    <row r="1612" spans="6:49" x14ac:dyDescent="0.2">
      <c r="F1612">
        <f t="shared" si="102"/>
        <v>1610</v>
      </c>
      <c r="G1612" s="2">
        <f t="shared" si="103"/>
        <v>1678451393666.6667</v>
      </c>
      <c r="AG1612">
        <v>1801</v>
      </c>
      <c r="AH1612">
        <f t="shared" si="100"/>
        <v>548.94479999999999</v>
      </c>
      <c r="AI1612">
        <v>18.518611109999998</v>
      </c>
      <c r="AJ1612">
        <v>-67.136111110000002</v>
      </c>
      <c r="AL1612" s="3">
        <v>675</v>
      </c>
      <c r="AM1612">
        <f t="shared" si="101"/>
        <v>0.8</v>
      </c>
      <c r="AU1612">
        <v>18.488888889999998</v>
      </c>
      <c r="AV1612">
        <v>-67.123055559999997</v>
      </c>
      <c r="AW1612">
        <v>217</v>
      </c>
    </row>
    <row r="1613" spans="6:49" x14ac:dyDescent="0.2">
      <c r="F1613">
        <f t="shared" si="102"/>
        <v>1611</v>
      </c>
      <c r="G1613" s="2">
        <f t="shared" si="103"/>
        <v>1678451393700</v>
      </c>
      <c r="AG1613">
        <v>1801</v>
      </c>
      <c r="AH1613">
        <f t="shared" si="100"/>
        <v>548.94479999999999</v>
      </c>
      <c r="AI1613">
        <v>18.518611109999998</v>
      </c>
      <c r="AJ1613">
        <v>-67.136111110000002</v>
      </c>
      <c r="AL1613" s="3">
        <v>675</v>
      </c>
      <c r="AM1613">
        <f t="shared" si="101"/>
        <v>0.8</v>
      </c>
      <c r="AU1613">
        <v>18.488888889999998</v>
      </c>
      <c r="AV1613">
        <v>-67.123055559999997</v>
      </c>
      <c r="AW1613">
        <v>217</v>
      </c>
    </row>
    <row r="1614" spans="6:49" x14ac:dyDescent="0.2">
      <c r="F1614">
        <f t="shared" si="102"/>
        <v>1612</v>
      </c>
      <c r="G1614" s="2">
        <f t="shared" si="103"/>
        <v>1678451393733.3333</v>
      </c>
      <c r="AG1614">
        <v>1801</v>
      </c>
      <c r="AH1614">
        <f t="shared" si="100"/>
        <v>548.94479999999999</v>
      </c>
      <c r="AI1614">
        <v>18.518611109999998</v>
      </c>
      <c r="AJ1614">
        <v>-67.136111110000002</v>
      </c>
      <c r="AL1614" s="3">
        <v>675</v>
      </c>
      <c r="AM1614">
        <f t="shared" si="101"/>
        <v>0.8</v>
      </c>
      <c r="AU1614">
        <v>18.488888889999998</v>
      </c>
      <c r="AV1614">
        <v>-67.123055559999997</v>
      </c>
      <c r="AW1614">
        <v>217</v>
      </c>
    </row>
    <row r="1615" spans="6:49" x14ac:dyDescent="0.2">
      <c r="F1615">
        <f t="shared" si="102"/>
        <v>1613</v>
      </c>
      <c r="G1615" s="2">
        <f t="shared" si="103"/>
        <v>1678451393766.6667</v>
      </c>
      <c r="AG1615">
        <v>1801</v>
      </c>
      <c r="AH1615">
        <f t="shared" si="100"/>
        <v>548.94479999999999</v>
      </c>
      <c r="AI1615">
        <v>18.518333330000001</v>
      </c>
      <c r="AJ1615">
        <v>-67.136388890000006</v>
      </c>
      <c r="AL1615" s="3">
        <v>675</v>
      </c>
      <c r="AM1615">
        <f t="shared" si="101"/>
        <v>0.8</v>
      </c>
      <c r="AU1615">
        <v>18.488888889999998</v>
      </c>
      <c r="AV1615">
        <v>-67.123055559999997</v>
      </c>
      <c r="AW1615">
        <v>217</v>
      </c>
    </row>
    <row r="1616" spans="6:49" x14ac:dyDescent="0.2">
      <c r="F1616">
        <f t="shared" si="102"/>
        <v>1614</v>
      </c>
      <c r="G1616" s="2">
        <f t="shared" si="103"/>
        <v>1678451393800</v>
      </c>
      <c r="AG1616">
        <v>1801</v>
      </c>
      <c r="AH1616">
        <f t="shared" si="100"/>
        <v>548.94479999999999</v>
      </c>
      <c r="AI1616">
        <v>18.518333330000001</v>
      </c>
      <c r="AJ1616">
        <v>-67.136388890000006</v>
      </c>
      <c r="AL1616" s="3">
        <v>675</v>
      </c>
      <c r="AM1616">
        <f t="shared" si="101"/>
        <v>0.8</v>
      </c>
      <c r="AU1616">
        <v>18.488888889999998</v>
      </c>
      <c r="AV1616">
        <v>-67.123055559999997</v>
      </c>
      <c r="AW1616">
        <v>217</v>
      </c>
    </row>
    <row r="1617" spans="6:49" x14ac:dyDescent="0.2">
      <c r="F1617">
        <f t="shared" si="102"/>
        <v>1615</v>
      </c>
      <c r="G1617" s="2">
        <f t="shared" si="103"/>
        <v>1678451393833.3333</v>
      </c>
      <c r="AG1617">
        <v>1801</v>
      </c>
      <c r="AH1617">
        <f t="shared" si="100"/>
        <v>548.94479999999999</v>
      </c>
      <c r="AI1617">
        <v>18.518333330000001</v>
      </c>
      <c r="AJ1617">
        <v>-67.136388890000006</v>
      </c>
      <c r="AL1617" s="3">
        <v>675</v>
      </c>
      <c r="AM1617">
        <f t="shared" si="101"/>
        <v>0.8</v>
      </c>
      <c r="AU1617">
        <v>18.488888889999998</v>
      </c>
      <c r="AV1617">
        <v>-67.123055559999997</v>
      </c>
      <c r="AW1617">
        <v>217</v>
      </c>
    </row>
    <row r="1618" spans="6:49" x14ac:dyDescent="0.2">
      <c r="F1618">
        <f t="shared" si="102"/>
        <v>1616</v>
      </c>
      <c r="G1618" s="2">
        <f t="shared" si="103"/>
        <v>1678451393866.6667</v>
      </c>
      <c r="AG1618">
        <v>1801</v>
      </c>
      <c r="AH1618">
        <f t="shared" si="100"/>
        <v>548.94479999999999</v>
      </c>
      <c r="AI1618">
        <v>18.518333330000001</v>
      </c>
      <c r="AJ1618">
        <v>-67.136388890000006</v>
      </c>
      <c r="AL1618" s="3">
        <v>675</v>
      </c>
      <c r="AM1618">
        <f t="shared" si="101"/>
        <v>0.8</v>
      </c>
      <c r="AU1618">
        <v>18.488888889999998</v>
      </c>
      <c r="AV1618">
        <v>-67.123055559999997</v>
      </c>
      <c r="AW1618">
        <v>217</v>
      </c>
    </row>
    <row r="1619" spans="6:49" x14ac:dyDescent="0.2">
      <c r="F1619">
        <f t="shared" si="102"/>
        <v>1617</v>
      </c>
      <c r="G1619" s="2">
        <f t="shared" si="103"/>
        <v>1678451393900</v>
      </c>
      <c r="AG1619">
        <v>1801</v>
      </c>
      <c r="AH1619">
        <f t="shared" si="100"/>
        <v>548.94479999999999</v>
      </c>
      <c r="AI1619">
        <v>18.518333330000001</v>
      </c>
      <c r="AJ1619">
        <v>-67.136388890000006</v>
      </c>
      <c r="AL1619" s="3">
        <v>675</v>
      </c>
      <c r="AM1619">
        <f t="shared" si="101"/>
        <v>0.8</v>
      </c>
      <c r="AU1619">
        <v>18.488888889999998</v>
      </c>
      <c r="AV1619">
        <v>-67.123055559999997</v>
      </c>
      <c r="AW1619">
        <v>217</v>
      </c>
    </row>
    <row r="1620" spans="6:49" x14ac:dyDescent="0.2">
      <c r="F1620">
        <f t="shared" si="102"/>
        <v>1618</v>
      </c>
      <c r="G1620" s="2">
        <f t="shared" si="103"/>
        <v>1678451393933.3333</v>
      </c>
      <c r="AG1620">
        <v>1803</v>
      </c>
      <c r="AH1620">
        <f t="shared" si="100"/>
        <v>549.55439999999999</v>
      </c>
      <c r="AI1620">
        <v>18.518333330000001</v>
      </c>
      <c r="AJ1620">
        <v>-67.136388890000006</v>
      </c>
      <c r="AL1620" s="3">
        <v>675</v>
      </c>
      <c r="AM1620">
        <f t="shared" si="101"/>
        <v>0.8</v>
      </c>
      <c r="AU1620">
        <v>18.488888889999998</v>
      </c>
      <c r="AV1620">
        <v>-67.122777780000007</v>
      </c>
      <c r="AW1620">
        <v>217</v>
      </c>
    </row>
    <row r="1621" spans="6:49" x14ac:dyDescent="0.2">
      <c r="F1621">
        <f t="shared" si="102"/>
        <v>1619</v>
      </c>
      <c r="G1621" s="2">
        <f t="shared" si="103"/>
        <v>1678451393966.6667</v>
      </c>
      <c r="AG1621">
        <v>1803</v>
      </c>
      <c r="AH1621">
        <f t="shared" si="100"/>
        <v>549.55439999999999</v>
      </c>
      <c r="AI1621">
        <v>18.518333330000001</v>
      </c>
      <c r="AJ1621">
        <v>-67.136666669999997</v>
      </c>
      <c r="AL1621" s="3">
        <v>675</v>
      </c>
      <c r="AM1621">
        <f t="shared" si="101"/>
        <v>0.8</v>
      </c>
      <c r="AU1621">
        <v>18.488888889999998</v>
      </c>
      <c r="AV1621">
        <v>-67.122777780000007</v>
      </c>
      <c r="AW1621">
        <v>217</v>
      </c>
    </row>
    <row r="1622" spans="6:49" x14ac:dyDescent="0.2">
      <c r="F1622">
        <f t="shared" si="102"/>
        <v>1620</v>
      </c>
      <c r="G1622" s="2">
        <f t="shared" si="103"/>
        <v>1678451394000</v>
      </c>
      <c r="AG1622">
        <v>1803</v>
      </c>
      <c r="AH1622">
        <f t="shared" si="100"/>
        <v>549.55439999999999</v>
      </c>
      <c r="AI1622">
        <v>18.518333330000001</v>
      </c>
      <c r="AJ1622">
        <v>-67.136666669999997</v>
      </c>
      <c r="AL1622" s="3">
        <v>675</v>
      </c>
      <c r="AM1622">
        <f t="shared" si="101"/>
        <v>0.8</v>
      </c>
      <c r="AU1622">
        <v>18.488888889999998</v>
      </c>
      <c r="AV1622">
        <v>-67.122777780000007</v>
      </c>
      <c r="AW1622">
        <v>217</v>
      </c>
    </row>
    <row r="1623" spans="6:49" x14ac:dyDescent="0.2">
      <c r="F1623">
        <f t="shared" si="102"/>
        <v>1621</v>
      </c>
      <c r="G1623" s="2">
        <f t="shared" si="103"/>
        <v>1678451394033.3333</v>
      </c>
      <c r="AG1623">
        <v>1803</v>
      </c>
      <c r="AH1623">
        <f t="shared" si="100"/>
        <v>549.55439999999999</v>
      </c>
      <c r="AI1623">
        <v>18.518333330000001</v>
      </c>
      <c r="AJ1623">
        <v>-67.136666669999997</v>
      </c>
      <c r="AL1623" s="3">
        <v>675</v>
      </c>
      <c r="AM1623">
        <f t="shared" si="101"/>
        <v>0.8</v>
      </c>
      <c r="AU1623">
        <v>18.488888889999998</v>
      </c>
      <c r="AV1623">
        <v>-67.122777780000007</v>
      </c>
      <c r="AW1623">
        <v>217</v>
      </c>
    </row>
    <row r="1624" spans="6:49" x14ac:dyDescent="0.2">
      <c r="F1624">
        <f t="shared" si="102"/>
        <v>1622</v>
      </c>
      <c r="G1624" s="2">
        <f t="shared" si="103"/>
        <v>1678451394066.6667</v>
      </c>
      <c r="AG1624">
        <v>1803</v>
      </c>
      <c r="AH1624">
        <f t="shared" si="100"/>
        <v>549.55439999999999</v>
      </c>
      <c r="AI1624">
        <v>18.518333330000001</v>
      </c>
      <c r="AJ1624">
        <v>-67.136666669999997</v>
      </c>
      <c r="AL1624" s="3">
        <v>675</v>
      </c>
      <c r="AM1624">
        <f t="shared" si="101"/>
        <v>0.8</v>
      </c>
      <c r="AU1624">
        <v>18.488888889999998</v>
      </c>
      <c r="AV1624">
        <v>-67.122777780000007</v>
      </c>
      <c r="AW1624">
        <v>217</v>
      </c>
    </row>
    <row r="1625" spans="6:49" x14ac:dyDescent="0.2">
      <c r="F1625">
        <f t="shared" si="102"/>
        <v>1623</v>
      </c>
      <c r="G1625" s="2">
        <f t="shared" si="103"/>
        <v>1678451394100</v>
      </c>
      <c r="AG1625">
        <v>1803</v>
      </c>
      <c r="AH1625">
        <f t="shared" si="100"/>
        <v>549.55439999999999</v>
      </c>
      <c r="AI1625">
        <v>18.518333330000001</v>
      </c>
      <c r="AJ1625">
        <v>-67.136666669999997</v>
      </c>
      <c r="AL1625" s="3">
        <v>675</v>
      </c>
      <c r="AM1625">
        <f t="shared" si="101"/>
        <v>0.8</v>
      </c>
      <c r="AU1625">
        <v>18.488888889999998</v>
      </c>
      <c r="AV1625">
        <v>-67.122777780000007</v>
      </c>
      <c r="AW1625">
        <v>217</v>
      </c>
    </row>
    <row r="1626" spans="6:49" x14ac:dyDescent="0.2">
      <c r="F1626">
        <f t="shared" si="102"/>
        <v>1624</v>
      </c>
      <c r="G1626" s="2">
        <f t="shared" si="103"/>
        <v>1678451394133.3333</v>
      </c>
      <c r="AG1626">
        <v>1804</v>
      </c>
      <c r="AH1626">
        <f t="shared" si="100"/>
        <v>549.85919999999999</v>
      </c>
      <c r="AI1626">
        <v>18.518333330000001</v>
      </c>
      <c r="AJ1626">
        <v>-67.136666669999997</v>
      </c>
      <c r="AL1626" s="3">
        <v>675</v>
      </c>
      <c r="AM1626">
        <f t="shared" si="101"/>
        <v>0.8</v>
      </c>
      <c r="AU1626">
        <v>18.488888889999998</v>
      </c>
      <c r="AV1626">
        <v>-67.122777780000007</v>
      </c>
      <c r="AW1626">
        <v>217</v>
      </c>
    </row>
    <row r="1627" spans="6:49" x14ac:dyDescent="0.2">
      <c r="F1627">
        <f t="shared" si="102"/>
        <v>1625</v>
      </c>
      <c r="G1627" s="2">
        <f t="shared" si="103"/>
        <v>1678451394166.6667</v>
      </c>
      <c r="AG1627">
        <v>1804</v>
      </c>
      <c r="AH1627">
        <f t="shared" si="100"/>
        <v>549.85919999999999</v>
      </c>
      <c r="AI1627">
        <v>18.518333330000001</v>
      </c>
      <c r="AJ1627">
        <v>-67.136944439999994</v>
      </c>
      <c r="AL1627" s="3">
        <v>675</v>
      </c>
      <c r="AM1627">
        <f t="shared" si="101"/>
        <v>0.8</v>
      </c>
      <c r="AU1627">
        <v>18.488888889999998</v>
      </c>
      <c r="AV1627">
        <v>-67.122777780000007</v>
      </c>
      <c r="AW1627">
        <v>217</v>
      </c>
    </row>
    <row r="1628" spans="6:49" x14ac:dyDescent="0.2">
      <c r="F1628">
        <f t="shared" si="102"/>
        <v>1626</v>
      </c>
      <c r="G1628" s="2">
        <f t="shared" si="103"/>
        <v>1678451394200</v>
      </c>
      <c r="AG1628">
        <v>1804</v>
      </c>
      <c r="AH1628">
        <f t="shared" si="100"/>
        <v>549.85919999999999</v>
      </c>
      <c r="AI1628">
        <v>18.518333330000001</v>
      </c>
      <c r="AJ1628">
        <v>-67.136944439999994</v>
      </c>
      <c r="AL1628" s="3">
        <v>675</v>
      </c>
      <c r="AM1628">
        <f t="shared" si="101"/>
        <v>0.8</v>
      </c>
      <c r="AU1628">
        <v>18.488888889999998</v>
      </c>
      <c r="AV1628">
        <v>-67.122777780000007</v>
      </c>
      <c r="AW1628">
        <v>217</v>
      </c>
    </row>
    <row r="1629" spans="6:49" x14ac:dyDescent="0.2">
      <c r="F1629">
        <f t="shared" si="102"/>
        <v>1627</v>
      </c>
      <c r="G1629" s="2">
        <f t="shared" si="103"/>
        <v>1678451394233.3333</v>
      </c>
      <c r="AG1629">
        <v>1804</v>
      </c>
      <c r="AH1629">
        <f t="shared" si="100"/>
        <v>549.85919999999999</v>
      </c>
      <c r="AI1629">
        <v>18.518333330000001</v>
      </c>
      <c r="AJ1629">
        <v>-67.136944439999994</v>
      </c>
      <c r="AL1629" s="3">
        <v>675</v>
      </c>
      <c r="AM1629">
        <f t="shared" si="101"/>
        <v>0.8</v>
      </c>
      <c r="AU1629">
        <v>18.488888889999998</v>
      </c>
      <c r="AV1629">
        <v>-67.122777780000007</v>
      </c>
      <c r="AW1629">
        <v>217</v>
      </c>
    </row>
    <row r="1630" spans="6:49" x14ac:dyDescent="0.2">
      <c r="F1630">
        <f t="shared" si="102"/>
        <v>1628</v>
      </c>
      <c r="G1630" s="2">
        <f t="shared" si="103"/>
        <v>1678451394266.6667</v>
      </c>
      <c r="AG1630">
        <v>1804</v>
      </c>
      <c r="AH1630">
        <f t="shared" si="100"/>
        <v>549.85919999999999</v>
      </c>
      <c r="AI1630">
        <v>18.518333330000001</v>
      </c>
      <c r="AJ1630">
        <v>-67.136944439999994</v>
      </c>
      <c r="AL1630" s="3">
        <v>675</v>
      </c>
      <c r="AM1630">
        <f t="shared" si="101"/>
        <v>0.8</v>
      </c>
      <c r="AU1630">
        <v>18.488888889999998</v>
      </c>
      <c r="AV1630">
        <v>-67.122777780000007</v>
      </c>
      <c r="AW1630">
        <v>217</v>
      </c>
    </row>
    <row r="1631" spans="6:49" x14ac:dyDescent="0.2">
      <c r="F1631">
        <f t="shared" si="102"/>
        <v>1629</v>
      </c>
      <c r="G1631" s="2">
        <f t="shared" si="103"/>
        <v>1678451394300</v>
      </c>
      <c r="AG1631">
        <v>1804</v>
      </c>
      <c r="AH1631">
        <f t="shared" si="100"/>
        <v>549.85919999999999</v>
      </c>
      <c r="AI1631">
        <v>18.518333330000001</v>
      </c>
      <c r="AJ1631">
        <v>-67.136944439999994</v>
      </c>
      <c r="AL1631" s="3">
        <v>675</v>
      </c>
      <c r="AM1631">
        <f t="shared" si="101"/>
        <v>0.8</v>
      </c>
      <c r="AU1631">
        <v>18.488888889999998</v>
      </c>
      <c r="AV1631">
        <v>-67.122777780000007</v>
      </c>
      <c r="AW1631">
        <v>217</v>
      </c>
    </row>
    <row r="1632" spans="6:49" x14ac:dyDescent="0.2">
      <c r="F1632">
        <f t="shared" si="102"/>
        <v>1630</v>
      </c>
      <c r="G1632" s="2">
        <f t="shared" si="103"/>
        <v>1678451394333.3333</v>
      </c>
      <c r="AG1632">
        <v>1806</v>
      </c>
      <c r="AH1632">
        <f t="shared" si="100"/>
        <v>550.46879999999999</v>
      </c>
      <c r="AI1632">
        <v>18.518333330000001</v>
      </c>
      <c r="AJ1632">
        <v>-67.136944439999994</v>
      </c>
      <c r="AL1632" s="3">
        <v>675</v>
      </c>
      <c r="AM1632">
        <f t="shared" si="101"/>
        <v>0.8</v>
      </c>
      <c r="AU1632">
        <v>18.488888889999998</v>
      </c>
      <c r="AV1632">
        <v>-67.122777780000007</v>
      </c>
      <c r="AW1632">
        <v>217</v>
      </c>
    </row>
    <row r="1633" spans="6:49" x14ac:dyDescent="0.2">
      <c r="F1633">
        <f t="shared" si="102"/>
        <v>1631</v>
      </c>
      <c r="G1633" s="2">
        <f t="shared" si="103"/>
        <v>1678451394366.6667</v>
      </c>
      <c r="AG1633">
        <v>1806</v>
      </c>
      <c r="AH1633">
        <f t="shared" si="100"/>
        <v>550.46879999999999</v>
      </c>
      <c r="AI1633">
        <v>18.518055560000001</v>
      </c>
      <c r="AJ1633">
        <v>-67.136944439999994</v>
      </c>
      <c r="AL1633" s="3">
        <v>675</v>
      </c>
      <c r="AM1633">
        <f t="shared" si="101"/>
        <v>0.8</v>
      </c>
      <c r="AU1633">
        <v>18.488888889999998</v>
      </c>
      <c r="AV1633">
        <v>-67.122777780000007</v>
      </c>
      <c r="AW1633">
        <v>217</v>
      </c>
    </row>
    <row r="1634" spans="6:49" x14ac:dyDescent="0.2">
      <c r="F1634">
        <f t="shared" si="102"/>
        <v>1632</v>
      </c>
      <c r="G1634" s="2">
        <f t="shared" si="103"/>
        <v>1678451394400</v>
      </c>
      <c r="AG1634">
        <v>1806</v>
      </c>
      <c r="AH1634">
        <f t="shared" si="100"/>
        <v>550.46879999999999</v>
      </c>
      <c r="AI1634">
        <v>18.518055560000001</v>
      </c>
      <c r="AJ1634">
        <v>-67.137222219999998</v>
      </c>
      <c r="AL1634" s="3">
        <v>675</v>
      </c>
      <c r="AM1634">
        <f t="shared" si="101"/>
        <v>0.8</v>
      </c>
      <c r="AU1634">
        <v>18.488888889999998</v>
      </c>
      <c r="AV1634">
        <v>-67.122777780000007</v>
      </c>
      <c r="AW1634">
        <v>217</v>
      </c>
    </row>
    <row r="1635" spans="6:49" x14ac:dyDescent="0.2">
      <c r="F1635">
        <f t="shared" si="102"/>
        <v>1633</v>
      </c>
      <c r="G1635" s="2">
        <f t="shared" si="103"/>
        <v>1678451394433.3333</v>
      </c>
      <c r="AG1635">
        <v>1806</v>
      </c>
      <c r="AH1635">
        <f t="shared" si="100"/>
        <v>550.46879999999999</v>
      </c>
      <c r="AI1635">
        <v>18.518055560000001</v>
      </c>
      <c r="AJ1635">
        <v>-67.137222219999998</v>
      </c>
      <c r="AL1635" s="3">
        <v>675</v>
      </c>
      <c r="AM1635">
        <f t="shared" si="101"/>
        <v>0.8</v>
      </c>
      <c r="AU1635">
        <v>18.488888889999998</v>
      </c>
      <c r="AV1635">
        <v>-67.122777780000007</v>
      </c>
      <c r="AW1635">
        <v>217</v>
      </c>
    </row>
    <row r="1636" spans="6:49" x14ac:dyDescent="0.2">
      <c r="F1636">
        <f t="shared" si="102"/>
        <v>1634</v>
      </c>
      <c r="G1636" s="2">
        <f t="shared" si="103"/>
        <v>1678451394466.6667</v>
      </c>
      <c r="AG1636">
        <v>1806</v>
      </c>
      <c r="AH1636">
        <f t="shared" si="100"/>
        <v>550.46879999999999</v>
      </c>
      <c r="AI1636">
        <v>18.518055560000001</v>
      </c>
      <c r="AJ1636">
        <v>-67.137222219999998</v>
      </c>
      <c r="AL1636" s="3">
        <v>675</v>
      </c>
      <c r="AM1636">
        <f t="shared" si="101"/>
        <v>0.8</v>
      </c>
      <c r="AU1636">
        <v>18.488888889999998</v>
      </c>
      <c r="AV1636">
        <v>-67.122777780000007</v>
      </c>
      <c r="AW1636">
        <v>217</v>
      </c>
    </row>
    <row r="1637" spans="6:49" x14ac:dyDescent="0.2">
      <c r="F1637">
        <f t="shared" si="102"/>
        <v>1635</v>
      </c>
      <c r="G1637" s="2">
        <f t="shared" si="103"/>
        <v>1678451394500</v>
      </c>
      <c r="AG1637">
        <v>1806</v>
      </c>
      <c r="AH1637">
        <f t="shared" si="100"/>
        <v>550.46879999999999</v>
      </c>
      <c r="AI1637">
        <v>18.518055560000001</v>
      </c>
      <c r="AJ1637">
        <v>-67.137222219999998</v>
      </c>
      <c r="AL1637" s="3">
        <v>675</v>
      </c>
      <c r="AM1637">
        <f t="shared" si="101"/>
        <v>0.8</v>
      </c>
      <c r="AU1637">
        <v>18.488888889999998</v>
      </c>
      <c r="AV1637">
        <v>-67.122777780000007</v>
      </c>
      <c r="AW1637">
        <v>217</v>
      </c>
    </row>
    <row r="1638" spans="6:49" x14ac:dyDescent="0.2">
      <c r="F1638">
        <f t="shared" si="102"/>
        <v>1636</v>
      </c>
      <c r="G1638" s="2">
        <f t="shared" si="103"/>
        <v>1678451394533.3333</v>
      </c>
      <c r="AG1638">
        <v>1806</v>
      </c>
      <c r="AH1638">
        <f t="shared" si="100"/>
        <v>550.46879999999999</v>
      </c>
      <c r="AI1638">
        <v>18.518055560000001</v>
      </c>
      <c r="AJ1638">
        <v>-67.137222219999998</v>
      </c>
      <c r="AL1638" s="3">
        <v>675</v>
      </c>
      <c r="AM1638">
        <f t="shared" si="101"/>
        <v>0.8</v>
      </c>
      <c r="AU1638">
        <v>18.488888889999998</v>
      </c>
      <c r="AV1638">
        <v>-67.122777780000007</v>
      </c>
      <c r="AW1638">
        <v>217</v>
      </c>
    </row>
    <row r="1639" spans="6:49" x14ac:dyDescent="0.2">
      <c r="F1639">
        <f t="shared" si="102"/>
        <v>1637</v>
      </c>
      <c r="G1639" s="2">
        <f t="shared" si="103"/>
        <v>1678451394566.6667</v>
      </c>
      <c r="AG1639">
        <v>1807</v>
      </c>
      <c r="AH1639">
        <f t="shared" si="100"/>
        <v>550.77359999999999</v>
      </c>
      <c r="AI1639">
        <v>18.518055560000001</v>
      </c>
      <c r="AJ1639">
        <v>-67.137222219999998</v>
      </c>
      <c r="AL1639" s="3">
        <v>675</v>
      </c>
      <c r="AM1639">
        <f t="shared" si="101"/>
        <v>0.8</v>
      </c>
      <c r="AU1639">
        <v>18.489166669999999</v>
      </c>
      <c r="AV1639">
        <v>-67.122500000000002</v>
      </c>
      <c r="AW1639">
        <v>217</v>
      </c>
    </row>
    <row r="1640" spans="6:49" x14ac:dyDescent="0.2">
      <c r="F1640">
        <f t="shared" si="102"/>
        <v>1638</v>
      </c>
      <c r="G1640" s="2">
        <f t="shared" si="103"/>
        <v>1678451394600</v>
      </c>
      <c r="AG1640">
        <v>1807</v>
      </c>
      <c r="AH1640">
        <f t="shared" si="100"/>
        <v>550.77359999999999</v>
      </c>
      <c r="AI1640">
        <v>18.518055560000001</v>
      </c>
      <c r="AJ1640">
        <v>-67.137222219999998</v>
      </c>
      <c r="AL1640" s="3">
        <v>675</v>
      </c>
      <c r="AM1640">
        <f t="shared" si="101"/>
        <v>0.8</v>
      </c>
      <c r="AU1640">
        <v>18.489166669999999</v>
      </c>
      <c r="AV1640">
        <v>-67.122500000000002</v>
      </c>
      <c r="AW1640">
        <v>217</v>
      </c>
    </row>
    <row r="1641" spans="6:49" x14ac:dyDescent="0.2">
      <c r="F1641">
        <f t="shared" si="102"/>
        <v>1639</v>
      </c>
      <c r="G1641" s="2">
        <f t="shared" si="103"/>
        <v>1678451394633.3333</v>
      </c>
      <c r="AG1641">
        <v>1807</v>
      </c>
      <c r="AH1641">
        <f t="shared" si="100"/>
        <v>550.77359999999999</v>
      </c>
      <c r="AI1641">
        <v>18.518055560000001</v>
      </c>
      <c r="AJ1641">
        <v>-67.137222219999998</v>
      </c>
      <c r="AL1641" s="3">
        <v>675</v>
      </c>
      <c r="AM1641">
        <f t="shared" si="101"/>
        <v>0.8</v>
      </c>
      <c r="AU1641">
        <v>18.489166669999999</v>
      </c>
      <c r="AV1641">
        <v>-67.122500000000002</v>
      </c>
      <c r="AW1641">
        <v>217</v>
      </c>
    </row>
    <row r="1642" spans="6:49" x14ac:dyDescent="0.2">
      <c r="F1642">
        <f t="shared" si="102"/>
        <v>1640</v>
      </c>
      <c r="G1642" s="2">
        <f t="shared" si="103"/>
        <v>1678451394666.6667</v>
      </c>
      <c r="AG1642">
        <v>1807</v>
      </c>
      <c r="AH1642">
        <f t="shared" si="100"/>
        <v>550.77359999999999</v>
      </c>
      <c r="AI1642">
        <v>18.518055560000001</v>
      </c>
      <c r="AJ1642">
        <v>-67.137222219999998</v>
      </c>
      <c r="AL1642" s="3">
        <v>675</v>
      </c>
      <c r="AM1642">
        <f t="shared" si="101"/>
        <v>0.8</v>
      </c>
      <c r="AU1642">
        <v>18.489166669999999</v>
      </c>
      <c r="AV1642">
        <v>-67.122500000000002</v>
      </c>
      <c r="AW1642">
        <v>217</v>
      </c>
    </row>
    <row r="1643" spans="6:49" x14ac:dyDescent="0.2">
      <c r="F1643">
        <f t="shared" si="102"/>
        <v>1641</v>
      </c>
      <c r="G1643" s="2">
        <f t="shared" si="103"/>
        <v>1678451394700</v>
      </c>
      <c r="AG1643">
        <v>1807</v>
      </c>
      <c r="AH1643">
        <f t="shared" si="100"/>
        <v>550.77359999999999</v>
      </c>
      <c r="AI1643">
        <v>18.518055560000001</v>
      </c>
      <c r="AJ1643">
        <v>-67.137222219999998</v>
      </c>
      <c r="AL1643" s="3">
        <v>675</v>
      </c>
      <c r="AM1643">
        <f t="shared" si="101"/>
        <v>0.8</v>
      </c>
      <c r="AU1643">
        <v>18.489166669999999</v>
      </c>
      <c r="AV1643">
        <v>-67.122500000000002</v>
      </c>
      <c r="AW1643">
        <v>217</v>
      </c>
    </row>
    <row r="1644" spans="6:49" x14ac:dyDescent="0.2">
      <c r="F1644">
        <f t="shared" si="102"/>
        <v>1642</v>
      </c>
      <c r="G1644" s="2">
        <f t="shared" si="103"/>
        <v>1678451394733.3333</v>
      </c>
      <c r="AG1644">
        <v>1807</v>
      </c>
      <c r="AH1644">
        <f t="shared" si="100"/>
        <v>550.77359999999999</v>
      </c>
      <c r="AI1644">
        <v>18.518055560000001</v>
      </c>
      <c r="AJ1644">
        <v>-67.137222219999998</v>
      </c>
      <c r="AL1644" s="3">
        <v>675</v>
      </c>
      <c r="AM1644">
        <f t="shared" si="101"/>
        <v>0.8</v>
      </c>
      <c r="AU1644">
        <v>18.489166669999999</v>
      </c>
      <c r="AV1644">
        <v>-67.122500000000002</v>
      </c>
      <c r="AW1644">
        <v>217</v>
      </c>
    </row>
    <row r="1645" spans="6:49" x14ac:dyDescent="0.2">
      <c r="F1645">
        <f t="shared" si="102"/>
        <v>1643</v>
      </c>
      <c r="G1645" s="2">
        <f t="shared" si="103"/>
        <v>1678451394766.6667</v>
      </c>
      <c r="AG1645">
        <v>1807</v>
      </c>
      <c r="AH1645">
        <f t="shared" si="100"/>
        <v>550.77359999999999</v>
      </c>
      <c r="AI1645">
        <v>18.518055560000001</v>
      </c>
      <c r="AJ1645">
        <v>-67.137222219999998</v>
      </c>
      <c r="AL1645" s="3">
        <v>675</v>
      </c>
      <c r="AM1645">
        <f t="shared" si="101"/>
        <v>0.8</v>
      </c>
      <c r="AU1645">
        <v>18.489166669999999</v>
      </c>
      <c r="AV1645">
        <v>-67.122500000000002</v>
      </c>
      <c r="AW1645">
        <v>217</v>
      </c>
    </row>
    <row r="1646" spans="6:49" x14ac:dyDescent="0.2">
      <c r="F1646">
        <f t="shared" si="102"/>
        <v>1644</v>
      </c>
      <c r="G1646" s="2">
        <f t="shared" si="103"/>
        <v>1678451394800</v>
      </c>
      <c r="AG1646">
        <v>1807</v>
      </c>
      <c r="AH1646">
        <f t="shared" si="100"/>
        <v>550.77359999999999</v>
      </c>
      <c r="AI1646">
        <v>18.518055560000001</v>
      </c>
      <c r="AJ1646">
        <v>-67.137500000000003</v>
      </c>
      <c r="AL1646" s="3">
        <v>675</v>
      </c>
      <c r="AM1646">
        <f t="shared" si="101"/>
        <v>0.8</v>
      </c>
      <c r="AU1646">
        <v>18.489166669999999</v>
      </c>
      <c r="AV1646">
        <v>-67.122500000000002</v>
      </c>
      <c r="AW1646">
        <v>217</v>
      </c>
    </row>
    <row r="1647" spans="6:49" x14ac:dyDescent="0.2">
      <c r="F1647">
        <f t="shared" si="102"/>
        <v>1645</v>
      </c>
      <c r="G1647" s="2">
        <f t="shared" si="103"/>
        <v>1678451394833.3333</v>
      </c>
      <c r="AG1647">
        <v>1807</v>
      </c>
      <c r="AH1647">
        <f t="shared" si="100"/>
        <v>550.77359999999999</v>
      </c>
      <c r="AI1647">
        <v>18.518055560000001</v>
      </c>
      <c r="AJ1647">
        <v>-67.137500000000003</v>
      </c>
      <c r="AL1647" s="3">
        <v>675</v>
      </c>
      <c r="AM1647">
        <f t="shared" si="101"/>
        <v>0.8</v>
      </c>
      <c r="AU1647">
        <v>18.489166669999999</v>
      </c>
      <c r="AV1647">
        <v>-67.122500000000002</v>
      </c>
      <c r="AW1647">
        <v>217</v>
      </c>
    </row>
    <row r="1648" spans="6:49" x14ac:dyDescent="0.2">
      <c r="F1648">
        <f t="shared" si="102"/>
        <v>1646</v>
      </c>
      <c r="G1648" s="2">
        <f t="shared" si="103"/>
        <v>1678451394866.6667</v>
      </c>
      <c r="AG1648">
        <v>1807</v>
      </c>
      <c r="AH1648">
        <f t="shared" si="100"/>
        <v>550.77359999999999</v>
      </c>
      <c r="AI1648">
        <v>18.518055560000001</v>
      </c>
      <c r="AJ1648">
        <v>-67.137500000000003</v>
      </c>
      <c r="AL1648" s="3">
        <v>675</v>
      </c>
      <c r="AM1648">
        <f t="shared" si="101"/>
        <v>0.8</v>
      </c>
      <c r="AU1648">
        <v>18.489166669999999</v>
      </c>
      <c r="AV1648">
        <v>-67.122500000000002</v>
      </c>
      <c r="AW1648">
        <v>217</v>
      </c>
    </row>
    <row r="1649" spans="6:49" x14ac:dyDescent="0.2">
      <c r="F1649">
        <f t="shared" si="102"/>
        <v>1647</v>
      </c>
      <c r="G1649" s="2">
        <f t="shared" si="103"/>
        <v>1678451394900</v>
      </c>
      <c r="AG1649">
        <v>1807</v>
      </c>
      <c r="AH1649">
        <f t="shared" si="100"/>
        <v>550.77359999999999</v>
      </c>
      <c r="AI1649">
        <v>18.518055560000001</v>
      </c>
      <c r="AJ1649">
        <v>-67.137500000000003</v>
      </c>
      <c r="AL1649" s="3">
        <v>675</v>
      </c>
      <c r="AM1649">
        <f t="shared" si="101"/>
        <v>0.8</v>
      </c>
      <c r="AU1649">
        <v>18.489166669999999</v>
      </c>
      <c r="AV1649">
        <v>-67.122500000000002</v>
      </c>
      <c r="AW1649">
        <v>217</v>
      </c>
    </row>
    <row r="1650" spans="6:49" x14ac:dyDescent="0.2">
      <c r="F1650">
        <f t="shared" si="102"/>
        <v>1648</v>
      </c>
      <c r="G1650" s="2">
        <f t="shared" si="103"/>
        <v>1678451394933.3333</v>
      </c>
      <c r="AG1650">
        <v>1807</v>
      </c>
      <c r="AH1650">
        <f t="shared" si="100"/>
        <v>550.77359999999999</v>
      </c>
      <c r="AI1650">
        <v>18.518055560000001</v>
      </c>
      <c r="AJ1650">
        <v>-67.137500000000003</v>
      </c>
      <c r="AL1650" s="3">
        <v>675</v>
      </c>
      <c r="AM1650">
        <f t="shared" si="101"/>
        <v>0.8</v>
      </c>
      <c r="AU1650">
        <v>18.489166669999999</v>
      </c>
      <c r="AV1650">
        <v>-67.122500000000002</v>
      </c>
      <c r="AW1650">
        <v>217</v>
      </c>
    </row>
    <row r="1651" spans="6:49" x14ac:dyDescent="0.2">
      <c r="F1651">
        <f t="shared" si="102"/>
        <v>1649</v>
      </c>
      <c r="G1651" s="2">
        <f t="shared" si="103"/>
        <v>1678451394966.6667</v>
      </c>
      <c r="AG1651">
        <v>1807</v>
      </c>
      <c r="AH1651">
        <f t="shared" si="100"/>
        <v>550.77359999999999</v>
      </c>
      <c r="AI1651">
        <v>18.518055560000001</v>
      </c>
      <c r="AJ1651">
        <v>-67.137500000000003</v>
      </c>
      <c r="AL1651" s="3">
        <v>675</v>
      </c>
      <c r="AM1651">
        <f t="shared" si="101"/>
        <v>0.8</v>
      </c>
      <c r="AU1651">
        <v>18.489166669999999</v>
      </c>
      <c r="AV1651">
        <v>-67.122500000000002</v>
      </c>
      <c r="AW1651">
        <v>217</v>
      </c>
    </row>
    <row r="1652" spans="6:49" x14ac:dyDescent="0.2">
      <c r="F1652">
        <f t="shared" si="102"/>
        <v>1650</v>
      </c>
      <c r="G1652" s="2">
        <f t="shared" si="103"/>
        <v>1678451395000</v>
      </c>
      <c r="AG1652">
        <v>1808</v>
      </c>
      <c r="AH1652">
        <f t="shared" si="100"/>
        <v>551.07839999999999</v>
      </c>
      <c r="AI1652">
        <v>18.518055560000001</v>
      </c>
      <c r="AJ1652">
        <v>-67.137500000000003</v>
      </c>
      <c r="AL1652" s="3">
        <v>675</v>
      </c>
      <c r="AM1652">
        <f t="shared" si="101"/>
        <v>0.8</v>
      </c>
      <c r="AU1652">
        <v>18.489166669999999</v>
      </c>
      <c r="AV1652">
        <v>-67.122500000000002</v>
      </c>
      <c r="AW1652">
        <v>217</v>
      </c>
    </row>
    <row r="1653" spans="6:49" x14ac:dyDescent="0.2">
      <c r="F1653">
        <f t="shared" si="102"/>
        <v>1651</v>
      </c>
      <c r="G1653" s="2">
        <f t="shared" si="103"/>
        <v>1678451395033.3333</v>
      </c>
      <c r="AG1653">
        <v>1808</v>
      </c>
      <c r="AH1653">
        <f t="shared" si="100"/>
        <v>551.07839999999999</v>
      </c>
      <c r="AI1653">
        <v>18.517777779999999</v>
      </c>
      <c r="AJ1653">
        <v>-67.137777779999993</v>
      </c>
      <c r="AL1653" s="3">
        <v>675</v>
      </c>
      <c r="AM1653">
        <f t="shared" si="101"/>
        <v>0.8</v>
      </c>
      <c r="AU1653">
        <v>18.489166669999999</v>
      </c>
      <c r="AV1653">
        <v>-67.122500000000002</v>
      </c>
      <c r="AW1653">
        <v>217</v>
      </c>
    </row>
    <row r="1654" spans="6:49" x14ac:dyDescent="0.2">
      <c r="F1654">
        <f t="shared" si="102"/>
        <v>1652</v>
      </c>
      <c r="G1654" s="2">
        <f t="shared" si="103"/>
        <v>1678451395066.6667</v>
      </c>
      <c r="AG1654">
        <v>1808</v>
      </c>
      <c r="AH1654">
        <f t="shared" si="100"/>
        <v>551.07839999999999</v>
      </c>
      <c r="AI1654">
        <v>18.517777779999999</v>
      </c>
      <c r="AJ1654">
        <v>-67.137777779999993</v>
      </c>
      <c r="AL1654" s="3">
        <v>675</v>
      </c>
      <c r="AM1654">
        <f t="shared" si="101"/>
        <v>0.8</v>
      </c>
      <c r="AU1654">
        <v>18.489166669999999</v>
      </c>
      <c r="AV1654">
        <v>-67.122500000000002</v>
      </c>
      <c r="AW1654">
        <v>217</v>
      </c>
    </row>
    <row r="1655" spans="6:49" x14ac:dyDescent="0.2">
      <c r="F1655">
        <f t="shared" si="102"/>
        <v>1653</v>
      </c>
      <c r="G1655" s="2">
        <f t="shared" si="103"/>
        <v>1678451395100</v>
      </c>
      <c r="AG1655">
        <v>1808</v>
      </c>
      <c r="AH1655">
        <f t="shared" si="100"/>
        <v>551.07839999999999</v>
      </c>
      <c r="AI1655">
        <v>18.517777779999999</v>
      </c>
      <c r="AJ1655">
        <v>-67.137777779999993</v>
      </c>
      <c r="AL1655" s="3">
        <v>675</v>
      </c>
      <c r="AM1655">
        <f t="shared" si="101"/>
        <v>0.8</v>
      </c>
      <c r="AU1655">
        <v>18.489166669999999</v>
      </c>
      <c r="AV1655">
        <v>-67.122500000000002</v>
      </c>
      <c r="AW1655">
        <v>217</v>
      </c>
    </row>
    <row r="1656" spans="6:49" x14ac:dyDescent="0.2">
      <c r="F1656">
        <f t="shared" si="102"/>
        <v>1654</v>
      </c>
      <c r="G1656" s="2">
        <f t="shared" si="103"/>
        <v>1678451395133.3333</v>
      </c>
      <c r="AG1656">
        <v>1808</v>
      </c>
      <c r="AH1656">
        <f t="shared" si="100"/>
        <v>551.07839999999999</v>
      </c>
      <c r="AI1656">
        <v>18.517777779999999</v>
      </c>
      <c r="AJ1656">
        <v>-67.137777779999993</v>
      </c>
      <c r="AL1656" s="3">
        <v>675</v>
      </c>
      <c r="AM1656">
        <f t="shared" si="101"/>
        <v>0.8</v>
      </c>
      <c r="AU1656">
        <v>18.489166669999999</v>
      </c>
      <c r="AV1656">
        <v>-67.122500000000002</v>
      </c>
      <c r="AW1656">
        <v>217</v>
      </c>
    </row>
    <row r="1657" spans="6:49" x14ac:dyDescent="0.2">
      <c r="F1657">
        <f t="shared" si="102"/>
        <v>1655</v>
      </c>
      <c r="G1657" s="2">
        <f t="shared" si="103"/>
        <v>1678451395166.6667</v>
      </c>
      <c r="AG1657">
        <v>1808</v>
      </c>
      <c r="AH1657">
        <f t="shared" si="100"/>
        <v>551.07839999999999</v>
      </c>
      <c r="AI1657">
        <v>18.517777779999999</v>
      </c>
      <c r="AJ1657">
        <v>-67.137777779999993</v>
      </c>
      <c r="AL1657" s="3">
        <v>675</v>
      </c>
      <c r="AM1657">
        <f t="shared" si="101"/>
        <v>0.8</v>
      </c>
      <c r="AU1657">
        <v>18.489166669999999</v>
      </c>
      <c r="AV1657">
        <v>-67.122500000000002</v>
      </c>
      <c r="AW1657">
        <v>217</v>
      </c>
    </row>
    <row r="1658" spans="6:49" x14ac:dyDescent="0.2">
      <c r="F1658">
        <f t="shared" si="102"/>
        <v>1656</v>
      </c>
      <c r="G1658" s="2">
        <f t="shared" si="103"/>
        <v>1678451395200</v>
      </c>
      <c r="AG1658">
        <v>1809</v>
      </c>
      <c r="AH1658">
        <f t="shared" si="100"/>
        <v>551.38319999999999</v>
      </c>
      <c r="AI1658">
        <v>18.517777779999999</v>
      </c>
      <c r="AJ1658">
        <v>-67.137777779999993</v>
      </c>
      <c r="AL1658" s="3">
        <v>675</v>
      </c>
      <c r="AM1658">
        <f t="shared" si="101"/>
        <v>0.8</v>
      </c>
      <c r="AU1658">
        <v>18.489166669999999</v>
      </c>
      <c r="AV1658">
        <v>-67.122500000000002</v>
      </c>
      <c r="AW1658">
        <v>217</v>
      </c>
    </row>
    <row r="1659" spans="6:49" x14ac:dyDescent="0.2">
      <c r="F1659">
        <f t="shared" si="102"/>
        <v>1657</v>
      </c>
      <c r="G1659" s="2">
        <f t="shared" si="103"/>
        <v>1678451395233.3333</v>
      </c>
      <c r="AG1659">
        <v>1809</v>
      </c>
      <c r="AH1659">
        <f t="shared" si="100"/>
        <v>551.38319999999999</v>
      </c>
      <c r="AI1659">
        <v>18.517777779999999</v>
      </c>
      <c r="AJ1659">
        <v>-67.137777779999993</v>
      </c>
      <c r="AL1659" s="3">
        <v>675</v>
      </c>
      <c r="AM1659">
        <f t="shared" si="101"/>
        <v>0.8</v>
      </c>
      <c r="AU1659">
        <v>18.489166669999999</v>
      </c>
      <c r="AV1659">
        <v>-67.122500000000002</v>
      </c>
      <c r="AW1659">
        <v>217</v>
      </c>
    </row>
    <row r="1660" spans="6:49" x14ac:dyDescent="0.2">
      <c r="F1660">
        <f t="shared" si="102"/>
        <v>1658</v>
      </c>
      <c r="G1660" s="2">
        <f t="shared" si="103"/>
        <v>1678451395266.6667</v>
      </c>
      <c r="AG1660">
        <v>1809</v>
      </c>
      <c r="AH1660">
        <f t="shared" si="100"/>
        <v>551.38319999999999</v>
      </c>
      <c r="AI1660">
        <v>18.517777779999999</v>
      </c>
      <c r="AJ1660">
        <v>-67.137777779999993</v>
      </c>
      <c r="AL1660" s="3">
        <v>675</v>
      </c>
      <c r="AM1660">
        <f t="shared" si="101"/>
        <v>0.8</v>
      </c>
      <c r="AU1660">
        <v>18.489166669999999</v>
      </c>
      <c r="AV1660">
        <v>-67.122222219999998</v>
      </c>
      <c r="AW1660">
        <v>217</v>
      </c>
    </row>
    <row r="1661" spans="6:49" x14ac:dyDescent="0.2">
      <c r="F1661">
        <f t="shared" si="102"/>
        <v>1659</v>
      </c>
      <c r="G1661" s="2">
        <f t="shared" si="103"/>
        <v>1678451395300</v>
      </c>
      <c r="AG1661">
        <v>1809</v>
      </c>
      <c r="AH1661">
        <f t="shared" si="100"/>
        <v>551.38319999999999</v>
      </c>
      <c r="AI1661">
        <v>18.517777779999999</v>
      </c>
      <c r="AJ1661">
        <v>-67.137777779999993</v>
      </c>
      <c r="AL1661" s="3">
        <v>675</v>
      </c>
      <c r="AM1661">
        <f t="shared" si="101"/>
        <v>0.8</v>
      </c>
      <c r="AU1661">
        <v>18.489166669999999</v>
      </c>
      <c r="AV1661">
        <v>-67.122222219999998</v>
      </c>
      <c r="AW1661">
        <v>217</v>
      </c>
    </row>
    <row r="1662" spans="6:49" x14ac:dyDescent="0.2">
      <c r="F1662">
        <f t="shared" si="102"/>
        <v>1660</v>
      </c>
      <c r="G1662" s="2">
        <f t="shared" si="103"/>
        <v>1678451395333.3333</v>
      </c>
      <c r="AG1662">
        <v>1809</v>
      </c>
      <c r="AH1662">
        <f t="shared" si="100"/>
        <v>551.38319999999999</v>
      </c>
      <c r="AI1662">
        <v>18.517777779999999</v>
      </c>
      <c r="AJ1662">
        <v>-67.137777779999993</v>
      </c>
      <c r="AL1662" s="3">
        <v>675</v>
      </c>
      <c r="AM1662">
        <f t="shared" si="101"/>
        <v>0.8</v>
      </c>
      <c r="AU1662">
        <v>18.489166669999999</v>
      </c>
      <c r="AV1662">
        <v>-67.122222219999998</v>
      </c>
      <c r="AW1662">
        <v>217</v>
      </c>
    </row>
    <row r="1663" spans="6:49" x14ac:dyDescent="0.2">
      <c r="F1663">
        <f t="shared" si="102"/>
        <v>1661</v>
      </c>
      <c r="G1663" s="2">
        <f t="shared" si="103"/>
        <v>1678451395366.6667</v>
      </c>
      <c r="AG1663">
        <v>1809</v>
      </c>
      <c r="AH1663">
        <f t="shared" si="100"/>
        <v>551.38319999999999</v>
      </c>
      <c r="AI1663">
        <v>18.517777779999999</v>
      </c>
      <c r="AJ1663">
        <v>-67.137777779999993</v>
      </c>
      <c r="AL1663" s="3">
        <v>675</v>
      </c>
      <c r="AM1663">
        <f t="shared" si="101"/>
        <v>0.8</v>
      </c>
      <c r="AU1663">
        <v>18.489166669999999</v>
      </c>
      <c r="AV1663">
        <v>-67.122222219999998</v>
      </c>
      <c r="AW1663">
        <v>217</v>
      </c>
    </row>
    <row r="1664" spans="6:49" x14ac:dyDescent="0.2">
      <c r="F1664">
        <f t="shared" si="102"/>
        <v>1662</v>
      </c>
      <c r="G1664" s="2">
        <f t="shared" si="103"/>
        <v>1678451395400</v>
      </c>
      <c r="AG1664">
        <v>1809</v>
      </c>
      <c r="AH1664">
        <f t="shared" si="100"/>
        <v>551.38319999999999</v>
      </c>
      <c r="AI1664">
        <v>18.517777779999999</v>
      </c>
      <c r="AJ1664">
        <v>-67.137777779999993</v>
      </c>
      <c r="AL1664" s="3">
        <v>675</v>
      </c>
      <c r="AM1664">
        <f t="shared" si="101"/>
        <v>0.8</v>
      </c>
      <c r="AU1664">
        <v>18.489166669999999</v>
      </c>
      <c r="AV1664">
        <v>-67.122222219999998</v>
      </c>
      <c r="AW1664">
        <v>217</v>
      </c>
    </row>
    <row r="1665" spans="6:49" x14ac:dyDescent="0.2">
      <c r="F1665">
        <f t="shared" si="102"/>
        <v>1663</v>
      </c>
      <c r="G1665" s="2">
        <f t="shared" si="103"/>
        <v>1678451395433.3333</v>
      </c>
      <c r="AG1665">
        <v>1811</v>
      </c>
      <c r="AH1665">
        <f t="shared" si="100"/>
        <v>551.99279999999999</v>
      </c>
      <c r="AI1665">
        <v>18.517777779999999</v>
      </c>
      <c r="AJ1665">
        <v>-67.137777779999993</v>
      </c>
      <c r="AL1665" s="3">
        <v>675</v>
      </c>
      <c r="AM1665">
        <f t="shared" si="101"/>
        <v>0.8</v>
      </c>
      <c r="AU1665">
        <v>18.489166669999999</v>
      </c>
      <c r="AV1665">
        <v>-67.122222219999998</v>
      </c>
      <c r="AW1665">
        <v>217</v>
      </c>
    </row>
    <row r="1666" spans="6:49" x14ac:dyDescent="0.2">
      <c r="F1666">
        <f t="shared" si="102"/>
        <v>1664</v>
      </c>
      <c r="G1666" s="2">
        <f t="shared" si="103"/>
        <v>1678451395466.6667</v>
      </c>
      <c r="AG1666">
        <v>1811</v>
      </c>
      <c r="AH1666">
        <f t="shared" si="100"/>
        <v>551.99279999999999</v>
      </c>
      <c r="AI1666">
        <v>18.517777779999999</v>
      </c>
      <c r="AJ1666">
        <v>-67.138055559999998</v>
      </c>
      <c r="AL1666" s="3">
        <v>675</v>
      </c>
      <c r="AM1666">
        <f t="shared" si="101"/>
        <v>0.8</v>
      </c>
      <c r="AU1666">
        <v>18.489166669999999</v>
      </c>
      <c r="AV1666">
        <v>-67.122222219999998</v>
      </c>
      <c r="AW1666">
        <v>217</v>
      </c>
    </row>
    <row r="1667" spans="6:49" x14ac:dyDescent="0.2">
      <c r="F1667">
        <f t="shared" si="102"/>
        <v>1665</v>
      </c>
      <c r="G1667" s="2">
        <f t="shared" si="103"/>
        <v>1678451395500</v>
      </c>
      <c r="AG1667">
        <v>1811</v>
      </c>
      <c r="AH1667">
        <f t="shared" ref="AH1667:AH1730" si="104">AG1667*0.3048</f>
        <v>551.99279999999999</v>
      </c>
      <c r="AI1667">
        <v>18.517777779999999</v>
      </c>
      <c r="AJ1667">
        <v>-67.138055559999998</v>
      </c>
      <c r="AL1667" s="3">
        <v>675</v>
      </c>
      <c r="AM1667">
        <f t="shared" ref="AM1667:AM1730" si="105">4*135/AL1667</f>
        <v>0.8</v>
      </c>
      <c r="AU1667">
        <v>18.489166669999999</v>
      </c>
      <c r="AV1667">
        <v>-67.122222219999998</v>
      </c>
      <c r="AW1667">
        <v>217</v>
      </c>
    </row>
    <row r="1668" spans="6:49" x14ac:dyDescent="0.2">
      <c r="F1668">
        <f t="shared" ref="F1668:F1731" si="106">F1667+1</f>
        <v>1666</v>
      </c>
      <c r="G1668" s="2">
        <f t="shared" ref="G1668:G1731" si="107">$G$2+F1668*33.3333333333333</f>
        <v>1678451395533.3333</v>
      </c>
      <c r="AG1668">
        <v>1811</v>
      </c>
      <c r="AH1668">
        <f t="shared" si="104"/>
        <v>551.99279999999999</v>
      </c>
      <c r="AI1668">
        <v>18.517777779999999</v>
      </c>
      <c r="AJ1668">
        <v>-67.138055559999998</v>
      </c>
      <c r="AL1668" s="3">
        <v>675</v>
      </c>
      <c r="AM1668">
        <f t="shared" si="105"/>
        <v>0.8</v>
      </c>
      <c r="AU1668">
        <v>18.489166669999999</v>
      </c>
      <c r="AV1668">
        <v>-67.122222219999998</v>
      </c>
      <c r="AW1668">
        <v>217</v>
      </c>
    </row>
    <row r="1669" spans="6:49" x14ac:dyDescent="0.2">
      <c r="F1669">
        <f t="shared" si="106"/>
        <v>1667</v>
      </c>
      <c r="G1669" s="2">
        <f t="shared" si="107"/>
        <v>1678451395566.6667</v>
      </c>
      <c r="AG1669">
        <v>1811</v>
      </c>
      <c r="AH1669">
        <f t="shared" si="104"/>
        <v>551.99279999999999</v>
      </c>
      <c r="AI1669">
        <v>18.517777779999999</v>
      </c>
      <c r="AJ1669">
        <v>-67.138055559999998</v>
      </c>
      <c r="AL1669" s="3">
        <v>675</v>
      </c>
      <c r="AM1669">
        <f t="shared" si="105"/>
        <v>0.8</v>
      </c>
      <c r="AU1669">
        <v>18.489166669999999</v>
      </c>
      <c r="AV1669">
        <v>-67.122222219999998</v>
      </c>
      <c r="AW1669">
        <v>217</v>
      </c>
    </row>
    <row r="1670" spans="6:49" x14ac:dyDescent="0.2">
      <c r="F1670">
        <f t="shared" si="106"/>
        <v>1668</v>
      </c>
      <c r="G1670" s="2">
        <f t="shared" si="107"/>
        <v>1678451395600</v>
      </c>
      <c r="AG1670">
        <v>1811</v>
      </c>
      <c r="AH1670">
        <f t="shared" si="104"/>
        <v>551.99279999999999</v>
      </c>
      <c r="AI1670">
        <v>18.517777779999999</v>
      </c>
      <c r="AJ1670">
        <v>-67.138055559999998</v>
      </c>
      <c r="AL1670" s="3">
        <v>675</v>
      </c>
      <c r="AM1670">
        <f t="shared" si="105"/>
        <v>0.8</v>
      </c>
      <c r="AU1670">
        <v>18.489166669999999</v>
      </c>
      <c r="AV1670">
        <v>-67.122222219999998</v>
      </c>
      <c r="AW1670">
        <v>217</v>
      </c>
    </row>
    <row r="1671" spans="6:49" x14ac:dyDescent="0.2">
      <c r="F1671">
        <f t="shared" si="106"/>
        <v>1669</v>
      </c>
      <c r="G1671" s="2">
        <f t="shared" si="107"/>
        <v>1678451395633.3333</v>
      </c>
      <c r="AG1671">
        <v>1811</v>
      </c>
      <c r="AH1671">
        <f t="shared" si="104"/>
        <v>551.99279999999999</v>
      </c>
      <c r="AI1671">
        <v>18.517777779999999</v>
      </c>
      <c r="AJ1671">
        <v>-67.138055559999998</v>
      </c>
      <c r="AL1671" s="3">
        <v>675</v>
      </c>
      <c r="AM1671">
        <f t="shared" si="105"/>
        <v>0.8</v>
      </c>
      <c r="AU1671">
        <v>18.489166669999999</v>
      </c>
      <c r="AV1671">
        <v>-67.122222219999998</v>
      </c>
      <c r="AW1671">
        <v>217</v>
      </c>
    </row>
    <row r="1672" spans="6:49" x14ac:dyDescent="0.2">
      <c r="F1672">
        <f t="shared" si="106"/>
        <v>1670</v>
      </c>
      <c r="G1672" s="2">
        <f t="shared" si="107"/>
        <v>1678451395666.6667</v>
      </c>
      <c r="AG1672">
        <v>1812</v>
      </c>
      <c r="AH1672">
        <f t="shared" si="104"/>
        <v>552.29759999999999</v>
      </c>
      <c r="AI1672">
        <v>18.517777779999999</v>
      </c>
      <c r="AJ1672">
        <v>-67.138055559999998</v>
      </c>
      <c r="AL1672" s="3">
        <v>675</v>
      </c>
      <c r="AM1672">
        <f t="shared" si="105"/>
        <v>0.8</v>
      </c>
      <c r="AU1672">
        <v>18.48944444</v>
      </c>
      <c r="AV1672">
        <v>-67.121944439999993</v>
      </c>
      <c r="AW1672">
        <v>217</v>
      </c>
    </row>
    <row r="1673" spans="6:49" x14ac:dyDescent="0.2">
      <c r="F1673">
        <f t="shared" si="106"/>
        <v>1671</v>
      </c>
      <c r="G1673" s="2">
        <f t="shared" si="107"/>
        <v>1678451395700</v>
      </c>
      <c r="AG1673">
        <v>1812</v>
      </c>
      <c r="AH1673">
        <f t="shared" si="104"/>
        <v>552.29759999999999</v>
      </c>
      <c r="AI1673">
        <v>18.517499999999998</v>
      </c>
      <c r="AJ1673">
        <v>-67.138333329999995</v>
      </c>
      <c r="AL1673" s="3">
        <v>675</v>
      </c>
      <c r="AM1673">
        <f t="shared" si="105"/>
        <v>0.8</v>
      </c>
      <c r="AU1673">
        <v>18.48944444</v>
      </c>
      <c r="AV1673">
        <v>-67.121944439999993</v>
      </c>
      <c r="AW1673">
        <v>217</v>
      </c>
    </row>
    <row r="1674" spans="6:49" x14ac:dyDescent="0.2">
      <c r="F1674">
        <f t="shared" si="106"/>
        <v>1672</v>
      </c>
      <c r="G1674" s="2">
        <f t="shared" si="107"/>
        <v>1678451395733.3333</v>
      </c>
      <c r="AG1674">
        <v>1812</v>
      </c>
      <c r="AH1674">
        <f t="shared" si="104"/>
        <v>552.29759999999999</v>
      </c>
      <c r="AI1674">
        <v>18.517499999999998</v>
      </c>
      <c r="AJ1674">
        <v>-67.138333329999995</v>
      </c>
      <c r="AL1674" s="3">
        <v>675</v>
      </c>
      <c r="AM1674">
        <f t="shared" si="105"/>
        <v>0.8</v>
      </c>
      <c r="AU1674">
        <v>18.48944444</v>
      </c>
      <c r="AV1674">
        <v>-67.121944439999993</v>
      </c>
      <c r="AW1674">
        <v>217</v>
      </c>
    </row>
    <row r="1675" spans="6:49" x14ac:dyDescent="0.2">
      <c r="F1675">
        <f t="shared" si="106"/>
        <v>1673</v>
      </c>
      <c r="G1675" s="2">
        <f t="shared" si="107"/>
        <v>1678451395766.6667</v>
      </c>
      <c r="AG1675">
        <v>1812</v>
      </c>
      <c r="AH1675">
        <f t="shared" si="104"/>
        <v>552.29759999999999</v>
      </c>
      <c r="AI1675">
        <v>18.517499999999998</v>
      </c>
      <c r="AJ1675">
        <v>-67.138333329999995</v>
      </c>
      <c r="AL1675" s="3">
        <v>675</v>
      </c>
      <c r="AM1675">
        <f t="shared" si="105"/>
        <v>0.8</v>
      </c>
      <c r="AU1675">
        <v>18.48944444</v>
      </c>
      <c r="AV1675">
        <v>-67.121944439999993</v>
      </c>
      <c r="AW1675">
        <v>217</v>
      </c>
    </row>
    <row r="1676" spans="6:49" x14ac:dyDescent="0.2">
      <c r="F1676">
        <f t="shared" si="106"/>
        <v>1674</v>
      </c>
      <c r="G1676" s="2">
        <f t="shared" si="107"/>
        <v>1678451395800</v>
      </c>
      <c r="AG1676">
        <v>1812</v>
      </c>
      <c r="AH1676">
        <f t="shared" si="104"/>
        <v>552.29759999999999</v>
      </c>
      <c r="AI1676">
        <v>18.517499999999998</v>
      </c>
      <c r="AJ1676">
        <v>-67.138333329999995</v>
      </c>
      <c r="AL1676" s="3">
        <v>675</v>
      </c>
      <c r="AM1676">
        <f t="shared" si="105"/>
        <v>0.8</v>
      </c>
      <c r="AU1676">
        <v>18.48944444</v>
      </c>
      <c r="AV1676">
        <v>-67.121944439999993</v>
      </c>
      <c r="AW1676">
        <v>217</v>
      </c>
    </row>
    <row r="1677" spans="6:49" x14ac:dyDescent="0.2">
      <c r="F1677">
        <f t="shared" si="106"/>
        <v>1675</v>
      </c>
      <c r="G1677" s="2">
        <f t="shared" si="107"/>
        <v>1678451395833.3333</v>
      </c>
      <c r="AG1677">
        <v>1812</v>
      </c>
      <c r="AH1677">
        <f t="shared" si="104"/>
        <v>552.29759999999999</v>
      </c>
      <c r="AI1677">
        <v>18.517499999999998</v>
      </c>
      <c r="AJ1677">
        <v>-67.138333329999995</v>
      </c>
      <c r="AL1677" s="3">
        <v>675</v>
      </c>
      <c r="AM1677">
        <f t="shared" si="105"/>
        <v>0.8</v>
      </c>
      <c r="AU1677">
        <v>18.48944444</v>
      </c>
      <c r="AV1677">
        <v>-67.121944439999993</v>
      </c>
      <c r="AW1677">
        <v>217</v>
      </c>
    </row>
    <row r="1678" spans="6:49" x14ac:dyDescent="0.2">
      <c r="F1678">
        <f t="shared" si="106"/>
        <v>1676</v>
      </c>
      <c r="G1678" s="2">
        <f t="shared" si="107"/>
        <v>1678451395866.6667</v>
      </c>
      <c r="AG1678">
        <v>1813</v>
      </c>
      <c r="AH1678">
        <f t="shared" si="104"/>
        <v>552.60239999999999</v>
      </c>
      <c r="AI1678">
        <v>18.517499999999998</v>
      </c>
      <c r="AJ1678">
        <v>-67.138333329999995</v>
      </c>
      <c r="AL1678" s="3">
        <v>675</v>
      </c>
      <c r="AM1678">
        <f t="shared" si="105"/>
        <v>0.8</v>
      </c>
      <c r="AU1678">
        <v>18.48944444</v>
      </c>
      <c r="AV1678">
        <v>-67.121944439999993</v>
      </c>
      <c r="AW1678">
        <v>217</v>
      </c>
    </row>
    <row r="1679" spans="6:49" x14ac:dyDescent="0.2">
      <c r="F1679">
        <f t="shared" si="106"/>
        <v>1677</v>
      </c>
      <c r="G1679" s="2">
        <f t="shared" si="107"/>
        <v>1678451395900</v>
      </c>
      <c r="AG1679">
        <v>1813</v>
      </c>
      <c r="AH1679">
        <f t="shared" si="104"/>
        <v>552.60239999999999</v>
      </c>
      <c r="AI1679">
        <v>18.517499999999998</v>
      </c>
      <c r="AJ1679">
        <v>-67.138611109999999</v>
      </c>
      <c r="AL1679" s="3">
        <v>675</v>
      </c>
      <c r="AM1679">
        <f t="shared" si="105"/>
        <v>0.8</v>
      </c>
      <c r="AU1679">
        <v>18.48944444</v>
      </c>
      <c r="AV1679">
        <v>-67.121944439999993</v>
      </c>
      <c r="AW1679">
        <v>217</v>
      </c>
    </row>
    <row r="1680" spans="6:49" x14ac:dyDescent="0.2">
      <c r="F1680">
        <f t="shared" si="106"/>
        <v>1678</v>
      </c>
      <c r="G1680" s="2">
        <f t="shared" si="107"/>
        <v>1678451395933.3333</v>
      </c>
      <c r="AG1680">
        <v>1813</v>
      </c>
      <c r="AH1680">
        <f t="shared" si="104"/>
        <v>552.60239999999999</v>
      </c>
      <c r="AI1680">
        <v>18.517499999999998</v>
      </c>
      <c r="AJ1680">
        <v>-67.138611109999999</v>
      </c>
      <c r="AL1680" s="3">
        <v>675</v>
      </c>
      <c r="AM1680">
        <f t="shared" si="105"/>
        <v>0.8</v>
      </c>
      <c r="AU1680">
        <v>18.48944444</v>
      </c>
      <c r="AV1680">
        <v>-67.121944439999993</v>
      </c>
      <c r="AW1680">
        <v>217</v>
      </c>
    </row>
    <row r="1681" spans="6:49" x14ac:dyDescent="0.2">
      <c r="F1681">
        <f t="shared" si="106"/>
        <v>1679</v>
      </c>
      <c r="G1681" s="2">
        <f t="shared" si="107"/>
        <v>1678451395966.6667</v>
      </c>
      <c r="AG1681">
        <v>1813</v>
      </c>
      <c r="AH1681">
        <f t="shared" si="104"/>
        <v>552.60239999999999</v>
      </c>
      <c r="AI1681">
        <v>18.517499999999998</v>
      </c>
      <c r="AJ1681">
        <v>-67.138611109999999</v>
      </c>
      <c r="AL1681" s="3">
        <v>675</v>
      </c>
      <c r="AM1681">
        <f t="shared" si="105"/>
        <v>0.8</v>
      </c>
      <c r="AU1681">
        <v>18.48944444</v>
      </c>
      <c r="AV1681">
        <v>-67.121944439999993</v>
      </c>
      <c r="AW1681">
        <v>217</v>
      </c>
    </row>
    <row r="1682" spans="6:49" x14ac:dyDescent="0.2">
      <c r="F1682">
        <f t="shared" si="106"/>
        <v>1680</v>
      </c>
      <c r="G1682" s="2">
        <f t="shared" si="107"/>
        <v>1678451396000</v>
      </c>
      <c r="AG1682">
        <v>1813</v>
      </c>
      <c r="AH1682">
        <f t="shared" si="104"/>
        <v>552.60239999999999</v>
      </c>
      <c r="AI1682">
        <v>18.517499999999998</v>
      </c>
      <c r="AJ1682">
        <v>-67.138611109999999</v>
      </c>
      <c r="AL1682" s="3">
        <v>675</v>
      </c>
      <c r="AM1682">
        <f t="shared" si="105"/>
        <v>0.8</v>
      </c>
      <c r="AU1682">
        <v>18.48944444</v>
      </c>
      <c r="AV1682">
        <v>-67.121944439999993</v>
      </c>
      <c r="AW1682">
        <v>217</v>
      </c>
    </row>
    <row r="1683" spans="6:49" x14ac:dyDescent="0.2">
      <c r="F1683">
        <f t="shared" si="106"/>
        <v>1681</v>
      </c>
      <c r="G1683" s="2">
        <f t="shared" si="107"/>
        <v>1678451396033.3333</v>
      </c>
      <c r="AG1683">
        <v>1813</v>
      </c>
      <c r="AH1683">
        <f t="shared" si="104"/>
        <v>552.60239999999999</v>
      </c>
      <c r="AI1683">
        <v>18.517499999999998</v>
      </c>
      <c r="AJ1683">
        <v>-67.138611109999999</v>
      </c>
      <c r="AL1683" s="3">
        <v>675</v>
      </c>
      <c r="AM1683">
        <f t="shared" si="105"/>
        <v>0.8</v>
      </c>
      <c r="AU1683">
        <v>18.48944444</v>
      </c>
      <c r="AV1683">
        <v>-67.121944439999993</v>
      </c>
      <c r="AW1683">
        <v>217</v>
      </c>
    </row>
    <row r="1684" spans="6:49" x14ac:dyDescent="0.2">
      <c r="F1684">
        <f t="shared" si="106"/>
        <v>1682</v>
      </c>
      <c r="G1684" s="2">
        <f t="shared" si="107"/>
        <v>1678451396066.6667</v>
      </c>
      <c r="AG1684">
        <v>1814</v>
      </c>
      <c r="AH1684">
        <f t="shared" si="104"/>
        <v>552.90719999999999</v>
      </c>
      <c r="AI1684">
        <v>18.517499999999998</v>
      </c>
      <c r="AJ1684">
        <v>-67.138611109999999</v>
      </c>
      <c r="AL1684" s="3">
        <v>675</v>
      </c>
      <c r="AM1684">
        <f t="shared" si="105"/>
        <v>0.8</v>
      </c>
      <c r="AU1684">
        <v>18.48944444</v>
      </c>
      <c r="AV1684">
        <v>-67.121944439999993</v>
      </c>
      <c r="AW1684">
        <v>217</v>
      </c>
    </row>
    <row r="1685" spans="6:49" x14ac:dyDescent="0.2">
      <c r="F1685">
        <f t="shared" si="106"/>
        <v>1683</v>
      </c>
      <c r="G1685" s="2">
        <f t="shared" si="107"/>
        <v>1678451396100</v>
      </c>
      <c r="AG1685">
        <v>1814</v>
      </c>
      <c r="AH1685">
        <f t="shared" si="104"/>
        <v>552.90719999999999</v>
      </c>
      <c r="AI1685">
        <v>18.517499999999998</v>
      </c>
      <c r="AJ1685">
        <v>-67.138611109999999</v>
      </c>
      <c r="AL1685" s="3">
        <v>675</v>
      </c>
      <c r="AM1685">
        <f t="shared" si="105"/>
        <v>0.8</v>
      </c>
      <c r="AU1685">
        <v>18.48944444</v>
      </c>
      <c r="AV1685">
        <v>-67.121944439999993</v>
      </c>
      <c r="AW1685">
        <v>217</v>
      </c>
    </row>
    <row r="1686" spans="6:49" x14ac:dyDescent="0.2">
      <c r="F1686">
        <f t="shared" si="106"/>
        <v>1684</v>
      </c>
      <c r="G1686" s="2">
        <f t="shared" si="107"/>
        <v>1678451396133.3333</v>
      </c>
      <c r="AG1686">
        <v>1814</v>
      </c>
      <c r="AH1686">
        <f t="shared" si="104"/>
        <v>552.90719999999999</v>
      </c>
      <c r="AI1686">
        <v>18.517499999999998</v>
      </c>
      <c r="AJ1686">
        <v>-67.138611109999999</v>
      </c>
      <c r="AL1686" s="3">
        <v>675</v>
      </c>
      <c r="AM1686">
        <f t="shared" si="105"/>
        <v>0.8</v>
      </c>
      <c r="AU1686">
        <v>18.48944444</v>
      </c>
      <c r="AV1686">
        <v>-67.121944439999993</v>
      </c>
      <c r="AW1686">
        <v>217</v>
      </c>
    </row>
    <row r="1687" spans="6:49" x14ac:dyDescent="0.2">
      <c r="F1687">
        <f t="shared" si="106"/>
        <v>1685</v>
      </c>
      <c r="G1687" s="2">
        <f t="shared" si="107"/>
        <v>1678451396166.6667</v>
      </c>
      <c r="AG1687">
        <v>1814</v>
      </c>
      <c r="AH1687">
        <f t="shared" si="104"/>
        <v>552.90719999999999</v>
      </c>
      <c r="AI1687">
        <v>18.517499999999998</v>
      </c>
      <c r="AJ1687">
        <v>-67.138611109999999</v>
      </c>
      <c r="AL1687" s="3">
        <v>675</v>
      </c>
      <c r="AM1687">
        <f t="shared" si="105"/>
        <v>0.8</v>
      </c>
      <c r="AU1687">
        <v>18.48944444</v>
      </c>
      <c r="AV1687">
        <v>-67.121944439999993</v>
      </c>
      <c r="AW1687">
        <v>217</v>
      </c>
    </row>
    <row r="1688" spans="6:49" x14ac:dyDescent="0.2">
      <c r="F1688">
        <f t="shared" si="106"/>
        <v>1686</v>
      </c>
      <c r="G1688" s="2">
        <f t="shared" si="107"/>
        <v>1678451396200</v>
      </c>
      <c r="AG1688">
        <v>1814</v>
      </c>
      <c r="AH1688">
        <f t="shared" si="104"/>
        <v>552.90719999999999</v>
      </c>
      <c r="AI1688">
        <v>18.517499999999998</v>
      </c>
      <c r="AJ1688">
        <v>-67.138611109999999</v>
      </c>
      <c r="AL1688" s="3">
        <v>675</v>
      </c>
      <c r="AM1688">
        <f t="shared" si="105"/>
        <v>0.8</v>
      </c>
      <c r="AU1688">
        <v>18.48944444</v>
      </c>
      <c r="AV1688">
        <v>-67.121944439999993</v>
      </c>
      <c r="AW1688">
        <v>217</v>
      </c>
    </row>
    <row r="1689" spans="6:49" x14ac:dyDescent="0.2">
      <c r="F1689">
        <f t="shared" si="106"/>
        <v>1687</v>
      </c>
      <c r="G1689" s="2">
        <f t="shared" si="107"/>
        <v>1678451396233.3333</v>
      </c>
      <c r="AG1689">
        <v>1814</v>
      </c>
      <c r="AH1689">
        <f t="shared" si="104"/>
        <v>552.90719999999999</v>
      </c>
      <c r="AI1689">
        <v>18.517499999999998</v>
      </c>
      <c r="AJ1689">
        <v>-67.138611109999999</v>
      </c>
      <c r="AL1689" s="3">
        <v>675</v>
      </c>
      <c r="AM1689">
        <f t="shared" si="105"/>
        <v>0.8</v>
      </c>
      <c r="AU1689">
        <v>18.48944444</v>
      </c>
      <c r="AV1689">
        <v>-67.121944439999993</v>
      </c>
      <c r="AW1689">
        <v>217</v>
      </c>
    </row>
    <row r="1690" spans="6:49" x14ac:dyDescent="0.2">
      <c r="F1690">
        <f t="shared" si="106"/>
        <v>1688</v>
      </c>
      <c r="G1690" s="2">
        <f t="shared" si="107"/>
        <v>1678451396266.6667</v>
      </c>
      <c r="AG1690">
        <v>1814</v>
      </c>
      <c r="AH1690">
        <f t="shared" si="104"/>
        <v>552.90719999999999</v>
      </c>
      <c r="AI1690">
        <v>18.517499999999998</v>
      </c>
      <c r="AJ1690">
        <v>-67.138611109999999</v>
      </c>
      <c r="AL1690" s="3">
        <v>675</v>
      </c>
      <c r="AM1690">
        <f t="shared" si="105"/>
        <v>0.8</v>
      </c>
      <c r="AU1690">
        <v>18.48944444</v>
      </c>
      <c r="AV1690">
        <v>-67.121944439999993</v>
      </c>
      <c r="AW1690">
        <v>217</v>
      </c>
    </row>
    <row r="1691" spans="6:49" x14ac:dyDescent="0.2">
      <c r="F1691">
        <f t="shared" si="106"/>
        <v>1689</v>
      </c>
      <c r="G1691" s="2">
        <f t="shared" si="107"/>
        <v>1678451396300</v>
      </c>
      <c r="AG1691">
        <v>1816</v>
      </c>
      <c r="AH1691">
        <f t="shared" si="104"/>
        <v>553.51679999999999</v>
      </c>
      <c r="AI1691">
        <v>18.517499999999998</v>
      </c>
      <c r="AJ1691">
        <v>-67.138611109999999</v>
      </c>
      <c r="AL1691" s="3">
        <v>675</v>
      </c>
      <c r="AM1691">
        <f t="shared" si="105"/>
        <v>0.8</v>
      </c>
      <c r="AU1691">
        <v>18.489722220000001</v>
      </c>
      <c r="AV1691">
        <v>-67.121944439999993</v>
      </c>
      <c r="AW1691">
        <v>217</v>
      </c>
    </row>
    <row r="1692" spans="6:49" x14ac:dyDescent="0.2">
      <c r="F1692">
        <f t="shared" si="106"/>
        <v>1690</v>
      </c>
      <c r="G1692" s="2">
        <f t="shared" si="107"/>
        <v>1678451396333.3333</v>
      </c>
      <c r="AG1692">
        <v>1816</v>
      </c>
      <c r="AH1692">
        <f t="shared" si="104"/>
        <v>553.51679999999999</v>
      </c>
      <c r="AI1692">
        <v>18.517222220000001</v>
      </c>
      <c r="AJ1692">
        <v>-67.138888890000004</v>
      </c>
      <c r="AL1692" s="3">
        <v>675</v>
      </c>
      <c r="AM1692">
        <f t="shared" si="105"/>
        <v>0.8</v>
      </c>
      <c r="AU1692">
        <v>18.489722220000001</v>
      </c>
      <c r="AV1692">
        <v>-67.121944439999993</v>
      </c>
      <c r="AW1692">
        <v>217</v>
      </c>
    </row>
    <row r="1693" spans="6:49" x14ac:dyDescent="0.2">
      <c r="F1693">
        <f t="shared" si="106"/>
        <v>1691</v>
      </c>
      <c r="G1693" s="2">
        <f t="shared" si="107"/>
        <v>1678451396366.6667</v>
      </c>
      <c r="AG1693">
        <v>1816</v>
      </c>
      <c r="AH1693">
        <f t="shared" si="104"/>
        <v>553.51679999999999</v>
      </c>
      <c r="AI1693">
        <v>18.517222220000001</v>
      </c>
      <c r="AJ1693">
        <v>-67.138888890000004</v>
      </c>
      <c r="AL1693" s="3">
        <v>675</v>
      </c>
      <c r="AM1693">
        <f t="shared" si="105"/>
        <v>0.8</v>
      </c>
      <c r="AU1693">
        <v>18.489722220000001</v>
      </c>
      <c r="AV1693">
        <v>-67.121944439999993</v>
      </c>
      <c r="AW1693">
        <v>217</v>
      </c>
    </row>
    <row r="1694" spans="6:49" x14ac:dyDescent="0.2">
      <c r="F1694">
        <f t="shared" si="106"/>
        <v>1692</v>
      </c>
      <c r="G1694" s="2">
        <f t="shared" si="107"/>
        <v>1678451396400</v>
      </c>
      <c r="AG1694">
        <v>1816</v>
      </c>
      <c r="AH1694">
        <f t="shared" si="104"/>
        <v>553.51679999999999</v>
      </c>
      <c r="AI1694">
        <v>18.517222220000001</v>
      </c>
      <c r="AJ1694">
        <v>-67.138888890000004</v>
      </c>
      <c r="AL1694" s="3">
        <v>675</v>
      </c>
      <c r="AM1694">
        <f t="shared" si="105"/>
        <v>0.8</v>
      </c>
      <c r="AU1694">
        <v>18.489722220000001</v>
      </c>
      <c r="AV1694">
        <v>-67.121944439999993</v>
      </c>
      <c r="AW1694">
        <v>217</v>
      </c>
    </row>
    <row r="1695" spans="6:49" x14ac:dyDescent="0.2">
      <c r="F1695">
        <f t="shared" si="106"/>
        <v>1693</v>
      </c>
      <c r="G1695" s="2">
        <f t="shared" si="107"/>
        <v>1678451396433.3333</v>
      </c>
      <c r="AG1695">
        <v>1816</v>
      </c>
      <c r="AH1695">
        <f t="shared" si="104"/>
        <v>553.51679999999999</v>
      </c>
      <c r="AI1695">
        <v>18.517222220000001</v>
      </c>
      <c r="AJ1695">
        <v>-67.138888890000004</v>
      </c>
      <c r="AL1695" s="3">
        <v>675</v>
      </c>
      <c r="AM1695">
        <f t="shared" si="105"/>
        <v>0.8</v>
      </c>
      <c r="AU1695">
        <v>18.489722220000001</v>
      </c>
      <c r="AV1695">
        <v>-67.121944439999993</v>
      </c>
      <c r="AW1695">
        <v>217</v>
      </c>
    </row>
    <row r="1696" spans="6:49" x14ac:dyDescent="0.2">
      <c r="F1696">
        <f t="shared" si="106"/>
        <v>1694</v>
      </c>
      <c r="G1696" s="2">
        <f t="shared" si="107"/>
        <v>1678451396466.6667</v>
      </c>
      <c r="AG1696">
        <v>1816</v>
      </c>
      <c r="AH1696">
        <f t="shared" si="104"/>
        <v>553.51679999999999</v>
      </c>
      <c r="AI1696">
        <v>18.517222220000001</v>
      </c>
      <c r="AJ1696">
        <v>-67.138888890000004</v>
      </c>
      <c r="AL1696" s="3">
        <v>675</v>
      </c>
      <c r="AM1696">
        <f t="shared" si="105"/>
        <v>0.8</v>
      </c>
      <c r="AU1696">
        <v>18.489722220000001</v>
      </c>
      <c r="AV1696">
        <v>-67.121944439999993</v>
      </c>
      <c r="AW1696">
        <v>217</v>
      </c>
    </row>
    <row r="1697" spans="6:49" x14ac:dyDescent="0.2">
      <c r="F1697">
        <f t="shared" si="106"/>
        <v>1695</v>
      </c>
      <c r="G1697" s="2">
        <f t="shared" si="107"/>
        <v>1678451396500</v>
      </c>
      <c r="AG1697">
        <v>1817</v>
      </c>
      <c r="AH1697">
        <f t="shared" si="104"/>
        <v>553.82159999999999</v>
      </c>
      <c r="AI1697">
        <v>18.517222220000001</v>
      </c>
      <c r="AJ1697">
        <v>-67.138888890000004</v>
      </c>
      <c r="AL1697" s="3">
        <v>675</v>
      </c>
      <c r="AM1697">
        <f t="shared" si="105"/>
        <v>0.8</v>
      </c>
      <c r="AU1697">
        <v>18.489722220000001</v>
      </c>
      <c r="AV1697">
        <v>-67.121944439999993</v>
      </c>
      <c r="AW1697">
        <v>217</v>
      </c>
    </row>
    <row r="1698" spans="6:49" x14ac:dyDescent="0.2">
      <c r="F1698">
        <f t="shared" si="106"/>
        <v>1696</v>
      </c>
      <c r="G1698" s="2">
        <f t="shared" si="107"/>
        <v>1678451396533.3333</v>
      </c>
      <c r="AG1698">
        <v>1817</v>
      </c>
      <c r="AH1698">
        <f t="shared" si="104"/>
        <v>553.82159999999999</v>
      </c>
      <c r="AI1698">
        <v>18.517222220000001</v>
      </c>
      <c r="AJ1698">
        <v>-67.139166669999994</v>
      </c>
      <c r="AL1698" s="3">
        <v>675</v>
      </c>
      <c r="AM1698">
        <f t="shared" si="105"/>
        <v>0.8</v>
      </c>
      <c r="AU1698">
        <v>18.489722220000001</v>
      </c>
      <c r="AV1698">
        <v>-67.121944439999993</v>
      </c>
      <c r="AW1698">
        <v>217</v>
      </c>
    </row>
    <row r="1699" spans="6:49" x14ac:dyDescent="0.2">
      <c r="F1699">
        <f t="shared" si="106"/>
        <v>1697</v>
      </c>
      <c r="G1699" s="2">
        <f t="shared" si="107"/>
        <v>1678451396566.6667</v>
      </c>
      <c r="AG1699">
        <v>1817</v>
      </c>
      <c r="AH1699">
        <f t="shared" si="104"/>
        <v>553.82159999999999</v>
      </c>
      <c r="AI1699">
        <v>18.517222220000001</v>
      </c>
      <c r="AJ1699">
        <v>-67.139166669999994</v>
      </c>
      <c r="AL1699" s="3">
        <v>675</v>
      </c>
      <c r="AM1699">
        <f t="shared" si="105"/>
        <v>0.8</v>
      </c>
      <c r="AU1699">
        <v>18.489722220000001</v>
      </c>
      <c r="AV1699">
        <v>-67.121944439999993</v>
      </c>
      <c r="AW1699">
        <v>217</v>
      </c>
    </row>
    <row r="1700" spans="6:49" x14ac:dyDescent="0.2">
      <c r="F1700">
        <f t="shared" si="106"/>
        <v>1698</v>
      </c>
      <c r="G1700" s="2">
        <f t="shared" si="107"/>
        <v>1678451396600</v>
      </c>
      <c r="AG1700">
        <v>1817</v>
      </c>
      <c r="AH1700">
        <f t="shared" si="104"/>
        <v>553.82159999999999</v>
      </c>
      <c r="AI1700">
        <v>18.517222220000001</v>
      </c>
      <c r="AJ1700">
        <v>-67.139166669999994</v>
      </c>
      <c r="AL1700" s="3">
        <v>675</v>
      </c>
      <c r="AM1700">
        <f t="shared" si="105"/>
        <v>0.8</v>
      </c>
      <c r="AU1700">
        <v>18.489722220000001</v>
      </c>
      <c r="AV1700">
        <v>-67.121944439999993</v>
      </c>
      <c r="AW1700">
        <v>217</v>
      </c>
    </row>
    <row r="1701" spans="6:49" x14ac:dyDescent="0.2">
      <c r="F1701">
        <f t="shared" si="106"/>
        <v>1699</v>
      </c>
      <c r="G1701" s="2">
        <f t="shared" si="107"/>
        <v>1678451396633.3333</v>
      </c>
      <c r="AG1701">
        <v>1817</v>
      </c>
      <c r="AH1701">
        <f t="shared" si="104"/>
        <v>553.82159999999999</v>
      </c>
      <c r="AI1701">
        <v>18.517222220000001</v>
      </c>
      <c r="AJ1701">
        <v>-67.139166669999994</v>
      </c>
      <c r="AL1701" s="3">
        <v>675</v>
      </c>
      <c r="AM1701">
        <f t="shared" si="105"/>
        <v>0.8</v>
      </c>
      <c r="AU1701">
        <v>18.489722220000001</v>
      </c>
      <c r="AV1701">
        <v>-67.121944439999993</v>
      </c>
      <c r="AW1701">
        <v>217</v>
      </c>
    </row>
    <row r="1702" spans="6:49" x14ac:dyDescent="0.2">
      <c r="F1702">
        <f t="shared" si="106"/>
        <v>1700</v>
      </c>
      <c r="G1702" s="2">
        <f t="shared" si="107"/>
        <v>1678451396666.6667</v>
      </c>
      <c r="AG1702">
        <v>1817</v>
      </c>
      <c r="AH1702">
        <f t="shared" si="104"/>
        <v>553.82159999999999</v>
      </c>
      <c r="AI1702">
        <v>18.517222220000001</v>
      </c>
      <c r="AJ1702">
        <v>-67.139166669999994</v>
      </c>
      <c r="AL1702" s="3">
        <v>675</v>
      </c>
      <c r="AM1702">
        <f t="shared" si="105"/>
        <v>0.8</v>
      </c>
      <c r="AU1702">
        <v>18.489722220000001</v>
      </c>
      <c r="AV1702">
        <v>-67.121944439999993</v>
      </c>
      <c r="AW1702">
        <v>217</v>
      </c>
    </row>
    <row r="1703" spans="6:49" x14ac:dyDescent="0.2">
      <c r="F1703">
        <f t="shared" si="106"/>
        <v>1701</v>
      </c>
      <c r="G1703" s="2">
        <f t="shared" si="107"/>
        <v>1678451396700</v>
      </c>
      <c r="AG1703">
        <v>1817</v>
      </c>
      <c r="AH1703">
        <f t="shared" si="104"/>
        <v>553.82159999999999</v>
      </c>
      <c r="AI1703">
        <v>18.517222220000001</v>
      </c>
      <c r="AJ1703">
        <v>-67.139166669999994</v>
      </c>
      <c r="AL1703" s="3">
        <v>675</v>
      </c>
      <c r="AM1703">
        <f t="shared" si="105"/>
        <v>0.8</v>
      </c>
      <c r="AU1703">
        <v>18.489722220000001</v>
      </c>
      <c r="AV1703">
        <v>-67.121944439999993</v>
      </c>
      <c r="AW1703">
        <v>217</v>
      </c>
    </row>
    <row r="1704" spans="6:49" x14ac:dyDescent="0.2">
      <c r="F1704">
        <f t="shared" si="106"/>
        <v>1702</v>
      </c>
      <c r="G1704" s="2">
        <f t="shared" si="107"/>
        <v>1678451396733.3333</v>
      </c>
      <c r="AG1704">
        <v>1818</v>
      </c>
      <c r="AH1704">
        <f t="shared" si="104"/>
        <v>554.12639999999999</v>
      </c>
      <c r="AI1704">
        <v>18.517222220000001</v>
      </c>
      <c r="AJ1704">
        <v>-67.139166669999994</v>
      </c>
      <c r="AL1704" s="3">
        <v>675</v>
      </c>
      <c r="AM1704">
        <f t="shared" si="105"/>
        <v>0.8</v>
      </c>
      <c r="AU1704">
        <v>18.489999999999998</v>
      </c>
      <c r="AV1704">
        <v>-67.121666669999996</v>
      </c>
      <c r="AW1704">
        <v>217</v>
      </c>
    </row>
    <row r="1705" spans="6:49" x14ac:dyDescent="0.2">
      <c r="F1705">
        <f t="shared" si="106"/>
        <v>1703</v>
      </c>
      <c r="G1705" s="2">
        <f t="shared" si="107"/>
        <v>1678451396766.6667</v>
      </c>
      <c r="AG1705">
        <v>1818</v>
      </c>
      <c r="AH1705">
        <f t="shared" si="104"/>
        <v>554.12639999999999</v>
      </c>
      <c r="AI1705">
        <v>18.517222220000001</v>
      </c>
      <c r="AJ1705">
        <v>-67.139444440000005</v>
      </c>
      <c r="AL1705" s="3">
        <v>675</v>
      </c>
      <c r="AM1705">
        <f t="shared" si="105"/>
        <v>0.8</v>
      </c>
      <c r="AU1705">
        <v>18.489999999999998</v>
      </c>
      <c r="AV1705">
        <v>-67.121666669999996</v>
      </c>
      <c r="AW1705">
        <v>217</v>
      </c>
    </row>
    <row r="1706" spans="6:49" x14ac:dyDescent="0.2">
      <c r="F1706">
        <f t="shared" si="106"/>
        <v>1704</v>
      </c>
      <c r="G1706" s="2">
        <f t="shared" si="107"/>
        <v>1678451396800</v>
      </c>
      <c r="AG1706">
        <v>1818</v>
      </c>
      <c r="AH1706">
        <f t="shared" si="104"/>
        <v>554.12639999999999</v>
      </c>
      <c r="AI1706">
        <v>18.517222220000001</v>
      </c>
      <c r="AJ1706">
        <v>-67.139444440000005</v>
      </c>
      <c r="AL1706" s="3">
        <v>675</v>
      </c>
      <c r="AM1706">
        <f t="shared" si="105"/>
        <v>0.8</v>
      </c>
      <c r="AU1706">
        <v>18.489999999999998</v>
      </c>
      <c r="AV1706">
        <v>-67.121666669999996</v>
      </c>
      <c r="AW1706">
        <v>217</v>
      </c>
    </row>
    <row r="1707" spans="6:49" x14ac:dyDescent="0.2">
      <c r="F1707">
        <f t="shared" si="106"/>
        <v>1705</v>
      </c>
      <c r="G1707" s="2">
        <f t="shared" si="107"/>
        <v>1678451396833.3333</v>
      </c>
      <c r="AG1707">
        <v>1818</v>
      </c>
      <c r="AH1707">
        <f t="shared" si="104"/>
        <v>554.12639999999999</v>
      </c>
      <c r="AI1707">
        <v>18.517222220000001</v>
      </c>
      <c r="AJ1707">
        <v>-67.139444440000005</v>
      </c>
      <c r="AL1707" s="3">
        <v>675</v>
      </c>
      <c r="AM1707">
        <f t="shared" si="105"/>
        <v>0.8</v>
      </c>
      <c r="AU1707">
        <v>18.489999999999998</v>
      </c>
      <c r="AV1707">
        <v>-67.121666669999996</v>
      </c>
      <c r="AW1707">
        <v>217</v>
      </c>
    </row>
    <row r="1708" spans="6:49" x14ac:dyDescent="0.2">
      <c r="F1708">
        <f t="shared" si="106"/>
        <v>1706</v>
      </c>
      <c r="G1708" s="2">
        <f t="shared" si="107"/>
        <v>1678451396866.6667</v>
      </c>
      <c r="AG1708">
        <v>1818</v>
      </c>
      <c r="AH1708">
        <f t="shared" si="104"/>
        <v>554.12639999999999</v>
      </c>
      <c r="AI1708">
        <v>18.517222220000001</v>
      </c>
      <c r="AJ1708">
        <v>-67.139444440000005</v>
      </c>
      <c r="AL1708" s="3">
        <v>675</v>
      </c>
      <c r="AM1708">
        <f t="shared" si="105"/>
        <v>0.8</v>
      </c>
      <c r="AU1708">
        <v>18.489999999999998</v>
      </c>
      <c r="AV1708">
        <v>-67.121666669999996</v>
      </c>
      <c r="AW1708">
        <v>217</v>
      </c>
    </row>
    <row r="1709" spans="6:49" x14ac:dyDescent="0.2">
      <c r="F1709">
        <f t="shared" si="106"/>
        <v>1707</v>
      </c>
      <c r="G1709" s="2">
        <f t="shared" si="107"/>
        <v>1678451396900</v>
      </c>
      <c r="AG1709">
        <v>1818</v>
      </c>
      <c r="AH1709">
        <f t="shared" si="104"/>
        <v>554.12639999999999</v>
      </c>
      <c r="AI1709">
        <v>18.517222220000001</v>
      </c>
      <c r="AJ1709">
        <v>-67.139444440000005</v>
      </c>
      <c r="AL1709" s="3">
        <v>675</v>
      </c>
      <c r="AM1709">
        <f t="shared" si="105"/>
        <v>0.8</v>
      </c>
      <c r="AU1709">
        <v>18.489999999999998</v>
      </c>
      <c r="AV1709">
        <v>-67.121666669999996</v>
      </c>
      <c r="AW1709">
        <v>217</v>
      </c>
    </row>
    <row r="1710" spans="6:49" x14ac:dyDescent="0.2">
      <c r="F1710">
        <f t="shared" si="106"/>
        <v>1708</v>
      </c>
      <c r="G1710" s="2">
        <f t="shared" si="107"/>
        <v>1678451396933.3333</v>
      </c>
      <c r="AG1710">
        <v>1819</v>
      </c>
      <c r="AH1710">
        <f t="shared" si="104"/>
        <v>554.43119999999999</v>
      </c>
      <c r="AI1710">
        <v>18.517222220000001</v>
      </c>
      <c r="AJ1710">
        <v>-67.139444440000005</v>
      </c>
      <c r="AL1710" s="3">
        <v>675</v>
      </c>
      <c r="AM1710">
        <f t="shared" si="105"/>
        <v>0.8</v>
      </c>
      <c r="AU1710">
        <v>18.489999999999998</v>
      </c>
      <c r="AV1710">
        <v>-67.121666669999996</v>
      </c>
      <c r="AW1710">
        <v>217</v>
      </c>
    </row>
    <row r="1711" spans="6:49" x14ac:dyDescent="0.2">
      <c r="F1711">
        <f t="shared" si="106"/>
        <v>1709</v>
      </c>
      <c r="G1711" s="2">
        <f t="shared" si="107"/>
        <v>1678451396966.6667</v>
      </c>
      <c r="AG1711">
        <v>1819</v>
      </c>
      <c r="AH1711">
        <f t="shared" si="104"/>
        <v>554.43119999999999</v>
      </c>
      <c r="AI1711">
        <v>18.51694444</v>
      </c>
      <c r="AJ1711">
        <v>-67.139444440000005</v>
      </c>
      <c r="AL1711" s="3">
        <v>675</v>
      </c>
      <c r="AM1711">
        <f t="shared" si="105"/>
        <v>0.8</v>
      </c>
      <c r="AU1711">
        <v>18.489999999999998</v>
      </c>
      <c r="AV1711">
        <v>-67.121666669999996</v>
      </c>
      <c r="AW1711">
        <v>217</v>
      </c>
    </row>
    <row r="1712" spans="6:49" x14ac:dyDescent="0.2">
      <c r="F1712">
        <f t="shared" si="106"/>
        <v>1710</v>
      </c>
      <c r="G1712" s="2">
        <f t="shared" si="107"/>
        <v>1678451397000</v>
      </c>
      <c r="AG1712">
        <v>1819</v>
      </c>
      <c r="AH1712">
        <f t="shared" si="104"/>
        <v>554.43119999999999</v>
      </c>
      <c r="AI1712">
        <v>18.51694444</v>
      </c>
      <c r="AJ1712">
        <v>-67.139444440000005</v>
      </c>
      <c r="AL1712" s="3">
        <v>675</v>
      </c>
      <c r="AM1712">
        <f t="shared" si="105"/>
        <v>0.8</v>
      </c>
      <c r="AU1712">
        <v>18.489999999999998</v>
      </c>
      <c r="AV1712">
        <v>-67.121666669999996</v>
      </c>
      <c r="AW1712">
        <v>217</v>
      </c>
    </row>
    <row r="1713" spans="6:49" x14ac:dyDescent="0.2">
      <c r="F1713">
        <f t="shared" si="106"/>
        <v>1711</v>
      </c>
      <c r="G1713" s="2">
        <f t="shared" si="107"/>
        <v>1678451397033.3333</v>
      </c>
      <c r="AG1713">
        <v>1819</v>
      </c>
      <c r="AH1713">
        <f t="shared" si="104"/>
        <v>554.43119999999999</v>
      </c>
      <c r="AI1713">
        <v>18.51694444</v>
      </c>
      <c r="AJ1713">
        <v>-67.139444440000005</v>
      </c>
      <c r="AL1713" s="3">
        <v>675</v>
      </c>
      <c r="AM1713">
        <f t="shared" si="105"/>
        <v>0.8</v>
      </c>
      <c r="AU1713">
        <v>18.489999999999998</v>
      </c>
      <c r="AV1713">
        <v>-67.121666669999996</v>
      </c>
      <c r="AW1713">
        <v>217</v>
      </c>
    </row>
    <row r="1714" spans="6:49" x14ac:dyDescent="0.2">
      <c r="F1714">
        <f t="shared" si="106"/>
        <v>1712</v>
      </c>
      <c r="G1714" s="2">
        <f t="shared" si="107"/>
        <v>1678451397066.6667</v>
      </c>
      <c r="AG1714">
        <v>1819</v>
      </c>
      <c r="AH1714">
        <f t="shared" si="104"/>
        <v>554.43119999999999</v>
      </c>
      <c r="AI1714">
        <v>18.51694444</v>
      </c>
      <c r="AJ1714">
        <v>-67.139444440000005</v>
      </c>
      <c r="AL1714" s="3">
        <v>675</v>
      </c>
      <c r="AM1714">
        <f t="shared" si="105"/>
        <v>0.8</v>
      </c>
      <c r="AU1714">
        <v>18.489999999999998</v>
      </c>
      <c r="AV1714">
        <v>-67.121666669999996</v>
      </c>
      <c r="AW1714">
        <v>217</v>
      </c>
    </row>
    <row r="1715" spans="6:49" x14ac:dyDescent="0.2">
      <c r="F1715">
        <f t="shared" si="106"/>
        <v>1713</v>
      </c>
      <c r="G1715" s="2">
        <f t="shared" si="107"/>
        <v>1678451397100</v>
      </c>
      <c r="AG1715">
        <v>1819</v>
      </c>
      <c r="AH1715">
        <f t="shared" si="104"/>
        <v>554.43119999999999</v>
      </c>
      <c r="AI1715">
        <v>18.51694444</v>
      </c>
      <c r="AJ1715">
        <v>-67.139444440000005</v>
      </c>
      <c r="AL1715" s="3">
        <v>675</v>
      </c>
      <c r="AM1715">
        <f t="shared" si="105"/>
        <v>0.8</v>
      </c>
      <c r="AU1715">
        <v>18.489999999999998</v>
      </c>
      <c r="AV1715">
        <v>-67.121666669999996</v>
      </c>
      <c r="AW1715">
        <v>217</v>
      </c>
    </row>
    <row r="1716" spans="6:49" x14ac:dyDescent="0.2">
      <c r="F1716">
        <f t="shared" si="106"/>
        <v>1714</v>
      </c>
      <c r="G1716" s="2">
        <f t="shared" si="107"/>
        <v>1678451397133.3333</v>
      </c>
      <c r="AG1716">
        <v>1820</v>
      </c>
      <c r="AH1716">
        <f t="shared" si="104"/>
        <v>554.73599999999999</v>
      </c>
      <c r="AI1716">
        <v>18.51694444</v>
      </c>
      <c r="AJ1716">
        <v>-67.139444440000005</v>
      </c>
      <c r="AL1716" s="3">
        <v>675</v>
      </c>
      <c r="AM1716">
        <f t="shared" si="105"/>
        <v>0.8</v>
      </c>
      <c r="AU1716">
        <v>18.489999999999998</v>
      </c>
      <c r="AV1716">
        <v>-67.121666669999996</v>
      </c>
      <c r="AW1716">
        <v>217</v>
      </c>
    </row>
    <row r="1717" spans="6:49" x14ac:dyDescent="0.2">
      <c r="F1717">
        <f t="shared" si="106"/>
        <v>1715</v>
      </c>
      <c r="G1717" s="2">
        <f t="shared" si="107"/>
        <v>1678451397166.6667</v>
      </c>
      <c r="AG1717">
        <v>1820</v>
      </c>
      <c r="AH1717">
        <f t="shared" si="104"/>
        <v>554.73599999999999</v>
      </c>
      <c r="AI1717">
        <v>18.51694444</v>
      </c>
      <c r="AJ1717">
        <v>-67.139722219999996</v>
      </c>
      <c r="AL1717" s="3">
        <v>675</v>
      </c>
      <c r="AM1717">
        <f t="shared" si="105"/>
        <v>0.8</v>
      </c>
      <c r="AU1717">
        <v>18.489999999999998</v>
      </c>
      <c r="AV1717">
        <v>-67.121666669999996</v>
      </c>
      <c r="AW1717">
        <v>217</v>
      </c>
    </row>
    <row r="1718" spans="6:49" x14ac:dyDescent="0.2">
      <c r="F1718">
        <f t="shared" si="106"/>
        <v>1716</v>
      </c>
      <c r="G1718" s="2">
        <f t="shared" si="107"/>
        <v>1678451397200</v>
      </c>
      <c r="AG1718">
        <v>1820</v>
      </c>
      <c r="AH1718">
        <f t="shared" si="104"/>
        <v>554.73599999999999</v>
      </c>
      <c r="AI1718">
        <v>18.51694444</v>
      </c>
      <c r="AJ1718">
        <v>-67.139722219999996</v>
      </c>
      <c r="AL1718" s="3">
        <v>675</v>
      </c>
      <c r="AM1718">
        <f t="shared" si="105"/>
        <v>0.8</v>
      </c>
      <c r="AU1718">
        <v>18.489999999999998</v>
      </c>
      <c r="AV1718">
        <v>-67.121666669999996</v>
      </c>
      <c r="AW1718">
        <v>217</v>
      </c>
    </row>
    <row r="1719" spans="6:49" x14ac:dyDescent="0.2">
      <c r="F1719">
        <f t="shared" si="106"/>
        <v>1717</v>
      </c>
      <c r="G1719" s="2">
        <f t="shared" si="107"/>
        <v>1678451397233.3333</v>
      </c>
      <c r="AG1719">
        <v>1820</v>
      </c>
      <c r="AH1719">
        <f t="shared" si="104"/>
        <v>554.73599999999999</v>
      </c>
      <c r="AI1719">
        <v>18.51694444</v>
      </c>
      <c r="AJ1719">
        <v>-67.139722219999996</v>
      </c>
      <c r="AL1719" s="3">
        <v>675</v>
      </c>
      <c r="AM1719">
        <f t="shared" si="105"/>
        <v>0.8</v>
      </c>
      <c r="AU1719">
        <v>18.489999999999998</v>
      </c>
      <c r="AV1719">
        <v>-67.121666669999996</v>
      </c>
      <c r="AW1719">
        <v>217</v>
      </c>
    </row>
    <row r="1720" spans="6:49" x14ac:dyDescent="0.2">
      <c r="F1720">
        <f t="shared" si="106"/>
        <v>1718</v>
      </c>
      <c r="G1720" s="2">
        <f t="shared" si="107"/>
        <v>1678451397266.6667</v>
      </c>
      <c r="AG1720">
        <v>1820</v>
      </c>
      <c r="AH1720">
        <f t="shared" si="104"/>
        <v>554.73599999999999</v>
      </c>
      <c r="AI1720">
        <v>18.51694444</v>
      </c>
      <c r="AJ1720">
        <v>-67.139722219999996</v>
      </c>
      <c r="AL1720" s="3">
        <v>675</v>
      </c>
      <c r="AM1720">
        <f t="shared" si="105"/>
        <v>0.8</v>
      </c>
      <c r="AU1720">
        <v>18.489999999999998</v>
      </c>
      <c r="AV1720">
        <v>-67.121666669999996</v>
      </c>
      <c r="AW1720">
        <v>217</v>
      </c>
    </row>
    <row r="1721" spans="6:49" x14ac:dyDescent="0.2">
      <c r="F1721">
        <f t="shared" si="106"/>
        <v>1719</v>
      </c>
      <c r="G1721" s="2">
        <f t="shared" si="107"/>
        <v>1678451397300</v>
      </c>
      <c r="AG1721">
        <v>1820</v>
      </c>
      <c r="AH1721">
        <f t="shared" si="104"/>
        <v>554.73599999999999</v>
      </c>
      <c r="AI1721">
        <v>18.51694444</v>
      </c>
      <c r="AJ1721">
        <v>-67.139722219999996</v>
      </c>
      <c r="AL1721" s="3">
        <v>675</v>
      </c>
      <c r="AM1721">
        <f t="shared" si="105"/>
        <v>0.8</v>
      </c>
      <c r="AU1721">
        <v>18.489999999999998</v>
      </c>
      <c r="AV1721">
        <v>-67.121666669999996</v>
      </c>
      <c r="AW1721">
        <v>217</v>
      </c>
    </row>
    <row r="1722" spans="6:49" x14ac:dyDescent="0.2">
      <c r="F1722">
        <f t="shared" si="106"/>
        <v>1720</v>
      </c>
      <c r="G1722" s="2">
        <f t="shared" si="107"/>
        <v>1678451397333.3333</v>
      </c>
      <c r="AG1722">
        <v>1820</v>
      </c>
      <c r="AH1722">
        <f t="shared" si="104"/>
        <v>554.73599999999999</v>
      </c>
      <c r="AI1722">
        <v>18.51694444</v>
      </c>
      <c r="AJ1722">
        <v>-67.139722219999996</v>
      </c>
      <c r="AL1722" s="3">
        <v>675</v>
      </c>
      <c r="AM1722">
        <f t="shared" si="105"/>
        <v>0.8</v>
      </c>
      <c r="AU1722">
        <v>18.49027778</v>
      </c>
      <c r="AV1722">
        <v>-67.121666669999996</v>
      </c>
      <c r="AW1722">
        <v>217</v>
      </c>
    </row>
    <row r="1723" spans="6:49" x14ac:dyDescent="0.2">
      <c r="F1723">
        <f t="shared" si="106"/>
        <v>1721</v>
      </c>
      <c r="G1723" s="2">
        <f t="shared" si="107"/>
        <v>1678451397366.6667</v>
      </c>
      <c r="AG1723">
        <v>1822</v>
      </c>
      <c r="AH1723">
        <f t="shared" si="104"/>
        <v>555.34559999999999</v>
      </c>
      <c r="AI1723">
        <v>18.51694444</v>
      </c>
      <c r="AJ1723">
        <v>-67.14</v>
      </c>
      <c r="AL1723" s="3">
        <v>675</v>
      </c>
      <c r="AM1723">
        <f t="shared" si="105"/>
        <v>0.8</v>
      </c>
      <c r="AU1723">
        <v>18.49027778</v>
      </c>
      <c r="AV1723">
        <v>-67.121666669999996</v>
      </c>
      <c r="AW1723">
        <v>217</v>
      </c>
    </row>
    <row r="1724" spans="6:49" x14ac:dyDescent="0.2">
      <c r="F1724">
        <f t="shared" si="106"/>
        <v>1722</v>
      </c>
      <c r="G1724" s="2">
        <f t="shared" si="107"/>
        <v>1678451397400</v>
      </c>
      <c r="AG1724">
        <v>1822</v>
      </c>
      <c r="AH1724">
        <f t="shared" si="104"/>
        <v>555.34559999999999</v>
      </c>
      <c r="AI1724">
        <v>18.51694444</v>
      </c>
      <c r="AJ1724">
        <v>-67.14</v>
      </c>
      <c r="AL1724" s="3">
        <v>675</v>
      </c>
      <c r="AM1724">
        <f t="shared" si="105"/>
        <v>0.8</v>
      </c>
      <c r="AU1724">
        <v>18.49027778</v>
      </c>
      <c r="AV1724">
        <v>-67.121388890000006</v>
      </c>
      <c r="AW1724">
        <v>217</v>
      </c>
    </row>
    <row r="1725" spans="6:49" x14ac:dyDescent="0.2">
      <c r="F1725">
        <f t="shared" si="106"/>
        <v>1723</v>
      </c>
      <c r="G1725" s="2">
        <f t="shared" si="107"/>
        <v>1678451397433.3333</v>
      </c>
      <c r="AG1725">
        <v>1822</v>
      </c>
      <c r="AH1725">
        <f t="shared" si="104"/>
        <v>555.34559999999999</v>
      </c>
      <c r="AI1725">
        <v>18.51694444</v>
      </c>
      <c r="AJ1725">
        <v>-67.14</v>
      </c>
      <c r="AL1725" s="3">
        <v>675</v>
      </c>
      <c r="AM1725">
        <f t="shared" si="105"/>
        <v>0.8</v>
      </c>
      <c r="AU1725">
        <v>18.49027778</v>
      </c>
      <c r="AV1725">
        <v>-67.121388890000006</v>
      </c>
      <c r="AW1725">
        <v>217</v>
      </c>
    </row>
    <row r="1726" spans="6:49" x14ac:dyDescent="0.2">
      <c r="F1726">
        <f t="shared" si="106"/>
        <v>1724</v>
      </c>
      <c r="G1726" s="2">
        <f t="shared" si="107"/>
        <v>1678451397466.6667</v>
      </c>
      <c r="AG1726">
        <v>1822</v>
      </c>
      <c r="AH1726">
        <f t="shared" si="104"/>
        <v>555.34559999999999</v>
      </c>
      <c r="AI1726">
        <v>18.51694444</v>
      </c>
      <c r="AJ1726">
        <v>-67.14</v>
      </c>
      <c r="AL1726" s="3">
        <v>675</v>
      </c>
      <c r="AM1726">
        <f t="shared" si="105"/>
        <v>0.8</v>
      </c>
      <c r="AU1726">
        <v>18.49027778</v>
      </c>
      <c r="AV1726">
        <v>-67.121388890000006</v>
      </c>
      <c r="AW1726">
        <v>217</v>
      </c>
    </row>
    <row r="1727" spans="6:49" x14ac:dyDescent="0.2">
      <c r="F1727">
        <f t="shared" si="106"/>
        <v>1725</v>
      </c>
      <c r="G1727" s="2">
        <f t="shared" si="107"/>
        <v>1678451397500</v>
      </c>
      <c r="AG1727">
        <v>1822</v>
      </c>
      <c r="AH1727">
        <f t="shared" si="104"/>
        <v>555.34559999999999</v>
      </c>
      <c r="AI1727">
        <v>18.51694444</v>
      </c>
      <c r="AJ1727">
        <v>-67.14</v>
      </c>
      <c r="AL1727" s="3">
        <v>675</v>
      </c>
      <c r="AM1727">
        <f t="shared" si="105"/>
        <v>0.8</v>
      </c>
      <c r="AU1727">
        <v>18.49027778</v>
      </c>
      <c r="AV1727">
        <v>-67.121388890000006</v>
      </c>
      <c r="AW1727">
        <v>217</v>
      </c>
    </row>
    <row r="1728" spans="6:49" x14ac:dyDescent="0.2">
      <c r="F1728">
        <f t="shared" si="106"/>
        <v>1726</v>
      </c>
      <c r="G1728" s="2">
        <f t="shared" si="107"/>
        <v>1678451397533.3333</v>
      </c>
      <c r="AG1728">
        <v>1822</v>
      </c>
      <c r="AH1728">
        <f t="shared" si="104"/>
        <v>555.34559999999999</v>
      </c>
      <c r="AI1728">
        <v>18.51694444</v>
      </c>
      <c r="AJ1728">
        <v>-67.14</v>
      </c>
      <c r="AL1728" s="3">
        <v>675</v>
      </c>
      <c r="AM1728">
        <f t="shared" si="105"/>
        <v>0.8</v>
      </c>
      <c r="AU1728">
        <v>18.49027778</v>
      </c>
      <c r="AV1728">
        <v>-67.121388890000006</v>
      </c>
      <c r="AW1728">
        <v>217</v>
      </c>
    </row>
    <row r="1729" spans="6:49" x14ac:dyDescent="0.2">
      <c r="F1729">
        <f t="shared" si="106"/>
        <v>1727</v>
      </c>
      <c r="G1729" s="2">
        <f t="shared" si="107"/>
        <v>1678451397566.6667</v>
      </c>
      <c r="AG1729">
        <v>1823</v>
      </c>
      <c r="AH1729">
        <f t="shared" si="104"/>
        <v>555.65039999999999</v>
      </c>
      <c r="AI1729">
        <v>18.51694444</v>
      </c>
      <c r="AJ1729">
        <v>-67.14</v>
      </c>
      <c r="AL1729" s="3">
        <v>675</v>
      </c>
      <c r="AM1729">
        <f t="shared" si="105"/>
        <v>0.8</v>
      </c>
      <c r="AU1729">
        <v>18.49027778</v>
      </c>
      <c r="AV1729">
        <v>-67.121388890000006</v>
      </c>
      <c r="AW1729">
        <v>217</v>
      </c>
    </row>
    <row r="1730" spans="6:49" x14ac:dyDescent="0.2">
      <c r="F1730">
        <f t="shared" si="106"/>
        <v>1728</v>
      </c>
      <c r="G1730" s="2">
        <f t="shared" si="107"/>
        <v>1678451397600</v>
      </c>
      <c r="AG1730">
        <v>1823</v>
      </c>
      <c r="AH1730">
        <f t="shared" si="104"/>
        <v>555.65039999999999</v>
      </c>
      <c r="AI1730">
        <v>18.516666669999999</v>
      </c>
      <c r="AJ1730">
        <v>-67.14</v>
      </c>
      <c r="AL1730" s="3">
        <v>675</v>
      </c>
      <c r="AM1730">
        <f t="shared" si="105"/>
        <v>0.8</v>
      </c>
      <c r="AU1730">
        <v>18.49027778</v>
      </c>
      <c r="AV1730">
        <v>-67.121388890000006</v>
      </c>
      <c r="AW1730">
        <v>217</v>
      </c>
    </row>
    <row r="1731" spans="6:49" x14ac:dyDescent="0.2">
      <c r="F1731">
        <f t="shared" si="106"/>
        <v>1729</v>
      </c>
      <c r="G1731" s="2">
        <f t="shared" si="107"/>
        <v>1678451397633.3333</v>
      </c>
      <c r="AG1731">
        <v>1823</v>
      </c>
      <c r="AH1731">
        <f t="shared" ref="AH1731:AH1794" si="108">AG1731*0.3048</f>
        <v>555.65039999999999</v>
      </c>
      <c r="AI1731">
        <v>18.516666669999999</v>
      </c>
      <c r="AJ1731">
        <v>-67.14</v>
      </c>
      <c r="AL1731" s="3">
        <v>675</v>
      </c>
      <c r="AM1731">
        <f t="shared" ref="AM1731:AM1794" si="109">4*135/AL1731</f>
        <v>0.8</v>
      </c>
      <c r="AU1731">
        <v>18.49027778</v>
      </c>
      <c r="AV1731">
        <v>-67.121388890000006</v>
      </c>
      <c r="AW1731">
        <v>217</v>
      </c>
    </row>
    <row r="1732" spans="6:49" x14ac:dyDescent="0.2">
      <c r="F1732">
        <f t="shared" ref="F1732:F1795" si="110">F1731+1</f>
        <v>1730</v>
      </c>
      <c r="G1732" s="2">
        <f t="shared" ref="G1732:G1795" si="111">$G$2+F1732*33.3333333333333</f>
        <v>1678451397666.6667</v>
      </c>
      <c r="AG1732">
        <v>1823</v>
      </c>
      <c r="AH1732">
        <f t="shared" si="108"/>
        <v>555.65039999999999</v>
      </c>
      <c r="AI1732">
        <v>18.516666669999999</v>
      </c>
      <c r="AJ1732">
        <v>-67.14</v>
      </c>
      <c r="AL1732" s="3">
        <v>675</v>
      </c>
      <c r="AM1732">
        <f t="shared" si="109"/>
        <v>0.8</v>
      </c>
      <c r="AU1732">
        <v>18.49027778</v>
      </c>
      <c r="AV1732">
        <v>-67.121388890000006</v>
      </c>
      <c r="AW1732">
        <v>217</v>
      </c>
    </row>
    <row r="1733" spans="6:49" x14ac:dyDescent="0.2">
      <c r="F1733">
        <f t="shared" si="110"/>
        <v>1731</v>
      </c>
      <c r="G1733" s="2">
        <f t="shared" si="111"/>
        <v>1678451397700</v>
      </c>
      <c r="AG1733">
        <v>1823</v>
      </c>
      <c r="AH1733">
        <f t="shared" si="108"/>
        <v>555.65039999999999</v>
      </c>
      <c r="AI1733">
        <v>18.516666669999999</v>
      </c>
      <c r="AJ1733">
        <v>-67.14</v>
      </c>
      <c r="AL1733" s="3">
        <v>675</v>
      </c>
      <c r="AM1733">
        <f t="shared" si="109"/>
        <v>0.8</v>
      </c>
      <c r="AU1733">
        <v>18.49027778</v>
      </c>
      <c r="AV1733">
        <v>-67.121388890000006</v>
      </c>
      <c r="AW1733">
        <v>217</v>
      </c>
    </row>
    <row r="1734" spans="6:49" x14ac:dyDescent="0.2">
      <c r="F1734">
        <f t="shared" si="110"/>
        <v>1732</v>
      </c>
      <c r="G1734" s="2">
        <f t="shared" si="111"/>
        <v>1678451397733.3333</v>
      </c>
      <c r="AG1734">
        <v>1823</v>
      </c>
      <c r="AH1734">
        <f t="shared" si="108"/>
        <v>555.65039999999999</v>
      </c>
      <c r="AI1734">
        <v>18.516666669999999</v>
      </c>
      <c r="AJ1734">
        <v>-67.14</v>
      </c>
      <c r="AL1734" s="3">
        <v>675</v>
      </c>
      <c r="AM1734">
        <f t="shared" si="109"/>
        <v>0.8</v>
      </c>
      <c r="AU1734">
        <v>18.49027778</v>
      </c>
      <c r="AV1734">
        <v>-67.121388890000006</v>
      </c>
      <c r="AW1734">
        <v>217</v>
      </c>
    </row>
    <row r="1735" spans="6:49" x14ac:dyDescent="0.2">
      <c r="F1735">
        <f t="shared" si="110"/>
        <v>1733</v>
      </c>
      <c r="G1735" s="2">
        <f t="shared" si="111"/>
        <v>1678451397766.6667</v>
      </c>
      <c r="AG1735">
        <v>1823</v>
      </c>
      <c r="AH1735">
        <f t="shared" si="108"/>
        <v>555.65039999999999</v>
      </c>
      <c r="AI1735">
        <v>18.516666669999999</v>
      </c>
      <c r="AJ1735">
        <v>-67.14</v>
      </c>
      <c r="AL1735" s="3">
        <v>675</v>
      </c>
      <c r="AM1735">
        <f t="shared" si="109"/>
        <v>0.8</v>
      </c>
      <c r="AU1735">
        <v>18.49027778</v>
      </c>
      <c r="AV1735">
        <v>-67.121111110000001</v>
      </c>
      <c r="AW1735">
        <v>217</v>
      </c>
    </row>
    <row r="1736" spans="6:49" x14ac:dyDescent="0.2">
      <c r="F1736">
        <f t="shared" si="110"/>
        <v>1734</v>
      </c>
      <c r="G1736" s="2">
        <f t="shared" si="111"/>
        <v>1678451397800</v>
      </c>
      <c r="AG1736">
        <v>1822</v>
      </c>
      <c r="AH1736">
        <f t="shared" si="108"/>
        <v>555.34559999999999</v>
      </c>
      <c r="AI1736">
        <v>18.516666669999999</v>
      </c>
      <c r="AJ1736">
        <v>-67.14</v>
      </c>
      <c r="AL1736" s="3">
        <v>675</v>
      </c>
      <c r="AM1736">
        <f t="shared" si="109"/>
        <v>0.8</v>
      </c>
      <c r="AU1736">
        <v>18.49027778</v>
      </c>
      <c r="AV1736">
        <v>-67.121111110000001</v>
      </c>
      <c r="AW1736">
        <v>217</v>
      </c>
    </row>
    <row r="1737" spans="6:49" x14ac:dyDescent="0.2">
      <c r="F1737">
        <f t="shared" si="110"/>
        <v>1735</v>
      </c>
      <c r="G1737" s="2">
        <f t="shared" si="111"/>
        <v>1678451397833.3333</v>
      </c>
      <c r="AG1737">
        <v>1822</v>
      </c>
      <c r="AH1737">
        <f t="shared" si="108"/>
        <v>555.34559999999999</v>
      </c>
      <c r="AI1737">
        <v>18.516666669999999</v>
      </c>
      <c r="AJ1737">
        <v>-67.140277780000005</v>
      </c>
      <c r="AL1737" s="3">
        <v>675</v>
      </c>
      <c r="AM1737">
        <f t="shared" si="109"/>
        <v>0.8</v>
      </c>
      <c r="AU1737">
        <v>18.49027778</v>
      </c>
      <c r="AV1737">
        <v>-67.121111110000001</v>
      </c>
      <c r="AW1737">
        <v>217</v>
      </c>
    </row>
    <row r="1738" spans="6:49" x14ac:dyDescent="0.2">
      <c r="F1738">
        <f t="shared" si="110"/>
        <v>1736</v>
      </c>
      <c r="G1738" s="2">
        <f t="shared" si="111"/>
        <v>1678451397866.6667</v>
      </c>
      <c r="AG1738">
        <v>1822</v>
      </c>
      <c r="AH1738">
        <f t="shared" si="108"/>
        <v>555.34559999999999</v>
      </c>
      <c r="AI1738">
        <v>18.516666669999999</v>
      </c>
      <c r="AJ1738">
        <v>-67.140277780000005</v>
      </c>
      <c r="AL1738" s="3">
        <v>675</v>
      </c>
      <c r="AM1738">
        <f t="shared" si="109"/>
        <v>0.8</v>
      </c>
      <c r="AU1738">
        <v>18.49027778</v>
      </c>
      <c r="AV1738">
        <v>-67.121111110000001</v>
      </c>
      <c r="AW1738">
        <v>217</v>
      </c>
    </row>
    <row r="1739" spans="6:49" x14ac:dyDescent="0.2">
      <c r="F1739">
        <f t="shared" si="110"/>
        <v>1737</v>
      </c>
      <c r="G1739" s="2">
        <f t="shared" si="111"/>
        <v>1678451397900</v>
      </c>
      <c r="AG1739">
        <v>1822</v>
      </c>
      <c r="AH1739">
        <f t="shared" si="108"/>
        <v>555.34559999999999</v>
      </c>
      <c r="AI1739">
        <v>18.516666669999999</v>
      </c>
      <c r="AJ1739">
        <v>-67.140277780000005</v>
      </c>
      <c r="AL1739" s="3">
        <v>675</v>
      </c>
      <c r="AM1739">
        <f t="shared" si="109"/>
        <v>0.8</v>
      </c>
      <c r="AU1739">
        <v>18.49027778</v>
      </c>
      <c r="AV1739">
        <v>-67.121111110000001</v>
      </c>
      <c r="AW1739">
        <v>217</v>
      </c>
    </row>
    <row r="1740" spans="6:49" x14ac:dyDescent="0.2">
      <c r="F1740">
        <f t="shared" si="110"/>
        <v>1738</v>
      </c>
      <c r="G1740" s="2">
        <f t="shared" si="111"/>
        <v>1678451397933.3333</v>
      </c>
      <c r="AG1740">
        <v>1822</v>
      </c>
      <c r="AH1740">
        <f t="shared" si="108"/>
        <v>555.34559999999999</v>
      </c>
      <c r="AI1740">
        <v>18.516666669999999</v>
      </c>
      <c r="AJ1740">
        <v>-67.140277780000005</v>
      </c>
      <c r="AL1740" s="3">
        <v>675</v>
      </c>
      <c r="AM1740">
        <f t="shared" si="109"/>
        <v>0.8</v>
      </c>
      <c r="AU1740">
        <v>18.49027778</v>
      </c>
      <c r="AV1740">
        <v>-67.121111110000001</v>
      </c>
      <c r="AW1740">
        <v>217</v>
      </c>
    </row>
    <row r="1741" spans="6:49" x14ac:dyDescent="0.2">
      <c r="F1741">
        <f t="shared" si="110"/>
        <v>1739</v>
      </c>
      <c r="G1741" s="2">
        <f t="shared" si="111"/>
        <v>1678451397966.6667</v>
      </c>
      <c r="AG1741">
        <v>1822</v>
      </c>
      <c r="AH1741">
        <f t="shared" si="108"/>
        <v>555.34559999999999</v>
      </c>
      <c r="AI1741">
        <v>18.516666669999999</v>
      </c>
      <c r="AJ1741">
        <v>-67.140277780000005</v>
      </c>
      <c r="AL1741" s="3">
        <v>675</v>
      </c>
      <c r="AM1741">
        <f t="shared" si="109"/>
        <v>0.8</v>
      </c>
      <c r="AU1741">
        <v>18.49027778</v>
      </c>
      <c r="AV1741">
        <v>-67.121111110000001</v>
      </c>
      <c r="AW1741">
        <v>217</v>
      </c>
    </row>
    <row r="1742" spans="6:49" x14ac:dyDescent="0.2">
      <c r="F1742">
        <f t="shared" si="110"/>
        <v>1740</v>
      </c>
      <c r="G1742" s="2">
        <f t="shared" si="111"/>
        <v>1678451398000</v>
      </c>
      <c r="AG1742">
        <v>1824</v>
      </c>
      <c r="AH1742">
        <f t="shared" si="108"/>
        <v>555.95519999999999</v>
      </c>
      <c r="AI1742">
        <v>18.516666669999999</v>
      </c>
      <c r="AJ1742">
        <v>-67.140277780000005</v>
      </c>
      <c r="AL1742" s="3">
        <v>675</v>
      </c>
      <c r="AM1742">
        <f t="shared" si="109"/>
        <v>0.8</v>
      </c>
      <c r="AU1742">
        <v>18.49027778</v>
      </c>
      <c r="AV1742">
        <v>-67.121111110000001</v>
      </c>
      <c r="AW1742">
        <v>217</v>
      </c>
    </row>
    <row r="1743" spans="6:49" x14ac:dyDescent="0.2">
      <c r="F1743">
        <f t="shared" si="110"/>
        <v>1741</v>
      </c>
      <c r="G1743" s="2">
        <f t="shared" si="111"/>
        <v>1678451398033.3333</v>
      </c>
      <c r="AG1743">
        <v>1824</v>
      </c>
      <c r="AH1743">
        <f t="shared" si="108"/>
        <v>555.95519999999999</v>
      </c>
      <c r="AI1743">
        <v>18.516666669999999</v>
      </c>
      <c r="AJ1743">
        <v>-67.140555559999996</v>
      </c>
      <c r="AL1743" s="3">
        <v>675</v>
      </c>
      <c r="AM1743">
        <f t="shared" si="109"/>
        <v>0.8</v>
      </c>
      <c r="AU1743">
        <v>18.49027778</v>
      </c>
      <c r="AV1743">
        <v>-67.121111110000001</v>
      </c>
      <c r="AW1743">
        <v>217</v>
      </c>
    </row>
    <row r="1744" spans="6:49" x14ac:dyDescent="0.2">
      <c r="F1744">
        <f t="shared" si="110"/>
        <v>1742</v>
      </c>
      <c r="G1744" s="2">
        <f t="shared" si="111"/>
        <v>1678451398066.6667</v>
      </c>
      <c r="AG1744">
        <v>1824</v>
      </c>
      <c r="AH1744">
        <f t="shared" si="108"/>
        <v>555.95519999999999</v>
      </c>
      <c r="AI1744">
        <v>18.516666669999999</v>
      </c>
      <c r="AJ1744">
        <v>-67.140555559999996</v>
      </c>
      <c r="AL1744" s="3">
        <v>675</v>
      </c>
      <c r="AM1744">
        <f t="shared" si="109"/>
        <v>0.8</v>
      </c>
      <c r="AU1744">
        <v>18.49027778</v>
      </c>
      <c r="AV1744">
        <v>-67.121111110000001</v>
      </c>
      <c r="AW1744">
        <v>217</v>
      </c>
    </row>
    <row r="1745" spans="6:49" x14ac:dyDescent="0.2">
      <c r="F1745">
        <f t="shared" si="110"/>
        <v>1743</v>
      </c>
      <c r="G1745" s="2">
        <f t="shared" si="111"/>
        <v>1678451398100</v>
      </c>
      <c r="AG1745">
        <v>1824</v>
      </c>
      <c r="AH1745">
        <f t="shared" si="108"/>
        <v>555.95519999999999</v>
      </c>
      <c r="AI1745">
        <v>18.516666669999999</v>
      </c>
      <c r="AJ1745">
        <v>-67.140555559999996</v>
      </c>
      <c r="AL1745" s="3">
        <v>675</v>
      </c>
      <c r="AM1745">
        <f t="shared" si="109"/>
        <v>0.8</v>
      </c>
      <c r="AU1745">
        <v>18.49027778</v>
      </c>
      <c r="AV1745">
        <v>-67.121111110000001</v>
      </c>
      <c r="AW1745">
        <v>217</v>
      </c>
    </row>
    <row r="1746" spans="6:49" x14ac:dyDescent="0.2">
      <c r="F1746">
        <f t="shared" si="110"/>
        <v>1744</v>
      </c>
      <c r="G1746" s="2">
        <f t="shared" si="111"/>
        <v>1678451398133.3333</v>
      </c>
      <c r="AG1746">
        <v>1824</v>
      </c>
      <c r="AH1746">
        <f t="shared" si="108"/>
        <v>555.95519999999999</v>
      </c>
      <c r="AI1746">
        <v>18.516666669999999</v>
      </c>
      <c r="AJ1746">
        <v>-67.140555559999996</v>
      </c>
      <c r="AL1746" s="3">
        <v>675</v>
      </c>
      <c r="AM1746">
        <f t="shared" si="109"/>
        <v>0.8</v>
      </c>
      <c r="AU1746">
        <v>18.49027778</v>
      </c>
      <c r="AV1746">
        <v>-67.121111110000001</v>
      </c>
      <c r="AW1746">
        <v>217</v>
      </c>
    </row>
    <row r="1747" spans="6:49" x14ac:dyDescent="0.2">
      <c r="F1747">
        <f t="shared" si="110"/>
        <v>1745</v>
      </c>
      <c r="G1747" s="2">
        <f t="shared" si="111"/>
        <v>1678451398166.6667</v>
      </c>
      <c r="AG1747">
        <v>1824</v>
      </c>
      <c r="AH1747">
        <f t="shared" si="108"/>
        <v>555.95519999999999</v>
      </c>
      <c r="AI1747">
        <v>18.516666669999999</v>
      </c>
      <c r="AJ1747">
        <v>-67.140555559999996</v>
      </c>
      <c r="AL1747" s="3">
        <v>675</v>
      </c>
      <c r="AM1747">
        <f t="shared" si="109"/>
        <v>0.8</v>
      </c>
      <c r="AU1747">
        <v>18.49027778</v>
      </c>
      <c r="AV1747">
        <v>-67.121111110000001</v>
      </c>
      <c r="AW1747">
        <v>217</v>
      </c>
    </row>
    <row r="1748" spans="6:49" x14ac:dyDescent="0.2">
      <c r="F1748">
        <f t="shared" si="110"/>
        <v>1746</v>
      </c>
      <c r="G1748" s="2">
        <f t="shared" si="111"/>
        <v>1678451398200</v>
      </c>
      <c r="AG1748">
        <v>1824</v>
      </c>
      <c r="AH1748">
        <f t="shared" si="108"/>
        <v>555.95519999999999</v>
      </c>
      <c r="AI1748">
        <v>18.516666669999999</v>
      </c>
      <c r="AJ1748">
        <v>-67.140555559999996</v>
      </c>
      <c r="AL1748" s="3">
        <v>675</v>
      </c>
      <c r="AM1748">
        <f t="shared" si="109"/>
        <v>0.8</v>
      </c>
      <c r="AU1748">
        <v>18.49027778</v>
      </c>
      <c r="AV1748">
        <v>-67.121111110000001</v>
      </c>
      <c r="AW1748">
        <v>217</v>
      </c>
    </row>
    <row r="1749" spans="6:49" x14ac:dyDescent="0.2">
      <c r="F1749">
        <f t="shared" si="110"/>
        <v>1747</v>
      </c>
      <c r="G1749" s="2">
        <f t="shared" si="111"/>
        <v>1678451398233.3333</v>
      </c>
      <c r="AG1749">
        <v>1825</v>
      </c>
      <c r="AH1749">
        <f t="shared" si="108"/>
        <v>556.26</v>
      </c>
      <c r="AI1749">
        <v>18.516388890000002</v>
      </c>
      <c r="AJ1749">
        <v>-67.140833330000007</v>
      </c>
      <c r="AL1749" s="3">
        <v>675</v>
      </c>
      <c r="AM1749">
        <f t="shared" si="109"/>
        <v>0.8</v>
      </c>
      <c r="AU1749">
        <v>18.49027778</v>
      </c>
      <c r="AV1749">
        <v>-67.120833329999996</v>
      </c>
      <c r="AW1749">
        <v>213</v>
      </c>
    </row>
    <row r="1750" spans="6:49" x14ac:dyDescent="0.2">
      <c r="F1750">
        <f t="shared" si="110"/>
        <v>1748</v>
      </c>
      <c r="G1750" s="2">
        <f t="shared" si="111"/>
        <v>1678451398266.6667</v>
      </c>
      <c r="AG1750">
        <v>1825</v>
      </c>
      <c r="AH1750">
        <f t="shared" si="108"/>
        <v>556.26</v>
      </c>
      <c r="AI1750">
        <v>18.516388890000002</v>
      </c>
      <c r="AJ1750">
        <v>-67.140833330000007</v>
      </c>
      <c r="AL1750" s="3">
        <v>675</v>
      </c>
      <c r="AM1750">
        <f t="shared" si="109"/>
        <v>0.8</v>
      </c>
      <c r="AU1750">
        <v>18.49027778</v>
      </c>
      <c r="AV1750">
        <v>-67.120833329999996</v>
      </c>
      <c r="AW1750">
        <v>213</v>
      </c>
    </row>
    <row r="1751" spans="6:49" x14ac:dyDescent="0.2">
      <c r="F1751">
        <f t="shared" si="110"/>
        <v>1749</v>
      </c>
      <c r="G1751" s="2">
        <f t="shared" si="111"/>
        <v>1678451398300</v>
      </c>
      <c r="AG1751">
        <v>1825</v>
      </c>
      <c r="AH1751">
        <f t="shared" si="108"/>
        <v>556.26</v>
      </c>
      <c r="AI1751">
        <v>18.516388890000002</v>
      </c>
      <c r="AJ1751">
        <v>-67.140833330000007</v>
      </c>
      <c r="AL1751" s="3">
        <v>675</v>
      </c>
      <c r="AM1751">
        <f t="shared" si="109"/>
        <v>0.8</v>
      </c>
      <c r="AU1751">
        <v>18.49027778</v>
      </c>
      <c r="AV1751">
        <v>-67.120833329999996</v>
      </c>
      <c r="AW1751">
        <v>213</v>
      </c>
    </row>
    <row r="1752" spans="6:49" x14ac:dyDescent="0.2">
      <c r="F1752">
        <f t="shared" si="110"/>
        <v>1750</v>
      </c>
      <c r="G1752" s="2">
        <f t="shared" si="111"/>
        <v>1678451398333.3333</v>
      </c>
      <c r="AG1752">
        <v>1825</v>
      </c>
      <c r="AH1752">
        <f t="shared" si="108"/>
        <v>556.26</v>
      </c>
      <c r="AI1752">
        <v>18.516388890000002</v>
      </c>
      <c r="AJ1752">
        <v>-67.140833330000007</v>
      </c>
      <c r="AL1752" s="3">
        <v>675</v>
      </c>
      <c r="AM1752">
        <f t="shared" si="109"/>
        <v>0.8</v>
      </c>
      <c r="AU1752">
        <v>18.49027778</v>
      </c>
      <c r="AV1752">
        <v>-67.120833329999996</v>
      </c>
      <c r="AW1752">
        <v>213</v>
      </c>
    </row>
    <row r="1753" spans="6:49" x14ac:dyDescent="0.2">
      <c r="F1753">
        <f t="shared" si="110"/>
        <v>1751</v>
      </c>
      <c r="G1753" s="2">
        <f t="shared" si="111"/>
        <v>1678451398366.6667</v>
      </c>
      <c r="AG1753">
        <v>1825</v>
      </c>
      <c r="AH1753">
        <f t="shared" si="108"/>
        <v>556.26</v>
      </c>
      <c r="AI1753">
        <v>18.516388890000002</v>
      </c>
      <c r="AJ1753">
        <v>-67.140833330000007</v>
      </c>
      <c r="AL1753" s="3">
        <v>675</v>
      </c>
      <c r="AM1753">
        <f t="shared" si="109"/>
        <v>0.8</v>
      </c>
      <c r="AU1753">
        <v>18.49027778</v>
      </c>
      <c r="AV1753">
        <v>-67.120833329999996</v>
      </c>
      <c r="AW1753">
        <v>213</v>
      </c>
    </row>
    <row r="1754" spans="6:49" x14ac:dyDescent="0.2">
      <c r="F1754">
        <f t="shared" si="110"/>
        <v>1752</v>
      </c>
      <c r="G1754" s="2">
        <f t="shared" si="111"/>
        <v>1678451398400</v>
      </c>
      <c r="AG1754">
        <v>1825</v>
      </c>
      <c r="AH1754">
        <f t="shared" si="108"/>
        <v>556.26</v>
      </c>
      <c r="AI1754">
        <v>18.516388890000002</v>
      </c>
      <c r="AJ1754">
        <v>-67.140833330000007</v>
      </c>
      <c r="AL1754" s="3">
        <v>675</v>
      </c>
      <c r="AM1754">
        <f t="shared" si="109"/>
        <v>0.8</v>
      </c>
      <c r="AU1754">
        <v>18.49027778</v>
      </c>
      <c r="AV1754">
        <v>-67.120833329999996</v>
      </c>
      <c r="AW1754">
        <v>213</v>
      </c>
    </row>
    <row r="1755" spans="6:49" x14ac:dyDescent="0.2">
      <c r="F1755">
        <f t="shared" si="110"/>
        <v>1753</v>
      </c>
      <c r="G1755" s="2">
        <f t="shared" si="111"/>
        <v>1678451398433.3333</v>
      </c>
      <c r="AG1755">
        <v>1827</v>
      </c>
      <c r="AH1755">
        <f t="shared" si="108"/>
        <v>556.86959999999999</v>
      </c>
      <c r="AI1755">
        <v>18.516388890000002</v>
      </c>
      <c r="AJ1755">
        <v>-67.140833330000007</v>
      </c>
      <c r="AL1755" s="3">
        <v>675</v>
      </c>
      <c r="AM1755">
        <f t="shared" si="109"/>
        <v>0.8</v>
      </c>
      <c r="AU1755">
        <v>18.49027778</v>
      </c>
      <c r="AV1755">
        <v>-67.120833329999996</v>
      </c>
      <c r="AW1755">
        <v>213</v>
      </c>
    </row>
    <row r="1756" spans="6:49" x14ac:dyDescent="0.2">
      <c r="F1756">
        <f t="shared" si="110"/>
        <v>1754</v>
      </c>
      <c r="G1756" s="2">
        <f t="shared" si="111"/>
        <v>1678451398466.6667</v>
      </c>
      <c r="AG1756">
        <v>1827</v>
      </c>
      <c r="AH1756">
        <f t="shared" si="108"/>
        <v>556.86959999999999</v>
      </c>
      <c r="AI1756">
        <v>18.516388890000002</v>
      </c>
      <c r="AJ1756">
        <v>-67.140833330000007</v>
      </c>
      <c r="AL1756" s="3">
        <v>675</v>
      </c>
      <c r="AM1756">
        <f t="shared" si="109"/>
        <v>0.8</v>
      </c>
      <c r="AU1756">
        <v>18.49027778</v>
      </c>
      <c r="AV1756">
        <v>-67.120833329999996</v>
      </c>
      <c r="AW1756">
        <v>213</v>
      </c>
    </row>
    <row r="1757" spans="6:49" x14ac:dyDescent="0.2">
      <c r="F1757">
        <f t="shared" si="110"/>
        <v>1755</v>
      </c>
      <c r="G1757" s="2">
        <f t="shared" si="111"/>
        <v>1678451398500</v>
      </c>
      <c r="AG1757">
        <v>1827</v>
      </c>
      <c r="AH1757">
        <f t="shared" si="108"/>
        <v>556.86959999999999</v>
      </c>
      <c r="AI1757">
        <v>18.516388890000002</v>
      </c>
      <c r="AJ1757">
        <v>-67.140833330000007</v>
      </c>
      <c r="AL1757" s="3">
        <v>675</v>
      </c>
      <c r="AM1757">
        <f t="shared" si="109"/>
        <v>0.8</v>
      </c>
      <c r="AU1757">
        <v>18.49027778</v>
      </c>
      <c r="AV1757">
        <v>-67.120833329999996</v>
      </c>
      <c r="AW1757">
        <v>213</v>
      </c>
    </row>
    <row r="1758" spans="6:49" x14ac:dyDescent="0.2">
      <c r="F1758">
        <f t="shared" si="110"/>
        <v>1756</v>
      </c>
      <c r="G1758" s="2">
        <f t="shared" si="111"/>
        <v>1678451398533.3333</v>
      </c>
      <c r="AG1758">
        <v>1827</v>
      </c>
      <c r="AH1758">
        <f t="shared" si="108"/>
        <v>556.86959999999999</v>
      </c>
      <c r="AI1758">
        <v>18.516388890000002</v>
      </c>
      <c r="AJ1758">
        <v>-67.140833330000007</v>
      </c>
      <c r="AL1758" s="3">
        <v>675</v>
      </c>
      <c r="AM1758">
        <f t="shared" si="109"/>
        <v>0.8</v>
      </c>
      <c r="AU1758">
        <v>18.49027778</v>
      </c>
      <c r="AV1758">
        <v>-67.120833329999996</v>
      </c>
      <c r="AW1758">
        <v>213</v>
      </c>
    </row>
    <row r="1759" spans="6:49" x14ac:dyDescent="0.2">
      <c r="F1759">
        <f t="shared" si="110"/>
        <v>1757</v>
      </c>
      <c r="G1759" s="2">
        <f t="shared" si="111"/>
        <v>1678451398566.6667</v>
      </c>
      <c r="AG1759">
        <v>1827</v>
      </c>
      <c r="AH1759">
        <f t="shared" si="108"/>
        <v>556.86959999999999</v>
      </c>
      <c r="AI1759">
        <v>18.516388890000002</v>
      </c>
      <c r="AJ1759">
        <v>-67.140833330000007</v>
      </c>
      <c r="AL1759" s="3">
        <v>675</v>
      </c>
      <c r="AM1759">
        <f t="shared" si="109"/>
        <v>0.8</v>
      </c>
      <c r="AU1759">
        <v>18.49027778</v>
      </c>
      <c r="AV1759">
        <v>-67.120833329999996</v>
      </c>
      <c r="AW1759">
        <v>213</v>
      </c>
    </row>
    <row r="1760" spans="6:49" x14ac:dyDescent="0.2">
      <c r="F1760">
        <f t="shared" si="110"/>
        <v>1758</v>
      </c>
      <c r="G1760" s="2">
        <f t="shared" si="111"/>
        <v>1678451398600</v>
      </c>
      <c r="AG1760">
        <v>1827</v>
      </c>
      <c r="AH1760">
        <f t="shared" si="108"/>
        <v>556.86959999999999</v>
      </c>
      <c r="AI1760">
        <v>18.516388890000002</v>
      </c>
      <c r="AJ1760">
        <v>-67.140833330000007</v>
      </c>
      <c r="AL1760" s="3">
        <v>675</v>
      </c>
      <c r="AM1760">
        <f t="shared" si="109"/>
        <v>0.8</v>
      </c>
      <c r="AU1760">
        <v>18.49027778</v>
      </c>
      <c r="AV1760">
        <v>-67.120833329999996</v>
      </c>
      <c r="AW1760">
        <v>213</v>
      </c>
    </row>
    <row r="1761" spans="6:49" x14ac:dyDescent="0.2">
      <c r="F1761">
        <f t="shared" si="110"/>
        <v>1759</v>
      </c>
      <c r="G1761" s="2">
        <f t="shared" si="111"/>
        <v>1678451398633.3333</v>
      </c>
      <c r="AG1761">
        <v>1827</v>
      </c>
      <c r="AH1761">
        <f t="shared" si="108"/>
        <v>556.86959999999999</v>
      </c>
      <c r="AI1761">
        <v>18.516388890000002</v>
      </c>
      <c r="AJ1761">
        <v>-67.140833330000007</v>
      </c>
      <c r="AL1761" s="3">
        <v>675</v>
      </c>
      <c r="AM1761">
        <f t="shared" si="109"/>
        <v>0.8</v>
      </c>
      <c r="AU1761">
        <v>18.49027778</v>
      </c>
      <c r="AV1761">
        <v>-67.120833329999996</v>
      </c>
      <c r="AW1761">
        <v>213</v>
      </c>
    </row>
    <row r="1762" spans="6:49" x14ac:dyDescent="0.2">
      <c r="F1762">
        <f t="shared" si="110"/>
        <v>1760</v>
      </c>
      <c r="G1762" s="2">
        <f t="shared" si="111"/>
        <v>1678451398666.6667</v>
      </c>
      <c r="AG1762">
        <v>1827</v>
      </c>
      <c r="AH1762">
        <f t="shared" si="108"/>
        <v>556.86959999999999</v>
      </c>
      <c r="AI1762">
        <v>18.516388890000002</v>
      </c>
      <c r="AJ1762">
        <v>-67.141111109999997</v>
      </c>
      <c r="AL1762" s="3">
        <v>675</v>
      </c>
      <c r="AM1762">
        <f t="shared" si="109"/>
        <v>0.8</v>
      </c>
      <c r="AU1762">
        <v>18.49027778</v>
      </c>
      <c r="AV1762">
        <v>-67.120833329999996</v>
      </c>
      <c r="AW1762">
        <v>213</v>
      </c>
    </row>
    <row r="1763" spans="6:49" x14ac:dyDescent="0.2">
      <c r="F1763">
        <f t="shared" si="110"/>
        <v>1761</v>
      </c>
      <c r="G1763" s="2">
        <f t="shared" si="111"/>
        <v>1678451398700</v>
      </c>
      <c r="AG1763">
        <v>1827</v>
      </c>
      <c r="AH1763">
        <f t="shared" si="108"/>
        <v>556.86959999999999</v>
      </c>
      <c r="AI1763">
        <v>18.516388890000002</v>
      </c>
      <c r="AJ1763">
        <v>-67.141111109999997</v>
      </c>
      <c r="AL1763" s="3">
        <v>675</v>
      </c>
      <c r="AM1763">
        <f t="shared" si="109"/>
        <v>0.8</v>
      </c>
      <c r="AU1763">
        <v>18.49027778</v>
      </c>
      <c r="AV1763">
        <v>-67.120833329999996</v>
      </c>
      <c r="AW1763">
        <v>213</v>
      </c>
    </row>
    <row r="1764" spans="6:49" x14ac:dyDescent="0.2">
      <c r="F1764">
        <f t="shared" si="110"/>
        <v>1762</v>
      </c>
      <c r="G1764" s="2">
        <f t="shared" si="111"/>
        <v>1678451398733.3333</v>
      </c>
      <c r="AG1764">
        <v>1827</v>
      </c>
      <c r="AH1764">
        <f t="shared" si="108"/>
        <v>556.86959999999999</v>
      </c>
      <c r="AI1764">
        <v>18.516388890000002</v>
      </c>
      <c r="AJ1764">
        <v>-67.141111109999997</v>
      </c>
      <c r="AL1764" s="3">
        <v>675</v>
      </c>
      <c r="AM1764">
        <f t="shared" si="109"/>
        <v>0.8</v>
      </c>
      <c r="AU1764">
        <v>18.490555560000001</v>
      </c>
      <c r="AV1764">
        <v>-67.120833329999996</v>
      </c>
      <c r="AW1764">
        <v>213</v>
      </c>
    </row>
    <row r="1765" spans="6:49" x14ac:dyDescent="0.2">
      <c r="F1765">
        <f t="shared" si="110"/>
        <v>1763</v>
      </c>
      <c r="G1765" s="2">
        <f t="shared" si="111"/>
        <v>1678451398766.6667</v>
      </c>
      <c r="AG1765">
        <v>1827</v>
      </c>
      <c r="AH1765">
        <f t="shared" si="108"/>
        <v>556.86959999999999</v>
      </c>
      <c r="AI1765">
        <v>18.516388890000002</v>
      </c>
      <c r="AJ1765">
        <v>-67.141111109999997</v>
      </c>
      <c r="AL1765" s="3">
        <v>675</v>
      </c>
      <c r="AM1765">
        <f t="shared" si="109"/>
        <v>0.8</v>
      </c>
      <c r="AU1765">
        <v>18.490555560000001</v>
      </c>
      <c r="AV1765">
        <v>-67.120833329999996</v>
      </c>
      <c r="AW1765">
        <v>213</v>
      </c>
    </row>
    <row r="1766" spans="6:49" x14ac:dyDescent="0.2">
      <c r="F1766">
        <f t="shared" si="110"/>
        <v>1764</v>
      </c>
      <c r="G1766" s="2">
        <f t="shared" si="111"/>
        <v>1678451398800</v>
      </c>
      <c r="AG1766">
        <v>1827</v>
      </c>
      <c r="AH1766">
        <f t="shared" si="108"/>
        <v>556.86959999999999</v>
      </c>
      <c r="AI1766">
        <v>18.516388890000002</v>
      </c>
      <c r="AJ1766">
        <v>-67.141111109999997</v>
      </c>
      <c r="AL1766" s="3">
        <v>675</v>
      </c>
      <c r="AM1766">
        <f t="shared" si="109"/>
        <v>0.8</v>
      </c>
      <c r="AU1766">
        <v>18.490555560000001</v>
      </c>
      <c r="AV1766">
        <v>-67.120833329999996</v>
      </c>
      <c r="AW1766">
        <v>213</v>
      </c>
    </row>
    <row r="1767" spans="6:49" x14ac:dyDescent="0.2">
      <c r="F1767">
        <f t="shared" si="110"/>
        <v>1765</v>
      </c>
      <c r="G1767" s="2">
        <f t="shared" si="111"/>
        <v>1678451398833.3333</v>
      </c>
      <c r="AG1767">
        <v>1827</v>
      </c>
      <c r="AH1767">
        <f t="shared" si="108"/>
        <v>556.86959999999999</v>
      </c>
      <c r="AI1767">
        <v>18.516388890000002</v>
      </c>
      <c r="AJ1767">
        <v>-67.141111109999997</v>
      </c>
      <c r="AL1767" s="3">
        <v>675</v>
      </c>
      <c r="AM1767">
        <f t="shared" si="109"/>
        <v>0.8</v>
      </c>
      <c r="AU1767">
        <v>18.490555560000001</v>
      </c>
      <c r="AV1767">
        <v>-67.120833329999996</v>
      </c>
      <c r="AW1767">
        <v>213</v>
      </c>
    </row>
    <row r="1768" spans="6:49" x14ac:dyDescent="0.2">
      <c r="F1768">
        <f t="shared" si="110"/>
        <v>1766</v>
      </c>
      <c r="G1768" s="2">
        <f t="shared" si="111"/>
        <v>1678451398866.6667</v>
      </c>
      <c r="AG1768">
        <v>1828</v>
      </c>
      <c r="AH1768">
        <f t="shared" si="108"/>
        <v>557.17439999999999</v>
      </c>
      <c r="AI1768">
        <v>18.516388890000002</v>
      </c>
      <c r="AJ1768">
        <v>-67.141111109999997</v>
      </c>
      <c r="AL1768" s="3">
        <v>675</v>
      </c>
      <c r="AM1768">
        <f t="shared" si="109"/>
        <v>0.8</v>
      </c>
      <c r="AU1768">
        <v>18.490555560000001</v>
      </c>
      <c r="AV1768">
        <v>-67.12055556</v>
      </c>
      <c r="AW1768">
        <v>213</v>
      </c>
    </row>
    <row r="1769" spans="6:49" x14ac:dyDescent="0.2">
      <c r="F1769">
        <f t="shared" si="110"/>
        <v>1767</v>
      </c>
      <c r="G1769" s="2">
        <f t="shared" si="111"/>
        <v>1678451398900</v>
      </c>
      <c r="AG1769">
        <v>1828</v>
      </c>
      <c r="AH1769">
        <f t="shared" si="108"/>
        <v>557.17439999999999</v>
      </c>
      <c r="AI1769">
        <v>18.516388890000002</v>
      </c>
      <c r="AJ1769">
        <v>-67.141388890000002</v>
      </c>
      <c r="AL1769" s="3">
        <v>675</v>
      </c>
      <c r="AM1769">
        <f t="shared" si="109"/>
        <v>0.8</v>
      </c>
      <c r="AU1769">
        <v>18.490555560000001</v>
      </c>
      <c r="AV1769">
        <v>-67.12055556</v>
      </c>
      <c r="AW1769">
        <v>213</v>
      </c>
    </row>
    <row r="1770" spans="6:49" x14ac:dyDescent="0.2">
      <c r="F1770">
        <f t="shared" si="110"/>
        <v>1768</v>
      </c>
      <c r="G1770" s="2">
        <f t="shared" si="111"/>
        <v>1678451398933.3333</v>
      </c>
      <c r="AG1770">
        <v>1828</v>
      </c>
      <c r="AH1770">
        <f t="shared" si="108"/>
        <v>557.17439999999999</v>
      </c>
      <c r="AI1770">
        <v>18.516388890000002</v>
      </c>
      <c r="AJ1770">
        <v>-67.141388890000002</v>
      </c>
      <c r="AL1770" s="3">
        <v>675</v>
      </c>
      <c r="AM1770">
        <f t="shared" si="109"/>
        <v>0.8</v>
      </c>
      <c r="AU1770">
        <v>18.490555560000001</v>
      </c>
      <c r="AV1770">
        <v>-67.12055556</v>
      </c>
      <c r="AW1770">
        <v>213</v>
      </c>
    </row>
    <row r="1771" spans="6:49" x14ac:dyDescent="0.2">
      <c r="F1771">
        <f t="shared" si="110"/>
        <v>1769</v>
      </c>
      <c r="G1771" s="2">
        <f t="shared" si="111"/>
        <v>1678451398966.6667</v>
      </c>
      <c r="AG1771">
        <v>1828</v>
      </c>
      <c r="AH1771">
        <f t="shared" si="108"/>
        <v>557.17439999999999</v>
      </c>
      <c r="AI1771">
        <v>18.516388890000002</v>
      </c>
      <c r="AJ1771">
        <v>-67.141388890000002</v>
      </c>
      <c r="AL1771" s="3">
        <v>675</v>
      </c>
      <c r="AM1771">
        <f t="shared" si="109"/>
        <v>0.8</v>
      </c>
      <c r="AU1771">
        <v>18.490555560000001</v>
      </c>
      <c r="AV1771">
        <v>-67.12055556</v>
      </c>
      <c r="AW1771">
        <v>213</v>
      </c>
    </row>
    <row r="1772" spans="6:49" x14ac:dyDescent="0.2">
      <c r="F1772">
        <f t="shared" si="110"/>
        <v>1770</v>
      </c>
      <c r="G1772" s="2">
        <f t="shared" si="111"/>
        <v>1678451399000</v>
      </c>
      <c r="AG1772">
        <v>1828</v>
      </c>
      <c r="AH1772">
        <f t="shared" si="108"/>
        <v>557.17439999999999</v>
      </c>
      <c r="AI1772">
        <v>18.516388890000002</v>
      </c>
      <c r="AJ1772">
        <v>-67.141388890000002</v>
      </c>
      <c r="AL1772" s="3">
        <v>675</v>
      </c>
      <c r="AM1772">
        <f t="shared" si="109"/>
        <v>0.8</v>
      </c>
      <c r="AU1772">
        <v>18.490555560000001</v>
      </c>
      <c r="AV1772">
        <v>-67.12055556</v>
      </c>
      <c r="AW1772">
        <v>213</v>
      </c>
    </row>
    <row r="1773" spans="6:49" x14ac:dyDescent="0.2">
      <c r="F1773">
        <f t="shared" si="110"/>
        <v>1771</v>
      </c>
      <c r="G1773" s="2">
        <f t="shared" si="111"/>
        <v>1678451399033.3333</v>
      </c>
      <c r="AG1773">
        <v>1828</v>
      </c>
      <c r="AH1773">
        <f t="shared" si="108"/>
        <v>557.17439999999999</v>
      </c>
      <c r="AI1773">
        <v>18.516388890000002</v>
      </c>
      <c r="AJ1773">
        <v>-67.141388890000002</v>
      </c>
      <c r="AL1773" s="3">
        <v>675</v>
      </c>
      <c r="AM1773">
        <f t="shared" si="109"/>
        <v>0.8</v>
      </c>
      <c r="AU1773">
        <v>18.490555560000001</v>
      </c>
      <c r="AV1773">
        <v>-67.12055556</v>
      </c>
      <c r="AW1773">
        <v>213</v>
      </c>
    </row>
    <row r="1774" spans="6:49" x14ac:dyDescent="0.2">
      <c r="F1774">
        <f t="shared" si="110"/>
        <v>1772</v>
      </c>
      <c r="G1774" s="2">
        <f t="shared" si="111"/>
        <v>1678451399066.6667</v>
      </c>
      <c r="AG1774">
        <v>1830</v>
      </c>
      <c r="AH1774">
        <f t="shared" si="108"/>
        <v>557.78399999999999</v>
      </c>
      <c r="AI1774">
        <v>18.516388890000002</v>
      </c>
      <c r="AJ1774">
        <v>-67.141388890000002</v>
      </c>
      <c r="AL1774" s="3">
        <v>675</v>
      </c>
      <c r="AM1774">
        <f t="shared" si="109"/>
        <v>0.8</v>
      </c>
      <c r="AU1774">
        <v>18.490555560000001</v>
      </c>
      <c r="AV1774">
        <v>-67.12055556</v>
      </c>
      <c r="AW1774">
        <v>213</v>
      </c>
    </row>
    <row r="1775" spans="6:49" x14ac:dyDescent="0.2">
      <c r="F1775">
        <f t="shared" si="110"/>
        <v>1773</v>
      </c>
      <c r="G1775" s="2">
        <f t="shared" si="111"/>
        <v>1678451399100</v>
      </c>
      <c r="AG1775">
        <v>1830</v>
      </c>
      <c r="AH1775">
        <f t="shared" si="108"/>
        <v>557.78399999999999</v>
      </c>
      <c r="AI1775">
        <v>18.516388890000002</v>
      </c>
      <c r="AJ1775">
        <v>-67.141388890000002</v>
      </c>
      <c r="AL1775" s="3">
        <v>675</v>
      </c>
      <c r="AM1775">
        <f t="shared" si="109"/>
        <v>0.8</v>
      </c>
      <c r="AU1775">
        <v>18.490555560000001</v>
      </c>
      <c r="AV1775">
        <v>-67.12055556</v>
      </c>
      <c r="AW1775">
        <v>213</v>
      </c>
    </row>
    <row r="1776" spans="6:49" x14ac:dyDescent="0.2">
      <c r="F1776">
        <f t="shared" si="110"/>
        <v>1774</v>
      </c>
      <c r="G1776" s="2">
        <f t="shared" si="111"/>
        <v>1678451399133.3333</v>
      </c>
      <c r="AG1776">
        <v>1830</v>
      </c>
      <c r="AH1776">
        <f t="shared" si="108"/>
        <v>557.78399999999999</v>
      </c>
      <c r="AI1776">
        <v>18.516388890000002</v>
      </c>
      <c r="AJ1776">
        <v>-67.141388890000002</v>
      </c>
      <c r="AL1776" s="3">
        <v>675</v>
      </c>
      <c r="AM1776">
        <f t="shared" si="109"/>
        <v>0.8</v>
      </c>
      <c r="AU1776">
        <v>18.490555560000001</v>
      </c>
      <c r="AV1776">
        <v>-67.12055556</v>
      </c>
      <c r="AW1776">
        <v>213</v>
      </c>
    </row>
    <row r="1777" spans="6:49" x14ac:dyDescent="0.2">
      <c r="F1777">
        <f t="shared" si="110"/>
        <v>1775</v>
      </c>
      <c r="G1777" s="2">
        <f t="shared" si="111"/>
        <v>1678451399166.6667</v>
      </c>
      <c r="AG1777">
        <v>1830</v>
      </c>
      <c r="AH1777">
        <f t="shared" si="108"/>
        <v>557.78399999999999</v>
      </c>
      <c r="AI1777">
        <v>18.516388890000002</v>
      </c>
      <c r="AJ1777">
        <v>-67.141388890000002</v>
      </c>
      <c r="AL1777" s="3">
        <v>675</v>
      </c>
      <c r="AM1777">
        <f t="shared" si="109"/>
        <v>0.8</v>
      </c>
      <c r="AU1777">
        <v>18.490555560000001</v>
      </c>
      <c r="AV1777">
        <v>-67.12055556</v>
      </c>
      <c r="AW1777">
        <v>213</v>
      </c>
    </row>
    <row r="1778" spans="6:49" x14ac:dyDescent="0.2">
      <c r="F1778">
        <f t="shared" si="110"/>
        <v>1776</v>
      </c>
      <c r="G1778" s="2">
        <f t="shared" si="111"/>
        <v>1678451399200</v>
      </c>
      <c r="AG1778">
        <v>1830</v>
      </c>
      <c r="AH1778">
        <f t="shared" si="108"/>
        <v>557.78399999999999</v>
      </c>
      <c r="AI1778">
        <v>18.516111110000001</v>
      </c>
      <c r="AJ1778">
        <v>-67.141388890000002</v>
      </c>
      <c r="AL1778" s="3">
        <v>675</v>
      </c>
      <c r="AM1778">
        <f t="shared" si="109"/>
        <v>0.8</v>
      </c>
      <c r="AU1778">
        <v>18.490555560000001</v>
      </c>
      <c r="AV1778">
        <v>-67.12055556</v>
      </c>
      <c r="AW1778">
        <v>213</v>
      </c>
    </row>
    <row r="1779" spans="6:49" x14ac:dyDescent="0.2">
      <c r="F1779">
        <f t="shared" si="110"/>
        <v>1777</v>
      </c>
      <c r="G1779" s="2">
        <f t="shared" si="111"/>
        <v>1678451399233.3333</v>
      </c>
      <c r="AG1779">
        <v>1830</v>
      </c>
      <c r="AH1779">
        <f t="shared" si="108"/>
        <v>557.78399999999999</v>
      </c>
      <c r="AI1779">
        <v>18.516111110000001</v>
      </c>
      <c r="AJ1779">
        <v>-67.141388890000002</v>
      </c>
      <c r="AL1779" s="3">
        <v>675</v>
      </c>
      <c r="AM1779">
        <f t="shared" si="109"/>
        <v>0.8</v>
      </c>
      <c r="AU1779">
        <v>18.490555560000001</v>
      </c>
      <c r="AV1779">
        <v>-67.12055556</v>
      </c>
      <c r="AW1779">
        <v>213</v>
      </c>
    </row>
    <row r="1780" spans="6:49" x14ac:dyDescent="0.2">
      <c r="F1780">
        <f t="shared" si="110"/>
        <v>1778</v>
      </c>
      <c r="G1780" s="2">
        <f t="shared" si="111"/>
        <v>1678451399266.6667</v>
      </c>
      <c r="AG1780">
        <v>1830</v>
      </c>
      <c r="AH1780">
        <f t="shared" si="108"/>
        <v>557.78399999999999</v>
      </c>
      <c r="AI1780">
        <v>18.516111110000001</v>
      </c>
      <c r="AJ1780">
        <v>-67.141388890000002</v>
      </c>
      <c r="AL1780" s="3">
        <v>675</v>
      </c>
      <c r="AM1780">
        <f t="shared" si="109"/>
        <v>0.8</v>
      </c>
      <c r="AU1780">
        <v>18.490555560000001</v>
      </c>
      <c r="AV1780">
        <v>-67.12055556</v>
      </c>
      <c r="AW1780">
        <v>213</v>
      </c>
    </row>
    <row r="1781" spans="6:49" x14ac:dyDescent="0.2">
      <c r="F1781">
        <f t="shared" si="110"/>
        <v>1779</v>
      </c>
      <c r="G1781" s="2">
        <f t="shared" si="111"/>
        <v>1678451399300</v>
      </c>
      <c r="AG1781">
        <v>1832</v>
      </c>
      <c r="AH1781">
        <f t="shared" si="108"/>
        <v>558.39359999999999</v>
      </c>
      <c r="AI1781">
        <v>18.516111110000001</v>
      </c>
      <c r="AJ1781">
        <v>-67.141388890000002</v>
      </c>
      <c r="AL1781" s="3">
        <v>675</v>
      </c>
      <c r="AM1781">
        <f t="shared" si="109"/>
        <v>0.8</v>
      </c>
      <c r="AU1781">
        <v>18.490555560000001</v>
      </c>
      <c r="AV1781">
        <v>-67.120277779999995</v>
      </c>
      <c r="AW1781">
        <v>213</v>
      </c>
    </row>
    <row r="1782" spans="6:49" x14ac:dyDescent="0.2">
      <c r="F1782">
        <f t="shared" si="110"/>
        <v>1780</v>
      </c>
      <c r="G1782" s="2">
        <f t="shared" si="111"/>
        <v>1678451399333.3333</v>
      </c>
      <c r="AG1782">
        <v>1832</v>
      </c>
      <c r="AH1782">
        <f t="shared" si="108"/>
        <v>558.39359999999999</v>
      </c>
      <c r="AI1782">
        <v>18.51583333</v>
      </c>
      <c r="AJ1782">
        <v>-67.141666670000006</v>
      </c>
      <c r="AL1782" s="3">
        <v>675</v>
      </c>
      <c r="AM1782">
        <f t="shared" si="109"/>
        <v>0.8</v>
      </c>
      <c r="AU1782">
        <v>18.490555560000001</v>
      </c>
      <c r="AV1782">
        <v>-67.120277779999995</v>
      </c>
      <c r="AW1782">
        <v>213</v>
      </c>
    </row>
    <row r="1783" spans="6:49" x14ac:dyDescent="0.2">
      <c r="F1783">
        <f t="shared" si="110"/>
        <v>1781</v>
      </c>
      <c r="G1783" s="2">
        <f t="shared" si="111"/>
        <v>1678451399366.6667</v>
      </c>
      <c r="AG1783">
        <v>1832</v>
      </c>
      <c r="AH1783">
        <f t="shared" si="108"/>
        <v>558.39359999999999</v>
      </c>
      <c r="AI1783">
        <v>18.51583333</v>
      </c>
      <c r="AJ1783">
        <v>-67.141666670000006</v>
      </c>
      <c r="AL1783" s="3">
        <v>675</v>
      </c>
      <c r="AM1783">
        <f t="shared" si="109"/>
        <v>0.8</v>
      </c>
      <c r="AU1783">
        <v>18.490555560000001</v>
      </c>
      <c r="AV1783">
        <v>-67.120277779999995</v>
      </c>
      <c r="AW1783">
        <v>213</v>
      </c>
    </row>
    <row r="1784" spans="6:49" x14ac:dyDescent="0.2">
      <c r="F1784">
        <f t="shared" si="110"/>
        <v>1782</v>
      </c>
      <c r="G1784" s="2">
        <f t="shared" si="111"/>
        <v>1678451399400</v>
      </c>
      <c r="AG1784">
        <v>1832</v>
      </c>
      <c r="AH1784">
        <f t="shared" si="108"/>
        <v>558.39359999999999</v>
      </c>
      <c r="AI1784">
        <v>18.51583333</v>
      </c>
      <c r="AJ1784">
        <v>-67.141666670000006</v>
      </c>
      <c r="AL1784" s="3">
        <v>675</v>
      </c>
      <c r="AM1784">
        <f t="shared" si="109"/>
        <v>0.8</v>
      </c>
      <c r="AU1784">
        <v>18.490555560000001</v>
      </c>
      <c r="AV1784">
        <v>-67.120277779999995</v>
      </c>
      <c r="AW1784">
        <v>213</v>
      </c>
    </row>
    <row r="1785" spans="6:49" x14ac:dyDescent="0.2">
      <c r="F1785">
        <f t="shared" si="110"/>
        <v>1783</v>
      </c>
      <c r="G1785" s="2">
        <f t="shared" si="111"/>
        <v>1678451399433.3333</v>
      </c>
      <c r="AG1785">
        <v>1832</v>
      </c>
      <c r="AH1785">
        <f t="shared" si="108"/>
        <v>558.39359999999999</v>
      </c>
      <c r="AI1785">
        <v>18.51583333</v>
      </c>
      <c r="AJ1785">
        <v>-67.141666670000006</v>
      </c>
      <c r="AL1785" s="3">
        <v>675</v>
      </c>
      <c r="AM1785">
        <f t="shared" si="109"/>
        <v>0.8</v>
      </c>
      <c r="AU1785">
        <v>18.490555560000001</v>
      </c>
      <c r="AV1785">
        <v>-67.120277779999995</v>
      </c>
      <c r="AW1785">
        <v>213</v>
      </c>
    </row>
    <row r="1786" spans="6:49" x14ac:dyDescent="0.2">
      <c r="F1786">
        <f t="shared" si="110"/>
        <v>1784</v>
      </c>
      <c r="G1786" s="2">
        <f t="shared" si="111"/>
        <v>1678451399466.6667</v>
      </c>
      <c r="AG1786">
        <v>1832</v>
      </c>
      <c r="AH1786">
        <f t="shared" si="108"/>
        <v>558.39359999999999</v>
      </c>
      <c r="AI1786">
        <v>18.51583333</v>
      </c>
      <c r="AJ1786">
        <v>-67.141666670000006</v>
      </c>
      <c r="AL1786" s="3">
        <v>675</v>
      </c>
      <c r="AM1786">
        <f t="shared" si="109"/>
        <v>0.8</v>
      </c>
      <c r="AU1786">
        <v>18.490555560000001</v>
      </c>
      <c r="AV1786">
        <v>-67.120277779999995</v>
      </c>
      <c r="AW1786">
        <v>213</v>
      </c>
    </row>
    <row r="1787" spans="6:49" x14ac:dyDescent="0.2">
      <c r="F1787">
        <f t="shared" si="110"/>
        <v>1785</v>
      </c>
      <c r="G1787" s="2">
        <f t="shared" si="111"/>
        <v>1678451399500</v>
      </c>
      <c r="AG1787">
        <v>1834</v>
      </c>
      <c r="AH1787">
        <f t="shared" si="108"/>
        <v>559.00319999999999</v>
      </c>
      <c r="AI1787">
        <v>18.51583333</v>
      </c>
      <c r="AJ1787">
        <v>-67.141666670000006</v>
      </c>
      <c r="AL1787" s="3">
        <v>675</v>
      </c>
      <c r="AM1787">
        <f t="shared" si="109"/>
        <v>0.8</v>
      </c>
      <c r="AU1787">
        <v>18.490833330000001</v>
      </c>
      <c r="AV1787">
        <v>-67.120277779999995</v>
      </c>
      <c r="AW1787">
        <v>213</v>
      </c>
    </row>
    <row r="1788" spans="6:49" x14ac:dyDescent="0.2">
      <c r="F1788">
        <f t="shared" si="110"/>
        <v>1786</v>
      </c>
      <c r="G1788" s="2">
        <f t="shared" si="111"/>
        <v>1678451399533.3333</v>
      </c>
      <c r="AG1788">
        <v>1834</v>
      </c>
      <c r="AH1788">
        <f t="shared" si="108"/>
        <v>559.00319999999999</v>
      </c>
      <c r="AI1788">
        <v>18.51583333</v>
      </c>
      <c r="AJ1788">
        <v>-67.141944440000003</v>
      </c>
      <c r="AL1788" s="3">
        <v>675</v>
      </c>
      <c r="AM1788">
        <f t="shared" si="109"/>
        <v>0.8</v>
      </c>
      <c r="AU1788">
        <v>18.490833330000001</v>
      </c>
      <c r="AV1788">
        <v>-67.120277779999995</v>
      </c>
      <c r="AW1788">
        <v>213</v>
      </c>
    </row>
    <row r="1789" spans="6:49" x14ac:dyDescent="0.2">
      <c r="F1789">
        <f t="shared" si="110"/>
        <v>1787</v>
      </c>
      <c r="G1789" s="2">
        <f t="shared" si="111"/>
        <v>1678451399566.6667</v>
      </c>
      <c r="AG1789">
        <v>1834</v>
      </c>
      <c r="AH1789">
        <f t="shared" si="108"/>
        <v>559.00319999999999</v>
      </c>
      <c r="AI1789">
        <v>18.51583333</v>
      </c>
      <c r="AJ1789">
        <v>-67.141944440000003</v>
      </c>
      <c r="AL1789" s="3">
        <v>675</v>
      </c>
      <c r="AM1789">
        <f t="shared" si="109"/>
        <v>0.8</v>
      </c>
      <c r="AU1789">
        <v>18.490833330000001</v>
      </c>
      <c r="AV1789">
        <v>-67.120277779999995</v>
      </c>
      <c r="AW1789">
        <v>213</v>
      </c>
    </row>
    <row r="1790" spans="6:49" x14ac:dyDescent="0.2">
      <c r="F1790">
        <f t="shared" si="110"/>
        <v>1788</v>
      </c>
      <c r="G1790" s="2">
        <f t="shared" si="111"/>
        <v>1678451399600</v>
      </c>
      <c r="AG1790">
        <v>1834</v>
      </c>
      <c r="AH1790">
        <f t="shared" si="108"/>
        <v>559.00319999999999</v>
      </c>
      <c r="AI1790">
        <v>18.51583333</v>
      </c>
      <c r="AJ1790">
        <v>-67.141944440000003</v>
      </c>
      <c r="AL1790" s="3">
        <v>675</v>
      </c>
      <c r="AM1790">
        <f t="shared" si="109"/>
        <v>0.8</v>
      </c>
      <c r="AU1790">
        <v>18.490833330000001</v>
      </c>
      <c r="AV1790">
        <v>-67.120277779999995</v>
      </c>
      <c r="AW1790">
        <v>213</v>
      </c>
    </row>
    <row r="1791" spans="6:49" x14ac:dyDescent="0.2">
      <c r="F1791">
        <f t="shared" si="110"/>
        <v>1789</v>
      </c>
      <c r="G1791" s="2">
        <f t="shared" si="111"/>
        <v>1678451399633.3333</v>
      </c>
      <c r="AG1791">
        <v>1834</v>
      </c>
      <c r="AH1791">
        <f t="shared" si="108"/>
        <v>559.00319999999999</v>
      </c>
      <c r="AI1791">
        <v>18.51583333</v>
      </c>
      <c r="AJ1791">
        <v>-67.141944440000003</v>
      </c>
      <c r="AL1791" s="3">
        <v>675</v>
      </c>
      <c r="AM1791">
        <f t="shared" si="109"/>
        <v>0.8</v>
      </c>
      <c r="AU1791">
        <v>18.490833330000001</v>
      </c>
      <c r="AV1791">
        <v>-67.120277779999995</v>
      </c>
      <c r="AW1791">
        <v>213</v>
      </c>
    </row>
    <row r="1792" spans="6:49" x14ac:dyDescent="0.2">
      <c r="F1792">
        <f t="shared" si="110"/>
        <v>1790</v>
      </c>
      <c r="G1792" s="2">
        <f t="shared" si="111"/>
        <v>1678451399666.6667</v>
      </c>
      <c r="AG1792">
        <v>1834</v>
      </c>
      <c r="AH1792">
        <f t="shared" si="108"/>
        <v>559.00319999999999</v>
      </c>
      <c r="AI1792">
        <v>18.51583333</v>
      </c>
      <c r="AJ1792">
        <v>-67.141944440000003</v>
      </c>
      <c r="AL1792" s="3">
        <v>675</v>
      </c>
      <c r="AM1792">
        <f t="shared" si="109"/>
        <v>0.8</v>
      </c>
      <c r="AU1792">
        <v>18.490833330000001</v>
      </c>
      <c r="AV1792">
        <v>-67.120277779999995</v>
      </c>
      <c r="AW1792">
        <v>213</v>
      </c>
    </row>
    <row r="1793" spans="6:49" x14ac:dyDescent="0.2">
      <c r="F1793">
        <f t="shared" si="110"/>
        <v>1791</v>
      </c>
      <c r="G1793" s="2">
        <f t="shared" si="111"/>
        <v>1678451399700</v>
      </c>
      <c r="AG1793">
        <v>1834</v>
      </c>
      <c r="AH1793">
        <f t="shared" si="108"/>
        <v>559.00319999999999</v>
      </c>
      <c r="AI1793">
        <v>18.51583333</v>
      </c>
      <c r="AJ1793">
        <v>-67.141944440000003</v>
      </c>
      <c r="AL1793" s="3">
        <v>675</v>
      </c>
      <c r="AM1793">
        <f t="shared" si="109"/>
        <v>0.8</v>
      </c>
      <c r="AU1793">
        <v>18.490833330000001</v>
      </c>
      <c r="AV1793">
        <v>-67.120277779999995</v>
      </c>
      <c r="AW1793">
        <v>213</v>
      </c>
    </row>
    <row r="1794" spans="6:49" x14ac:dyDescent="0.2">
      <c r="F1794">
        <f t="shared" si="110"/>
        <v>1792</v>
      </c>
      <c r="G1794" s="2">
        <f t="shared" si="111"/>
        <v>1678451399733.3333</v>
      </c>
      <c r="AG1794">
        <v>1834</v>
      </c>
      <c r="AH1794">
        <f t="shared" si="108"/>
        <v>559.00319999999999</v>
      </c>
      <c r="AI1794">
        <v>18.51583333</v>
      </c>
      <c r="AJ1794">
        <v>-67.141944440000003</v>
      </c>
      <c r="AL1794" s="3">
        <v>675</v>
      </c>
      <c r="AM1794">
        <f t="shared" si="109"/>
        <v>0.8</v>
      </c>
      <c r="AU1794">
        <v>18.490833330000001</v>
      </c>
      <c r="AV1794">
        <v>-67.120277779999995</v>
      </c>
      <c r="AW1794">
        <v>213</v>
      </c>
    </row>
    <row r="1795" spans="6:49" x14ac:dyDescent="0.2">
      <c r="F1795">
        <f t="shared" si="110"/>
        <v>1793</v>
      </c>
      <c r="G1795" s="2">
        <f t="shared" si="111"/>
        <v>1678451399766.6667</v>
      </c>
      <c r="AG1795">
        <v>1834</v>
      </c>
      <c r="AH1795">
        <f t="shared" ref="AH1795:AH1858" si="112">AG1795*0.3048</f>
        <v>559.00319999999999</v>
      </c>
      <c r="AI1795">
        <v>18.51583333</v>
      </c>
      <c r="AJ1795">
        <v>-67.142222219999994</v>
      </c>
      <c r="AL1795" s="3">
        <v>675</v>
      </c>
      <c r="AM1795">
        <f t="shared" ref="AM1795:AM1858" si="113">4*135/AL1795</f>
        <v>0.8</v>
      </c>
      <c r="AU1795">
        <v>18.490833330000001</v>
      </c>
      <c r="AV1795">
        <v>-67.120277779999995</v>
      </c>
      <c r="AW1795">
        <v>213</v>
      </c>
    </row>
    <row r="1796" spans="6:49" x14ac:dyDescent="0.2">
      <c r="F1796">
        <f t="shared" ref="F1796:F1859" si="114">F1795+1</f>
        <v>1794</v>
      </c>
      <c r="G1796" s="2">
        <f t="shared" ref="G1796:G1859" si="115">$G$2+F1796*33.3333333333333</f>
        <v>1678451399800</v>
      </c>
      <c r="AG1796">
        <v>1834</v>
      </c>
      <c r="AH1796">
        <f t="shared" si="112"/>
        <v>559.00319999999999</v>
      </c>
      <c r="AI1796">
        <v>18.51583333</v>
      </c>
      <c r="AJ1796">
        <v>-67.142222219999994</v>
      </c>
      <c r="AL1796" s="3">
        <v>675</v>
      </c>
      <c r="AM1796">
        <f t="shared" si="113"/>
        <v>0.8</v>
      </c>
      <c r="AU1796">
        <v>18.490833330000001</v>
      </c>
      <c r="AV1796">
        <v>-67.120277779999995</v>
      </c>
      <c r="AW1796">
        <v>213</v>
      </c>
    </row>
    <row r="1797" spans="6:49" x14ac:dyDescent="0.2">
      <c r="F1797">
        <f t="shared" si="114"/>
        <v>1795</v>
      </c>
      <c r="G1797" s="2">
        <f t="shared" si="115"/>
        <v>1678451399833.3333</v>
      </c>
      <c r="AG1797">
        <v>1834</v>
      </c>
      <c r="AH1797">
        <f t="shared" si="112"/>
        <v>559.00319999999999</v>
      </c>
      <c r="AI1797">
        <v>18.51583333</v>
      </c>
      <c r="AJ1797">
        <v>-67.142222219999994</v>
      </c>
      <c r="AL1797" s="3">
        <v>675</v>
      </c>
      <c r="AM1797">
        <f t="shared" si="113"/>
        <v>0.8</v>
      </c>
      <c r="AU1797">
        <v>18.490833330000001</v>
      </c>
      <c r="AV1797">
        <v>-67.120277779999995</v>
      </c>
      <c r="AW1797">
        <v>213</v>
      </c>
    </row>
    <row r="1798" spans="6:49" x14ac:dyDescent="0.2">
      <c r="F1798">
        <f t="shared" si="114"/>
        <v>1796</v>
      </c>
      <c r="G1798" s="2">
        <f t="shared" si="115"/>
        <v>1678451399866.6667</v>
      </c>
      <c r="AG1798">
        <v>1834</v>
      </c>
      <c r="AH1798">
        <f t="shared" si="112"/>
        <v>559.00319999999999</v>
      </c>
      <c r="AI1798">
        <v>18.51583333</v>
      </c>
      <c r="AJ1798">
        <v>-67.142222219999994</v>
      </c>
      <c r="AL1798" s="3">
        <v>675</v>
      </c>
      <c r="AM1798">
        <f t="shared" si="113"/>
        <v>0.8</v>
      </c>
      <c r="AU1798">
        <v>18.490833330000001</v>
      </c>
      <c r="AV1798">
        <v>-67.120277779999995</v>
      </c>
      <c r="AW1798">
        <v>213</v>
      </c>
    </row>
    <row r="1799" spans="6:49" x14ac:dyDescent="0.2">
      <c r="F1799">
        <f t="shared" si="114"/>
        <v>1797</v>
      </c>
      <c r="G1799" s="2">
        <f t="shared" si="115"/>
        <v>1678451399900</v>
      </c>
      <c r="AG1799">
        <v>1834</v>
      </c>
      <c r="AH1799">
        <f t="shared" si="112"/>
        <v>559.00319999999999</v>
      </c>
      <c r="AI1799">
        <v>18.51583333</v>
      </c>
      <c r="AJ1799">
        <v>-67.142222219999994</v>
      </c>
      <c r="AL1799" s="3">
        <v>675</v>
      </c>
      <c r="AM1799">
        <f t="shared" si="113"/>
        <v>0.8</v>
      </c>
      <c r="AU1799">
        <v>18.490833330000001</v>
      </c>
      <c r="AV1799">
        <v>-67.120277779999995</v>
      </c>
      <c r="AW1799">
        <v>213</v>
      </c>
    </row>
    <row r="1800" spans="6:49" x14ac:dyDescent="0.2">
      <c r="F1800">
        <f t="shared" si="114"/>
        <v>1798</v>
      </c>
      <c r="G1800" s="2">
        <f t="shared" si="115"/>
        <v>1678451399933.3333</v>
      </c>
      <c r="AG1800">
        <v>1836</v>
      </c>
      <c r="AH1800">
        <f t="shared" si="112"/>
        <v>559.61279999999999</v>
      </c>
      <c r="AI1800">
        <v>18.51583333</v>
      </c>
      <c r="AJ1800">
        <v>-67.142222219999994</v>
      </c>
      <c r="AL1800" s="3">
        <v>675</v>
      </c>
      <c r="AM1800">
        <f t="shared" si="113"/>
        <v>0.8</v>
      </c>
      <c r="AU1800">
        <v>18.490833330000001</v>
      </c>
      <c r="AV1800">
        <v>-67.120277779999995</v>
      </c>
      <c r="AW1800">
        <v>213</v>
      </c>
    </row>
    <row r="1801" spans="6:49" x14ac:dyDescent="0.2">
      <c r="F1801">
        <f t="shared" si="114"/>
        <v>1799</v>
      </c>
      <c r="G1801" s="2">
        <f t="shared" si="115"/>
        <v>1678451399966.6667</v>
      </c>
      <c r="AG1801">
        <v>1836</v>
      </c>
      <c r="AH1801">
        <f t="shared" si="112"/>
        <v>559.61279999999999</v>
      </c>
      <c r="AI1801">
        <v>18.515555559999999</v>
      </c>
      <c r="AJ1801">
        <v>-67.142222219999994</v>
      </c>
      <c r="AL1801" s="3">
        <v>675</v>
      </c>
      <c r="AM1801">
        <f t="shared" si="113"/>
        <v>0.8</v>
      </c>
      <c r="AU1801">
        <v>18.490833330000001</v>
      </c>
      <c r="AV1801">
        <v>-67.120277779999995</v>
      </c>
      <c r="AW1801">
        <v>213</v>
      </c>
    </row>
    <row r="1802" spans="6:49" x14ac:dyDescent="0.2">
      <c r="F1802">
        <f t="shared" si="114"/>
        <v>1800</v>
      </c>
      <c r="G1802" s="2">
        <f t="shared" si="115"/>
        <v>1678451400000</v>
      </c>
      <c r="AG1802">
        <v>1836</v>
      </c>
      <c r="AH1802">
        <f t="shared" si="112"/>
        <v>559.61279999999999</v>
      </c>
      <c r="AI1802">
        <v>18.515555559999999</v>
      </c>
      <c r="AJ1802">
        <v>-67.142222219999994</v>
      </c>
      <c r="AL1802" s="3">
        <v>675</v>
      </c>
      <c r="AM1802">
        <f t="shared" si="113"/>
        <v>0.8</v>
      </c>
      <c r="AU1802">
        <v>18.490833330000001</v>
      </c>
      <c r="AV1802">
        <v>-67.120277779999995</v>
      </c>
      <c r="AW1802">
        <v>213</v>
      </c>
    </row>
    <row r="1803" spans="6:49" x14ac:dyDescent="0.2">
      <c r="F1803">
        <f t="shared" si="114"/>
        <v>1801</v>
      </c>
      <c r="G1803" s="2">
        <f t="shared" si="115"/>
        <v>1678451400033.3333</v>
      </c>
      <c r="AG1803">
        <v>1836</v>
      </c>
      <c r="AH1803">
        <f t="shared" si="112"/>
        <v>559.61279999999999</v>
      </c>
      <c r="AI1803">
        <v>18.515555559999999</v>
      </c>
      <c r="AJ1803">
        <v>-67.142222219999994</v>
      </c>
      <c r="AL1803" s="3">
        <v>675</v>
      </c>
      <c r="AM1803">
        <f t="shared" si="113"/>
        <v>0.8</v>
      </c>
      <c r="AU1803">
        <v>18.490833330000001</v>
      </c>
      <c r="AV1803">
        <v>-67.120277779999995</v>
      </c>
      <c r="AW1803">
        <v>213</v>
      </c>
    </row>
    <row r="1804" spans="6:49" x14ac:dyDescent="0.2">
      <c r="F1804">
        <f t="shared" si="114"/>
        <v>1802</v>
      </c>
      <c r="G1804" s="2">
        <f t="shared" si="115"/>
        <v>1678451400066.6667</v>
      </c>
      <c r="AG1804">
        <v>1836</v>
      </c>
      <c r="AH1804">
        <f t="shared" si="112"/>
        <v>559.61279999999999</v>
      </c>
      <c r="AI1804">
        <v>18.515555559999999</v>
      </c>
      <c r="AJ1804">
        <v>-67.142222219999994</v>
      </c>
      <c r="AL1804" s="3">
        <v>675</v>
      </c>
      <c r="AM1804">
        <f t="shared" si="113"/>
        <v>0.8</v>
      </c>
      <c r="AU1804">
        <v>18.490833330000001</v>
      </c>
      <c r="AV1804">
        <v>-67.120277779999995</v>
      </c>
      <c r="AW1804">
        <v>213</v>
      </c>
    </row>
    <row r="1805" spans="6:49" x14ac:dyDescent="0.2">
      <c r="F1805">
        <f t="shared" si="114"/>
        <v>1803</v>
      </c>
      <c r="G1805" s="2">
        <f t="shared" si="115"/>
        <v>1678451400100</v>
      </c>
      <c r="AG1805">
        <v>1836</v>
      </c>
      <c r="AH1805">
        <f t="shared" si="112"/>
        <v>559.61279999999999</v>
      </c>
      <c r="AI1805">
        <v>18.515555559999999</v>
      </c>
      <c r="AJ1805">
        <v>-67.142222219999994</v>
      </c>
      <c r="AL1805" s="3">
        <v>675</v>
      </c>
      <c r="AM1805">
        <f t="shared" si="113"/>
        <v>0.8</v>
      </c>
      <c r="AU1805">
        <v>18.490833330000001</v>
      </c>
      <c r="AV1805">
        <v>-67.120277779999995</v>
      </c>
      <c r="AW1805">
        <v>213</v>
      </c>
    </row>
    <row r="1806" spans="6:49" x14ac:dyDescent="0.2">
      <c r="F1806">
        <f t="shared" si="114"/>
        <v>1804</v>
      </c>
      <c r="G1806" s="2">
        <f t="shared" si="115"/>
        <v>1678451400133.3333</v>
      </c>
      <c r="AG1806">
        <v>1836</v>
      </c>
      <c r="AH1806">
        <f t="shared" si="112"/>
        <v>559.61279999999999</v>
      </c>
      <c r="AI1806">
        <v>18.515555559999999</v>
      </c>
      <c r="AJ1806">
        <v>-67.142222219999994</v>
      </c>
      <c r="AL1806" s="3">
        <v>675</v>
      </c>
      <c r="AM1806">
        <f t="shared" si="113"/>
        <v>0.8</v>
      </c>
      <c r="AU1806">
        <v>18.490833330000001</v>
      </c>
      <c r="AV1806">
        <v>-67.120277779999995</v>
      </c>
      <c r="AW1806">
        <v>213</v>
      </c>
    </row>
    <row r="1807" spans="6:49" x14ac:dyDescent="0.2">
      <c r="F1807">
        <f t="shared" si="114"/>
        <v>1805</v>
      </c>
      <c r="G1807" s="2">
        <f t="shared" si="115"/>
        <v>1678451400166.6667</v>
      </c>
      <c r="AG1807">
        <v>1839</v>
      </c>
      <c r="AH1807">
        <f t="shared" si="112"/>
        <v>560.52719999999999</v>
      </c>
      <c r="AI1807">
        <v>18.515555559999999</v>
      </c>
      <c r="AJ1807">
        <v>-67.142222219999994</v>
      </c>
      <c r="AL1807" s="3">
        <v>675</v>
      </c>
      <c r="AM1807">
        <f t="shared" si="113"/>
        <v>0.8</v>
      </c>
      <c r="AU1807">
        <v>18.491111109999999</v>
      </c>
      <c r="AV1807">
        <v>-67.120277779999995</v>
      </c>
      <c r="AW1807">
        <v>213</v>
      </c>
    </row>
    <row r="1808" spans="6:49" x14ac:dyDescent="0.2">
      <c r="F1808">
        <f t="shared" si="114"/>
        <v>1806</v>
      </c>
      <c r="G1808" s="2">
        <f t="shared" si="115"/>
        <v>1678451400200</v>
      </c>
      <c r="AG1808">
        <v>1839</v>
      </c>
      <c r="AH1808">
        <f t="shared" si="112"/>
        <v>560.52719999999999</v>
      </c>
      <c r="AI1808">
        <v>18.515555559999999</v>
      </c>
      <c r="AJ1808">
        <v>-67.142222219999994</v>
      </c>
      <c r="AL1808" s="3">
        <v>675</v>
      </c>
      <c r="AM1808">
        <f t="shared" si="113"/>
        <v>0.8</v>
      </c>
      <c r="AU1808">
        <v>18.491111109999999</v>
      </c>
      <c r="AV1808">
        <v>-67.120277779999995</v>
      </c>
      <c r="AW1808">
        <v>213</v>
      </c>
    </row>
    <row r="1809" spans="6:49" x14ac:dyDescent="0.2">
      <c r="F1809">
        <f t="shared" si="114"/>
        <v>1807</v>
      </c>
      <c r="G1809" s="2">
        <f t="shared" si="115"/>
        <v>1678451400233.3333</v>
      </c>
      <c r="AG1809">
        <v>1839</v>
      </c>
      <c r="AH1809">
        <f t="shared" si="112"/>
        <v>560.52719999999999</v>
      </c>
      <c r="AI1809">
        <v>18.515555559999999</v>
      </c>
      <c r="AJ1809">
        <v>-67.142499999999998</v>
      </c>
      <c r="AL1809" s="3">
        <v>675</v>
      </c>
      <c r="AM1809">
        <f t="shared" si="113"/>
        <v>0.8</v>
      </c>
      <c r="AU1809">
        <v>18.491111109999999</v>
      </c>
      <c r="AV1809">
        <v>-67.120277779999995</v>
      </c>
      <c r="AW1809">
        <v>213</v>
      </c>
    </row>
    <row r="1810" spans="6:49" x14ac:dyDescent="0.2">
      <c r="F1810">
        <f t="shared" si="114"/>
        <v>1808</v>
      </c>
      <c r="G1810" s="2">
        <f t="shared" si="115"/>
        <v>1678451400266.6667</v>
      </c>
      <c r="AG1810">
        <v>1839</v>
      </c>
      <c r="AH1810">
        <f t="shared" si="112"/>
        <v>560.52719999999999</v>
      </c>
      <c r="AI1810">
        <v>18.515555559999999</v>
      </c>
      <c r="AJ1810">
        <v>-67.142499999999998</v>
      </c>
      <c r="AL1810" s="3">
        <v>675</v>
      </c>
      <c r="AM1810">
        <f t="shared" si="113"/>
        <v>0.8</v>
      </c>
      <c r="AU1810">
        <v>18.491111109999999</v>
      </c>
      <c r="AV1810">
        <v>-67.120277779999995</v>
      </c>
      <c r="AW1810">
        <v>213</v>
      </c>
    </row>
    <row r="1811" spans="6:49" x14ac:dyDescent="0.2">
      <c r="F1811">
        <f t="shared" si="114"/>
        <v>1809</v>
      </c>
      <c r="G1811" s="2">
        <f t="shared" si="115"/>
        <v>1678451400300</v>
      </c>
      <c r="AG1811">
        <v>1839</v>
      </c>
      <c r="AH1811">
        <f t="shared" si="112"/>
        <v>560.52719999999999</v>
      </c>
      <c r="AI1811">
        <v>18.515555559999999</v>
      </c>
      <c r="AJ1811">
        <v>-67.142499999999998</v>
      </c>
      <c r="AL1811" s="3">
        <v>675</v>
      </c>
      <c r="AM1811">
        <f t="shared" si="113"/>
        <v>0.8</v>
      </c>
      <c r="AU1811">
        <v>18.491111109999999</v>
      </c>
      <c r="AV1811">
        <v>-67.120277779999995</v>
      </c>
      <c r="AW1811">
        <v>213</v>
      </c>
    </row>
    <row r="1812" spans="6:49" x14ac:dyDescent="0.2">
      <c r="F1812">
        <f t="shared" si="114"/>
        <v>1810</v>
      </c>
      <c r="G1812" s="2">
        <f t="shared" si="115"/>
        <v>1678451400333.3333</v>
      </c>
      <c r="AG1812">
        <v>1839</v>
      </c>
      <c r="AH1812">
        <f t="shared" si="112"/>
        <v>560.52719999999999</v>
      </c>
      <c r="AI1812">
        <v>18.515555559999999</v>
      </c>
      <c r="AJ1812">
        <v>-67.142499999999998</v>
      </c>
      <c r="AL1812" s="3">
        <v>675</v>
      </c>
      <c r="AM1812">
        <f t="shared" si="113"/>
        <v>0.8</v>
      </c>
      <c r="AU1812">
        <v>18.491111109999999</v>
      </c>
      <c r="AV1812">
        <v>-67.120277779999995</v>
      </c>
      <c r="AW1812">
        <v>213</v>
      </c>
    </row>
    <row r="1813" spans="6:49" x14ac:dyDescent="0.2">
      <c r="F1813">
        <f t="shared" si="114"/>
        <v>1811</v>
      </c>
      <c r="G1813" s="2">
        <f t="shared" si="115"/>
        <v>1678451400366.6667</v>
      </c>
      <c r="AG1813">
        <v>1841</v>
      </c>
      <c r="AH1813">
        <f t="shared" si="112"/>
        <v>561.13679999999999</v>
      </c>
      <c r="AI1813">
        <v>18.515555559999999</v>
      </c>
      <c r="AJ1813">
        <v>-67.142499999999998</v>
      </c>
      <c r="AL1813" s="3">
        <v>675</v>
      </c>
      <c r="AM1813">
        <f t="shared" si="113"/>
        <v>0.8</v>
      </c>
      <c r="AU1813">
        <v>18.491111109999999</v>
      </c>
      <c r="AV1813">
        <v>-67.120277779999995</v>
      </c>
      <c r="AW1813">
        <v>213</v>
      </c>
    </row>
    <row r="1814" spans="6:49" x14ac:dyDescent="0.2">
      <c r="F1814">
        <f t="shared" si="114"/>
        <v>1812</v>
      </c>
      <c r="G1814" s="2">
        <f t="shared" si="115"/>
        <v>1678451400400</v>
      </c>
      <c r="AG1814">
        <v>1841</v>
      </c>
      <c r="AH1814">
        <f t="shared" si="112"/>
        <v>561.13679999999999</v>
      </c>
      <c r="AI1814">
        <v>18.515277780000002</v>
      </c>
      <c r="AJ1814">
        <v>-67.142777780000003</v>
      </c>
      <c r="AL1814" s="3">
        <v>675</v>
      </c>
      <c r="AM1814">
        <f t="shared" si="113"/>
        <v>0.8</v>
      </c>
      <c r="AU1814">
        <v>18.491111109999999</v>
      </c>
      <c r="AV1814">
        <v>-67.120277779999995</v>
      </c>
      <c r="AW1814">
        <v>213</v>
      </c>
    </row>
    <row r="1815" spans="6:49" x14ac:dyDescent="0.2">
      <c r="F1815">
        <f t="shared" si="114"/>
        <v>1813</v>
      </c>
      <c r="G1815" s="2">
        <f t="shared" si="115"/>
        <v>1678451400433.3333</v>
      </c>
      <c r="AG1815">
        <v>1841</v>
      </c>
      <c r="AH1815">
        <f t="shared" si="112"/>
        <v>561.13679999999999</v>
      </c>
      <c r="AI1815">
        <v>18.515277780000002</v>
      </c>
      <c r="AJ1815">
        <v>-67.142777780000003</v>
      </c>
      <c r="AL1815" s="3">
        <v>675</v>
      </c>
      <c r="AM1815">
        <f t="shared" si="113"/>
        <v>0.8</v>
      </c>
      <c r="AU1815">
        <v>18.491111109999999</v>
      </c>
      <c r="AV1815">
        <v>-67.120277779999995</v>
      </c>
      <c r="AW1815">
        <v>213</v>
      </c>
    </row>
    <row r="1816" spans="6:49" x14ac:dyDescent="0.2">
      <c r="F1816">
        <f t="shared" si="114"/>
        <v>1814</v>
      </c>
      <c r="G1816" s="2">
        <f t="shared" si="115"/>
        <v>1678451400466.6667</v>
      </c>
      <c r="AG1816">
        <v>1841</v>
      </c>
      <c r="AH1816">
        <f t="shared" si="112"/>
        <v>561.13679999999999</v>
      </c>
      <c r="AI1816">
        <v>18.515277780000002</v>
      </c>
      <c r="AJ1816">
        <v>-67.142777780000003</v>
      </c>
      <c r="AL1816" s="3">
        <v>675</v>
      </c>
      <c r="AM1816">
        <f t="shared" si="113"/>
        <v>0.8</v>
      </c>
      <c r="AU1816">
        <v>18.491111109999999</v>
      </c>
      <c r="AV1816">
        <v>-67.120277779999995</v>
      </c>
      <c r="AW1816">
        <v>213</v>
      </c>
    </row>
    <row r="1817" spans="6:49" x14ac:dyDescent="0.2">
      <c r="F1817">
        <f t="shared" si="114"/>
        <v>1815</v>
      </c>
      <c r="G1817" s="2">
        <f t="shared" si="115"/>
        <v>1678451400500</v>
      </c>
      <c r="AG1817">
        <v>1841</v>
      </c>
      <c r="AH1817">
        <f t="shared" si="112"/>
        <v>561.13679999999999</v>
      </c>
      <c r="AI1817">
        <v>18.515277780000002</v>
      </c>
      <c r="AJ1817">
        <v>-67.142777780000003</v>
      </c>
      <c r="AL1817" s="3">
        <v>675</v>
      </c>
      <c r="AM1817">
        <f t="shared" si="113"/>
        <v>0.8</v>
      </c>
      <c r="AU1817">
        <v>18.491111109999999</v>
      </c>
      <c r="AV1817">
        <v>-67.120277779999995</v>
      </c>
      <c r="AW1817">
        <v>213</v>
      </c>
    </row>
    <row r="1818" spans="6:49" x14ac:dyDescent="0.2">
      <c r="F1818">
        <f t="shared" si="114"/>
        <v>1816</v>
      </c>
      <c r="G1818" s="2">
        <f t="shared" si="115"/>
        <v>1678451400533.3333</v>
      </c>
      <c r="AG1818">
        <v>1841</v>
      </c>
      <c r="AH1818">
        <f t="shared" si="112"/>
        <v>561.13679999999999</v>
      </c>
      <c r="AI1818">
        <v>18.515277780000002</v>
      </c>
      <c r="AJ1818">
        <v>-67.142777780000003</v>
      </c>
      <c r="AL1818" s="3">
        <v>675</v>
      </c>
      <c r="AM1818">
        <f t="shared" si="113"/>
        <v>0.8</v>
      </c>
      <c r="AU1818">
        <v>18.491111109999999</v>
      </c>
      <c r="AV1818">
        <v>-67.120277779999995</v>
      </c>
      <c r="AW1818">
        <v>213</v>
      </c>
    </row>
    <row r="1819" spans="6:49" x14ac:dyDescent="0.2">
      <c r="F1819">
        <f t="shared" si="114"/>
        <v>1817</v>
      </c>
      <c r="G1819" s="2">
        <f t="shared" si="115"/>
        <v>1678451400566.6667</v>
      </c>
      <c r="AG1819">
        <v>1843</v>
      </c>
      <c r="AH1819">
        <f t="shared" si="112"/>
        <v>561.74639999999999</v>
      </c>
      <c r="AI1819">
        <v>18.515277780000002</v>
      </c>
      <c r="AJ1819">
        <v>-67.142777780000003</v>
      </c>
      <c r="AL1819" s="3">
        <v>675</v>
      </c>
      <c r="AM1819">
        <f t="shared" si="113"/>
        <v>0.8</v>
      </c>
      <c r="AU1819">
        <v>18.49138889</v>
      </c>
      <c r="AV1819">
        <v>-67.12</v>
      </c>
      <c r="AW1819">
        <v>213</v>
      </c>
    </row>
    <row r="1820" spans="6:49" x14ac:dyDescent="0.2">
      <c r="F1820">
        <f t="shared" si="114"/>
        <v>1818</v>
      </c>
      <c r="G1820" s="2">
        <f t="shared" si="115"/>
        <v>1678451400600</v>
      </c>
      <c r="AG1820">
        <v>1843</v>
      </c>
      <c r="AH1820">
        <f t="shared" si="112"/>
        <v>561.74639999999999</v>
      </c>
      <c r="AI1820">
        <v>18.515277780000002</v>
      </c>
      <c r="AJ1820">
        <v>-67.142777780000003</v>
      </c>
      <c r="AL1820" s="3">
        <v>675</v>
      </c>
      <c r="AM1820">
        <f t="shared" si="113"/>
        <v>0.8</v>
      </c>
      <c r="AU1820">
        <v>18.49138889</v>
      </c>
      <c r="AV1820">
        <v>-67.12</v>
      </c>
      <c r="AW1820">
        <v>213</v>
      </c>
    </row>
    <row r="1821" spans="6:49" x14ac:dyDescent="0.2">
      <c r="F1821">
        <f t="shared" si="114"/>
        <v>1819</v>
      </c>
      <c r="G1821" s="2">
        <f t="shared" si="115"/>
        <v>1678451400633.3333</v>
      </c>
      <c r="AG1821">
        <v>1843</v>
      </c>
      <c r="AH1821">
        <f t="shared" si="112"/>
        <v>561.74639999999999</v>
      </c>
      <c r="AI1821">
        <v>18.515277780000002</v>
      </c>
      <c r="AJ1821">
        <v>-67.142777780000003</v>
      </c>
      <c r="AL1821" s="3">
        <v>675</v>
      </c>
      <c r="AM1821">
        <f t="shared" si="113"/>
        <v>0.8</v>
      </c>
      <c r="AU1821">
        <v>18.49138889</v>
      </c>
      <c r="AV1821">
        <v>-67.12</v>
      </c>
      <c r="AW1821">
        <v>213</v>
      </c>
    </row>
    <row r="1822" spans="6:49" x14ac:dyDescent="0.2">
      <c r="F1822">
        <f t="shared" si="114"/>
        <v>1820</v>
      </c>
      <c r="G1822" s="2">
        <f t="shared" si="115"/>
        <v>1678451400666.6667</v>
      </c>
      <c r="AG1822">
        <v>1843</v>
      </c>
      <c r="AH1822">
        <f t="shared" si="112"/>
        <v>561.74639999999999</v>
      </c>
      <c r="AI1822">
        <v>18.515277780000002</v>
      </c>
      <c r="AJ1822">
        <v>-67.142777780000003</v>
      </c>
      <c r="AL1822" s="3">
        <v>675</v>
      </c>
      <c r="AM1822">
        <f t="shared" si="113"/>
        <v>0.8</v>
      </c>
      <c r="AU1822">
        <v>18.49138889</v>
      </c>
      <c r="AV1822">
        <v>-67.12</v>
      </c>
      <c r="AW1822">
        <v>213</v>
      </c>
    </row>
    <row r="1823" spans="6:49" x14ac:dyDescent="0.2">
      <c r="F1823">
        <f t="shared" si="114"/>
        <v>1821</v>
      </c>
      <c r="G1823" s="2">
        <f t="shared" si="115"/>
        <v>1678451400700</v>
      </c>
      <c r="AG1823">
        <v>1843</v>
      </c>
      <c r="AH1823">
        <f t="shared" si="112"/>
        <v>561.74639999999999</v>
      </c>
      <c r="AI1823">
        <v>18.515277780000002</v>
      </c>
      <c r="AJ1823">
        <v>-67.142777780000003</v>
      </c>
      <c r="AL1823" s="3">
        <v>675</v>
      </c>
      <c r="AM1823">
        <f t="shared" si="113"/>
        <v>0.8</v>
      </c>
      <c r="AU1823">
        <v>18.49138889</v>
      </c>
      <c r="AV1823">
        <v>-67.12</v>
      </c>
      <c r="AW1823">
        <v>213</v>
      </c>
    </row>
    <row r="1824" spans="6:49" x14ac:dyDescent="0.2">
      <c r="F1824">
        <f t="shared" si="114"/>
        <v>1822</v>
      </c>
      <c r="G1824" s="2">
        <f t="shared" si="115"/>
        <v>1678451400733.3333</v>
      </c>
      <c r="AG1824">
        <v>1843</v>
      </c>
      <c r="AH1824">
        <f t="shared" si="112"/>
        <v>561.74639999999999</v>
      </c>
      <c r="AI1824">
        <v>18.515277780000002</v>
      </c>
      <c r="AJ1824">
        <v>-67.142777780000003</v>
      </c>
      <c r="AL1824" s="3">
        <v>675</v>
      </c>
      <c r="AM1824">
        <f t="shared" si="113"/>
        <v>0.8</v>
      </c>
      <c r="AU1824">
        <v>18.49138889</v>
      </c>
      <c r="AV1824">
        <v>-67.12</v>
      </c>
      <c r="AW1824">
        <v>213</v>
      </c>
    </row>
    <row r="1825" spans="6:49" x14ac:dyDescent="0.2">
      <c r="F1825">
        <f t="shared" si="114"/>
        <v>1823</v>
      </c>
      <c r="G1825" s="2">
        <f t="shared" si="115"/>
        <v>1678451400766.6667</v>
      </c>
      <c r="AG1825">
        <v>1843</v>
      </c>
      <c r="AH1825">
        <f t="shared" si="112"/>
        <v>561.74639999999999</v>
      </c>
      <c r="AI1825">
        <v>18.515277780000002</v>
      </c>
      <c r="AJ1825">
        <v>-67.142777780000003</v>
      </c>
      <c r="AL1825" s="3">
        <v>675</v>
      </c>
      <c r="AM1825">
        <f t="shared" si="113"/>
        <v>0.8</v>
      </c>
      <c r="AU1825">
        <v>18.49138889</v>
      </c>
      <c r="AV1825">
        <v>-67.12</v>
      </c>
      <c r="AW1825">
        <v>213</v>
      </c>
    </row>
    <row r="1826" spans="6:49" x14ac:dyDescent="0.2">
      <c r="F1826">
        <f t="shared" si="114"/>
        <v>1824</v>
      </c>
      <c r="G1826" s="2">
        <f t="shared" si="115"/>
        <v>1678451400800</v>
      </c>
      <c r="AG1826">
        <v>1844</v>
      </c>
      <c r="AH1826">
        <f t="shared" si="112"/>
        <v>562.05119999999999</v>
      </c>
      <c r="AI1826">
        <v>18.515277780000002</v>
      </c>
      <c r="AJ1826">
        <v>-67.143055559999993</v>
      </c>
      <c r="AL1826" s="3">
        <v>675</v>
      </c>
      <c r="AM1826">
        <f t="shared" si="113"/>
        <v>0.8</v>
      </c>
      <c r="AU1826">
        <v>18.49138889</v>
      </c>
      <c r="AV1826">
        <v>-67.12</v>
      </c>
      <c r="AW1826">
        <v>213</v>
      </c>
    </row>
    <row r="1827" spans="6:49" x14ac:dyDescent="0.2">
      <c r="F1827">
        <f t="shared" si="114"/>
        <v>1825</v>
      </c>
      <c r="G1827" s="2">
        <f t="shared" si="115"/>
        <v>1678451400833.3333</v>
      </c>
      <c r="AG1827">
        <v>1844</v>
      </c>
      <c r="AH1827">
        <f t="shared" si="112"/>
        <v>562.05119999999999</v>
      </c>
      <c r="AI1827">
        <v>18.515277780000002</v>
      </c>
      <c r="AJ1827">
        <v>-67.143055559999993</v>
      </c>
      <c r="AL1827" s="3">
        <v>675</v>
      </c>
      <c r="AM1827">
        <f t="shared" si="113"/>
        <v>0.8</v>
      </c>
      <c r="AU1827">
        <v>18.49138889</v>
      </c>
      <c r="AV1827">
        <v>-67.12</v>
      </c>
      <c r="AW1827">
        <v>213</v>
      </c>
    </row>
    <row r="1828" spans="6:49" x14ac:dyDescent="0.2">
      <c r="F1828">
        <f t="shared" si="114"/>
        <v>1826</v>
      </c>
      <c r="G1828" s="2">
        <f t="shared" si="115"/>
        <v>1678451400866.6667</v>
      </c>
      <c r="AG1828">
        <v>1844</v>
      </c>
      <c r="AH1828">
        <f t="shared" si="112"/>
        <v>562.05119999999999</v>
      </c>
      <c r="AI1828">
        <v>18.515277780000002</v>
      </c>
      <c r="AJ1828">
        <v>-67.143055559999993</v>
      </c>
      <c r="AL1828" s="3">
        <v>675</v>
      </c>
      <c r="AM1828">
        <f t="shared" si="113"/>
        <v>0.8</v>
      </c>
      <c r="AU1828">
        <v>18.49138889</v>
      </c>
      <c r="AV1828">
        <v>-67.12</v>
      </c>
      <c r="AW1828">
        <v>213</v>
      </c>
    </row>
    <row r="1829" spans="6:49" x14ac:dyDescent="0.2">
      <c r="F1829">
        <f t="shared" si="114"/>
        <v>1827</v>
      </c>
      <c r="G1829" s="2">
        <f t="shared" si="115"/>
        <v>1678451400900</v>
      </c>
      <c r="AG1829">
        <v>1844</v>
      </c>
      <c r="AH1829">
        <f t="shared" si="112"/>
        <v>562.05119999999999</v>
      </c>
      <c r="AI1829">
        <v>18.515277780000002</v>
      </c>
      <c r="AJ1829">
        <v>-67.143055559999993</v>
      </c>
      <c r="AL1829" s="3">
        <v>675</v>
      </c>
      <c r="AM1829">
        <f t="shared" si="113"/>
        <v>0.8</v>
      </c>
      <c r="AU1829">
        <v>18.49138889</v>
      </c>
      <c r="AV1829">
        <v>-67.12</v>
      </c>
      <c r="AW1829">
        <v>213</v>
      </c>
    </row>
    <row r="1830" spans="6:49" x14ac:dyDescent="0.2">
      <c r="F1830">
        <f t="shared" si="114"/>
        <v>1828</v>
      </c>
      <c r="G1830" s="2">
        <f t="shared" si="115"/>
        <v>1678451400933.3333</v>
      </c>
      <c r="AG1830">
        <v>1844</v>
      </c>
      <c r="AH1830">
        <f t="shared" si="112"/>
        <v>562.05119999999999</v>
      </c>
      <c r="AI1830">
        <v>18.515277780000002</v>
      </c>
      <c r="AJ1830">
        <v>-67.143055559999993</v>
      </c>
      <c r="AL1830" s="3">
        <v>675</v>
      </c>
      <c r="AM1830">
        <f t="shared" si="113"/>
        <v>0.8</v>
      </c>
      <c r="AU1830">
        <v>18.49138889</v>
      </c>
      <c r="AV1830">
        <v>-67.12</v>
      </c>
      <c r="AW1830">
        <v>213</v>
      </c>
    </row>
    <row r="1831" spans="6:49" x14ac:dyDescent="0.2">
      <c r="F1831">
        <f t="shared" si="114"/>
        <v>1829</v>
      </c>
      <c r="G1831" s="2">
        <f t="shared" si="115"/>
        <v>1678451400966.6667</v>
      </c>
      <c r="AG1831">
        <v>1844</v>
      </c>
      <c r="AH1831">
        <f t="shared" si="112"/>
        <v>562.05119999999999</v>
      </c>
      <c r="AI1831">
        <v>18.515277780000002</v>
      </c>
      <c r="AJ1831">
        <v>-67.143055559999993</v>
      </c>
      <c r="AL1831" s="3">
        <v>675</v>
      </c>
      <c r="AM1831">
        <f t="shared" si="113"/>
        <v>0.8</v>
      </c>
      <c r="AU1831">
        <v>18.49138889</v>
      </c>
      <c r="AV1831">
        <v>-67.12</v>
      </c>
      <c r="AW1831">
        <v>213</v>
      </c>
    </row>
    <row r="1832" spans="6:49" x14ac:dyDescent="0.2">
      <c r="F1832">
        <f t="shared" si="114"/>
        <v>1830</v>
      </c>
      <c r="G1832" s="2">
        <f t="shared" si="115"/>
        <v>1678451401000</v>
      </c>
      <c r="AG1832">
        <v>1847</v>
      </c>
      <c r="AH1832">
        <f t="shared" si="112"/>
        <v>562.96559999999999</v>
      </c>
      <c r="AI1832">
        <v>18.515277780000002</v>
      </c>
      <c r="AJ1832">
        <v>-67.143055559999993</v>
      </c>
      <c r="AL1832" s="3">
        <v>675</v>
      </c>
      <c r="AM1832">
        <f t="shared" si="113"/>
        <v>0.8</v>
      </c>
      <c r="AU1832">
        <v>18.49138889</v>
      </c>
      <c r="AV1832">
        <v>-67.12</v>
      </c>
      <c r="AW1832">
        <v>213</v>
      </c>
    </row>
    <row r="1833" spans="6:49" x14ac:dyDescent="0.2">
      <c r="F1833">
        <f t="shared" si="114"/>
        <v>1831</v>
      </c>
      <c r="G1833" s="2">
        <f t="shared" si="115"/>
        <v>1678451401033.3333</v>
      </c>
      <c r="AG1833">
        <v>1847</v>
      </c>
      <c r="AH1833">
        <f t="shared" si="112"/>
        <v>562.96559999999999</v>
      </c>
      <c r="AI1833">
        <v>18.515000000000001</v>
      </c>
      <c r="AJ1833">
        <v>-67.143333330000004</v>
      </c>
      <c r="AL1833" s="3">
        <v>675</v>
      </c>
      <c r="AM1833">
        <f t="shared" si="113"/>
        <v>0.8</v>
      </c>
      <c r="AU1833">
        <v>18.49138889</v>
      </c>
      <c r="AV1833">
        <v>-67.12</v>
      </c>
      <c r="AW1833">
        <v>213</v>
      </c>
    </row>
    <row r="1834" spans="6:49" x14ac:dyDescent="0.2">
      <c r="F1834">
        <f t="shared" si="114"/>
        <v>1832</v>
      </c>
      <c r="G1834" s="2">
        <f t="shared" si="115"/>
        <v>1678451401066.6667</v>
      </c>
      <c r="AG1834">
        <v>1847</v>
      </c>
      <c r="AH1834">
        <f t="shared" si="112"/>
        <v>562.96559999999999</v>
      </c>
      <c r="AI1834">
        <v>18.515000000000001</v>
      </c>
      <c r="AJ1834">
        <v>-67.143333330000004</v>
      </c>
      <c r="AL1834" s="3">
        <v>675</v>
      </c>
      <c r="AM1834">
        <f t="shared" si="113"/>
        <v>0.8</v>
      </c>
      <c r="AU1834">
        <v>18.49138889</v>
      </c>
      <c r="AV1834">
        <v>-67.12</v>
      </c>
      <c r="AW1834">
        <v>213</v>
      </c>
    </row>
    <row r="1835" spans="6:49" x14ac:dyDescent="0.2">
      <c r="F1835">
        <f t="shared" si="114"/>
        <v>1833</v>
      </c>
      <c r="G1835" s="2">
        <f t="shared" si="115"/>
        <v>1678451401100</v>
      </c>
      <c r="AG1835">
        <v>1847</v>
      </c>
      <c r="AH1835">
        <f t="shared" si="112"/>
        <v>562.96559999999999</v>
      </c>
      <c r="AI1835">
        <v>18.515000000000001</v>
      </c>
      <c r="AJ1835">
        <v>-67.143333330000004</v>
      </c>
      <c r="AL1835" s="3">
        <v>675</v>
      </c>
      <c r="AM1835">
        <f t="shared" si="113"/>
        <v>0.8</v>
      </c>
      <c r="AU1835">
        <v>18.49138889</v>
      </c>
      <c r="AV1835">
        <v>-67.12</v>
      </c>
      <c r="AW1835">
        <v>213</v>
      </c>
    </row>
    <row r="1836" spans="6:49" x14ac:dyDescent="0.2">
      <c r="F1836">
        <f t="shared" si="114"/>
        <v>1834</v>
      </c>
      <c r="G1836" s="2">
        <f t="shared" si="115"/>
        <v>1678451401133.3333</v>
      </c>
      <c r="AG1836">
        <v>1847</v>
      </c>
      <c r="AH1836">
        <f t="shared" si="112"/>
        <v>562.96559999999999</v>
      </c>
      <c r="AI1836">
        <v>18.515000000000001</v>
      </c>
      <c r="AJ1836">
        <v>-67.143333330000004</v>
      </c>
      <c r="AL1836" s="3">
        <v>675</v>
      </c>
      <c r="AM1836">
        <f t="shared" si="113"/>
        <v>0.8</v>
      </c>
      <c r="AU1836">
        <v>18.49138889</v>
      </c>
      <c r="AV1836">
        <v>-67.12</v>
      </c>
      <c r="AW1836">
        <v>213</v>
      </c>
    </row>
    <row r="1837" spans="6:49" x14ac:dyDescent="0.2">
      <c r="F1837">
        <f t="shared" si="114"/>
        <v>1835</v>
      </c>
      <c r="G1837" s="2">
        <f t="shared" si="115"/>
        <v>1678451401166.6667</v>
      </c>
      <c r="AG1837">
        <v>1847</v>
      </c>
      <c r="AH1837">
        <f t="shared" si="112"/>
        <v>562.96559999999999</v>
      </c>
      <c r="AI1837">
        <v>18.515000000000001</v>
      </c>
      <c r="AJ1837">
        <v>-67.143333330000004</v>
      </c>
      <c r="AL1837" s="3">
        <v>675</v>
      </c>
      <c r="AM1837">
        <f t="shared" si="113"/>
        <v>0.8</v>
      </c>
      <c r="AU1837">
        <v>18.49138889</v>
      </c>
      <c r="AV1837">
        <v>-67.12</v>
      </c>
      <c r="AW1837">
        <v>213</v>
      </c>
    </row>
    <row r="1838" spans="6:49" x14ac:dyDescent="0.2">
      <c r="F1838">
        <f t="shared" si="114"/>
        <v>1836</v>
      </c>
      <c r="G1838" s="2">
        <f t="shared" si="115"/>
        <v>1678451401200</v>
      </c>
      <c r="AG1838">
        <v>1847</v>
      </c>
      <c r="AH1838">
        <f t="shared" si="112"/>
        <v>562.96559999999999</v>
      </c>
      <c r="AI1838">
        <v>18.515000000000001</v>
      </c>
      <c r="AJ1838">
        <v>-67.143333330000004</v>
      </c>
      <c r="AL1838" s="3">
        <v>675</v>
      </c>
      <c r="AM1838">
        <f t="shared" si="113"/>
        <v>0.8</v>
      </c>
      <c r="AU1838">
        <v>18.49138889</v>
      </c>
      <c r="AV1838">
        <v>-67.12</v>
      </c>
      <c r="AW1838">
        <v>213</v>
      </c>
    </row>
    <row r="1839" spans="6:49" x14ac:dyDescent="0.2">
      <c r="F1839">
        <f t="shared" si="114"/>
        <v>1837</v>
      </c>
      <c r="G1839" s="2">
        <f t="shared" si="115"/>
        <v>1678451401233.3333</v>
      </c>
      <c r="AG1839">
        <v>1848</v>
      </c>
      <c r="AH1839">
        <f t="shared" si="112"/>
        <v>563.2704</v>
      </c>
      <c r="AI1839">
        <v>18.515000000000001</v>
      </c>
      <c r="AJ1839">
        <v>-67.143333330000004</v>
      </c>
      <c r="AL1839" s="3">
        <v>675</v>
      </c>
      <c r="AM1839">
        <f t="shared" si="113"/>
        <v>0.8</v>
      </c>
      <c r="AU1839">
        <v>18.491666670000001</v>
      </c>
      <c r="AV1839">
        <v>-67.11972222</v>
      </c>
      <c r="AW1839">
        <v>213</v>
      </c>
    </row>
    <row r="1840" spans="6:49" x14ac:dyDescent="0.2">
      <c r="F1840">
        <f t="shared" si="114"/>
        <v>1838</v>
      </c>
      <c r="G1840" s="2">
        <f t="shared" si="115"/>
        <v>1678451401266.6667</v>
      </c>
      <c r="AG1840">
        <v>1848</v>
      </c>
      <c r="AH1840">
        <f t="shared" si="112"/>
        <v>563.2704</v>
      </c>
      <c r="AI1840">
        <v>18.515000000000001</v>
      </c>
      <c r="AJ1840">
        <v>-67.143333330000004</v>
      </c>
      <c r="AL1840" s="3">
        <v>675</v>
      </c>
      <c r="AM1840">
        <f t="shared" si="113"/>
        <v>0.8</v>
      </c>
      <c r="AU1840">
        <v>18.491666670000001</v>
      </c>
      <c r="AV1840">
        <v>-67.11972222</v>
      </c>
      <c r="AW1840">
        <v>213</v>
      </c>
    </row>
    <row r="1841" spans="6:49" x14ac:dyDescent="0.2">
      <c r="F1841">
        <f t="shared" si="114"/>
        <v>1839</v>
      </c>
      <c r="G1841" s="2">
        <f t="shared" si="115"/>
        <v>1678451401300</v>
      </c>
      <c r="AG1841">
        <v>1848</v>
      </c>
      <c r="AH1841">
        <f t="shared" si="112"/>
        <v>563.2704</v>
      </c>
      <c r="AI1841">
        <v>18.515000000000001</v>
      </c>
      <c r="AJ1841">
        <v>-67.143333330000004</v>
      </c>
      <c r="AL1841" s="3">
        <v>675</v>
      </c>
      <c r="AM1841">
        <f t="shared" si="113"/>
        <v>0.8</v>
      </c>
      <c r="AU1841">
        <v>18.491666670000001</v>
      </c>
      <c r="AV1841">
        <v>-67.11972222</v>
      </c>
      <c r="AW1841">
        <v>213</v>
      </c>
    </row>
    <row r="1842" spans="6:49" x14ac:dyDescent="0.2">
      <c r="F1842">
        <f t="shared" si="114"/>
        <v>1840</v>
      </c>
      <c r="G1842" s="2">
        <f t="shared" si="115"/>
        <v>1678451401333.3333</v>
      </c>
      <c r="AG1842">
        <v>1849</v>
      </c>
      <c r="AH1842">
        <f t="shared" si="112"/>
        <v>563.5752</v>
      </c>
      <c r="AI1842">
        <v>18.515000000000001</v>
      </c>
      <c r="AJ1842">
        <v>-67.143333330000004</v>
      </c>
      <c r="AL1842" s="3">
        <v>675</v>
      </c>
      <c r="AM1842">
        <f t="shared" si="113"/>
        <v>0.8</v>
      </c>
      <c r="AU1842">
        <v>18.491666670000001</v>
      </c>
      <c r="AV1842">
        <v>-67.11972222</v>
      </c>
      <c r="AW1842">
        <v>213</v>
      </c>
    </row>
    <row r="1843" spans="6:49" x14ac:dyDescent="0.2">
      <c r="F1843">
        <f t="shared" si="114"/>
        <v>1841</v>
      </c>
      <c r="G1843" s="2">
        <f t="shared" si="115"/>
        <v>1678451401366.6667</v>
      </c>
      <c r="AG1843">
        <v>1849</v>
      </c>
      <c r="AH1843">
        <f t="shared" si="112"/>
        <v>563.5752</v>
      </c>
      <c r="AI1843">
        <v>18.515000000000001</v>
      </c>
      <c r="AJ1843">
        <v>-67.143333330000004</v>
      </c>
      <c r="AL1843" s="3">
        <v>675</v>
      </c>
      <c r="AM1843">
        <f t="shared" si="113"/>
        <v>0.8</v>
      </c>
      <c r="AU1843">
        <v>18.491666670000001</v>
      </c>
      <c r="AV1843">
        <v>-67.11972222</v>
      </c>
      <c r="AW1843">
        <v>213</v>
      </c>
    </row>
    <row r="1844" spans="6:49" x14ac:dyDescent="0.2">
      <c r="F1844">
        <f t="shared" si="114"/>
        <v>1842</v>
      </c>
      <c r="G1844" s="2">
        <f t="shared" si="115"/>
        <v>1678451401400</v>
      </c>
      <c r="AG1844">
        <v>1849</v>
      </c>
      <c r="AH1844">
        <f t="shared" si="112"/>
        <v>563.5752</v>
      </c>
      <c r="AI1844">
        <v>18.515000000000001</v>
      </c>
      <c r="AJ1844">
        <v>-67.143333330000004</v>
      </c>
      <c r="AL1844" s="3">
        <v>675</v>
      </c>
      <c r="AM1844">
        <f t="shared" si="113"/>
        <v>0.8</v>
      </c>
      <c r="AU1844">
        <v>18.491666670000001</v>
      </c>
      <c r="AV1844">
        <v>-67.11972222</v>
      </c>
      <c r="AW1844">
        <v>213</v>
      </c>
    </row>
    <row r="1845" spans="6:49" x14ac:dyDescent="0.2">
      <c r="F1845">
        <f t="shared" si="114"/>
        <v>1843</v>
      </c>
      <c r="G1845" s="2">
        <f t="shared" si="115"/>
        <v>1678451401433.3333</v>
      </c>
      <c r="AG1845">
        <v>1852</v>
      </c>
      <c r="AH1845">
        <f t="shared" si="112"/>
        <v>564.4896</v>
      </c>
      <c r="AI1845">
        <v>18.515000000000001</v>
      </c>
      <c r="AJ1845">
        <v>-67.143333330000004</v>
      </c>
      <c r="AL1845" s="3">
        <v>675</v>
      </c>
      <c r="AM1845">
        <f t="shared" si="113"/>
        <v>0.8</v>
      </c>
      <c r="AU1845">
        <v>18.491666670000001</v>
      </c>
      <c r="AV1845">
        <v>-67.11972222</v>
      </c>
      <c r="AW1845">
        <v>213</v>
      </c>
    </row>
    <row r="1846" spans="6:49" x14ac:dyDescent="0.2">
      <c r="F1846">
        <f t="shared" si="114"/>
        <v>1844</v>
      </c>
      <c r="G1846" s="2">
        <f t="shared" si="115"/>
        <v>1678451401466.6667</v>
      </c>
      <c r="AG1846">
        <v>1852</v>
      </c>
      <c r="AH1846">
        <f t="shared" si="112"/>
        <v>564.4896</v>
      </c>
      <c r="AI1846">
        <v>18.514722219999999</v>
      </c>
      <c r="AJ1846">
        <v>-67.143611109999995</v>
      </c>
      <c r="AL1846" s="3">
        <v>675</v>
      </c>
      <c r="AM1846">
        <f t="shared" si="113"/>
        <v>0.8</v>
      </c>
      <c r="AU1846">
        <v>18.491666670000001</v>
      </c>
      <c r="AV1846">
        <v>-67.11972222</v>
      </c>
      <c r="AW1846">
        <v>213</v>
      </c>
    </row>
    <row r="1847" spans="6:49" x14ac:dyDescent="0.2">
      <c r="F1847">
        <f t="shared" si="114"/>
        <v>1845</v>
      </c>
      <c r="G1847" s="2">
        <f t="shared" si="115"/>
        <v>1678451401500</v>
      </c>
      <c r="AG1847">
        <v>1852</v>
      </c>
      <c r="AH1847">
        <f t="shared" si="112"/>
        <v>564.4896</v>
      </c>
      <c r="AI1847">
        <v>18.514722219999999</v>
      </c>
      <c r="AJ1847">
        <v>-67.143611109999995</v>
      </c>
      <c r="AL1847" s="3">
        <v>675</v>
      </c>
      <c r="AM1847">
        <f t="shared" si="113"/>
        <v>0.8</v>
      </c>
      <c r="AU1847">
        <v>18.491666670000001</v>
      </c>
      <c r="AV1847">
        <v>-67.11972222</v>
      </c>
      <c r="AW1847">
        <v>213</v>
      </c>
    </row>
    <row r="1848" spans="6:49" x14ac:dyDescent="0.2">
      <c r="F1848">
        <f t="shared" si="114"/>
        <v>1846</v>
      </c>
      <c r="G1848" s="2">
        <f t="shared" si="115"/>
        <v>1678451401533.3333</v>
      </c>
      <c r="AG1848">
        <v>1852</v>
      </c>
      <c r="AH1848">
        <f t="shared" si="112"/>
        <v>564.4896</v>
      </c>
      <c r="AI1848">
        <v>18.514722219999999</v>
      </c>
      <c r="AJ1848">
        <v>-67.143611109999995</v>
      </c>
      <c r="AL1848" s="3">
        <v>675</v>
      </c>
      <c r="AM1848">
        <f t="shared" si="113"/>
        <v>0.8</v>
      </c>
      <c r="AU1848">
        <v>18.491666670000001</v>
      </c>
      <c r="AV1848">
        <v>-67.11972222</v>
      </c>
      <c r="AW1848">
        <v>213</v>
      </c>
    </row>
    <row r="1849" spans="6:49" x14ac:dyDescent="0.2">
      <c r="F1849">
        <f t="shared" si="114"/>
        <v>1847</v>
      </c>
      <c r="G1849" s="2">
        <f t="shared" si="115"/>
        <v>1678451401566.6667</v>
      </c>
      <c r="AG1849">
        <v>1852</v>
      </c>
      <c r="AH1849">
        <f t="shared" si="112"/>
        <v>564.4896</v>
      </c>
      <c r="AI1849">
        <v>18.514722219999999</v>
      </c>
      <c r="AJ1849">
        <v>-67.143611109999995</v>
      </c>
      <c r="AL1849" s="3">
        <v>675</v>
      </c>
      <c r="AM1849">
        <f t="shared" si="113"/>
        <v>0.8</v>
      </c>
      <c r="AU1849">
        <v>18.491666670000001</v>
      </c>
      <c r="AV1849">
        <v>-67.11972222</v>
      </c>
      <c r="AW1849">
        <v>213</v>
      </c>
    </row>
    <row r="1850" spans="6:49" x14ac:dyDescent="0.2">
      <c r="F1850">
        <f t="shared" si="114"/>
        <v>1848</v>
      </c>
      <c r="G1850" s="2">
        <f t="shared" si="115"/>
        <v>1678451401600</v>
      </c>
      <c r="AG1850">
        <v>1852</v>
      </c>
      <c r="AH1850">
        <f t="shared" si="112"/>
        <v>564.4896</v>
      </c>
      <c r="AI1850">
        <v>18.514722219999999</v>
      </c>
      <c r="AJ1850">
        <v>-67.143611109999995</v>
      </c>
      <c r="AL1850" s="3">
        <v>675</v>
      </c>
      <c r="AM1850">
        <f t="shared" si="113"/>
        <v>0.8</v>
      </c>
      <c r="AU1850">
        <v>18.491666670000001</v>
      </c>
      <c r="AV1850">
        <v>-67.11972222</v>
      </c>
      <c r="AW1850">
        <v>213</v>
      </c>
    </row>
    <row r="1851" spans="6:49" x14ac:dyDescent="0.2">
      <c r="F1851">
        <f t="shared" si="114"/>
        <v>1849</v>
      </c>
      <c r="G1851" s="2">
        <f t="shared" si="115"/>
        <v>1678451401633.3333</v>
      </c>
      <c r="AG1851">
        <v>1852</v>
      </c>
      <c r="AH1851">
        <f t="shared" si="112"/>
        <v>564.4896</v>
      </c>
      <c r="AI1851">
        <v>18.514722219999999</v>
      </c>
      <c r="AJ1851">
        <v>-67.143611109999995</v>
      </c>
      <c r="AL1851" s="3">
        <v>675</v>
      </c>
      <c r="AM1851">
        <f t="shared" si="113"/>
        <v>0.8</v>
      </c>
      <c r="AU1851">
        <v>18.491666670000001</v>
      </c>
      <c r="AV1851">
        <v>-67.11972222</v>
      </c>
      <c r="AW1851">
        <v>213</v>
      </c>
    </row>
    <row r="1852" spans="6:49" x14ac:dyDescent="0.2">
      <c r="F1852">
        <f t="shared" si="114"/>
        <v>1850</v>
      </c>
      <c r="G1852" s="2">
        <f t="shared" si="115"/>
        <v>1678451401666.6667</v>
      </c>
      <c r="AG1852">
        <v>1853</v>
      </c>
      <c r="AH1852">
        <f t="shared" si="112"/>
        <v>564.7944</v>
      </c>
      <c r="AI1852">
        <v>18.514722219999999</v>
      </c>
      <c r="AJ1852">
        <v>-67.143611109999995</v>
      </c>
      <c r="AL1852" s="3">
        <v>675</v>
      </c>
      <c r="AM1852">
        <f t="shared" si="113"/>
        <v>0.8</v>
      </c>
      <c r="AU1852">
        <v>18.491666670000001</v>
      </c>
      <c r="AV1852">
        <v>-67.11972222</v>
      </c>
      <c r="AW1852">
        <v>213</v>
      </c>
    </row>
    <row r="1853" spans="6:49" x14ac:dyDescent="0.2">
      <c r="F1853">
        <f t="shared" si="114"/>
        <v>1851</v>
      </c>
      <c r="G1853" s="2">
        <f t="shared" si="115"/>
        <v>1678451401700</v>
      </c>
      <c r="AG1853">
        <v>1853</v>
      </c>
      <c r="AH1853">
        <f t="shared" si="112"/>
        <v>564.7944</v>
      </c>
      <c r="AI1853">
        <v>18.514722219999999</v>
      </c>
      <c r="AJ1853">
        <v>-67.143888889999999</v>
      </c>
      <c r="AL1853" s="3">
        <v>675</v>
      </c>
      <c r="AM1853">
        <f t="shared" si="113"/>
        <v>0.8</v>
      </c>
      <c r="AU1853">
        <v>18.491666670000001</v>
      </c>
      <c r="AV1853">
        <v>-67.11972222</v>
      </c>
      <c r="AW1853">
        <v>213</v>
      </c>
    </row>
    <row r="1854" spans="6:49" x14ac:dyDescent="0.2">
      <c r="F1854">
        <f t="shared" si="114"/>
        <v>1852</v>
      </c>
      <c r="G1854" s="2">
        <f t="shared" si="115"/>
        <v>1678451401733.3333</v>
      </c>
      <c r="AG1854">
        <v>1853</v>
      </c>
      <c r="AH1854">
        <f t="shared" si="112"/>
        <v>564.7944</v>
      </c>
      <c r="AI1854">
        <v>18.514722219999999</v>
      </c>
      <c r="AJ1854">
        <v>-67.143888889999999</v>
      </c>
      <c r="AL1854" s="3">
        <v>675</v>
      </c>
      <c r="AM1854">
        <f t="shared" si="113"/>
        <v>0.8</v>
      </c>
      <c r="AU1854">
        <v>18.491666670000001</v>
      </c>
      <c r="AV1854">
        <v>-67.11972222</v>
      </c>
      <c r="AW1854">
        <v>213</v>
      </c>
    </row>
    <row r="1855" spans="6:49" x14ac:dyDescent="0.2">
      <c r="F1855">
        <f t="shared" si="114"/>
        <v>1853</v>
      </c>
      <c r="G1855" s="2">
        <f t="shared" si="115"/>
        <v>1678451401766.6667</v>
      </c>
      <c r="AG1855">
        <v>1853</v>
      </c>
      <c r="AH1855">
        <f t="shared" si="112"/>
        <v>564.7944</v>
      </c>
      <c r="AI1855">
        <v>18.514722219999999</v>
      </c>
      <c r="AJ1855">
        <v>-67.143888889999999</v>
      </c>
      <c r="AL1855" s="3">
        <v>675</v>
      </c>
      <c r="AM1855">
        <f t="shared" si="113"/>
        <v>0.8</v>
      </c>
      <c r="AU1855">
        <v>18.491666670000001</v>
      </c>
      <c r="AV1855">
        <v>-67.11972222</v>
      </c>
      <c r="AW1855">
        <v>213</v>
      </c>
    </row>
    <row r="1856" spans="6:49" x14ac:dyDescent="0.2">
      <c r="F1856">
        <f t="shared" si="114"/>
        <v>1854</v>
      </c>
      <c r="G1856" s="2">
        <f t="shared" si="115"/>
        <v>1678451401800</v>
      </c>
      <c r="AG1856">
        <v>1853</v>
      </c>
      <c r="AH1856">
        <f t="shared" si="112"/>
        <v>564.7944</v>
      </c>
      <c r="AI1856">
        <v>18.514722219999999</v>
      </c>
      <c r="AJ1856">
        <v>-67.143888889999999</v>
      </c>
      <c r="AL1856" s="3">
        <v>675</v>
      </c>
      <c r="AM1856">
        <f t="shared" si="113"/>
        <v>0.8</v>
      </c>
      <c r="AU1856">
        <v>18.491666670000001</v>
      </c>
      <c r="AV1856">
        <v>-67.11972222</v>
      </c>
      <c r="AW1856">
        <v>213</v>
      </c>
    </row>
    <row r="1857" spans="6:49" x14ac:dyDescent="0.2">
      <c r="F1857">
        <f t="shared" si="114"/>
        <v>1855</v>
      </c>
      <c r="G1857" s="2">
        <f t="shared" si="115"/>
        <v>1678451401833.3333</v>
      </c>
      <c r="AG1857">
        <v>1853</v>
      </c>
      <c r="AH1857">
        <f t="shared" si="112"/>
        <v>564.7944</v>
      </c>
      <c r="AI1857">
        <v>18.514722219999999</v>
      </c>
      <c r="AJ1857">
        <v>-67.143888889999999</v>
      </c>
      <c r="AL1857" s="3">
        <v>675</v>
      </c>
      <c r="AM1857">
        <f t="shared" si="113"/>
        <v>0.8</v>
      </c>
      <c r="AU1857">
        <v>18.491666670000001</v>
      </c>
      <c r="AV1857">
        <v>-67.11972222</v>
      </c>
      <c r="AW1857">
        <v>213</v>
      </c>
    </row>
    <row r="1858" spans="6:49" x14ac:dyDescent="0.2">
      <c r="F1858">
        <f t="shared" si="114"/>
        <v>1856</v>
      </c>
      <c r="G1858" s="2">
        <f t="shared" si="115"/>
        <v>1678451401866.6667</v>
      </c>
      <c r="AG1858">
        <v>1853</v>
      </c>
      <c r="AH1858">
        <f t="shared" si="112"/>
        <v>564.7944</v>
      </c>
      <c r="AI1858">
        <v>18.514722219999999</v>
      </c>
      <c r="AJ1858">
        <v>-67.143888889999999</v>
      </c>
      <c r="AL1858" s="3">
        <v>675</v>
      </c>
      <c r="AM1858">
        <f t="shared" si="113"/>
        <v>0.8</v>
      </c>
      <c r="AU1858">
        <v>18.491944440000001</v>
      </c>
      <c r="AV1858">
        <v>-67.11972222</v>
      </c>
      <c r="AW1858">
        <v>213</v>
      </c>
    </row>
    <row r="1859" spans="6:49" x14ac:dyDescent="0.2">
      <c r="F1859">
        <f t="shared" si="114"/>
        <v>1857</v>
      </c>
      <c r="G1859" s="2">
        <f t="shared" si="115"/>
        <v>1678451401900</v>
      </c>
      <c r="AG1859">
        <v>1856</v>
      </c>
      <c r="AH1859">
        <f t="shared" ref="AH1859:AH1922" si="116">AG1859*0.3048</f>
        <v>565.7088</v>
      </c>
      <c r="AI1859">
        <v>18.514444439999998</v>
      </c>
      <c r="AJ1859">
        <v>-67.144166670000004</v>
      </c>
      <c r="AL1859" s="3">
        <v>675</v>
      </c>
      <c r="AM1859">
        <f t="shared" ref="AM1859:AM1922" si="117">4*135/AL1859</f>
        <v>0.8</v>
      </c>
      <c r="AU1859">
        <v>18.491944440000001</v>
      </c>
      <c r="AV1859">
        <v>-67.11972222</v>
      </c>
      <c r="AW1859">
        <v>213</v>
      </c>
    </row>
    <row r="1860" spans="6:49" x14ac:dyDescent="0.2">
      <c r="F1860">
        <f t="shared" ref="F1860:F1923" si="118">F1859+1</f>
        <v>1858</v>
      </c>
      <c r="G1860" s="2">
        <f t="shared" ref="G1860:G1923" si="119">$G$2+F1860*33.3333333333333</f>
        <v>1678451401933.3333</v>
      </c>
      <c r="AG1860">
        <v>1856</v>
      </c>
      <c r="AH1860">
        <f t="shared" si="116"/>
        <v>565.7088</v>
      </c>
      <c r="AI1860">
        <v>18.514444439999998</v>
      </c>
      <c r="AJ1860">
        <v>-67.144166670000004</v>
      </c>
      <c r="AL1860" s="3">
        <v>675</v>
      </c>
      <c r="AM1860">
        <f t="shared" si="117"/>
        <v>0.8</v>
      </c>
      <c r="AU1860">
        <v>18.491944440000001</v>
      </c>
      <c r="AV1860">
        <v>-67.11972222</v>
      </c>
      <c r="AW1860">
        <v>213</v>
      </c>
    </row>
    <row r="1861" spans="6:49" x14ac:dyDescent="0.2">
      <c r="F1861">
        <f t="shared" si="118"/>
        <v>1859</v>
      </c>
      <c r="G1861" s="2">
        <f t="shared" si="119"/>
        <v>1678451401966.6667</v>
      </c>
      <c r="AG1861">
        <v>1856</v>
      </c>
      <c r="AH1861">
        <f t="shared" si="116"/>
        <v>565.7088</v>
      </c>
      <c r="AI1861">
        <v>18.514444439999998</v>
      </c>
      <c r="AJ1861">
        <v>-67.144166670000004</v>
      </c>
      <c r="AL1861" s="3">
        <v>675</v>
      </c>
      <c r="AM1861">
        <f t="shared" si="117"/>
        <v>0.8</v>
      </c>
      <c r="AU1861">
        <v>18.491944440000001</v>
      </c>
      <c r="AV1861">
        <v>-67.11972222</v>
      </c>
      <c r="AW1861">
        <v>213</v>
      </c>
    </row>
    <row r="1862" spans="6:49" x14ac:dyDescent="0.2">
      <c r="F1862">
        <f t="shared" si="118"/>
        <v>1860</v>
      </c>
      <c r="G1862" s="2">
        <f t="shared" si="119"/>
        <v>1678451402000</v>
      </c>
      <c r="AG1862">
        <v>1856</v>
      </c>
      <c r="AH1862">
        <f t="shared" si="116"/>
        <v>565.7088</v>
      </c>
      <c r="AI1862">
        <v>18.514444439999998</v>
      </c>
      <c r="AJ1862">
        <v>-67.144166670000004</v>
      </c>
      <c r="AL1862" s="3">
        <v>675</v>
      </c>
      <c r="AM1862">
        <f t="shared" si="117"/>
        <v>0.8</v>
      </c>
      <c r="AU1862">
        <v>18.491944440000001</v>
      </c>
      <c r="AV1862">
        <v>-67.11972222</v>
      </c>
      <c r="AW1862">
        <v>213</v>
      </c>
    </row>
    <row r="1863" spans="6:49" x14ac:dyDescent="0.2">
      <c r="F1863">
        <f t="shared" si="118"/>
        <v>1861</v>
      </c>
      <c r="G1863" s="2">
        <f t="shared" si="119"/>
        <v>1678451402033.3333</v>
      </c>
      <c r="AG1863">
        <v>1856</v>
      </c>
      <c r="AH1863">
        <f t="shared" si="116"/>
        <v>565.7088</v>
      </c>
      <c r="AI1863">
        <v>18.514444439999998</v>
      </c>
      <c r="AJ1863">
        <v>-67.144166670000004</v>
      </c>
      <c r="AL1863" s="3">
        <v>675</v>
      </c>
      <c r="AM1863">
        <f t="shared" si="117"/>
        <v>0.8</v>
      </c>
      <c r="AU1863">
        <v>18.491944440000001</v>
      </c>
      <c r="AV1863">
        <v>-67.11972222</v>
      </c>
      <c r="AW1863">
        <v>213</v>
      </c>
    </row>
    <row r="1864" spans="6:49" x14ac:dyDescent="0.2">
      <c r="F1864">
        <f t="shared" si="118"/>
        <v>1862</v>
      </c>
      <c r="G1864" s="2">
        <f t="shared" si="119"/>
        <v>1678451402066.6667</v>
      </c>
      <c r="AG1864">
        <v>1859</v>
      </c>
      <c r="AH1864">
        <f t="shared" si="116"/>
        <v>566.6232</v>
      </c>
      <c r="AI1864">
        <v>18.514444439999998</v>
      </c>
      <c r="AJ1864">
        <v>-67.144166670000004</v>
      </c>
      <c r="AL1864" s="3">
        <v>675</v>
      </c>
      <c r="AM1864">
        <f t="shared" si="117"/>
        <v>0.8</v>
      </c>
      <c r="AU1864">
        <v>18.491944440000001</v>
      </c>
      <c r="AV1864">
        <v>-67.11972222</v>
      </c>
      <c r="AW1864">
        <v>213</v>
      </c>
    </row>
    <row r="1865" spans="6:49" x14ac:dyDescent="0.2">
      <c r="F1865">
        <f t="shared" si="118"/>
        <v>1863</v>
      </c>
      <c r="G1865" s="2">
        <f t="shared" si="119"/>
        <v>1678451402100</v>
      </c>
      <c r="AG1865">
        <v>1859</v>
      </c>
      <c r="AH1865">
        <f t="shared" si="116"/>
        <v>566.6232</v>
      </c>
      <c r="AI1865">
        <v>18.514444439999998</v>
      </c>
      <c r="AJ1865">
        <v>-67.144166670000004</v>
      </c>
      <c r="AL1865" s="3">
        <v>675</v>
      </c>
      <c r="AM1865">
        <f t="shared" si="117"/>
        <v>0.8</v>
      </c>
      <c r="AU1865">
        <v>18.491944440000001</v>
      </c>
      <c r="AV1865">
        <v>-67.11972222</v>
      </c>
      <c r="AW1865">
        <v>213</v>
      </c>
    </row>
    <row r="1866" spans="6:49" x14ac:dyDescent="0.2">
      <c r="F1866">
        <f t="shared" si="118"/>
        <v>1864</v>
      </c>
      <c r="G1866" s="2">
        <f t="shared" si="119"/>
        <v>1678451402133.3333</v>
      </c>
      <c r="AG1866">
        <v>1859</v>
      </c>
      <c r="AH1866">
        <f t="shared" si="116"/>
        <v>566.6232</v>
      </c>
      <c r="AI1866">
        <v>18.514444439999998</v>
      </c>
      <c r="AJ1866">
        <v>-67.144166670000004</v>
      </c>
      <c r="AL1866" s="3">
        <v>675</v>
      </c>
      <c r="AM1866">
        <f t="shared" si="117"/>
        <v>0.8</v>
      </c>
      <c r="AU1866">
        <v>18.491944440000001</v>
      </c>
      <c r="AV1866">
        <v>-67.11972222</v>
      </c>
      <c r="AW1866">
        <v>213</v>
      </c>
    </row>
    <row r="1867" spans="6:49" x14ac:dyDescent="0.2">
      <c r="F1867">
        <f t="shared" si="118"/>
        <v>1865</v>
      </c>
      <c r="G1867" s="2">
        <f t="shared" si="119"/>
        <v>1678451402166.6667</v>
      </c>
      <c r="AG1867">
        <v>1859</v>
      </c>
      <c r="AH1867">
        <f t="shared" si="116"/>
        <v>566.6232</v>
      </c>
      <c r="AI1867">
        <v>18.514444439999998</v>
      </c>
      <c r="AJ1867">
        <v>-67.144166670000004</v>
      </c>
      <c r="AL1867" s="3">
        <v>675</v>
      </c>
      <c r="AM1867">
        <f t="shared" si="117"/>
        <v>0.8</v>
      </c>
      <c r="AU1867">
        <v>18.491944440000001</v>
      </c>
      <c r="AV1867">
        <v>-67.11972222</v>
      </c>
      <c r="AW1867">
        <v>213</v>
      </c>
    </row>
    <row r="1868" spans="6:49" x14ac:dyDescent="0.2">
      <c r="F1868">
        <f t="shared" si="118"/>
        <v>1866</v>
      </c>
      <c r="G1868" s="2">
        <f t="shared" si="119"/>
        <v>1678451402200</v>
      </c>
      <c r="AG1868">
        <v>1859</v>
      </c>
      <c r="AH1868">
        <f t="shared" si="116"/>
        <v>566.6232</v>
      </c>
      <c r="AI1868">
        <v>18.514444439999998</v>
      </c>
      <c r="AJ1868">
        <v>-67.144166670000004</v>
      </c>
      <c r="AL1868" s="3">
        <v>675</v>
      </c>
      <c r="AM1868">
        <f t="shared" si="117"/>
        <v>0.8</v>
      </c>
      <c r="AU1868">
        <v>18.491944440000001</v>
      </c>
      <c r="AV1868">
        <v>-67.11972222</v>
      </c>
      <c r="AW1868">
        <v>213</v>
      </c>
    </row>
    <row r="1869" spans="6:49" x14ac:dyDescent="0.2">
      <c r="F1869">
        <f t="shared" si="118"/>
        <v>1867</v>
      </c>
      <c r="G1869" s="2">
        <f t="shared" si="119"/>
        <v>1678451402233.3333</v>
      </c>
      <c r="AG1869">
        <v>1859</v>
      </c>
      <c r="AH1869">
        <f t="shared" si="116"/>
        <v>566.6232</v>
      </c>
      <c r="AI1869">
        <v>18.514444439999998</v>
      </c>
      <c r="AJ1869">
        <v>-67.144166670000004</v>
      </c>
      <c r="AL1869" s="3">
        <v>675</v>
      </c>
      <c r="AM1869">
        <f t="shared" si="117"/>
        <v>0.8</v>
      </c>
      <c r="AU1869">
        <v>18.491944440000001</v>
      </c>
      <c r="AV1869">
        <v>-67.11972222</v>
      </c>
      <c r="AW1869">
        <v>213</v>
      </c>
    </row>
    <row r="1870" spans="6:49" x14ac:dyDescent="0.2">
      <c r="F1870">
        <f t="shared" si="118"/>
        <v>1868</v>
      </c>
      <c r="G1870" s="2">
        <f t="shared" si="119"/>
        <v>1678451402266.6667</v>
      </c>
      <c r="AG1870">
        <v>1859</v>
      </c>
      <c r="AH1870">
        <f t="shared" si="116"/>
        <v>566.6232</v>
      </c>
      <c r="AI1870">
        <v>18.514444439999998</v>
      </c>
      <c r="AJ1870">
        <v>-67.144166670000004</v>
      </c>
      <c r="AL1870" s="3">
        <v>675</v>
      </c>
      <c r="AM1870">
        <f t="shared" si="117"/>
        <v>0.8</v>
      </c>
      <c r="AU1870">
        <v>18.491944440000001</v>
      </c>
      <c r="AV1870">
        <v>-67.11972222</v>
      </c>
      <c r="AW1870">
        <v>213</v>
      </c>
    </row>
    <row r="1871" spans="6:49" x14ac:dyDescent="0.2">
      <c r="F1871">
        <f t="shared" si="118"/>
        <v>1869</v>
      </c>
      <c r="G1871" s="2">
        <f t="shared" si="119"/>
        <v>1678451402300</v>
      </c>
      <c r="AG1871">
        <v>1861</v>
      </c>
      <c r="AH1871">
        <f t="shared" si="116"/>
        <v>567.2328</v>
      </c>
      <c r="AI1871">
        <v>18.514444439999998</v>
      </c>
      <c r="AJ1871">
        <v>-67.144166670000004</v>
      </c>
      <c r="AL1871" s="3">
        <v>675</v>
      </c>
      <c r="AM1871">
        <f t="shared" si="117"/>
        <v>0.8</v>
      </c>
      <c r="AU1871">
        <v>18.491944440000001</v>
      </c>
      <c r="AV1871">
        <v>-67.119444439999995</v>
      </c>
      <c r="AW1871">
        <v>213</v>
      </c>
    </row>
    <row r="1872" spans="6:49" x14ac:dyDescent="0.2">
      <c r="F1872">
        <f t="shared" si="118"/>
        <v>1870</v>
      </c>
      <c r="G1872" s="2">
        <f t="shared" si="119"/>
        <v>1678451402333.3333</v>
      </c>
      <c r="AG1872">
        <v>1861</v>
      </c>
      <c r="AH1872">
        <f t="shared" si="116"/>
        <v>567.2328</v>
      </c>
      <c r="AI1872">
        <v>18.514444439999998</v>
      </c>
      <c r="AJ1872">
        <v>-67.144444440000001</v>
      </c>
      <c r="AL1872" s="3">
        <v>675</v>
      </c>
      <c r="AM1872">
        <f t="shared" si="117"/>
        <v>0.8</v>
      </c>
      <c r="AU1872">
        <v>18.491944440000001</v>
      </c>
      <c r="AV1872">
        <v>-67.119444439999995</v>
      </c>
      <c r="AW1872">
        <v>213</v>
      </c>
    </row>
    <row r="1873" spans="6:49" x14ac:dyDescent="0.2">
      <c r="F1873">
        <f t="shared" si="118"/>
        <v>1871</v>
      </c>
      <c r="G1873" s="2">
        <f t="shared" si="119"/>
        <v>1678451402366.6667</v>
      </c>
      <c r="AG1873">
        <v>1861</v>
      </c>
      <c r="AH1873">
        <f t="shared" si="116"/>
        <v>567.2328</v>
      </c>
      <c r="AI1873">
        <v>18.514444439999998</v>
      </c>
      <c r="AJ1873">
        <v>-67.144444440000001</v>
      </c>
      <c r="AL1873" s="3">
        <v>675</v>
      </c>
      <c r="AM1873">
        <f t="shared" si="117"/>
        <v>0.8</v>
      </c>
      <c r="AU1873">
        <v>18.491944440000001</v>
      </c>
      <c r="AV1873">
        <v>-67.119444439999995</v>
      </c>
      <c r="AW1873">
        <v>213</v>
      </c>
    </row>
    <row r="1874" spans="6:49" x14ac:dyDescent="0.2">
      <c r="F1874">
        <f t="shared" si="118"/>
        <v>1872</v>
      </c>
      <c r="G1874" s="2">
        <f t="shared" si="119"/>
        <v>1678451402400</v>
      </c>
      <c r="AG1874">
        <v>1861</v>
      </c>
      <c r="AH1874">
        <f t="shared" si="116"/>
        <v>567.2328</v>
      </c>
      <c r="AI1874">
        <v>18.514444439999998</v>
      </c>
      <c r="AJ1874">
        <v>-67.144444440000001</v>
      </c>
      <c r="AL1874" s="3">
        <v>675</v>
      </c>
      <c r="AM1874">
        <f t="shared" si="117"/>
        <v>0.8</v>
      </c>
      <c r="AU1874">
        <v>18.491944440000001</v>
      </c>
      <c r="AV1874">
        <v>-67.119444439999995</v>
      </c>
      <c r="AW1874">
        <v>213</v>
      </c>
    </row>
    <row r="1875" spans="6:49" x14ac:dyDescent="0.2">
      <c r="F1875">
        <f t="shared" si="118"/>
        <v>1873</v>
      </c>
      <c r="G1875" s="2">
        <f t="shared" si="119"/>
        <v>1678451402433.3333</v>
      </c>
      <c r="AG1875">
        <v>1861</v>
      </c>
      <c r="AH1875">
        <f t="shared" si="116"/>
        <v>567.2328</v>
      </c>
      <c r="AI1875">
        <v>18.514444439999998</v>
      </c>
      <c r="AJ1875">
        <v>-67.144444440000001</v>
      </c>
      <c r="AL1875" s="3">
        <v>675</v>
      </c>
      <c r="AM1875">
        <f t="shared" si="117"/>
        <v>0.8</v>
      </c>
      <c r="AU1875">
        <v>18.491944440000001</v>
      </c>
      <c r="AV1875">
        <v>-67.119444439999995</v>
      </c>
      <c r="AW1875">
        <v>213</v>
      </c>
    </row>
    <row r="1876" spans="6:49" x14ac:dyDescent="0.2">
      <c r="F1876">
        <f t="shared" si="118"/>
        <v>1874</v>
      </c>
      <c r="G1876" s="2">
        <f t="shared" si="119"/>
        <v>1678451402466.6667</v>
      </c>
      <c r="AG1876">
        <v>1861</v>
      </c>
      <c r="AH1876">
        <f t="shared" si="116"/>
        <v>567.2328</v>
      </c>
      <c r="AI1876">
        <v>18.514444439999998</v>
      </c>
      <c r="AJ1876">
        <v>-67.144444440000001</v>
      </c>
      <c r="AL1876" s="3">
        <v>675</v>
      </c>
      <c r="AM1876">
        <f t="shared" si="117"/>
        <v>0.8</v>
      </c>
      <c r="AU1876">
        <v>18.491944440000001</v>
      </c>
      <c r="AV1876">
        <v>-67.119444439999995</v>
      </c>
      <c r="AW1876">
        <v>213</v>
      </c>
    </row>
    <row r="1877" spans="6:49" x14ac:dyDescent="0.2">
      <c r="F1877">
        <f t="shared" si="118"/>
        <v>1875</v>
      </c>
      <c r="G1877" s="2">
        <f t="shared" si="119"/>
        <v>1678451402500</v>
      </c>
      <c r="AG1877">
        <v>1864</v>
      </c>
      <c r="AH1877">
        <f t="shared" si="116"/>
        <v>568.1472</v>
      </c>
      <c r="AI1877">
        <v>18.514444439999998</v>
      </c>
      <c r="AJ1877">
        <v>-67.144444440000001</v>
      </c>
      <c r="AL1877" s="3">
        <v>675</v>
      </c>
      <c r="AM1877">
        <f t="shared" si="117"/>
        <v>0.8</v>
      </c>
      <c r="AU1877">
        <v>18.492222219999999</v>
      </c>
      <c r="AV1877">
        <v>-67.119444439999995</v>
      </c>
      <c r="AW1877">
        <v>213</v>
      </c>
    </row>
    <row r="1878" spans="6:49" x14ac:dyDescent="0.2">
      <c r="F1878">
        <f t="shared" si="118"/>
        <v>1876</v>
      </c>
      <c r="G1878" s="2">
        <f t="shared" si="119"/>
        <v>1678451402533.3333</v>
      </c>
      <c r="AG1878">
        <v>1864</v>
      </c>
      <c r="AH1878">
        <f t="shared" si="116"/>
        <v>568.1472</v>
      </c>
      <c r="AI1878">
        <v>18.514166670000002</v>
      </c>
      <c r="AJ1878">
        <v>-67.144444440000001</v>
      </c>
      <c r="AL1878" s="3">
        <v>675</v>
      </c>
      <c r="AM1878">
        <f t="shared" si="117"/>
        <v>0.8</v>
      </c>
      <c r="AU1878">
        <v>18.492222219999999</v>
      </c>
      <c r="AV1878">
        <v>-67.119444439999995</v>
      </c>
      <c r="AW1878">
        <v>213</v>
      </c>
    </row>
    <row r="1879" spans="6:49" x14ac:dyDescent="0.2">
      <c r="F1879">
        <f t="shared" si="118"/>
        <v>1877</v>
      </c>
      <c r="G1879" s="2">
        <f t="shared" si="119"/>
        <v>1678451402566.6667</v>
      </c>
      <c r="AG1879">
        <v>1864</v>
      </c>
      <c r="AH1879">
        <f t="shared" si="116"/>
        <v>568.1472</v>
      </c>
      <c r="AI1879">
        <v>18.514166670000002</v>
      </c>
      <c r="AJ1879">
        <v>-67.144444440000001</v>
      </c>
      <c r="AL1879" s="3">
        <v>675</v>
      </c>
      <c r="AM1879">
        <f t="shared" si="117"/>
        <v>0.8</v>
      </c>
      <c r="AU1879">
        <v>18.492222219999999</v>
      </c>
      <c r="AV1879">
        <v>-67.119444439999995</v>
      </c>
      <c r="AW1879">
        <v>213</v>
      </c>
    </row>
    <row r="1880" spans="6:49" x14ac:dyDescent="0.2">
      <c r="F1880">
        <f t="shared" si="118"/>
        <v>1878</v>
      </c>
      <c r="G1880" s="2">
        <f t="shared" si="119"/>
        <v>1678451402600</v>
      </c>
      <c r="AG1880">
        <v>1864</v>
      </c>
      <c r="AH1880">
        <f t="shared" si="116"/>
        <v>568.1472</v>
      </c>
      <c r="AI1880">
        <v>18.514166670000002</v>
      </c>
      <c r="AJ1880">
        <v>-67.144444440000001</v>
      </c>
      <c r="AL1880" s="3">
        <v>675</v>
      </c>
      <c r="AM1880">
        <f t="shared" si="117"/>
        <v>0.8</v>
      </c>
      <c r="AU1880">
        <v>18.492222219999999</v>
      </c>
      <c r="AV1880">
        <v>-67.119444439999995</v>
      </c>
      <c r="AW1880">
        <v>213</v>
      </c>
    </row>
    <row r="1881" spans="6:49" x14ac:dyDescent="0.2">
      <c r="F1881">
        <f t="shared" si="118"/>
        <v>1879</v>
      </c>
      <c r="G1881" s="2">
        <f t="shared" si="119"/>
        <v>1678451402633.3333</v>
      </c>
      <c r="AG1881">
        <v>1864</v>
      </c>
      <c r="AH1881">
        <f t="shared" si="116"/>
        <v>568.1472</v>
      </c>
      <c r="AI1881">
        <v>18.514166670000002</v>
      </c>
      <c r="AJ1881">
        <v>-67.144444440000001</v>
      </c>
      <c r="AL1881" s="3">
        <v>675</v>
      </c>
      <c r="AM1881">
        <f t="shared" si="117"/>
        <v>0.8</v>
      </c>
      <c r="AU1881">
        <v>18.492222219999999</v>
      </c>
      <c r="AV1881">
        <v>-67.119444439999995</v>
      </c>
      <c r="AW1881">
        <v>213</v>
      </c>
    </row>
    <row r="1882" spans="6:49" x14ac:dyDescent="0.2">
      <c r="F1882">
        <f t="shared" si="118"/>
        <v>1880</v>
      </c>
      <c r="G1882" s="2">
        <f t="shared" si="119"/>
        <v>1678451402666.6667</v>
      </c>
      <c r="AG1882">
        <v>1864</v>
      </c>
      <c r="AH1882">
        <f t="shared" si="116"/>
        <v>568.1472</v>
      </c>
      <c r="AI1882">
        <v>18.514166670000002</v>
      </c>
      <c r="AJ1882">
        <v>-67.144444440000001</v>
      </c>
      <c r="AL1882" s="3">
        <v>675</v>
      </c>
      <c r="AM1882">
        <f t="shared" si="117"/>
        <v>0.8</v>
      </c>
      <c r="AU1882">
        <v>18.492222219999999</v>
      </c>
      <c r="AV1882">
        <v>-67.119444439999995</v>
      </c>
      <c r="AW1882">
        <v>213</v>
      </c>
    </row>
    <row r="1883" spans="6:49" x14ac:dyDescent="0.2">
      <c r="F1883">
        <f t="shared" si="118"/>
        <v>1881</v>
      </c>
      <c r="G1883" s="2">
        <f t="shared" si="119"/>
        <v>1678451402700</v>
      </c>
      <c r="AG1883">
        <v>1864</v>
      </c>
      <c r="AH1883">
        <f t="shared" si="116"/>
        <v>568.1472</v>
      </c>
      <c r="AI1883">
        <v>18.514166670000002</v>
      </c>
      <c r="AJ1883">
        <v>-67.144444440000001</v>
      </c>
      <c r="AL1883" s="3">
        <v>675</v>
      </c>
      <c r="AM1883">
        <f t="shared" si="117"/>
        <v>0.8</v>
      </c>
      <c r="AU1883">
        <v>18.492222219999999</v>
      </c>
      <c r="AV1883">
        <v>-67.119444439999995</v>
      </c>
      <c r="AW1883">
        <v>213</v>
      </c>
    </row>
    <row r="1884" spans="6:49" x14ac:dyDescent="0.2">
      <c r="F1884">
        <f t="shared" si="118"/>
        <v>1882</v>
      </c>
      <c r="G1884" s="2">
        <f t="shared" si="119"/>
        <v>1678451402733.3333</v>
      </c>
      <c r="AG1884">
        <v>1866</v>
      </c>
      <c r="AH1884">
        <f t="shared" si="116"/>
        <v>568.7568</v>
      </c>
      <c r="AI1884">
        <v>18.514166670000002</v>
      </c>
      <c r="AJ1884">
        <v>-67.144722220000006</v>
      </c>
      <c r="AL1884" s="3">
        <v>675</v>
      </c>
      <c r="AM1884">
        <f t="shared" si="117"/>
        <v>0.8</v>
      </c>
      <c r="AU1884">
        <v>18.492222219999999</v>
      </c>
      <c r="AV1884">
        <v>-67.119444439999995</v>
      </c>
      <c r="AW1884">
        <v>213</v>
      </c>
    </row>
    <row r="1885" spans="6:49" x14ac:dyDescent="0.2">
      <c r="F1885">
        <f t="shared" si="118"/>
        <v>1883</v>
      </c>
      <c r="G1885" s="2">
        <f t="shared" si="119"/>
        <v>1678451402766.6667</v>
      </c>
      <c r="AG1885">
        <v>1866</v>
      </c>
      <c r="AH1885">
        <f t="shared" si="116"/>
        <v>568.7568</v>
      </c>
      <c r="AI1885">
        <v>18.514166670000002</v>
      </c>
      <c r="AJ1885">
        <v>-67.144722220000006</v>
      </c>
      <c r="AL1885" s="3">
        <v>675</v>
      </c>
      <c r="AM1885">
        <f t="shared" si="117"/>
        <v>0.8</v>
      </c>
      <c r="AU1885">
        <v>18.492222219999999</v>
      </c>
      <c r="AV1885">
        <v>-67.119444439999995</v>
      </c>
      <c r="AW1885">
        <v>213</v>
      </c>
    </row>
    <row r="1886" spans="6:49" x14ac:dyDescent="0.2">
      <c r="F1886">
        <f t="shared" si="118"/>
        <v>1884</v>
      </c>
      <c r="G1886" s="2">
        <f t="shared" si="119"/>
        <v>1678451402800</v>
      </c>
      <c r="AG1886">
        <v>1866</v>
      </c>
      <c r="AH1886">
        <f t="shared" si="116"/>
        <v>568.7568</v>
      </c>
      <c r="AI1886">
        <v>18.514166670000002</v>
      </c>
      <c r="AJ1886">
        <v>-67.144722220000006</v>
      </c>
      <c r="AL1886" s="3">
        <v>675</v>
      </c>
      <c r="AM1886">
        <f t="shared" si="117"/>
        <v>0.8</v>
      </c>
      <c r="AU1886">
        <v>18.492222219999999</v>
      </c>
      <c r="AV1886">
        <v>-67.119444439999995</v>
      </c>
      <c r="AW1886">
        <v>213</v>
      </c>
    </row>
    <row r="1887" spans="6:49" x14ac:dyDescent="0.2">
      <c r="F1887">
        <f t="shared" si="118"/>
        <v>1885</v>
      </c>
      <c r="G1887" s="2">
        <f t="shared" si="119"/>
        <v>1678451402833.3333</v>
      </c>
      <c r="AG1887">
        <v>1866</v>
      </c>
      <c r="AH1887">
        <f t="shared" si="116"/>
        <v>568.7568</v>
      </c>
      <c r="AI1887">
        <v>18.514166670000002</v>
      </c>
      <c r="AJ1887">
        <v>-67.144722220000006</v>
      </c>
      <c r="AL1887" s="3">
        <v>675</v>
      </c>
      <c r="AM1887">
        <f t="shared" si="117"/>
        <v>0.8</v>
      </c>
      <c r="AU1887">
        <v>18.492222219999999</v>
      </c>
      <c r="AV1887">
        <v>-67.119444439999995</v>
      </c>
      <c r="AW1887">
        <v>213</v>
      </c>
    </row>
    <row r="1888" spans="6:49" x14ac:dyDescent="0.2">
      <c r="F1888">
        <f t="shared" si="118"/>
        <v>1886</v>
      </c>
      <c r="G1888" s="2">
        <f t="shared" si="119"/>
        <v>1678451402866.6667</v>
      </c>
      <c r="AG1888">
        <v>1866</v>
      </c>
      <c r="AH1888">
        <f t="shared" si="116"/>
        <v>568.7568</v>
      </c>
      <c r="AI1888">
        <v>18.514166670000002</v>
      </c>
      <c r="AJ1888">
        <v>-67.144722220000006</v>
      </c>
      <c r="AL1888" s="3">
        <v>675</v>
      </c>
      <c r="AM1888">
        <f t="shared" si="117"/>
        <v>0.8</v>
      </c>
      <c r="AU1888">
        <v>18.492222219999999</v>
      </c>
      <c r="AV1888">
        <v>-67.119444439999995</v>
      </c>
      <c r="AW1888">
        <v>213</v>
      </c>
    </row>
    <row r="1889" spans="6:49" x14ac:dyDescent="0.2">
      <c r="F1889">
        <f t="shared" si="118"/>
        <v>1887</v>
      </c>
      <c r="G1889" s="2">
        <f t="shared" si="119"/>
        <v>1678451402900</v>
      </c>
      <c r="AG1889">
        <v>1866</v>
      </c>
      <c r="AH1889">
        <f t="shared" si="116"/>
        <v>568.7568</v>
      </c>
      <c r="AI1889">
        <v>18.514166670000002</v>
      </c>
      <c r="AJ1889">
        <v>-67.144722220000006</v>
      </c>
      <c r="AL1889" s="3">
        <v>675</v>
      </c>
      <c r="AM1889">
        <f t="shared" si="117"/>
        <v>0.8</v>
      </c>
      <c r="AU1889">
        <v>18.492222219999999</v>
      </c>
      <c r="AV1889">
        <v>-67.119444439999995</v>
      </c>
      <c r="AW1889">
        <v>213</v>
      </c>
    </row>
    <row r="1890" spans="6:49" x14ac:dyDescent="0.2">
      <c r="F1890">
        <f t="shared" si="118"/>
        <v>1888</v>
      </c>
      <c r="G1890" s="2">
        <f t="shared" si="119"/>
        <v>1678451402933.3333</v>
      </c>
      <c r="AG1890">
        <v>1869</v>
      </c>
      <c r="AH1890">
        <f t="shared" si="116"/>
        <v>569.6712</v>
      </c>
      <c r="AI1890">
        <v>18.51388889</v>
      </c>
      <c r="AJ1890">
        <v>-67.144722220000006</v>
      </c>
      <c r="AL1890" s="3">
        <v>675</v>
      </c>
      <c r="AM1890">
        <f t="shared" si="117"/>
        <v>0.8</v>
      </c>
      <c r="AU1890">
        <v>18.492222219999999</v>
      </c>
      <c r="AV1890">
        <v>-67.119444439999995</v>
      </c>
      <c r="AW1890">
        <v>213</v>
      </c>
    </row>
    <row r="1891" spans="6:49" x14ac:dyDescent="0.2">
      <c r="F1891">
        <f t="shared" si="118"/>
        <v>1889</v>
      </c>
      <c r="G1891" s="2">
        <f t="shared" si="119"/>
        <v>1678451402966.6667</v>
      </c>
      <c r="AG1891">
        <v>1869</v>
      </c>
      <c r="AH1891">
        <f t="shared" si="116"/>
        <v>569.6712</v>
      </c>
      <c r="AI1891">
        <v>18.51388889</v>
      </c>
      <c r="AJ1891">
        <v>-67.144999999999996</v>
      </c>
      <c r="AL1891" s="3">
        <v>675</v>
      </c>
      <c r="AM1891">
        <f t="shared" si="117"/>
        <v>0.8</v>
      </c>
      <c r="AU1891">
        <v>18.492222219999999</v>
      </c>
      <c r="AV1891">
        <v>-67.119444439999995</v>
      </c>
      <c r="AW1891">
        <v>213</v>
      </c>
    </row>
    <row r="1892" spans="6:49" x14ac:dyDescent="0.2">
      <c r="F1892">
        <f t="shared" si="118"/>
        <v>1890</v>
      </c>
      <c r="G1892" s="2">
        <f t="shared" si="119"/>
        <v>1678451403000</v>
      </c>
      <c r="AG1892">
        <v>1869</v>
      </c>
      <c r="AH1892">
        <f t="shared" si="116"/>
        <v>569.6712</v>
      </c>
      <c r="AI1892">
        <v>18.51388889</v>
      </c>
      <c r="AJ1892">
        <v>-67.144999999999996</v>
      </c>
      <c r="AL1892" s="3">
        <v>675</v>
      </c>
      <c r="AM1892">
        <f t="shared" si="117"/>
        <v>0.8</v>
      </c>
      <c r="AU1892">
        <v>18.492222219999999</v>
      </c>
      <c r="AV1892">
        <v>-67.119444439999995</v>
      </c>
      <c r="AW1892">
        <v>213</v>
      </c>
    </row>
    <row r="1893" spans="6:49" x14ac:dyDescent="0.2">
      <c r="F1893">
        <f t="shared" si="118"/>
        <v>1891</v>
      </c>
      <c r="G1893" s="2">
        <f t="shared" si="119"/>
        <v>1678451403033.3333</v>
      </c>
      <c r="AG1893">
        <v>1869</v>
      </c>
      <c r="AH1893">
        <f t="shared" si="116"/>
        <v>569.6712</v>
      </c>
      <c r="AI1893">
        <v>18.51388889</v>
      </c>
      <c r="AJ1893">
        <v>-67.144999999999996</v>
      </c>
      <c r="AL1893" s="3">
        <v>675</v>
      </c>
      <c r="AM1893">
        <f t="shared" si="117"/>
        <v>0.8</v>
      </c>
      <c r="AU1893">
        <v>18.492222219999999</v>
      </c>
      <c r="AV1893">
        <v>-67.119444439999995</v>
      </c>
      <c r="AW1893">
        <v>213</v>
      </c>
    </row>
    <row r="1894" spans="6:49" x14ac:dyDescent="0.2">
      <c r="F1894">
        <f t="shared" si="118"/>
        <v>1892</v>
      </c>
      <c r="G1894" s="2">
        <f t="shared" si="119"/>
        <v>1678451403066.6667</v>
      </c>
      <c r="AG1894">
        <v>1869</v>
      </c>
      <c r="AH1894">
        <f t="shared" si="116"/>
        <v>569.6712</v>
      </c>
      <c r="AI1894">
        <v>18.51388889</v>
      </c>
      <c r="AJ1894">
        <v>-67.144999999999996</v>
      </c>
      <c r="AL1894" s="3">
        <v>675</v>
      </c>
      <c r="AM1894">
        <f t="shared" si="117"/>
        <v>0.8</v>
      </c>
      <c r="AU1894">
        <v>18.492222219999999</v>
      </c>
      <c r="AV1894">
        <v>-67.119444439999995</v>
      </c>
      <c r="AW1894">
        <v>213</v>
      </c>
    </row>
    <row r="1895" spans="6:49" x14ac:dyDescent="0.2">
      <c r="F1895">
        <f t="shared" si="118"/>
        <v>1893</v>
      </c>
      <c r="G1895" s="2">
        <f t="shared" si="119"/>
        <v>1678451403100</v>
      </c>
      <c r="AG1895">
        <v>1869</v>
      </c>
      <c r="AH1895">
        <f t="shared" si="116"/>
        <v>569.6712</v>
      </c>
      <c r="AI1895">
        <v>18.51388889</v>
      </c>
      <c r="AJ1895">
        <v>-67.144999999999996</v>
      </c>
      <c r="AL1895" s="3">
        <v>675</v>
      </c>
      <c r="AM1895">
        <f t="shared" si="117"/>
        <v>0.8</v>
      </c>
      <c r="AU1895">
        <v>18.492222219999999</v>
      </c>
      <c r="AV1895">
        <v>-67.119444439999995</v>
      </c>
      <c r="AW1895">
        <v>213</v>
      </c>
    </row>
    <row r="1896" spans="6:49" x14ac:dyDescent="0.2">
      <c r="F1896">
        <f t="shared" si="118"/>
        <v>1894</v>
      </c>
      <c r="G1896" s="2">
        <f t="shared" si="119"/>
        <v>1678451403133.3333</v>
      </c>
      <c r="AG1896">
        <v>1872</v>
      </c>
      <c r="AH1896">
        <f t="shared" si="116"/>
        <v>570.5856</v>
      </c>
      <c r="AI1896">
        <v>18.51388889</v>
      </c>
      <c r="AJ1896">
        <v>-67.144999999999996</v>
      </c>
      <c r="AL1896" s="3">
        <v>675</v>
      </c>
      <c r="AM1896">
        <f t="shared" si="117"/>
        <v>0.8</v>
      </c>
      <c r="AU1896">
        <v>18.492222219999999</v>
      </c>
      <c r="AV1896">
        <v>-67.119166669999998</v>
      </c>
      <c r="AW1896">
        <v>213</v>
      </c>
    </row>
    <row r="1897" spans="6:49" x14ac:dyDescent="0.2">
      <c r="F1897">
        <f t="shared" si="118"/>
        <v>1895</v>
      </c>
      <c r="G1897" s="2">
        <f t="shared" si="119"/>
        <v>1678451403166.6667</v>
      </c>
      <c r="AG1897">
        <v>1872</v>
      </c>
      <c r="AH1897">
        <f t="shared" si="116"/>
        <v>570.5856</v>
      </c>
      <c r="AI1897">
        <v>18.51388889</v>
      </c>
      <c r="AJ1897">
        <v>-67.145277780000001</v>
      </c>
      <c r="AL1897" s="3">
        <v>675</v>
      </c>
      <c r="AM1897">
        <f t="shared" si="117"/>
        <v>0.8</v>
      </c>
      <c r="AU1897">
        <v>18.4925</v>
      </c>
      <c r="AV1897">
        <v>-67.119166669999998</v>
      </c>
      <c r="AW1897">
        <v>213</v>
      </c>
    </row>
    <row r="1898" spans="6:49" x14ac:dyDescent="0.2">
      <c r="F1898">
        <f t="shared" si="118"/>
        <v>1896</v>
      </c>
      <c r="G1898" s="2">
        <f t="shared" si="119"/>
        <v>1678451403200</v>
      </c>
      <c r="AG1898">
        <v>1872</v>
      </c>
      <c r="AH1898">
        <f t="shared" si="116"/>
        <v>570.5856</v>
      </c>
      <c r="AI1898">
        <v>18.51388889</v>
      </c>
      <c r="AJ1898">
        <v>-67.145277780000001</v>
      </c>
      <c r="AL1898" s="3">
        <v>675</v>
      </c>
      <c r="AM1898">
        <f t="shared" si="117"/>
        <v>0.8</v>
      </c>
      <c r="AU1898">
        <v>18.4925</v>
      </c>
      <c r="AV1898">
        <v>-67.119166669999998</v>
      </c>
      <c r="AW1898">
        <v>213</v>
      </c>
    </row>
    <row r="1899" spans="6:49" x14ac:dyDescent="0.2">
      <c r="F1899">
        <f t="shared" si="118"/>
        <v>1897</v>
      </c>
      <c r="G1899" s="2">
        <f t="shared" si="119"/>
        <v>1678451403233.3333</v>
      </c>
      <c r="AG1899">
        <v>1872</v>
      </c>
      <c r="AH1899">
        <f t="shared" si="116"/>
        <v>570.5856</v>
      </c>
      <c r="AI1899">
        <v>18.51388889</v>
      </c>
      <c r="AJ1899">
        <v>-67.145277780000001</v>
      </c>
      <c r="AL1899" s="3">
        <v>675</v>
      </c>
      <c r="AM1899">
        <f t="shared" si="117"/>
        <v>0.8</v>
      </c>
      <c r="AU1899">
        <v>18.4925</v>
      </c>
      <c r="AV1899">
        <v>-67.119166669999998</v>
      </c>
      <c r="AW1899">
        <v>213</v>
      </c>
    </row>
    <row r="1900" spans="6:49" x14ac:dyDescent="0.2">
      <c r="F1900">
        <f t="shared" si="118"/>
        <v>1898</v>
      </c>
      <c r="G1900" s="2">
        <f t="shared" si="119"/>
        <v>1678451403266.6667</v>
      </c>
      <c r="AG1900">
        <v>1872</v>
      </c>
      <c r="AH1900">
        <f t="shared" si="116"/>
        <v>570.5856</v>
      </c>
      <c r="AI1900">
        <v>18.51388889</v>
      </c>
      <c r="AJ1900">
        <v>-67.145277780000001</v>
      </c>
      <c r="AL1900" s="3">
        <v>675</v>
      </c>
      <c r="AM1900">
        <f t="shared" si="117"/>
        <v>0.8</v>
      </c>
      <c r="AU1900">
        <v>18.4925</v>
      </c>
      <c r="AV1900">
        <v>-67.119166669999998</v>
      </c>
      <c r="AW1900">
        <v>213</v>
      </c>
    </row>
    <row r="1901" spans="6:49" x14ac:dyDescent="0.2">
      <c r="F1901">
        <f t="shared" si="118"/>
        <v>1899</v>
      </c>
      <c r="G1901" s="2">
        <f t="shared" si="119"/>
        <v>1678451403300</v>
      </c>
      <c r="AG1901">
        <v>1872</v>
      </c>
      <c r="AH1901">
        <f t="shared" si="116"/>
        <v>570.5856</v>
      </c>
      <c r="AI1901">
        <v>18.51388889</v>
      </c>
      <c r="AJ1901">
        <v>-67.145277780000001</v>
      </c>
      <c r="AL1901" s="3">
        <v>675</v>
      </c>
      <c r="AM1901">
        <f t="shared" si="117"/>
        <v>0.8</v>
      </c>
      <c r="AU1901">
        <v>18.4925</v>
      </c>
      <c r="AV1901">
        <v>-67.119166669999998</v>
      </c>
      <c r="AW1901">
        <v>213</v>
      </c>
    </row>
    <row r="1902" spans="6:49" x14ac:dyDescent="0.2">
      <c r="F1902">
        <f t="shared" si="118"/>
        <v>1900</v>
      </c>
      <c r="G1902" s="2">
        <f t="shared" si="119"/>
        <v>1678451403333.3333</v>
      </c>
      <c r="AG1902">
        <v>1872</v>
      </c>
      <c r="AH1902">
        <f t="shared" si="116"/>
        <v>570.5856</v>
      </c>
      <c r="AI1902">
        <v>18.51388889</v>
      </c>
      <c r="AJ1902">
        <v>-67.145277780000001</v>
      </c>
      <c r="AL1902" s="3">
        <v>675</v>
      </c>
      <c r="AM1902">
        <f t="shared" si="117"/>
        <v>0.8</v>
      </c>
      <c r="AU1902">
        <v>18.4925</v>
      </c>
      <c r="AV1902">
        <v>-67.119166669999998</v>
      </c>
      <c r="AW1902">
        <v>213</v>
      </c>
    </row>
    <row r="1903" spans="6:49" x14ac:dyDescent="0.2">
      <c r="F1903">
        <f t="shared" si="118"/>
        <v>1901</v>
      </c>
      <c r="G1903" s="2">
        <f t="shared" si="119"/>
        <v>1678451403366.6667</v>
      </c>
      <c r="AG1903">
        <v>1875</v>
      </c>
      <c r="AH1903">
        <f t="shared" si="116"/>
        <v>571.5</v>
      </c>
      <c r="AI1903">
        <v>18.513611109999999</v>
      </c>
      <c r="AJ1903">
        <v>-67.145277780000001</v>
      </c>
      <c r="AL1903" s="3">
        <v>675</v>
      </c>
      <c r="AM1903">
        <f t="shared" si="117"/>
        <v>0.8</v>
      </c>
      <c r="AU1903">
        <v>18.4925</v>
      </c>
      <c r="AV1903">
        <v>-67.119166669999998</v>
      </c>
      <c r="AW1903">
        <v>213</v>
      </c>
    </row>
    <row r="1904" spans="6:49" x14ac:dyDescent="0.2">
      <c r="F1904">
        <f t="shared" si="118"/>
        <v>1902</v>
      </c>
      <c r="G1904" s="2">
        <f t="shared" si="119"/>
        <v>1678451403400</v>
      </c>
      <c r="AG1904">
        <v>1875</v>
      </c>
      <c r="AH1904">
        <f t="shared" si="116"/>
        <v>571.5</v>
      </c>
      <c r="AI1904">
        <v>18.513611109999999</v>
      </c>
      <c r="AJ1904">
        <v>-67.145277780000001</v>
      </c>
      <c r="AL1904" s="3">
        <v>675</v>
      </c>
      <c r="AM1904">
        <f t="shared" si="117"/>
        <v>0.8</v>
      </c>
      <c r="AU1904">
        <v>18.4925</v>
      </c>
      <c r="AV1904">
        <v>-67.119166669999998</v>
      </c>
      <c r="AW1904">
        <v>213</v>
      </c>
    </row>
    <row r="1905" spans="6:49" x14ac:dyDescent="0.2">
      <c r="F1905">
        <f t="shared" si="118"/>
        <v>1903</v>
      </c>
      <c r="G1905" s="2">
        <f t="shared" si="119"/>
        <v>1678451403433.3333</v>
      </c>
      <c r="AG1905">
        <v>1875</v>
      </c>
      <c r="AH1905">
        <f t="shared" si="116"/>
        <v>571.5</v>
      </c>
      <c r="AI1905">
        <v>18.513611109999999</v>
      </c>
      <c r="AJ1905">
        <v>-67.145277780000001</v>
      </c>
      <c r="AL1905" s="3">
        <v>675</v>
      </c>
      <c r="AM1905">
        <f t="shared" si="117"/>
        <v>0.8</v>
      </c>
      <c r="AU1905">
        <v>18.4925</v>
      </c>
      <c r="AV1905">
        <v>-67.119166669999998</v>
      </c>
      <c r="AW1905">
        <v>213</v>
      </c>
    </row>
    <row r="1906" spans="6:49" x14ac:dyDescent="0.2">
      <c r="F1906">
        <f t="shared" si="118"/>
        <v>1904</v>
      </c>
      <c r="G1906" s="2">
        <f t="shared" si="119"/>
        <v>1678451403466.6667</v>
      </c>
      <c r="AG1906">
        <v>1875</v>
      </c>
      <c r="AH1906">
        <f t="shared" si="116"/>
        <v>571.5</v>
      </c>
      <c r="AI1906">
        <v>18.513611109999999</v>
      </c>
      <c r="AJ1906">
        <v>-67.145277780000001</v>
      </c>
      <c r="AL1906" s="3">
        <v>675</v>
      </c>
      <c r="AM1906">
        <f t="shared" si="117"/>
        <v>0.8</v>
      </c>
      <c r="AU1906">
        <v>18.4925</v>
      </c>
      <c r="AV1906">
        <v>-67.119166669999998</v>
      </c>
      <c r="AW1906">
        <v>213</v>
      </c>
    </row>
    <row r="1907" spans="6:49" x14ac:dyDescent="0.2">
      <c r="F1907">
        <f t="shared" si="118"/>
        <v>1905</v>
      </c>
      <c r="G1907" s="2">
        <f t="shared" si="119"/>
        <v>1678451403500</v>
      </c>
      <c r="AG1907">
        <v>1875</v>
      </c>
      <c r="AH1907">
        <f t="shared" si="116"/>
        <v>571.5</v>
      </c>
      <c r="AI1907">
        <v>18.513611109999999</v>
      </c>
      <c r="AJ1907">
        <v>-67.145277780000001</v>
      </c>
      <c r="AL1907" s="3">
        <v>675</v>
      </c>
      <c r="AM1907">
        <f t="shared" si="117"/>
        <v>0.8</v>
      </c>
      <c r="AU1907">
        <v>18.4925</v>
      </c>
      <c r="AV1907">
        <v>-67.119166669999998</v>
      </c>
      <c r="AW1907">
        <v>213</v>
      </c>
    </row>
    <row r="1908" spans="6:49" x14ac:dyDescent="0.2">
      <c r="F1908">
        <f t="shared" si="118"/>
        <v>1906</v>
      </c>
      <c r="G1908" s="2">
        <f t="shared" si="119"/>
        <v>1678451403533.3333</v>
      </c>
      <c r="AG1908">
        <v>1875</v>
      </c>
      <c r="AH1908">
        <f t="shared" si="116"/>
        <v>571.5</v>
      </c>
      <c r="AI1908">
        <v>18.513611109999999</v>
      </c>
      <c r="AJ1908">
        <v>-67.145277780000001</v>
      </c>
      <c r="AL1908" s="3">
        <v>675</v>
      </c>
      <c r="AM1908">
        <f t="shared" si="117"/>
        <v>0.8</v>
      </c>
      <c r="AU1908">
        <v>18.4925</v>
      </c>
      <c r="AV1908">
        <v>-67.119166669999998</v>
      </c>
      <c r="AW1908">
        <v>213</v>
      </c>
    </row>
    <row r="1909" spans="6:49" x14ac:dyDescent="0.2">
      <c r="F1909">
        <f t="shared" si="118"/>
        <v>1907</v>
      </c>
      <c r="G1909" s="2">
        <f t="shared" si="119"/>
        <v>1678451403566.6667</v>
      </c>
      <c r="AG1909">
        <v>1878</v>
      </c>
      <c r="AH1909">
        <f t="shared" si="116"/>
        <v>572.4144</v>
      </c>
      <c r="AI1909">
        <v>18.513611109999999</v>
      </c>
      <c r="AJ1909">
        <v>-67.145277780000001</v>
      </c>
      <c r="AL1909" s="3">
        <v>675</v>
      </c>
      <c r="AM1909">
        <f t="shared" si="117"/>
        <v>0.8</v>
      </c>
      <c r="AU1909">
        <v>18.4925</v>
      </c>
      <c r="AV1909">
        <v>-67.119166669999998</v>
      </c>
      <c r="AW1909">
        <v>213</v>
      </c>
    </row>
    <row r="1910" spans="6:49" x14ac:dyDescent="0.2">
      <c r="F1910">
        <f t="shared" si="118"/>
        <v>1908</v>
      </c>
      <c r="G1910" s="2">
        <f t="shared" si="119"/>
        <v>1678451403600</v>
      </c>
      <c r="AG1910">
        <v>1878</v>
      </c>
      <c r="AH1910">
        <f t="shared" si="116"/>
        <v>572.4144</v>
      </c>
      <c r="AI1910">
        <v>18.513611109999999</v>
      </c>
      <c r="AJ1910">
        <v>-67.145555560000005</v>
      </c>
      <c r="AL1910" s="3">
        <v>675</v>
      </c>
      <c r="AM1910">
        <f t="shared" si="117"/>
        <v>0.8</v>
      </c>
      <c r="AU1910">
        <v>18.4925</v>
      </c>
      <c r="AV1910">
        <v>-67.119166669999998</v>
      </c>
      <c r="AW1910">
        <v>213</v>
      </c>
    </row>
    <row r="1911" spans="6:49" x14ac:dyDescent="0.2">
      <c r="F1911">
        <f t="shared" si="118"/>
        <v>1909</v>
      </c>
      <c r="G1911" s="2">
        <f t="shared" si="119"/>
        <v>1678451403633.3333</v>
      </c>
      <c r="AG1911">
        <v>1878</v>
      </c>
      <c r="AH1911">
        <f t="shared" si="116"/>
        <v>572.4144</v>
      </c>
      <c r="AI1911">
        <v>18.513611109999999</v>
      </c>
      <c r="AJ1911">
        <v>-67.145555560000005</v>
      </c>
      <c r="AL1911" s="3">
        <v>675</v>
      </c>
      <c r="AM1911">
        <f t="shared" si="117"/>
        <v>0.8</v>
      </c>
      <c r="AU1911">
        <v>18.492777780000001</v>
      </c>
      <c r="AV1911">
        <v>-67.119166669999998</v>
      </c>
      <c r="AW1911">
        <v>213</v>
      </c>
    </row>
    <row r="1912" spans="6:49" x14ac:dyDescent="0.2">
      <c r="F1912">
        <f t="shared" si="118"/>
        <v>1910</v>
      </c>
      <c r="G1912" s="2">
        <f t="shared" si="119"/>
        <v>1678451403666.6667</v>
      </c>
      <c r="AG1912">
        <v>1878</v>
      </c>
      <c r="AH1912">
        <f t="shared" si="116"/>
        <v>572.4144</v>
      </c>
      <c r="AI1912">
        <v>18.513611109999999</v>
      </c>
      <c r="AJ1912">
        <v>-67.145555560000005</v>
      </c>
      <c r="AL1912" s="3">
        <v>675</v>
      </c>
      <c r="AM1912">
        <f t="shared" si="117"/>
        <v>0.8</v>
      </c>
      <c r="AU1912">
        <v>18.492777780000001</v>
      </c>
      <c r="AV1912">
        <v>-67.119166669999998</v>
      </c>
      <c r="AW1912">
        <v>213</v>
      </c>
    </row>
    <row r="1913" spans="6:49" x14ac:dyDescent="0.2">
      <c r="F1913">
        <f t="shared" si="118"/>
        <v>1911</v>
      </c>
      <c r="G1913" s="2">
        <f t="shared" si="119"/>
        <v>1678451403700</v>
      </c>
      <c r="AG1913">
        <v>1878</v>
      </c>
      <c r="AH1913">
        <f t="shared" si="116"/>
        <v>572.4144</v>
      </c>
      <c r="AI1913">
        <v>18.513611109999999</v>
      </c>
      <c r="AJ1913">
        <v>-67.145555560000005</v>
      </c>
      <c r="AL1913" s="3">
        <v>675</v>
      </c>
      <c r="AM1913">
        <f t="shared" si="117"/>
        <v>0.8</v>
      </c>
      <c r="AU1913">
        <v>18.492777780000001</v>
      </c>
      <c r="AV1913">
        <v>-67.119166669999998</v>
      </c>
      <c r="AW1913">
        <v>213</v>
      </c>
    </row>
    <row r="1914" spans="6:49" x14ac:dyDescent="0.2">
      <c r="F1914">
        <f t="shared" si="118"/>
        <v>1912</v>
      </c>
      <c r="G1914" s="2">
        <f t="shared" si="119"/>
        <v>1678451403733.3333</v>
      </c>
      <c r="AG1914">
        <v>1878</v>
      </c>
      <c r="AH1914">
        <f t="shared" si="116"/>
        <v>572.4144</v>
      </c>
      <c r="AI1914">
        <v>18.513611109999999</v>
      </c>
      <c r="AJ1914">
        <v>-67.145555560000005</v>
      </c>
      <c r="AL1914" s="3">
        <v>675</v>
      </c>
      <c r="AM1914">
        <f t="shared" si="117"/>
        <v>0.8</v>
      </c>
      <c r="AU1914">
        <v>18.492777780000001</v>
      </c>
      <c r="AV1914">
        <v>-67.119166669999998</v>
      </c>
      <c r="AW1914">
        <v>213</v>
      </c>
    </row>
    <row r="1915" spans="6:49" x14ac:dyDescent="0.2">
      <c r="F1915">
        <f t="shared" si="118"/>
        <v>1913</v>
      </c>
      <c r="G1915" s="2">
        <f t="shared" si="119"/>
        <v>1678451403766.6667</v>
      </c>
      <c r="AG1915">
        <v>1878</v>
      </c>
      <c r="AH1915">
        <f t="shared" si="116"/>
        <v>572.4144</v>
      </c>
      <c r="AI1915">
        <v>18.513611109999999</v>
      </c>
      <c r="AJ1915">
        <v>-67.145555560000005</v>
      </c>
      <c r="AL1915" s="3">
        <v>675</v>
      </c>
      <c r="AM1915">
        <f t="shared" si="117"/>
        <v>0.8</v>
      </c>
      <c r="AU1915">
        <v>18.492777780000001</v>
      </c>
      <c r="AV1915">
        <v>-67.119166669999998</v>
      </c>
      <c r="AW1915">
        <v>213</v>
      </c>
    </row>
    <row r="1916" spans="6:49" x14ac:dyDescent="0.2">
      <c r="F1916">
        <f t="shared" si="118"/>
        <v>1914</v>
      </c>
      <c r="G1916" s="2">
        <f t="shared" si="119"/>
        <v>1678451403800</v>
      </c>
      <c r="AG1916">
        <v>1881</v>
      </c>
      <c r="AH1916">
        <f t="shared" si="116"/>
        <v>573.3288</v>
      </c>
      <c r="AI1916">
        <v>18.513611109999999</v>
      </c>
      <c r="AJ1916">
        <v>-67.145555560000005</v>
      </c>
      <c r="AL1916" s="3">
        <v>675</v>
      </c>
      <c r="AM1916">
        <f t="shared" si="117"/>
        <v>0.8</v>
      </c>
      <c r="AU1916">
        <v>18.492777780000001</v>
      </c>
      <c r="AV1916">
        <v>-67.119444439999995</v>
      </c>
      <c r="AW1916">
        <v>213</v>
      </c>
    </row>
    <row r="1917" spans="6:49" x14ac:dyDescent="0.2">
      <c r="F1917">
        <f t="shared" si="118"/>
        <v>1915</v>
      </c>
      <c r="G1917" s="2">
        <f t="shared" si="119"/>
        <v>1678451403833.3333</v>
      </c>
      <c r="AG1917">
        <v>1881</v>
      </c>
      <c r="AH1917">
        <f t="shared" si="116"/>
        <v>573.3288</v>
      </c>
      <c r="AI1917">
        <v>18.513333329999998</v>
      </c>
      <c r="AJ1917">
        <v>-67.145555560000005</v>
      </c>
      <c r="AL1917" s="3">
        <v>675</v>
      </c>
      <c r="AM1917">
        <f t="shared" si="117"/>
        <v>0.8</v>
      </c>
      <c r="AU1917">
        <v>18.492777780000001</v>
      </c>
      <c r="AV1917">
        <v>-67.119444439999995</v>
      </c>
      <c r="AW1917">
        <v>213</v>
      </c>
    </row>
    <row r="1918" spans="6:49" x14ac:dyDescent="0.2">
      <c r="F1918">
        <f t="shared" si="118"/>
        <v>1916</v>
      </c>
      <c r="G1918" s="2">
        <f t="shared" si="119"/>
        <v>1678451403866.6667</v>
      </c>
      <c r="AG1918">
        <v>1881</v>
      </c>
      <c r="AH1918">
        <f t="shared" si="116"/>
        <v>573.3288</v>
      </c>
      <c r="AI1918">
        <v>18.513333329999998</v>
      </c>
      <c r="AJ1918">
        <v>-67.145555560000005</v>
      </c>
      <c r="AL1918" s="3">
        <v>675</v>
      </c>
      <c r="AM1918">
        <f t="shared" si="117"/>
        <v>0.8</v>
      </c>
      <c r="AU1918">
        <v>18.492777780000001</v>
      </c>
      <c r="AV1918">
        <v>-67.119444439999995</v>
      </c>
      <c r="AW1918">
        <v>213</v>
      </c>
    </row>
    <row r="1919" spans="6:49" x14ac:dyDescent="0.2">
      <c r="F1919">
        <f t="shared" si="118"/>
        <v>1917</v>
      </c>
      <c r="G1919" s="2">
        <f t="shared" si="119"/>
        <v>1678451403900</v>
      </c>
      <c r="AG1919">
        <v>1881</v>
      </c>
      <c r="AH1919">
        <f t="shared" si="116"/>
        <v>573.3288</v>
      </c>
      <c r="AI1919">
        <v>18.513333329999998</v>
      </c>
      <c r="AJ1919">
        <v>-67.145555560000005</v>
      </c>
      <c r="AL1919" s="3">
        <v>675</v>
      </c>
      <c r="AM1919">
        <f t="shared" si="117"/>
        <v>0.8</v>
      </c>
      <c r="AU1919">
        <v>18.492777780000001</v>
      </c>
      <c r="AV1919">
        <v>-67.119444439999995</v>
      </c>
      <c r="AW1919">
        <v>213</v>
      </c>
    </row>
    <row r="1920" spans="6:49" x14ac:dyDescent="0.2">
      <c r="F1920">
        <f t="shared" si="118"/>
        <v>1918</v>
      </c>
      <c r="G1920" s="2">
        <f t="shared" si="119"/>
        <v>1678451403933.3333</v>
      </c>
      <c r="AG1920">
        <v>1881</v>
      </c>
      <c r="AH1920">
        <f t="shared" si="116"/>
        <v>573.3288</v>
      </c>
      <c r="AI1920">
        <v>18.513333329999998</v>
      </c>
      <c r="AJ1920">
        <v>-67.145555560000005</v>
      </c>
      <c r="AL1920" s="3">
        <v>675</v>
      </c>
      <c r="AM1920">
        <f t="shared" si="117"/>
        <v>0.8</v>
      </c>
      <c r="AU1920">
        <v>18.492777780000001</v>
      </c>
      <c r="AV1920">
        <v>-67.119444439999995</v>
      </c>
      <c r="AW1920">
        <v>213</v>
      </c>
    </row>
    <row r="1921" spans="6:49" x14ac:dyDescent="0.2">
      <c r="F1921">
        <f t="shared" si="118"/>
        <v>1919</v>
      </c>
      <c r="G1921" s="2">
        <f t="shared" si="119"/>
        <v>1678451403966.6667</v>
      </c>
      <c r="AG1921">
        <v>1881</v>
      </c>
      <c r="AH1921">
        <f t="shared" si="116"/>
        <v>573.3288</v>
      </c>
      <c r="AI1921">
        <v>18.513333329999998</v>
      </c>
      <c r="AJ1921">
        <v>-67.145555560000005</v>
      </c>
      <c r="AL1921" s="3">
        <v>675</v>
      </c>
      <c r="AM1921">
        <f t="shared" si="117"/>
        <v>0.8</v>
      </c>
      <c r="AU1921">
        <v>18.492777780000001</v>
      </c>
      <c r="AV1921">
        <v>-67.119444439999995</v>
      </c>
      <c r="AW1921">
        <v>213</v>
      </c>
    </row>
    <row r="1922" spans="6:49" x14ac:dyDescent="0.2">
      <c r="F1922">
        <f t="shared" si="118"/>
        <v>1920</v>
      </c>
      <c r="G1922" s="2">
        <f t="shared" si="119"/>
        <v>1678451404000</v>
      </c>
      <c r="AG1922">
        <v>1884</v>
      </c>
      <c r="AH1922">
        <f t="shared" si="116"/>
        <v>574.2432</v>
      </c>
      <c r="AI1922">
        <v>18.513333329999998</v>
      </c>
      <c r="AJ1922">
        <v>-67.145555560000005</v>
      </c>
      <c r="AL1922" s="3">
        <v>675</v>
      </c>
      <c r="AM1922">
        <f t="shared" si="117"/>
        <v>0.8</v>
      </c>
      <c r="AU1922">
        <v>18.493055559999998</v>
      </c>
      <c r="AV1922">
        <v>-67.119444439999995</v>
      </c>
      <c r="AW1922">
        <v>213</v>
      </c>
    </row>
    <row r="1923" spans="6:49" x14ac:dyDescent="0.2">
      <c r="F1923">
        <f t="shared" si="118"/>
        <v>1921</v>
      </c>
      <c r="G1923" s="2">
        <f t="shared" si="119"/>
        <v>1678451404033.3333</v>
      </c>
      <c r="AG1923">
        <v>1884</v>
      </c>
      <c r="AH1923">
        <f t="shared" ref="AH1923:AH1986" si="120">AG1923*0.3048</f>
        <v>574.2432</v>
      </c>
      <c r="AI1923">
        <v>18.513333329999998</v>
      </c>
      <c r="AJ1923">
        <v>-67.145833330000002</v>
      </c>
      <c r="AL1923" s="3">
        <v>675</v>
      </c>
      <c r="AM1923">
        <f t="shared" ref="AM1923:AM1986" si="121">4*135/AL1923</f>
        <v>0.8</v>
      </c>
      <c r="AU1923">
        <v>18.493055559999998</v>
      </c>
      <c r="AV1923">
        <v>-67.119444439999995</v>
      </c>
      <c r="AW1923">
        <v>213</v>
      </c>
    </row>
    <row r="1924" spans="6:49" x14ac:dyDescent="0.2">
      <c r="F1924">
        <f t="shared" ref="F1924:F1987" si="122">F1923+1</f>
        <v>1922</v>
      </c>
      <c r="G1924" s="2">
        <f t="shared" ref="G1924:G1987" si="123">$G$2+F1924*33.3333333333333</f>
        <v>1678451404066.6667</v>
      </c>
      <c r="AG1924">
        <v>1884</v>
      </c>
      <c r="AH1924">
        <f t="shared" si="120"/>
        <v>574.2432</v>
      </c>
      <c r="AI1924">
        <v>18.513333329999998</v>
      </c>
      <c r="AJ1924">
        <v>-67.145833330000002</v>
      </c>
      <c r="AL1924" s="3">
        <v>675</v>
      </c>
      <c r="AM1924">
        <f t="shared" si="121"/>
        <v>0.8</v>
      </c>
      <c r="AU1924">
        <v>18.493055559999998</v>
      </c>
      <c r="AV1924">
        <v>-67.119444439999995</v>
      </c>
      <c r="AW1924">
        <v>213</v>
      </c>
    </row>
    <row r="1925" spans="6:49" x14ac:dyDescent="0.2">
      <c r="F1925">
        <f t="shared" si="122"/>
        <v>1923</v>
      </c>
      <c r="G1925" s="2">
        <f t="shared" si="123"/>
        <v>1678451404100</v>
      </c>
      <c r="AG1925">
        <v>1884</v>
      </c>
      <c r="AH1925">
        <f t="shared" si="120"/>
        <v>574.2432</v>
      </c>
      <c r="AI1925">
        <v>18.513333329999998</v>
      </c>
      <c r="AJ1925">
        <v>-67.145833330000002</v>
      </c>
      <c r="AL1925" s="3">
        <v>675</v>
      </c>
      <c r="AM1925">
        <f t="shared" si="121"/>
        <v>0.8</v>
      </c>
      <c r="AU1925">
        <v>18.493055559999998</v>
      </c>
      <c r="AV1925">
        <v>-67.119444439999995</v>
      </c>
      <c r="AW1925">
        <v>213</v>
      </c>
    </row>
    <row r="1926" spans="6:49" x14ac:dyDescent="0.2">
      <c r="F1926">
        <f t="shared" si="122"/>
        <v>1924</v>
      </c>
      <c r="G1926" s="2">
        <f t="shared" si="123"/>
        <v>1678451404133.3333</v>
      </c>
      <c r="AG1926">
        <v>1884</v>
      </c>
      <c r="AH1926">
        <f t="shared" si="120"/>
        <v>574.2432</v>
      </c>
      <c r="AI1926">
        <v>18.513333329999998</v>
      </c>
      <c r="AJ1926">
        <v>-67.145833330000002</v>
      </c>
      <c r="AL1926" s="3">
        <v>675</v>
      </c>
      <c r="AM1926">
        <f t="shared" si="121"/>
        <v>0.8</v>
      </c>
      <c r="AU1926">
        <v>18.493055559999998</v>
      </c>
      <c r="AV1926">
        <v>-67.119444439999995</v>
      </c>
      <c r="AW1926">
        <v>213</v>
      </c>
    </row>
    <row r="1927" spans="6:49" x14ac:dyDescent="0.2">
      <c r="F1927">
        <f t="shared" si="122"/>
        <v>1925</v>
      </c>
      <c r="G1927" s="2">
        <f t="shared" si="123"/>
        <v>1678451404166.6667</v>
      </c>
      <c r="AG1927">
        <v>1884</v>
      </c>
      <c r="AH1927">
        <f t="shared" si="120"/>
        <v>574.2432</v>
      </c>
      <c r="AI1927">
        <v>18.513333329999998</v>
      </c>
      <c r="AJ1927">
        <v>-67.145833330000002</v>
      </c>
      <c r="AL1927" s="3">
        <v>675</v>
      </c>
      <c r="AM1927">
        <f t="shared" si="121"/>
        <v>0.8</v>
      </c>
      <c r="AU1927">
        <v>18.493055559999998</v>
      </c>
      <c r="AV1927">
        <v>-67.119444439999995</v>
      </c>
      <c r="AW1927">
        <v>213</v>
      </c>
    </row>
    <row r="1928" spans="6:49" x14ac:dyDescent="0.2">
      <c r="F1928">
        <f t="shared" si="122"/>
        <v>1926</v>
      </c>
      <c r="G1928" s="2">
        <f t="shared" si="123"/>
        <v>1678451404200</v>
      </c>
      <c r="AG1928">
        <v>1884</v>
      </c>
      <c r="AH1928">
        <f t="shared" si="120"/>
        <v>574.2432</v>
      </c>
      <c r="AI1928">
        <v>18.513333329999998</v>
      </c>
      <c r="AJ1928">
        <v>-67.145833330000002</v>
      </c>
      <c r="AL1928" s="3">
        <v>675</v>
      </c>
      <c r="AM1928">
        <f t="shared" si="121"/>
        <v>0.8</v>
      </c>
      <c r="AU1928">
        <v>18.493055559999998</v>
      </c>
      <c r="AV1928">
        <v>-67.119444439999995</v>
      </c>
      <c r="AW1928">
        <v>213</v>
      </c>
    </row>
    <row r="1929" spans="6:49" x14ac:dyDescent="0.2">
      <c r="F1929">
        <f t="shared" si="122"/>
        <v>1927</v>
      </c>
      <c r="G1929" s="2">
        <f t="shared" si="123"/>
        <v>1678451404233.3333</v>
      </c>
      <c r="AG1929">
        <v>1887</v>
      </c>
      <c r="AH1929">
        <f t="shared" si="120"/>
        <v>575.1576</v>
      </c>
      <c r="AI1929">
        <v>18.513333329999998</v>
      </c>
      <c r="AJ1929">
        <v>-67.146111110000007</v>
      </c>
      <c r="AL1929" s="3">
        <v>675</v>
      </c>
      <c r="AM1929">
        <f t="shared" si="121"/>
        <v>0.8</v>
      </c>
      <c r="AU1929">
        <v>18.493055559999998</v>
      </c>
      <c r="AV1929">
        <v>-67.119166669999998</v>
      </c>
      <c r="AW1929">
        <v>213</v>
      </c>
    </row>
    <row r="1930" spans="6:49" x14ac:dyDescent="0.2">
      <c r="F1930">
        <f t="shared" si="122"/>
        <v>1928</v>
      </c>
      <c r="G1930" s="2">
        <f t="shared" si="123"/>
        <v>1678451404266.6667</v>
      </c>
      <c r="AG1930">
        <v>1887</v>
      </c>
      <c r="AH1930">
        <f t="shared" si="120"/>
        <v>575.1576</v>
      </c>
      <c r="AI1930">
        <v>18.513333329999998</v>
      </c>
      <c r="AJ1930">
        <v>-67.146111110000007</v>
      </c>
      <c r="AL1930" s="3">
        <v>675</v>
      </c>
      <c r="AM1930">
        <f t="shared" si="121"/>
        <v>0.8</v>
      </c>
      <c r="AU1930">
        <v>18.493055559999998</v>
      </c>
      <c r="AV1930">
        <v>-67.119166669999998</v>
      </c>
      <c r="AW1930">
        <v>213</v>
      </c>
    </row>
    <row r="1931" spans="6:49" x14ac:dyDescent="0.2">
      <c r="F1931">
        <f t="shared" si="122"/>
        <v>1929</v>
      </c>
      <c r="G1931" s="2">
        <f t="shared" si="123"/>
        <v>1678451404300</v>
      </c>
      <c r="AG1931">
        <v>1887</v>
      </c>
      <c r="AH1931">
        <f t="shared" si="120"/>
        <v>575.1576</v>
      </c>
      <c r="AI1931">
        <v>18.513333329999998</v>
      </c>
      <c r="AJ1931">
        <v>-67.146111110000007</v>
      </c>
      <c r="AL1931" s="3">
        <v>675</v>
      </c>
      <c r="AM1931">
        <f t="shared" si="121"/>
        <v>0.8</v>
      </c>
      <c r="AU1931">
        <v>18.493055559999998</v>
      </c>
      <c r="AV1931">
        <v>-67.119166669999998</v>
      </c>
      <c r="AW1931">
        <v>213</v>
      </c>
    </row>
    <row r="1932" spans="6:49" x14ac:dyDescent="0.2">
      <c r="F1932">
        <f t="shared" si="122"/>
        <v>1930</v>
      </c>
      <c r="G1932" s="2">
        <f t="shared" si="123"/>
        <v>1678451404333.3333</v>
      </c>
      <c r="AG1932">
        <v>1887</v>
      </c>
      <c r="AH1932">
        <f t="shared" si="120"/>
        <v>575.1576</v>
      </c>
      <c r="AI1932">
        <v>18.513333329999998</v>
      </c>
      <c r="AJ1932">
        <v>-67.146111110000007</v>
      </c>
      <c r="AL1932" s="3">
        <v>675</v>
      </c>
      <c r="AM1932">
        <f t="shared" si="121"/>
        <v>0.8</v>
      </c>
      <c r="AU1932">
        <v>18.493055559999998</v>
      </c>
      <c r="AV1932">
        <v>-67.119166669999998</v>
      </c>
      <c r="AW1932">
        <v>213</v>
      </c>
    </row>
    <row r="1933" spans="6:49" x14ac:dyDescent="0.2">
      <c r="F1933">
        <f t="shared" si="122"/>
        <v>1931</v>
      </c>
      <c r="G1933" s="2">
        <f t="shared" si="123"/>
        <v>1678451404366.6667</v>
      </c>
      <c r="AG1933">
        <v>1887</v>
      </c>
      <c r="AH1933">
        <f t="shared" si="120"/>
        <v>575.1576</v>
      </c>
      <c r="AI1933">
        <v>18.513333329999998</v>
      </c>
      <c r="AJ1933">
        <v>-67.146111110000007</v>
      </c>
      <c r="AL1933" s="3">
        <v>675</v>
      </c>
      <c r="AM1933">
        <f t="shared" si="121"/>
        <v>0.8</v>
      </c>
      <c r="AU1933">
        <v>18.493055559999998</v>
      </c>
      <c r="AV1933">
        <v>-67.119166669999998</v>
      </c>
      <c r="AW1933">
        <v>213</v>
      </c>
    </row>
    <row r="1934" spans="6:49" x14ac:dyDescent="0.2">
      <c r="F1934">
        <f t="shared" si="122"/>
        <v>1932</v>
      </c>
      <c r="G1934" s="2">
        <f t="shared" si="123"/>
        <v>1678451404400</v>
      </c>
      <c r="AG1934">
        <v>1887</v>
      </c>
      <c r="AH1934">
        <f t="shared" si="120"/>
        <v>575.1576</v>
      </c>
      <c r="AI1934">
        <v>18.513333329999998</v>
      </c>
      <c r="AJ1934">
        <v>-67.146111110000007</v>
      </c>
      <c r="AL1934" s="3">
        <v>675</v>
      </c>
      <c r="AM1934">
        <f t="shared" si="121"/>
        <v>0.8</v>
      </c>
      <c r="AU1934">
        <v>18.493055559999998</v>
      </c>
      <c r="AV1934">
        <v>-67.119166669999998</v>
      </c>
      <c r="AW1934">
        <v>213</v>
      </c>
    </row>
    <row r="1935" spans="6:49" x14ac:dyDescent="0.2">
      <c r="F1935">
        <f t="shared" si="122"/>
        <v>1933</v>
      </c>
      <c r="G1935" s="2">
        <f t="shared" si="123"/>
        <v>1678451404433.3333</v>
      </c>
      <c r="AG1935">
        <v>1891</v>
      </c>
      <c r="AH1935">
        <f t="shared" si="120"/>
        <v>576.3768</v>
      </c>
      <c r="AI1935">
        <v>18.513333329999998</v>
      </c>
      <c r="AJ1935">
        <v>-67.146111110000007</v>
      </c>
      <c r="AL1935" s="3">
        <v>675</v>
      </c>
      <c r="AM1935">
        <f t="shared" si="121"/>
        <v>0.8</v>
      </c>
      <c r="AU1935">
        <v>18.493055559999998</v>
      </c>
      <c r="AV1935">
        <v>-67.119166669999998</v>
      </c>
      <c r="AW1935">
        <v>213</v>
      </c>
    </row>
    <row r="1936" spans="6:49" x14ac:dyDescent="0.2">
      <c r="F1936">
        <f t="shared" si="122"/>
        <v>1934</v>
      </c>
      <c r="G1936" s="2">
        <f t="shared" si="123"/>
        <v>1678451404466.6667</v>
      </c>
      <c r="AG1936">
        <v>1891</v>
      </c>
      <c r="AH1936">
        <f t="shared" si="120"/>
        <v>576.3768</v>
      </c>
      <c r="AI1936">
        <v>18.513055560000002</v>
      </c>
      <c r="AJ1936">
        <v>-67.146111110000007</v>
      </c>
      <c r="AL1936" s="3">
        <v>675</v>
      </c>
      <c r="AM1936">
        <f t="shared" si="121"/>
        <v>0.8</v>
      </c>
      <c r="AU1936">
        <v>18.493055559999998</v>
      </c>
      <c r="AV1936">
        <v>-67.119166669999998</v>
      </c>
      <c r="AW1936">
        <v>213</v>
      </c>
    </row>
    <row r="1937" spans="6:49" x14ac:dyDescent="0.2">
      <c r="F1937">
        <f t="shared" si="122"/>
        <v>1935</v>
      </c>
      <c r="G1937" s="2">
        <f t="shared" si="123"/>
        <v>1678451404500</v>
      </c>
      <c r="AG1937">
        <v>1891</v>
      </c>
      <c r="AH1937">
        <f t="shared" si="120"/>
        <v>576.3768</v>
      </c>
      <c r="AI1937">
        <v>18.513055560000002</v>
      </c>
      <c r="AJ1937">
        <v>-67.146111110000007</v>
      </c>
      <c r="AL1937" s="3">
        <v>675</v>
      </c>
      <c r="AM1937">
        <f t="shared" si="121"/>
        <v>0.8</v>
      </c>
      <c r="AU1937">
        <v>18.493055559999998</v>
      </c>
      <c r="AV1937">
        <v>-67.119166669999998</v>
      </c>
      <c r="AW1937">
        <v>213</v>
      </c>
    </row>
    <row r="1938" spans="6:49" x14ac:dyDescent="0.2">
      <c r="F1938">
        <f t="shared" si="122"/>
        <v>1936</v>
      </c>
      <c r="G1938" s="2">
        <f t="shared" si="123"/>
        <v>1678451404533.3333</v>
      </c>
      <c r="AG1938">
        <v>1891</v>
      </c>
      <c r="AH1938">
        <f t="shared" si="120"/>
        <v>576.3768</v>
      </c>
      <c r="AI1938">
        <v>18.513055560000002</v>
      </c>
      <c r="AJ1938">
        <v>-67.146111110000007</v>
      </c>
      <c r="AL1938" s="3">
        <v>675</v>
      </c>
      <c r="AM1938">
        <f t="shared" si="121"/>
        <v>0.8</v>
      </c>
      <c r="AU1938">
        <v>18.493055559999998</v>
      </c>
      <c r="AV1938">
        <v>-67.119166669999998</v>
      </c>
      <c r="AW1938">
        <v>213</v>
      </c>
    </row>
    <row r="1939" spans="6:49" x14ac:dyDescent="0.2">
      <c r="F1939">
        <f t="shared" si="122"/>
        <v>1937</v>
      </c>
      <c r="G1939" s="2">
        <f t="shared" si="123"/>
        <v>1678451404566.6667</v>
      </c>
      <c r="AG1939">
        <v>1891</v>
      </c>
      <c r="AH1939">
        <f t="shared" si="120"/>
        <v>576.3768</v>
      </c>
      <c r="AI1939">
        <v>18.513055560000002</v>
      </c>
      <c r="AJ1939">
        <v>-67.146111110000007</v>
      </c>
      <c r="AL1939" s="3">
        <v>675</v>
      </c>
      <c r="AM1939">
        <f t="shared" si="121"/>
        <v>0.8</v>
      </c>
      <c r="AU1939">
        <v>18.493055559999998</v>
      </c>
      <c r="AV1939">
        <v>-67.119166669999998</v>
      </c>
      <c r="AW1939">
        <v>213</v>
      </c>
    </row>
    <row r="1940" spans="6:49" x14ac:dyDescent="0.2">
      <c r="F1940">
        <f t="shared" si="122"/>
        <v>1938</v>
      </c>
      <c r="G1940" s="2">
        <f t="shared" si="123"/>
        <v>1678451404600</v>
      </c>
      <c r="AG1940">
        <v>1891</v>
      </c>
      <c r="AH1940">
        <f t="shared" si="120"/>
        <v>576.3768</v>
      </c>
      <c r="AI1940">
        <v>18.513055560000002</v>
      </c>
      <c r="AJ1940">
        <v>-67.146111110000007</v>
      </c>
      <c r="AL1940" s="3">
        <v>675</v>
      </c>
      <c r="AM1940">
        <f t="shared" si="121"/>
        <v>0.8</v>
      </c>
      <c r="AU1940">
        <v>18.493055559999998</v>
      </c>
      <c r="AV1940">
        <v>-67.119166669999998</v>
      </c>
      <c r="AW1940">
        <v>213</v>
      </c>
    </row>
    <row r="1941" spans="6:49" x14ac:dyDescent="0.2">
      <c r="F1941">
        <f t="shared" si="122"/>
        <v>1939</v>
      </c>
      <c r="G1941" s="2">
        <f t="shared" si="123"/>
        <v>1678451404633.3333</v>
      </c>
      <c r="AG1941">
        <v>1894</v>
      </c>
      <c r="AH1941">
        <f t="shared" si="120"/>
        <v>577.2912</v>
      </c>
      <c r="AI1941">
        <v>18.513055560000002</v>
      </c>
      <c r="AJ1941">
        <v>-67.146111110000007</v>
      </c>
      <c r="AL1941" s="3">
        <v>675</v>
      </c>
      <c r="AM1941">
        <f t="shared" si="121"/>
        <v>0.8</v>
      </c>
      <c r="AU1941">
        <v>18.493055559999998</v>
      </c>
      <c r="AV1941">
        <v>-67.119166669999998</v>
      </c>
      <c r="AW1941">
        <v>213</v>
      </c>
    </row>
    <row r="1942" spans="6:49" x14ac:dyDescent="0.2">
      <c r="F1942">
        <f t="shared" si="122"/>
        <v>1940</v>
      </c>
      <c r="G1942" s="2">
        <f t="shared" si="123"/>
        <v>1678451404666.6667</v>
      </c>
      <c r="AG1942">
        <v>1894</v>
      </c>
      <c r="AH1942">
        <f t="shared" si="120"/>
        <v>577.2912</v>
      </c>
      <c r="AI1942">
        <v>18.513055560000002</v>
      </c>
      <c r="AJ1942">
        <v>-67.146388889999997</v>
      </c>
      <c r="AL1942" s="3">
        <v>675</v>
      </c>
      <c r="AM1942">
        <f t="shared" si="121"/>
        <v>0.8</v>
      </c>
      <c r="AU1942">
        <v>18.493333329999999</v>
      </c>
      <c r="AV1942">
        <v>-67.119166669999998</v>
      </c>
      <c r="AW1942">
        <v>213</v>
      </c>
    </row>
    <row r="1943" spans="6:49" x14ac:dyDescent="0.2">
      <c r="F1943">
        <f t="shared" si="122"/>
        <v>1941</v>
      </c>
      <c r="G1943" s="2">
        <f t="shared" si="123"/>
        <v>1678451404700</v>
      </c>
      <c r="AG1943">
        <v>1894</v>
      </c>
      <c r="AH1943">
        <f t="shared" si="120"/>
        <v>577.2912</v>
      </c>
      <c r="AI1943">
        <v>18.513055560000002</v>
      </c>
      <c r="AJ1943">
        <v>-67.146388889999997</v>
      </c>
      <c r="AL1943" s="3">
        <v>675</v>
      </c>
      <c r="AM1943">
        <f t="shared" si="121"/>
        <v>0.8</v>
      </c>
      <c r="AU1943">
        <v>18.493333329999999</v>
      </c>
      <c r="AV1943">
        <v>-67.119166669999998</v>
      </c>
      <c r="AW1943">
        <v>213</v>
      </c>
    </row>
    <row r="1944" spans="6:49" x14ac:dyDescent="0.2">
      <c r="F1944">
        <f t="shared" si="122"/>
        <v>1942</v>
      </c>
      <c r="G1944" s="2">
        <f t="shared" si="123"/>
        <v>1678451404733.3333</v>
      </c>
      <c r="AG1944">
        <v>1894</v>
      </c>
      <c r="AH1944">
        <f t="shared" si="120"/>
        <v>577.2912</v>
      </c>
      <c r="AI1944">
        <v>18.513055560000002</v>
      </c>
      <c r="AJ1944">
        <v>-67.146388889999997</v>
      </c>
      <c r="AL1944" s="3">
        <v>675</v>
      </c>
      <c r="AM1944">
        <f t="shared" si="121"/>
        <v>0.8</v>
      </c>
      <c r="AU1944">
        <v>18.493333329999999</v>
      </c>
      <c r="AV1944">
        <v>-67.119166669999998</v>
      </c>
      <c r="AW1944">
        <v>213</v>
      </c>
    </row>
    <row r="1945" spans="6:49" x14ac:dyDescent="0.2">
      <c r="F1945">
        <f t="shared" si="122"/>
        <v>1943</v>
      </c>
      <c r="G1945" s="2">
        <f t="shared" si="123"/>
        <v>1678451404766.6667</v>
      </c>
      <c r="AG1945">
        <v>1894</v>
      </c>
      <c r="AH1945">
        <f t="shared" si="120"/>
        <v>577.2912</v>
      </c>
      <c r="AI1945">
        <v>18.513055560000002</v>
      </c>
      <c r="AJ1945">
        <v>-67.146388889999997</v>
      </c>
      <c r="AL1945" s="3">
        <v>675</v>
      </c>
      <c r="AM1945">
        <f t="shared" si="121"/>
        <v>0.8</v>
      </c>
      <c r="AU1945">
        <v>18.493333329999999</v>
      </c>
      <c r="AV1945">
        <v>-67.119166669999998</v>
      </c>
      <c r="AW1945">
        <v>213</v>
      </c>
    </row>
    <row r="1946" spans="6:49" x14ac:dyDescent="0.2">
      <c r="F1946">
        <f t="shared" si="122"/>
        <v>1944</v>
      </c>
      <c r="G1946" s="2">
        <f t="shared" si="123"/>
        <v>1678451404800</v>
      </c>
      <c r="AG1946">
        <v>1894</v>
      </c>
      <c r="AH1946">
        <f t="shared" si="120"/>
        <v>577.2912</v>
      </c>
      <c r="AI1946">
        <v>18.513055560000002</v>
      </c>
      <c r="AJ1946">
        <v>-67.146388889999997</v>
      </c>
      <c r="AL1946" s="3">
        <v>675</v>
      </c>
      <c r="AM1946">
        <f t="shared" si="121"/>
        <v>0.8</v>
      </c>
      <c r="AU1946">
        <v>18.493333329999999</v>
      </c>
      <c r="AV1946">
        <v>-67.119166669999998</v>
      </c>
      <c r="AW1946">
        <v>213</v>
      </c>
    </row>
    <row r="1947" spans="6:49" x14ac:dyDescent="0.2">
      <c r="F1947">
        <f t="shared" si="122"/>
        <v>1945</v>
      </c>
      <c r="G1947" s="2">
        <f t="shared" si="123"/>
        <v>1678451404833.3333</v>
      </c>
      <c r="AG1947">
        <v>1894</v>
      </c>
      <c r="AH1947">
        <f t="shared" si="120"/>
        <v>577.2912</v>
      </c>
      <c r="AI1947">
        <v>18.513055560000002</v>
      </c>
      <c r="AJ1947">
        <v>-67.146388889999997</v>
      </c>
      <c r="AL1947" s="3">
        <v>675</v>
      </c>
      <c r="AM1947">
        <f t="shared" si="121"/>
        <v>0.8</v>
      </c>
      <c r="AU1947">
        <v>18.493333329999999</v>
      </c>
      <c r="AV1947">
        <v>-67.119166669999998</v>
      </c>
      <c r="AW1947">
        <v>213</v>
      </c>
    </row>
    <row r="1948" spans="6:49" x14ac:dyDescent="0.2">
      <c r="F1948">
        <f t="shared" si="122"/>
        <v>1946</v>
      </c>
      <c r="G1948" s="2">
        <f t="shared" si="123"/>
        <v>1678451404866.6667</v>
      </c>
      <c r="AG1948">
        <v>1898</v>
      </c>
      <c r="AH1948">
        <f t="shared" si="120"/>
        <v>578.5104</v>
      </c>
      <c r="AI1948">
        <v>18.513055560000002</v>
      </c>
      <c r="AJ1948">
        <v>-67.146388889999997</v>
      </c>
      <c r="AL1948" s="3">
        <v>675</v>
      </c>
      <c r="AM1948">
        <f t="shared" si="121"/>
        <v>0.8</v>
      </c>
      <c r="AU1948">
        <v>18.493333329999999</v>
      </c>
      <c r="AV1948">
        <v>-67.119166669999998</v>
      </c>
      <c r="AW1948">
        <v>213</v>
      </c>
    </row>
    <row r="1949" spans="6:49" x14ac:dyDescent="0.2">
      <c r="F1949">
        <f t="shared" si="122"/>
        <v>1947</v>
      </c>
      <c r="G1949" s="2">
        <f t="shared" si="123"/>
        <v>1678451404900</v>
      </c>
      <c r="AG1949">
        <v>1898</v>
      </c>
      <c r="AH1949">
        <f t="shared" si="120"/>
        <v>578.5104</v>
      </c>
      <c r="AI1949">
        <v>18.51277778</v>
      </c>
      <c r="AJ1949">
        <v>-67.146666670000002</v>
      </c>
      <c r="AL1949" s="3">
        <v>675</v>
      </c>
      <c r="AM1949">
        <f t="shared" si="121"/>
        <v>0.8</v>
      </c>
      <c r="AU1949">
        <v>18.493333329999999</v>
      </c>
      <c r="AV1949">
        <v>-67.119166669999998</v>
      </c>
      <c r="AW1949">
        <v>213</v>
      </c>
    </row>
    <row r="1950" spans="6:49" x14ac:dyDescent="0.2">
      <c r="F1950">
        <f t="shared" si="122"/>
        <v>1948</v>
      </c>
      <c r="G1950" s="2">
        <f t="shared" si="123"/>
        <v>1678451404933.3333</v>
      </c>
      <c r="AG1950">
        <v>1898</v>
      </c>
      <c r="AH1950">
        <f t="shared" si="120"/>
        <v>578.5104</v>
      </c>
      <c r="AI1950">
        <v>18.51277778</v>
      </c>
      <c r="AJ1950">
        <v>-67.146666670000002</v>
      </c>
      <c r="AL1950" s="3">
        <v>675</v>
      </c>
      <c r="AM1950">
        <f t="shared" si="121"/>
        <v>0.8</v>
      </c>
      <c r="AU1950">
        <v>18.493333329999999</v>
      </c>
      <c r="AV1950">
        <v>-67.119166669999998</v>
      </c>
      <c r="AW1950">
        <v>213</v>
      </c>
    </row>
    <row r="1951" spans="6:49" x14ac:dyDescent="0.2">
      <c r="F1951">
        <f t="shared" si="122"/>
        <v>1949</v>
      </c>
      <c r="G1951" s="2">
        <f t="shared" si="123"/>
        <v>1678451404966.6667</v>
      </c>
      <c r="AG1951">
        <v>1898</v>
      </c>
      <c r="AH1951">
        <f t="shared" si="120"/>
        <v>578.5104</v>
      </c>
      <c r="AI1951">
        <v>18.51277778</v>
      </c>
      <c r="AJ1951">
        <v>-67.146666670000002</v>
      </c>
      <c r="AL1951" s="3">
        <v>675</v>
      </c>
      <c r="AM1951">
        <f t="shared" si="121"/>
        <v>0.8</v>
      </c>
      <c r="AU1951">
        <v>18.493333329999999</v>
      </c>
      <c r="AV1951">
        <v>-67.119166669999998</v>
      </c>
      <c r="AW1951">
        <v>213</v>
      </c>
    </row>
    <row r="1952" spans="6:49" x14ac:dyDescent="0.2">
      <c r="F1952">
        <f t="shared" si="122"/>
        <v>1950</v>
      </c>
      <c r="G1952" s="2">
        <f t="shared" si="123"/>
        <v>1678451405000</v>
      </c>
      <c r="AG1952">
        <v>1898</v>
      </c>
      <c r="AH1952">
        <f t="shared" si="120"/>
        <v>578.5104</v>
      </c>
      <c r="AI1952">
        <v>18.51277778</v>
      </c>
      <c r="AJ1952">
        <v>-67.146666670000002</v>
      </c>
      <c r="AL1952" s="3">
        <v>675</v>
      </c>
      <c r="AM1952">
        <f t="shared" si="121"/>
        <v>0.8</v>
      </c>
      <c r="AU1952">
        <v>18.493333329999999</v>
      </c>
      <c r="AV1952">
        <v>-67.119166669999998</v>
      </c>
      <c r="AW1952">
        <v>213</v>
      </c>
    </row>
    <row r="1953" spans="6:49" x14ac:dyDescent="0.2">
      <c r="F1953">
        <f t="shared" si="122"/>
        <v>1951</v>
      </c>
      <c r="G1953" s="2">
        <f t="shared" si="123"/>
        <v>1678451405033.3333</v>
      </c>
      <c r="AG1953">
        <v>1898</v>
      </c>
      <c r="AH1953">
        <f t="shared" si="120"/>
        <v>578.5104</v>
      </c>
      <c r="AI1953">
        <v>18.51277778</v>
      </c>
      <c r="AJ1953">
        <v>-67.146666670000002</v>
      </c>
      <c r="AL1953" s="3">
        <v>675</v>
      </c>
      <c r="AM1953">
        <f t="shared" si="121"/>
        <v>0.8</v>
      </c>
      <c r="AU1953">
        <v>18.493333329999999</v>
      </c>
      <c r="AV1953">
        <v>-67.119166669999998</v>
      </c>
      <c r="AW1953">
        <v>213</v>
      </c>
    </row>
    <row r="1954" spans="6:49" x14ac:dyDescent="0.2">
      <c r="F1954">
        <f t="shared" si="122"/>
        <v>1952</v>
      </c>
      <c r="G1954" s="2">
        <f t="shared" si="123"/>
        <v>1678451405066.6667</v>
      </c>
      <c r="AG1954">
        <v>1898</v>
      </c>
      <c r="AH1954">
        <f t="shared" si="120"/>
        <v>578.5104</v>
      </c>
      <c r="AI1954">
        <v>18.51277778</v>
      </c>
      <c r="AJ1954">
        <v>-67.146666670000002</v>
      </c>
      <c r="AL1954" s="3">
        <v>675</v>
      </c>
      <c r="AM1954">
        <f t="shared" si="121"/>
        <v>0.8</v>
      </c>
      <c r="AU1954">
        <v>18.493333329999999</v>
      </c>
      <c r="AV1954">
        <v>-67.119166669999998</v>
      </c>
      <c r="AW1954">
        <v>213</v>
      </c>
    </row>
    <row r="1955" spans="6:49" x14ac:dyDescent="0.2">
      <c r="F1955">
        <f t="shared" si="122"/>
        <v>1953</v>
      </c>
      <c r="G1955" s="2">
        <f t="shared" si="123"/>
        <v>1678451405100</v>
      </c>
      <c r="AG1955">
        <v>1901</v>
      </c>
      <c r="AH1955">
        <f t="shared" si="120"/>
        <v>579.4248</v>
      </c>
      <c r="AI1955">
        <v>18.51277778</v>
      </c>
      <c r="AJ1955">
        <v>-67.146666670000002</v>
      </c>
      <c r="AL1955" s="3">
        <v>675</v>
      </c>
      <c r="AM1955">
        <f t="shared" si="121"/>
        <v>0.8</v>
      </c>
      <c r="AU1955">
        <v>18.493333329999999</v>
      </c>
      <c r="AV1955">
        <v>-67.119166669999998</v>
      </c>
      <c r="AW1955">
        <v>213</v>
      </c>
    </row>
    <row r="1956" spans="6:49" x14ac:dyDescent="0.2">
      <c r="F1956">
        <f t="shared" si="122"/>
        <v>1954</v>
      </c>
      <c r="G1956" s="2">
        <f t="shared" si="123"/>
        <v>1678451405133.3333</v>
      </c>
      <c r="AG1956">
        <v>1901</v>
      </c>
      <c r="AH1956">
        <f t="shared" si="120"/>
        <v>579.4248</v>
      </c>
      <c r="AI1956">
        <v>18.51277778</v>
      </c>
      <c r="AJ1956">
        <v>-67.146666670000002</v>
      </c>
      <c r="AL1956" s="3">
        <v>675</v>
      </c>
      <c r="AM1956">
        <f t="shared" si="121"/>
        <v>0.8</v>
      </c>
      <c r="AU1956">
        <v>18.493333329999999</v>
      </c>
      <c r="AV1956">
        <v>-67.119166669999998</v>
      </c>
      <c r="AW1956">
        <v>213</v>
      </c>
    </row>
    <row r="1957" spans="6:49" x14ac:dyDescent="0.2">
      <c r="F1957">
        <f t="shared" si="122"/>
        <v>1955</v>
      </c>
      <c r="G1957" s="2">
        <f t="shared" si="123"/>
        <v>1678451405166.6667</v>
      </c>
      <c r="AG1957">
        <v>1901</v>
      </c>
      <c r="AH1957">
        <f t="shared" si="120"/>
        <v>579.4248</v>
      </c>
      <c r="AI1957">
        <v>18.51277778</v>
      </c>
      <c r="AJ1957">
        <v>-67.146666670000002</v>
      </c>
      <c r="AL1957" s="3">
        <v>675</v>
      </c>
      <c r="AM1957">
        <f t="shared" si="121"/>
        <v>0.8</v>
      </c>
      <c r="AU1957">
        <v>18.493333329999999</v>
      </c>
      <c r="AV1957">
        <v>-67.119166669999998</v>
      </c>
      <c r="AW1957">
        <v>213</v>
      </c>
    </row>
    <row r="1958" spans="6:49" x14ac:dyDescent="0.2">
      <c r="F1958">
        <f t="shared" si="122"/>
        <v>1956</v>
      </c>
      <c r="G1958" s="2">
        <f t="shared" si="123"/>
        <v>1678451405200</v>
      </c>
      <c r="AG1958">
        <v>1901</v>
      </c>
      <c r="AH1958">
        <f t="shared" si="120"/>
        <v>579.4248</v>
      </c>
      <c r="AI1958">
        <v>18.51277778</v>
      </c>
      <c r="AJ1958">
        <v>-67.146666670000002</v>
      </c>
      <c r="AL1958" s="3">
        <v>675</v>
      </c>
      <c r="AM1958">
        <f t="shared" si="121"/>
        <v>0.8</v>
      </c>
      <c r="AU1958">
        <v>18.493333329999999</v>
      </c>
      <c r="AV1958">
        <v>-67.119166669999998</v>
      </c>
      <c r="AW1958">
        <v>213</v>
      </c>
    </row>
    <row r="1959" spans="6:49" x14ac:dyDescent="0.2">
      <c r="F1959">
        <f t="shared" si="122"/>
        <v>1957</v>
      </c>
      <c r="G1959" s="2">
        <f t="shared" si="123"/>
        <v>1678451405233.3333</v>
      </c>
      <c r="AG1959">
        <v>1901</v>
      </c>
      <c r="AH1959">
        <f t="shared" si="120"/>
        <v>579.4248</v>
      </c>
      <c r="AI1959">
        <v>18.51277778</v>
      </c>
      <c r="AJ1959">
        <v>-67.146666670000002</v>
      </c>
      <c r="AL1959" s="3">
        <v>675</v>
      </c>
      <c r="AM1959">
        <f t="shared" si="121"/>
        <v>0.8</v>
      </c>
      <c r="AU1959">
        <v>18.493333329999999</v>
      </c>
      <c r="AV1959">
        <v>-67.119166669999998</v>
      </c>
      <c r="AW1959">
        <v>213</v>
      </c>
    </row>
    <row r="1960" spans="6:49" x14ac:dyDescent="0.2">
      <c r="F1960">
        <f t="shared" si="122"/>
        <v>1958</v>
      </c>
      <c r="G1960" s="2">
        <f t="shared" si="123"/>
        <v>1678451405266.6667</v>
      </c>
      <c r="AG1960">
        <v>1901</v>
      </c>
      <c r="AH1960">
        <f t="shared" si="120"/>
        <v>579.4248</v>
      </c>
      <c r="AI1960">
        <v>18.51277778</v>
      </c>
      <c r="AJ1960">
        <v>-67.146666670000002</v>
      </c>
      <c r="AL1960" s="3">
        <v>675</v>
      </c>
      <c r="AM1960">
        <f t="shared" si="121"/>
        <v>0.8</v>
      </c>
      <c r="AU1960">
        <v>18.493333329999999</v>
      </c>
      <c r="AV1960">
        <v>-67.119166669999998</v>
      </c>
      <c r="AW1960">
        <v>213</v>
      </c>
    </row>
    <row r="1961" spans="6:49" x14ac:dyDescent="0.2">
      <c r="F1961">
        <f t="shared" si="122"/>
        <v>1959</v>
      </c>
      <c r="G1961" s="2">
        <f t="shared" si="123"/>
        <v>1678451405300</v>
      </c>
      <c r="AG1961">
        <v>1904</v>
      </c>
      <c r="AH1961">
        <f t="shared" si="120"/>
        <v>580.33920000000001</v>
      </c>
      <c r="AI1961">
        <v>18.512499999999999</v>
      </c>
      <c r="AJ1961">
        <v>-67.146666670000002</v>
      </c>
      <c r="AL1961" s="3">
        <v>675</v>
      </c>
      <c r="AM1961">
        <f t="shared" si="121"/>
        <v>0.8</v>
      </c>
      <c r="AU1961">
        <v>18.49361111</v>
      </c>
      <c r="AV1961">
        <v>-67.118888889999994</v>
      </c>
      <c r="AW1961">
        <v>213</v>
      </c>
    </row>
    <row r="1962" spans="6:49" x14ac:dyDescent="0.2">
      <c r="F1962">
        <f t="shared" si="122"/>
        <v>1960</v>
      </c>
      <c r="G1962" s="2">
        <f t="shared" si="123"/>
        <v>1678451405333.3333</v>
      </c>
      <c r="AG1962">
        <v>1904</v>
      </c>
      <c r="AH1962">
        <f t="shared" si="120"/>
        <v>580.33920000000001</v>
      </c>
      <c r="AI1962">
        <v>18.512499999999999</v>
      </c>
      <c r="AJ1962">
        <v>-67.146944439999999</v>
      </c>
      <c r="AL1962" s="3">
        <v>675</v>
      </c>
      <c r="AM1962">
        <f t="shared" si="121"/>
        <v>0.8</v>
      </c>
      <c r="AU1962">
        <v>18.49361111</v>
      </c>
      <c r="AV1962">
        <v>-67.118888889999994</v>
      </c>
      <c r="AW1962">
        <v>213</v>
      </c>
    </row>
    <row r="1963" spans="6:49" x14ac:dyDescent="0.2">
      <c r="F1963">
        <f t="shared" si="122"/>
        <v>1961</v>
      </c>
      <c r="G1963" s="2">
        <f t="shared" si="123"/>
        <v>1678451405366.6667</v>
      </c>
      <c r="AG1963">
        <v>1904</v>
      </c>
      <c r="AH1963">
        <f t="shared" si="120"/>
        <v>580.33920000000001</v>
      </c>
      <c r="AI1963">
        <v>18.512499999999999</v>
      </c>
      <c r="AJ1963">
        <v>-67.146944439999999</v>
      </c>
      <c r="AL1963" s="3">
        <v>675</v>
      </c>
      <c r="AM1963">
        <f t="shared" si="121"/>
        <v>0.8</v>
      </c>
      <c r="AU1963">
        <v>18.49361111</v>
      </c>
      <c r="AV1963">
        <v>-67.118888889999994</v>
      </c>
      <c r="AW1963">
        <v>213</v>
      </c>
    </row>
    <row r="1964" spans="6:49" x14ac:dyDescent="0.2">
      <c r="F1964">
        <f t="shared" si="122"/>
        <v>1962</v>
      </c>
      <c r="G1964" s="2">
        <f t="shared" si="123"/>
        <v>1678451405400</v>
      </c>
      <c r="AG1964">
        <v>1904</v>
      </c>
      <c r="AH1964">
        <f t="shared" si="120"/>
        <v>580.33920000000001</v>
      </c>
      <c r="AI1964">
        <v>18.512499999999999</v>
      </c>
      <c r="AJ1964">
        <v>-67.146944439999999</v>
      </c>
      <c r="AL1964" s="3">
        <v>675</v>
      </c>
      <c r="AM1964">
        <f t="shared" si="121"/>
        <v>0.8</v>
      </c>
      <c r="AU1964">
        <v>18.49361111</v>
      </c>
      <c r="AV1964">
        <v>-67.118888889999994</v>
      </c>
      <c r="AW1964">
        <v>213</v>
      </c>
    </row>
    <row r="1965" spans="6:49" x14ac:dyDescent="0.2">
      <c r="F1965">
        <f t="shared" si="122"/>
        <v>1963</v>
      </c>
      <c r="G1965" s="2">
        <f t="shared" si="123"/>
        <v>1678451405433.3333</v>
      </c>
      <c r="AG1965">
        <v>1904</v>
      </c>
      <c r="AH1965">
        <f t="shared" si="120"/>
        <v>580.33920000000001</v>
      </c>
      <c r="AI1965">
        <v>18.512499999999999</v>
      </c>
      <c r="AJ1965">
        <v>-67.146944439999999</v>
      </c>
      <c r="AL1965" s="3">
        <v>675</v>
      </c>
      <c r="AM1965">
        <f t="shared" si="121"/>
        <v>0.8</v>
      </c>
      <c r="AU1965">
        <v>18.49361111</v>
      </c>
      <c r="AV1965">
        <v>-67.118888889999994</v>
      </c>
      <c r="AW1965">
        <v>213</v>
      </c>
    </row>
    <row r="1966" spans="6:49" x14ac:dyDescent="0.2">
      <c r="F1966">
        <f t="shared" si="122"/>
        <v>1964</v>
      </c>
      <c r="G1966" s="2">
        <f t="shared" si="123"/>
        <v>1678451405466.6667</v>
      </c>
      <c r="AG1966">
        <v>1904</v>
      </c>
      <c r="AH1966">
        <f t="shared" si="120"/>
        <v>580.33920000000001</v>
      </c>
      <c r="AI1966">
        <v>18.512499999999999</v>
      </c>
      <c r="AJ1966">
        <v>-67.146944439999999</v>
      </c>
      <c r="AL1966" s="3">
        <v>675</v>
      </c>
      <c r="AM1966">
        <f t="shared" si="121"/>
        <v>0.8</v>
      </c>
      <c r="AU1966">
        <v>18.49361111</v>
      </c>
      <c r="AV1966">
        <v>-67.118888889999994</v>
      </c>
      <c r="AW1966">
        <v>213</v>
      </c>
    </row>
    <row r="1967" spans="6:49" x14ac:dyDescent="0.2">
      <c r="F1967">
        <f t="shared" si="122"/>
        <v>1965</v>
      </c>
      <c r="G1967" s="2">
        <f t="shared" si="123"/>
        <v>1678451405500</v>
      </c>
      <c r="AG1967">
        <v>1908</v>
      </c>
      <c r="AH1967">
        <f t="shared" si="120"/>
        <v>581.55840000000001</v>
      </c>
      <c r="AI1967">
        <v>18.512499999999999</v>
      </c>
      <c r="AJ1967">
        <v>-67.146944439999999</v>
      </c>
      <c r="AL1967" s="3">
        <v>675</v>
      </c>
      <c r="AM1967">
        <f t="shared" si="121"/>
        <v>0.8</v>
      </c>
      <c r="AU1967">
        <v>18.49361111</v>
      </c>
      <c r="AV1967">
        <v>-67.118888889999994</v>
      </c>
      <c r="AW1967">
        <v>213</v>
      </c>
    </row>
    <row r="1968" spans="6:49" x14ac:dyDescent="0.2">
      <c r="F1968">
        <f t="shared" si="122"/>
        <v>1966</v>
      </c>
      <c r="G1968" s="2">
        <f t="shared" si="123"/>
        <v>1678451405533.3333</v>
      </c>
      <c r="AG1968">
        <v>1908</v>
      </c>
      <c r="AH1968">
        <f t="shared" si="120"/>
        <v>581.55840000000001</v>
      </c>
      <c r="AI1968">
        <v>18.512499999999999</v>
      </c>
      <c r="AJ1968">
        <v>-67.147222220000003</v>
      </c>
      <c r="AL1968" s="3">
        <v>675</v>
      </c>
      <c r="AM1968">
        <f t="shared" si="121"/>
        <v>0.8</v>
      </c>
      <c r="AU1968">
        <v>18.49361111</v>
      </c>
      <c r="AV1968">
        <v>-67.118888889999994</v>
      </c>
      <c r="AW1968">
        <v>213</v>
      </c>
    </row>
    <row r="1969" spans="6:49" x14ac:dyDescent="0.2">
      <c r="F1969">
        <f t="shared" si="122"/>
        <v>1967</v>
      </c>
      <c r="G1969" s="2">
        <f t="shared" si="123"/>
        <v>1678451405566.6667</v>
      </c>
      <c r="AG1969">
        <v>1908</v>
      </c>
      <c r="AH1969">
        <f t="shared" si="120"/>
        <v>581.55840000000001</v>
      </c>
      <c r="AI1969">
        <v>18.512499999999999</v>
      </c>
      <c r="AJ1969">
        <v>-67.147222220000003</v>
      </c>
      <c r="AL1969" s="3">
        <v>675</v>
      </c>
      <c r="AM1969">
        <f t="shared" si="121"/>
        <v>0.8</v>
      </c>
      <c r="AU1969">
        <v>18.49361111</v>
      </c>
      <c r="AV1969">
        <v>-67.118888889999994</v>
      </c>
      <c r="AW1969">
        <v>213</v>
      </c>
    </row>
    <row r="1970" spans="6:49" x14ac:dyDescent="0.2">
      <c r="F1970">
        <f t="shared" si="122"/>
        <v>1968</v>
      </c>
      <c r="G1970" s="2">
        <f t="shared" si="123"/>
        <v>1678451405600</v>
      </c>
      <c r="AG1970">
        <v>1908</v>
      </c>
      <c r="AH1970">
        <f t="shared" si="120"/>
        <v>581.55840000000001</v>
      </c>
      <c r="AI1970">
        <v>18.512499999999999</v>
      </c>
      <c r="AJ1970">
        <v>-67.147222220000003</v>
      </c>
      <c r="AL1970" s="3">
        <v>675</v>
      </c>
      <c r="AM1970">
        <f t="shared" si="121"/>
        <v>0.8</v>
      </c>
      <c r="AU1970">
        <v>18.49361111</v>
      </c>
      <c r="AV1970">
        <v>-67.118888889999994</v>
      </c>
      <c r="AW1970">
        <v>213</v>
      </c>
    </row>
    <row r="1971" spans="6:49" x14ac:dyDescent="0.2">
      <c r="F1971">
        <f t="shared" si="122"/>
        <v>1969</v>
      </c>
      <c r="G1971" s="2">
        <f t="shared" si="123"/>
        <v>1678451405633.3333</v>
      </c>
      <c r="AG1971">
        <v>1908</v>
      </c>
      <c r="AH1971">
        <f t="shared" si="120"/>
        <v>581.55840000000001</v>
      </c>
      <c r="AI1971">
        <v>18.512499999999999</v>
      </c>
      <c r="AJ1971">
        <v>-67.147222220000003</v>
      </c>
      <c r="AL1971" s="3">
        <v>675</v>
      </c>
      <c r="AM1971">
        <f t="shared" si="121"/>
        <v>0.8</v>
      </c>
      <c r="AU1971">
        <v>18.49361111</v>
      </c>
      <c r="AV1971">
        <v>-67.118888889999994</v>
      </c>
      <c r="AW1971">
        <v>213</v>
      </c>
    </row>
    <row r="1972" spans="6:49" x14ac:dyDescent="0.2">
      <c r="F1972">
        <f t="shared" si="122"/>
        <v>1970</v>
      </c>
      <c r="G1972" s="2">
        <f t="shared" si="123"/>
        <v>1678451405666.6667</v>
      </c>
      <c r="AG1972">
        <v>1908</v>
      </c>
      <c r="AH1972">
        <f t="shared" si="120"/>
        <v>581.55840000000001</v>
      </c>
      <c r="AI1972">
        <v>18.512499999999999</v>
      </c>
      <c r="AJ1972">
        <v>-67.147222220000003</v>
      </c>
      <c r="AL1972" s="3">
        <v>675</v>
      </c>
      <c r="AM1972">
        <f t="shared" si="121"/>
        <v>0.8</v>
      </c>
      <c r="AU1972">
        <v>18.49361111</v>
      </c>
      <c r="AV1972">
        <v>-67.118888889999994</v>
      </c>
      <c r="AW1972">
        <v>213</v>
      </c>
    </row>
    <row r="1973" spans="6:49" x14ac:dyDescent="0.2">
      <c r="F1973">
        <f t="shared" si="122"/>
        <v>1971</v>
      </c>
      <c r="G1973" s="2">
        <f t="shared" si="123"/>
        <v>1678451405700</v>
      </c>
      <c r="AG1973">
        <v>1910</v>
      </c>
      <c r="AH1973">
        <f t="shared" si="120"/>
        <v>582.16800000000001</v>
      </c>
      <c r="AI1973">
        <v>18.512499999999999</v>
      </c>
      <c r="AJ1973">
        <v>-67.147222220000003</v>
      </c>
      <c r="AL1973" s="3">
        <v>675</v>
      </c>
      <c r="AM1973">
        <f t="shared" si="121"/>
        <v>0.8</v>
      </c>
      <c r="AU1973">
        <v>18.49361111</v>
      </c>
      <c r="AV1973">
        <v>-67.118888889999994</v>
      </c>
      <c r="AW1973">
        <v>213</v>
      </c>
    </row>
    <row r="1974" spans="6:49" x14ac:dyDescent="0.2">
      <c r="F1974">
        <f t="shared" si="122"/>
        <v>1972</v>
      </c>
      <c r="G1974" s="2">
        <f t="shared" si="123"/>
        <v>1678451405733.3333</v>
      </c>
      <c r="AG1974">
        <v>1910</v>
      </c>
      <c r="AH1974">
        <f t="shared" si="120"/>
        <v>582.16800000000001</v>
      </c>
      <c r="AI1974">
        <v>18.512222220000002</v>
      </c>
      <c r="AJ1974">
        <v>-67.147222220000003</v>
      </c>
      <c r="AL1974" s="3">
        <v>675</v>
      </c>
      <c r="AM1974">
        <f t="shared" si="121"/>
        <v>0.8</v>
      </c>
      <c r="AU1974">
        <v>18.49361111</v>
      </c>
      <c r="AV1974">
        <v>-67.118888889999994</v>
      </c>
      <c r="AW1974">
        <v>213</v>
      </c>
    </row>
    <row r="1975" spans="6:49" x14ac:dyDescent="0.2">
      <c r="F1975">
        <f t="shared" si="122"/>
        <v>1973</v>
      </c>
      <c r="G1975" s="2">
        <f t="shared" si="123"/>
        <v>1678451405766.6667</v>
      </c>
      <c r="AG1975">
        <v>1910</v>
      </c>
      <c r="AH1975">
        <f t="shared" si="120"/>
        <v>582.16800000000001</v>
      </c>
      <c r="AI1975">
        <v>18.512222220000002</v>
      </c>
      <c r="AJ1975">
        <v>-67.147222220000003</v>
      </c>
      <c r="AL1975" s="3">
        <v>675</v>
      </c>
      <c r="AM1975">
        <f t="shared" si="121"/>
        <v>0.8</v>
      </c>
      <c r="AU1975">
        <v>18.49361111</v>
      </c>
      <c r="AV1975">
        <v>-67.118888889999994</v>
      </c>
      <c r="AW1975">
        <v>213</v>
      </c>
    </row>
    <row r="1976" spans="6:49" x14ac:dyDescent="0.2">
      <c r="F1976">
        <f t="shared" si="122"/>
        <v>1974</v>
      </c>
      <c r="G1976" s="2">
        <f t="shared" si="123"/>
        <v>1678451405800</v>
      </c>
      <c r="AG1976">
        <v>1910</v>
      </c>
      <c r="AH1976">
        <f t="shared" si="120"/>
        <v>582.16800000000001</v>
      </c>
      <c r="AI1976">
        <v>18.512222220000002</v>
      </c>
      <c r="AJ1976">
        <v>-67.147222220000003</v>
      </c>
      <c r="AL1976" s="3">
        <v>675</v>
      </c>
      <c r="AM1976">
        <f t="shared" si="121"/>
        <v>0.8</v>
      </c>
      <c r="AU1976">
        <v>18.49361111</v>
      </c>
      <c r="AV1976">
        <v>-67.118888889999994</v>
      </c>
      <c r="AW1976">
        <v>213</v>
      </c>
    </row>
    <row r="1977" spans="6:49" x14ac:dyDescent="0.2">
      <c r="F1977">
        <f t="shared" si="122"/>
        <v>1975</v>
      </c>
      <c r="G1977" s="2">
        <f t="shared" si="123"/>
        <v>1678451405833.3333</v>
      </c>
      <c r="AG1977">
        <v>1910</v>
      </c>
      <c r="AH1977">
        <f t="shared" si="120"/>
        <v>582.16800000000001</v>
      </c>
      <c r="AI1977">
        <v>18.512222220000002</v>
      </c>
      <c r="AJ1977">
        <v>-67.147222220000003</v>
      </c>
      <c r="AL1977" s="3">
        <v>675</v>
      </c>
      <c r="AM1977">
        <f t="shared" si="121"/>
        <v>0.8</v>
      </c>
      <c r="AU1977">
        <v>18.49361111</v>
      </c>
      <c r="AV1977">
        <v>-67.118888889999994</v>
      </c>
      <c r="AW1977">
        <v>213</v>
      </c>
    </row>
    <row r="1978" spans="6:49" x14ac:dyDescent="0.2">
      <c r="F1978">
        <f t="shared" si="122"/>
        <v>1976</v>
      </c>
      <c r="G1978" s="2">
        <f t="shared" si="123"/>
        <v>1678451405866.6667</v>
      </c>
      <c r="AG1978">
        <v>1910</v>
      </c>
      <c r="AH1978">
        <f t="shared" si="120"/>
        <v>582.16800000000001</v>
      </c>
      <c r="AI1978">
        <v>18.512222220000002</v>
      </c>
      <c r="AJ1978">
        <v>-67.147222220000003</v>
      </c>
      <c r="AL1978" s="3">
        <v>675</v>
      </c>
      <c r="AM1978">
        <f t="shared" si="121"/>
        <v>0.8</v>
      </c>
      <c r="AU1978">
        <v>18.49361111</v>
      </c>
      <c r="AV1978">
        <v>-67.118888889999994</v>
      </c>
      <c r="AW1978">
        <v>213</v>
      </c>
    </row>
    <row r="1979" spans="6:49" x14ac:dyDescent="0.2">
      <c r="F1979">
        <f t="shared" si="122"/>
        <v>1977</v>
      </c>
      <c r="G1979" s="2">
        <f t="shared" si="123"/>
        <v>1678451405900</v>
      </c>
      <c r="AG1979">
        <v>1910</v>
      </c>
      <c r="AH1979">
        <f t="shared" si="120"/>
        <v>582.16800000000001</v>
      </c>
      <c r="AI1979">
        <v>18.512222220000002</v>
      </c>
      <c r="AJ1979">
        <v>-67.147222220000003</v>
      </c>
      <c r="AL1979" s="3">
        <v>675</v>
      </c>
      <c r="AM1979">
        <f t="shared" si="121"/>
        <v>0.8</v>
      </c>
      <c r="AU1979">
        <v>18.49361111</v>
      </c>
      <c r="AV1979">
        <v>-67.118888889999994</v>
      </c>
      <c r="AW1979">
        <v>213</v>
      </c>
    </row>
    <row r="1980" spans="6:49" x14ac:dyDescent="0.2">
      <c r="F1980">
        <f t="shared" si="122"/>
        <v>1978</v>
      </c>
      <c r="G1980" s="2">
        <f t="shared" si="123"/>
        <v>1678451405933.3333</v>
      </c>
      <c r="AG1980">
        <v>1910</v>
      </c>
      <c r="AH1980">
        <f t="shared" si="120"/>
        <v>582.16800000000001</v>
      </c>
      <c r="AI1980">
        <v>18.512222220000002</v>
      </c>
      <c r="AJ1980">
        <v>-67.147499999999994</v>
      </c>
      <c r="AL1980" s="3">
        <v>675</v>
      </c>
      <c r="AM1980">
        <f t="shared" si="121"/>
        <v>0.8</v>
      </c>
      <c r="AU1980">
        <v>18.493888890000001</v>
      </c>
      <c r="AV1980">
        <v>-67.118888889999994</v>
      </c>
      <c r="AW1980">
        <v>213</v>
      </c>
    </row>
    <row r="1981" spans="6:49" x14ac:dyDescent="0.2">
      <c r="F1981">
        <f t="shared" si="122"/>
        <v>1979</v>
      </c>
      <c r="G1981" s="2">
        <f t="shared" si="123"/>
        <v>1678451405966.6667</v>
      </c>
      <c r="AG1981">
        <v>1913</v>
      </c>
      <c r="AH1981">
        <f t="shared" si="120"/>
        <v>583.08240000000001</v>
      </c>
      <c r="AI1981">
        <v>18.512222220000002</v>
      </c>
      <c r="AJ1981">
        <v>-67.147499999999994</v>
      </c>
      <c r="AL1981" s="3">
        <v>675</v>
      </c>
      <c r="AM1981">
        <f t="shared" si="121"/>
        <v>0.8</v>
      </c>
      <c r="AU1981">
        <v>18.493888890000001</v>
      </c>
      <c r="AV1981">
        <v>-67.118888889999994</v>
      </c>
      <c r="AW1981">
        <v>213</v>
      </c>
    </row>
    <row r="1982" spans="6:49" x14ac:dyDescent="0.2">
      <c r="F1982">
        <f t="shared" si="122"/>
        <v>1980</v>
      </c>
      <c r="G1982" s="2">
        <f t="shared" si="123"/>
        <v>1678451406000</v>
      </c>
      <c r="AG1982">
        <v>1913</v>
      </c>
      <c r="AH1982">
        <f t="shared" si="120"/>
        <v>583.08240000000001</v>
      </c>
      <c r="AI1982">
        <v>18.512222220000002</v>
      </c>
      <c r="AJ1982">
        <v>-67.147499999999994</v>
      </c>
      <c r="AL1982" s="3">
        <v>675</v>
      </c>
      <c r="AM1982">
        <f t="shared" si="121"/>
        <v>0.8</v>
      </c>
      <c r="AU1982">
        <v>18.493888890000001</v>
      </c>
      <c r="AV1982">
        <v>-67.118888889999994</v>
      </c>
      <c r="AW1982">
        <v>213</v>
      </c>
    </row>
    <row r="1983" spans="6:49" x14ac:dyDescent="0.2">
      <c r="F1983">
        <f t="shared" si="122"/>
        <v>1981</v>
      </c>
      <c r="G1983" s="2">
        <f t="shared" si="123"/>
        <v>1678451406033.3333</v>
      </c>
      <c r="AG1983">
        <v>1913</v>
      </c>
      <c r="AH1983">
        <f t="shared" si="120"/>
        <v>583.08240000000001</v>
      </c>
      <c r="AI1983">
        <v>18.512222220000002</v>
      </c>
      <c r="AJ1983">
        <v>-67.147499999999994</v>
      </c>
      <c r="AL1983" s="3">
        <v>675</v>
      </c>
      <c r="AM1983">
        <f t="shared" si="121"/>
        <v>0.8</v>
      </c>
      <c r="AU1983">
        <v>18.493888890000001</v>
      </c>
      <c r="AV1983">
        <v>-67.118888889999994</v>
      </c>
      <c r="AW1983">
        <v>213</v>
      </c>
    </row>
    <row r="1984" spans="6:49" x14ac:dyDescent="0.2">
      <c r="F1984">
        <f t="shared" si="122"/>
        <v>1982</v>
      </c>
      <c r="G1984" s="2">
        <f t="shared" si="123"/>
        <v>1678451406066.6667</v>
      </c>
      <c r="AG1984">
        <v>1913</v>
      </c>
      <c r="AH1984">
        <f t="shared" si="120"/>
        <v>583.08240000000001</v>
      </c>
      <c r="AI1984">
        <v>18.512222220000002</v>
      </c>
      <c r="AJ1984">
        <v>-67.147499999999994</v>
      </c>
      <c r="AL1984" s="3">
        <v>675</v>
      </c>
      <c r="AM1984">
        <f t="shared" si="121"/>
        <v>0.8</v>
      </c>
      <c r="AU1984">
        <v>18.493888890000001</v>
      </c>
      <c r="AV1984">
        <v>-67.118888889999994</v>
      </c>
      <c r="AW1984">
        <v>213</v>
      </c>
    </row>
    <row r="1985" spans="6:49" x14ac:dyDescent="0.2">
      <c r="F1985">
        <f t="shared" si="122"/>
        <v>1983</v>
      </c>
      <c r="G1985" s="2">
        <f t="shared" si="123"/>
        <v>1678451406100</v>
      </c>
      <c r="AG1985">
        <v>1913</v>
      </c>
      <c r="AH1985">
        <f t="shared" si="120"/>
        <v>583.08240000000001</v>
      </c>
      <c r="AI1985">
        <v>18.512222220000002</v>
      </c>
      <c r="AJ1985">
        <v>-67.147499999999994</v>
      </c>
      <c r="AL1985" s="3">
        <v>675</v>
      </c>
      <c r="AM1985">
        <f t="shared" si="121"/>
        <v>0.8</v>
      </c>
      <c r="AU1985">
        <v>18.493888890000001</v>
      </c>
      <c r="AV1985">
        <v>-67.118888889999994</v>
      </c>
      <c r="AW1985">
        <v>213</v>
      </c>
    </row>
    <row r="1986" spans="6:49" x14ac:dyDescent="0.2">
      <c r="F1986">
        <f t="shared" si="122"/>
        <v>1984</v>
      </c>
      <c r="G1986" s="2">
        <f t="shared" si="123"/>
        <v>1678451406133.3333</v>
      </c>
      <c r="AG1986">
        <v>1917</v>
      </c>
      <c r="AH1986">
        <f t="shared" si="120"/>
        <v>584.30160000000001</v>
      </c>
      <c r="AI1986">
        <v>18.512222220000002</v>
      </c>
      <c r="AJ1986">
        <v>-67.147499999999994</v>
      </c>
      <c r="AL1986" s="3">
        <v>675</v>
      </c>
      <c r="AM1986">
        <f t="shared" si="121"/>
        <v>0.8</v>
      </c>
      <c r="AU1986">
        <v>18.493888890000001</v>
      </c>
      <c r="AV1986">
        <v>-67.118888889999994</v>
      </c>
      <c r="AW1986">
        <v>213</v>
      </c>
    </row>
    <row r="1987" spans="6:49" x14ac:dyDescent="0.2">
      <c r="F1987">
        <f t="shared" si="122"/>
        <v>1985</v>
      </c>
      <c r="G1987" s="2">
        <f t="shared" si="123"/>
        <v>1678451406166.6667</v>
      </c>
      <c r="AG1987">
        <v>1917</v>
      </c>
      <c r="AH1987">
        <f t="shared" ref="AH1987:AH2050" si="124">AG1987*0.3048</f>
        <v>584.30160000000001</v>
      </c>
      <c r="AI1987">
        <v>18.511944440000001</v>
      </c>
      <c r="AJ1987">
        <v>-67.147499999999994</v>
      </c>
      <c r="AL1987" s="3">
        <v>675</v>
      </c>
      <c r="AM1987">
        <f t="shared" ref="AM1987:AM2050" si="125">4*135/AL1987</f>
        <v>0.8</v>
      </c>
      <c r="AU1987">
        <v>18.493888890000001</v>
      </c>
      <c r="AV1987">
        <v>-67.118888889999994</v>
      </c>
      <c r="AW1987">
        <v>213</v>
      </c>
    </row>
    <row r="1988" spans="6:49" x14ac:dyDescent="0.2">
      <c r="F1988">
        <f t="shared" ref="F1988:F2051" si="126">F1987+1</f>
        <v>1986</v>
      </c>
      <c r="G1988" s="2">
        <f t="shared" ref="G1988:G2051" si="127">$G$2+F1988*33.3333333333333</f>
        <v>1678451406200</v>
      </c>
      <c r="AG1988">
        <v>1917</v>
      </c>
      <c r="AH1988">
        <f t="shared" si="124"/>
        <v>584.30160000000001</v>
      </c>
      <c r="AI1988">
        <v>18.511944440000001</v>
      </c>
      <c r="AJ1988">
        <v>-67.147499999999994</v>
      </c>
      <c r="AL1988" s="3">
        <v>675</v>
      </c>
      <c r="AM1988">
        <f t="shared" si="125"/>
        <v>0.8</v>
      </c>
      <c r="AU1988">
        <v>18.493888890000001</v>
      </c>
      <c r="AV1988">
        <v>-67.118888889999994</v>
      </c>
      <c r="AW1988">
        <v>213</v>
      </c>
    </row>
    <row r="1989" spans="6:49" x14ac:dyDescent="0.2">
      <c r="F1989">
        <f t="shared" si="126"/>
        <v>1987</v>
      </c>
      <c r="G1989" s="2">
        <f t="shared" si="127"/>
        <v>1678451406233.3333</v>
      </c>
      <c r="AG1989">
        <v>1917</v>
      </c>
      <c r="AH1989">
        <f t="shared" si="124"/>
        <v>584.30160000000001</v>
      </c>
      <c r="AI1989">
        <v>18.511944440000001</v>
      </c>
      <c r="AJ1989">
        <v>-67.147499999999994</v>
      </c>
      <c r="AL1989" s="3">
        <v>675</v>
      </c>
      <c r="AM1989">
        <f t="shared" si="125"/>
        <v>0.8</v>
      </c>
      <c r="AU1989">
        <v>18.493888890000001</v>
      </c>
      <c r="AV1989">
        <v>-67.118888889999994</v>
      </c>
      <c r="AW1989">
        <v>213</v>
      </c>
    </row>
    <row r="1990" spans="6:49" x14ac:dyDescent="0.2">
      <c r="F1990">
        <f t="shared" si="126"/>
        <v>1988</v>
      </c>
      <c r="G1990" s="2">
        <f t="shared" si="127"/>
        <v>1678451406266.6667</v>
      </c>
      <c r="AG1990">
        <v>1917</v>
      </c>
      <c r="AH1990">
        <f t="shared" si="124"/>
        <v>584.30160000000001</v>
      </c>
      <c r="AI1990">
        <v>18.511944440000001</v>
      </c>
      <c r="AJ1990">
        <v>-67.147499999999994</v>
      </c>
      <c r="AL1990" s="3">
        <v>675</v>
      </c>
      <c r="AM1990">
        <f t="shared" si="125"/>
        <v>0.8</v>
      </c>
      <c r="AU1990">
        <v>18.493888890000001</v>
      </c>
      <c r="AV1990">
        <v>-67.118888889999994</v>
      </c>
      <c r="AW1990">
        <v>213</v>
      </c>
    </row>
    <row r="1991" spans="6:49" x14ac:dyDescent="0.2">
      <c r="F1991">
        <f t="shared" si="126"/>
        <v>1989</v>
      </c>
      <c r="G1991" s="2">
        <f t="shared" si="127"/>
        <v>1678451406300</v>
      </c>
      <c r="AG1991">
        <v>1917</v>
      </c>
      <c r="AH1991">
        <f t="shared" si="124"/>
        <v>584.30160000000001</v>
      </c>
      <c r="AI1991">
        <v>18.511944440000001</v>
      </c>
      <c r="AJ1991">
        <v>-67.147499999999994</v>
      </c>
      <c r="AL1991" s="3">
        <v>675</v>
      </c>
      <c r="AM1991">
        <f t="shared" si="125"/>
        <v>0.8</v>
      </c>
      <c r="AU1991">
        <v>18.493888890000001</v>
      </c>
      <c r="AV1991">
        <v>-67.118888889999994</v>
      </c>
      <c r="AW1991">
        <v>213</v>
      </c>
    </row>
    <row r="1992" spans="6:49" x14ac:dyDescent="0.2">
      <c r="F1992">
        <f t="shared" si="126"/>
        <v>1990</v>
      </c>
      <c r="G1992" s="2">
        <f t="shared" si="127"/>
        <v>1678451406333.3333</v>
      </c>
      <c r="AG1992">
        <v>1917</v>
      </c>
      <c r="AH1992">
        <f t="shared" si="124"/>
        <v>584.30160000000001</v>
      </c>
      <c r="AI1992">
        <v>18.511944440000001</v>
      </c>
      <c r="AJ1992">
        <v>-67.147499999999994</v>
      </c>
      <c r="AL1992" s="3">
        <v>675</v>
      </c>
      <c r="AM1992">
        <f t="shared" si="125"/>
        <v>0.8</v>
      </c>
      <c r="AU1992">
        <v>18.493888890000001</v>
      </c>
      <c r="AV1992">
        <v>-67.118888889999994</v>
      </c>
      <c r="AW1992">
        <v>210</v>
      </c>
    </row>
    <row r="1993" spans="6:49" x14ac:dyDescent="0.2">
      <c r="F1993">
        <f t="shared" si="126"/>
        <v>1991</v>
      </c>
      <c r="G1993" s="2">
        <f t="shared" si="127"/>
        <v>1678451406366.6667</v>
      </c>
      <c r="AG1993">
        <v>1920</v>
      </c>
      <c r="AH1993">
        <f t="shared" si="124"/>
        <v>585.21600000000001</v>
      </c>
      <c r="AI1993">
        <v>18.511944440000001</v>
      </c>
      <c r="AJ1993">
        <v>-67.147499999999994</v>
      </c>
      <c r="AL1993" s="3">
        <v>675</v>
      </c>
      <c r="AM1993">
        <f t="shared" si="125"/>
        <v>0.8</v>
      </c>
      <c r="AU1993">
        <v>18.493888890000001</v>
      </c>
      <c r="AV1993">
        <v>-67.118888889999994</v>
      </c>
      <c r="AW1993">
        <v>210</v>
      </c>
    </row>
    <row r="1994" spans="6:49" x14ac:dyDescent="0.2">
      <c r="F1994">
        <f t="shared" si="126"/>
        <v>1992</v>
      </c>
      <c r="G1994" s="2">
        <f t="shared" si="127"/>
        <v>1678451406400</v>
      </c>
      <c r="AG1994">
        <v>1920</v>
      </c>
      <c r="AH1994">
        <f t="shared" si="124"/>
        <v>585.21600000000001</v>
      </c>
      <c r="AI1994">
        <v>18.511944440000001</v>
      </c>
      <c r="AJ1994">
        <v>-67.147499999999994</v>
      </c>
      <c r="AL1994" s="3">
        <v>675</v>
      </c>
      <c r="AM1994">
        <f t="shared" si="125"/>
        <v>0.8</v>
      </c>
      <c r="AU1994">
        <v>18.493888890000001</v>
      </c>
      <c r="AV1994">
        <v>-67.118888889999994</v>
      </c>
      <c r="AW1994">
        <v>210</v>
      </c>
    </row>
    <row r="1995" spans="6:49" x14ac:dyDescent="0.2">
      <c r="F1995">
        <f t="shared" si="126"/>
        <v>1993</v>
      </c>
      <c r="G1995" s="2">
        <f t="shared" si="127"/>
        <v>1678451406433.3333</v>
      </c>
      <c r="AG1995">
        <v>1920</v>
      </c>
      <c r="AH1995">
        <f t="shared" si="124"/>
        <v>585.21600000000001</v>
      </c>
      <c r="AI1995">
        <v>18.511944440000001</v>
      </c>
      <c r="AJ1995">
        <v>-67.147777779999998</v>
      </c>
      <c r="AL1995" s="3">
        <v>675</v>
      </c>
      <c r="AM1995">
        <f t="shared" si="125"/>
        <v>0.8</v>
      </c>
      <c r="AU1995">
        <v>18.493888890000001</v>
      </c>
      <c r="AV1995">
        <v>-67.118888889999994</v>
      </c>
      <c r="AW1995">
        <v>210</v>
      </c>
    </row>
    <row r="1996" spans="6:49" x14ac:dyDescent="0.2">
      <c r="F1996">
        <f t="shared" si="126"/>
        <v>1994</v>
      </c>
      <c r="G1996" s="2">
        <f t="shared" si="127"/>
        <v>1678451406466.6667</v>
      </c>
      <c r="AG1996">
        <v>1920</v>
      </c>
      <c r="AH1996">
        <f t="shared" si="124"/>
        <v>585.21600000000001</v>
      </c>
      <c r="AI1996">
        <v>18.511944440000001</v>
      </c>
      <c r="AJ1996">
        <v>-67.147777779999998</v>
      </c>
      <c r="AL1996" s="3">
        <v>675</v>
      </c>
      <c r="AM1996">
        <f t="shared" si="125"/>
        <v>0.8</v>
      </c>
      <c r="AU1996">
        <v>18.493888890000001</v>
      </c>
      <c r="AV1996">
        <v>-67.118888889999994</v>
      </c>
      <c r="AW1996">
        <v>210</v>
      </c>
    </row>
    <row r="1997" spans="6:49" x14ac:dyDescent="0.2">
      <c r="F1997">
        <f t="shared" si="126"/>
        <v>1995</v>
      </c>
      <c r="G1997" s="2">
        <f t="shared" si="127"/>
        <v>1678451406500</v>
      </c>
      <c r="AG1997">
        <v>1920</v>
      </c>
      <c r="AH1997">
        <f t="shared" si="124"/>
        <v>585.21600000000001</v>
      </c>
      <c r="AI1997">
        <v>18.511944440000001</v>
      </c>
      <c r="AJ1997">
        <v>-67.147777779999998</v>
      </c>
      <c r="AL1997" s="3">
        <v>675</v>
      </c>
      <c r="AM1997">
        <f t="shared" si="125"/>
        <v>0.8</v>
      </c>
      <c r="AU1997">
        <v>18.493888890000001</v>
      </c>
      <c r="AV1997">
        <v>-67.118888889999994</v>
      </c>
      <c r="AW1997">
        <v>210</v>
      </c>
    </row>
    <row r="1998" spans="6:49" x14ac:dyDescent="0.2">
      <c r="F1998">
        <f t="shared" si="126"/>
        <v>1996</v>
      </c>
      <c r="G1998" s="2">
        <f t="shared" si="127"/>
        <v>1678451406533.3333</v>
      </c>
      <c r="AG1998">
        <v>1920</v>
      </c>
      <c r="AH1998">
        <f t="shared" si="124"/>
        <v>585.21600000000001</v>
      </c>
      <c r="AI1998">
        <v>18.511944440000001</v>
      </c>
      <c r="AJ1998">
        <v>-67.147777779999998</v>
      </c>
      <c r="AL1998" s="3">
        <v>675</v>
      </c>
      <c r="AM1998">
        <f t="shared" si="125"/>
        <v>0.8</v>
      </c>
      <c r="AU1998">
        <v>18.493888890000001</v>
      </c>
      <c r="AV1998">
        <v>-67.118888889999994</v>
      </c>
      <c r="AW1998">
        <v>210</v>
      </c>
    </row>
    <row r="1999" spans="6:49" x14ac:dyDescent="0.2">
      <c r="F1999">
        <f t="shared" si="126"/>
        <v>1997</v>
      </c>
      <c r="G1999" s="2">
        <f t="shared" si="127"/>
        <v>1678451406566.6667</v>
      </c>
      <c r="AG1999">
        <v>1924</v>
      </c>
      <c r="AH1999">
        <f t="shared" si="124"/>
        <v>586.43520000000001</v>
      </c>
      <c r="AI1999">
        <v>18.511944440000001</v>
      </c>
      <c r="AJ1999">
        <v>-67.147777779999998</v>
      </c>
      <c r="AL1999" s="3">
        <v>675</v>
      </c>
      <c r="AM1999">
        <f t="shared" si="125"/>
        <v>0.8</v>
      </c>
      <c r="AU1999">
        <v>18.493888890000001</v>
      </c>
      <c r="AV1999">
        <v>-67.118888889999994</v>
      </c>
      <c r="AW1999">
        <v>210</v>
      </c>
    </row>
    <row r="2000" spans="6:49" x14ac:dyDescent="0.2">
      <c r="F2000">
        <f t="shared" si="126"/>
        <v>1998</v>
      </c>
      <c r="G2000" s="2">
        <f t="shared" si="127"/>
        <v>1678451406600</v>
      </c>
      <c r="AG2000">
        <v>1924</v>
      </c>
      <c r="AH2000">
        <f t="shared" si="124"/>
        <v>586.43520000000001</v>
      </c>
      <c r="AI2000">
        <v>18.51166667</v>
      </c>
      <c r="AJ2000">
        <v>-67.148055560000003</v>
      </c>
      <c r="AL2000" s="3">
        <v>675</v>
      </c>
      <c r="AM2000">
        <f t="shared" si="125"/>
        <v>0.8</v>
      </c>
      <c r="AU2000">
        <v>18.493888890000001</v>
      </c>
      <c r="AV2000">
        <v>-67.118888889999994</v>
      </c>
      <c r="AW2000">
        <v>210</v>
      </c>
    </row>
    <row r="2001" spans="6:49" x14ac:dyDescent="0.2">
      <c r="F2001">
        <f t="shared" si="126"/>
        <v>1999</v>
      </c>
      <c r="G2001" s="2">
        <f t="shared" si="127"/>
        <v>1678451406633.3333</v>
      </c>
      <c r="AG2001">
        <v>1924</v>
      </c>
      <c r="AH2001">
        <f t="shared" si="124"/>
        <v>586.43520000000001</v>
      </c>
      <c r="AI2001">
        <v>18.51166667</v>
      </c>
      <c r="AJ2001">
        <v>-67.148055560000003</v>
      </c>
      <c r="AL2001" s="3">
        <v>675</v>
      </c>
      <c r="AM2001">
        <f t="shared" si="125"/>
        <v>0.8</v>
      </c>
      <c r="AU2001">
        <v>18.494166669999998</v>
      </c>
      <c r="AV2001">
        <v>-67.118888889999994</v>
      </c>
      <c r="AW2001">
        <v>210</v>
      </c>
    </row>
    <row r="2002" spans="6:49" x14ac:dyDescent="0.2">
      <c r="F2002">
        <f t="shared" si="126"/>
        <v>2000</v>
      </c>
      <c r="G2002" s="2">
        <f t="shared" si="127"/>
        <v>1678451406666.6667</v>
      </c>
      <c r="AG2002">
        <v>1924</v>
      </c>
      <c r="AH2002">
        <f t="shared" si="124"/>
        <v>586.43520000000001</v>
      </c>
      <c r="AI2002">
        <v>18.51166667</v>
      </c>
      <c r="AJ2002">
        <v>-67.148055560000003</v>
      </c>
      <c r="AL2002" s="3">
        <v>675</v>
      </c>
      <c r="AM2002">
        <f t="shared" si="125"/>
        <v>0.8</v>
      </c>
      <c r="AU2002">
        <v>18.494166669999998</v>
      </c>
      <c r="AV2002">
        <v>-67.118888889999994</v>
      </c>
      <c r="AW2002">
        <v>210</v>
      </c>
    </row>
    <row r="2003" spans="6:49" x14ac:dyDescent="0.2">
      <c r="F2003">
        <f t="shared" si="126"/>
        <v>2001</v>
      </c>
      <c r="G2003" s="2">
        <f t="shared" si="127"/>
        <v>1678451406700</v>
      </c>
      <c r="AG2003">
        <v>1924</v>
      </c>
      <c r="AH2003">
        <f t="shared" si="124"/>
        <v>586.43520000000001</v>
      </c>
      <c r="AI2003">
        <v>18.51166667</v>
      </c>
      <c r="AJ2003">
        <v>-67.148055560000003</v>
      </c>
      <c r="AL2003" s="3">
        <v>675</v>
      </c>
      <c r="AM2003">
        <f t="shared" si="125"/>
        <v>0.8</v>
      </c>
      <c r="AU2003">
        <v>18.494166669999998</v>
      </c>
      <c r="AV2003">
        <v>-67.118888889999994</v>
      </c>
      <c r="AW2003">
        <v>210</v>
      </c>
    </row>
    <row r="2004" spans="6:49" x14ac:dyDescent="0.2">
      <c r="F2004">
        <f t="shared" si="126"/>
        <v>2002</v>
      </c>
      <c r="G2004" s="2">
        <f t="shared" si="127"/>
        <v>1678451406733.3333</v>
      </c>
      <c r="AG2004">
        <v>1924</v>
      </c>
      <c r="AH2004">
        <f t="shared" si="124"/>
        <v>586.43520000000001</v>
      </c>
      <c r="AI2004">
        <v>18.51166667</v>
      </c>
      <c r="AJ2004">
        <v>-67.148055560000003</v>
      </c>
      <c r="AL2004" s="3">
        <v>675</v>
      </c>
      <c r="AM2004">
        <f t="shared" si="125"/>
        <v>0.8</v>
      </c>
      <c r="AU2004">
        <v>18.494166669999998</v>
      </c>
      <c r="AV2004">
        <v>-67.118888889999994</v>
      </c>
      <c r="AW2004">
        <v>210</v>
      </c>
    </row>
    <row r="2005" spans="6:49" x14ac:dyDescent="0.2">
      <c r="F2005">
        <f t="shared" si="126"/>
        <v>2003</v>
      </c>
      <c r="G2005" s="2">
        <f t="shared" si="127"/>
        <v>1678451406766.6667</v>
      </c>
      <c r="AG2005">
        <v>1924</v>
      </c>
      <c r="AH2005">
        <f t="shared" si="124"/>
        <v>586.43520000000001</v>
      </c>
      <c r="AI2005">
        <v>18.51166667</v>
      </c>
      <c r="AJ2005">
        <v>-67.148055560000003</v>
      </c>
      <c r="AL2005" s="3">
        <v>675</v>
      </c>
      <c r="AM2005">
        <f t="shared" si="125"/>
        <v>0.8</v>
      </c>
      <c r="AU2005">
        <v>18.494166669999998</v>
      </c>
      <c r="AV2005">
        <v>-67.118888889999994</v>
      </c>
      <c r="AW2005">
        <v>210</v>
      </c>
    </row>
    <row r="2006" spans="6:49" x14ac:dyDescent="0.2">
      <c r="F2006">
        <f t="shared" si="126"/>
        <v>2004</v>
      </c>
      <c r="G2006" s="2">
        <f t="shared" si="127"/>
        <v>1678451406800</v>
      </c>
      <c r="AG2006">
        <v>1927</v>
      </c>
      <c r="AH2006">
        <f t="shared" si="124"/>
        <v>587.34960000000001</v>
      </c>
      <c r="AI2006">
        <v>18.51166667</v>
      </c>
      <c r="AJ2006">
        <v>-67.148055560000003</v>
      </c>
      <c r="AL2006" s="3">
        <v>675</v>
      </c>
      <c r="AM2006">
        <f t="shared" si="125"/>
        <v>0.8</v>
      </c>
      <c r="AU2006">
        <v>18.494166669999998</v>
      </c>
      <c r="AV2006">
        <v>-67.118611110000003</v>
      </c>
      <c r="AW2006">
        <v>210</v>
      </c>
    </row>
    <row r="2007" spans="6:49" x14ac:dyDescent="0.2">
      <c r="F2007">
        <f t="shared" si="126"/>
        <v>2005</v>
      </c>
      <c r="G2007" s="2">
        <f t="shared" si="127"/>
        <v>1678451406833.3333</v>
      </c>
      <c r="AG2007">
        <v>1927</v>
      </c>
      <c r="AH2007">
        <f t="shared" si="124"/>
        <v>587.34960000000001</v>
      </c>
      <c r="AI2007">
        <v>18.51166667</v>
      </c>
      <c r="AJ2007">
        <v>-67.148055560000003</v>
      </c>
      <c r="AL2007" s="3">
        <v>675</v>
      </c>
      <c r="AM2007">
        <f t="shared" si="125"/>
        <v>0.8</v>
      </c>
      <c r="AU2007">
        <v>18.494166669999998</v>
      </c>
      <c r="AV2007">
        <v>-67.118611110000003</v>
      </c>
      <c r="AW2007">
        <v>210</v>
      </c>
    </row>
    <row r="2008" spans="6:49" x14ac:dyDescent="0.2">
      <c r="F2008">
        <f t="shared" si="126"/>
        <v>2006</v>
      </c>
      <c r="G2008" s="2">
        <f t="shared" si="127"/>
        <v>1678451406866.6667</v>
      </c>
      <c r="AG2008">
        <v>1927</v>
      </c>
      <c r="AH2008">
        <f t="shared" si="124"/>
        <v>587.34960000000001</v>
      </c>
      <c r="AI2008">
        <v>18.51166667</v>
      </c>
      <c r="AJ2008">
        <v>-67.148055560000003</v>
      </c>
      <c r="AL2008" s="3">
        <v>675</v>
      </c>
      <c r="AM2008">
        <f t="shared" si="125"/>
        <v>0.8</v>
      </c>
      <c r="AU2008">
        <v>18.494166669999998</v>
      </c>
      <c r="AV2008">
        <v>-67.118611110000003</v>
      </c>
      <c r="AW2008">
        <v>210</v>
      </c>
    </row>
    <row r="2009" spans="6:49" x14ac:dyDescent="0.2">
      <c r="F2009">
        <f t="shared" si="126"/>
        <v>2007</v>
      </c>
      <c r="G2009" s="2">
        <f t="shared" si="127"/>
        <v>1678451406900</v>
      </c>
      <c r="AG2009">
        <v>1927</v>
      </c>
      <c r="AH2009">
        <f t="shared" si="124"/>
        <v>587.34960000000001</v>
      </c>
      <c r="AI2009">
        <v>18.51166667</v>
      </c>
      <c r="AJ2009">
        <v>-67.148055560000003</v>
      </c>
      <c r="AL2009" s="3">
        <v>675</v>
      </c>
      <c r="AM2009">
        <f t="shared" si="125"/>
        <v>0.8</v>
      </c>
      <c r="AU2009">
        <v>18.494166669999998</v>
      </c>
      <c r="AV2009">
        <v>-67.118611110000003</v>
      </c>
      <c r="AW2009">
        <v>210</v>
      </c>
    </row>
    <row r="2010" spans="6:49" x14ac:dyDescent="0.2">
      <c r="F2010">
        <f t="shared" si="126"/>
        <v>2008</v>
      </c>
      <c r="G2010" s="2">
        <f t="shared" si="127"/>
        <v>1678451406933.3333</v>
      </c>
      <c r="AG2010">
        <v>1927</v>
      </c>
      <c r="AH2010">
        <f t="shared" si="124"/>
        <v>587.34960000000001</v>
      </c>
      <c r="AI2010">
        <v>18.51166667</v>
      </c>
      <c r="AJ2010">
        <v>-67.148055560000003</v>
      </c>
      <c r="AL2010" s="3">
        <v>675</v>
      </c>
      <c r="AM2010">
        <f t="shared" si="125"/>
        <v>0.8</v>
      </c>
      <c r="AU2010">
        <v>18.494166669999998</v>
      </c>
      <c r="AV2010">
        <v>-67.118611110000003</v>
      </c>
      <c r="AW2010">
        <v>210</v>
      </c>
    </row>
    <row r="2011" spans="6:49" x14ac:dyDescent="0.2">
      <c r="F2011">
        <f t="shared" si="126"/>
        <v>2009</v>
      </c>
      <c r="G2011" s="2">
        <f t="shared" si="127"/>
        <v>1678451406966.6667</v>
      </c>
      <c r="AG2011">
        <v>1927</v>
      </c>
      <c r="AH2011">
        <f t="shared" si="124"/>
        <v>587.34960000000001</v>
      </c>
      <c r="AI2011">
        <v>18.51166667</v>
      </c>
      <c r="AJ2011">
        <v>-67.148055560000003</v>
      </c>
      <c r="AL2011" s="3">
        <v>675</v>
      </c>
      <c r="AM2011">
        <f t="shared" si="125"/>
        <v>0.8</v>
      </c>
      <c r="AU2011">
        <v>18.494166669999998</v>
      </c>
      <c r="AV2011">
        <v>-67.118611110000003</v>
      </c>
      <c r="AW2011">
        <v>210</v>
      </c>
    </row>
    <row r="2012" spans="6:49" x14ac:dyDescent="0.2">
      <c r="F2012">
        <f t="shared" si="126"/>
        <v>2010</v>
      </c>
      <c r="G2012" s="2">
        <f t="shared" si="127"/>
        <v>1678451407000</v>
      </c>
      <c r="AG2012">
        <v>1930</v>
      </c>
      <c r="AH2012">
        <f t="shared" si="124"/>
        <v>588.26400000000001</v>
      </c>
      <c r="AI2012">
        <v>18.51166667</v>
      </c>
      <c r="AJ2012">
        <v>-67.14833333</v>
      </c>
      <c r="AL2012" s="3">
        <v>675</v>
      </c>
      <c r="AM2012">
        <f t="shared" si="125"/>
        <v>0.8</v>
      </c>
      <c r="AU2012">
        <v>18.494166669999998</v>
      </c>
      <c r="AV2012">
        <v>-67.118611110000003</v>
      </c>
      <c r="AW2012">
        <v>210</v>
      </c>
    </row>
    <row r="2013" spans="6:49" x14ac:dyDescent="0.2">
      <c r="F2013">
        <f t="shared" si="126"/>
        <v>2011</v>
      </c>
      <c r="G2013" s="2">
        <f t="shared" si="127"/>
        <v>1678451407033.3333</v>
      </c>
      <c r="AG2013">
        <v>1930</v>
      </c>
      <c r="AH2013">
        <f t="shared" si="124"/>
        <v>588.26400000000001</v>
      </c>
      <c r="AI2013">
        <v>18.511388889999999</v>
      </c>
      <c r="AJ2013">
        <v>-67.14833333</v>
      </c>
      <c r="AL2013" s="3">
        <v>675</v>
      </c>
      <c r="AM2013">
        <f t="shared" si="125"/>
        <v>0.8</v>
      </c>
      <c r="AU2013">
        <v>18.494166669999998</v>
      </c>
      <c r="AV2013">
        <v>-67.118611110000003</v>
      </c>
      <c r="AW2013">
        <v>210</v>
      </c>
    </row>
    <row r="2014" spans="6:49" x14ac:dyDescent="0.2">
      <c r="F2014">
        <f t="shared" si="126"/>
        <v>2012</v>
      </c>
      <c r="G2014" s="2">
        <f t="shared" si="127"/>
        <v>1678451407066.6667</v>
      </c>
      <c r="AG2014">
        <v>1930</v>
      </c>
      <c r="AH2014">
        <f t="shared" si="124"/>
        <v>588.26400000000001</v>
      </c>
      <c r="AI2014">
        <v>18.511388889999999</v>
      </c>
      <c r="AJ2014">
        <v>-67.14833333</v>
      </c>
      <c r="AL2014" s="3">
        <v>675</v>
      </c>
      <c r="AM2014">
        <f t="shared" si="125"/>
        <v>0.8</v>
      </c>
      <c r="AU2014">
        <v>18.494166669999998</v>
      </c>
      <c r="AV2014">
        <v>-67.118611110000003</v>
      </c>
      <c r="AW2014">
        <v>210</v>
      </c>
    </row>
    <row r="2015" spans="6:49" x14ac:dyDescent="0.2">
      <c r="F2015">
        <f t="shared" si="126"/>
        <v>2013</v>
      </c>
      <c r="G2015" s="2">
        <f t="shared" si="127"/>
        <v>1678451407100</v>
      </c>
      <c r="AG2015">
        <v>1930</v>
      </c>
      <c r="AH2015">
        <f t="shared" si="124"/>
        <v>588.26400000000001</v>
      </c>
      <c r="AI2015">
        <v>18.511388889999999</v>
      </c>
      <c r="AJ2015">
        <v>-67.14833333</v>
      </c>
      <c r="AL2015" s="3">
        <v>675</v>
      </c>
      <c r="AM2015">
        <f t="shared" si="125"/>
        <v>0.8</v>
      </c>
      <c r="AU2015">
        <v>18.494166669999998</v>
      </c>
      <c r="AV2015">
        <v>-67.118611110000003</v>
      </c>
      <c r="AW2015">
        <v>210</v>
      </c>
    </row>
    <row r="2016" spans="6:49" x14ac:dyDescent="0.2">
      <c r="F2016">
        <f t="shared" si="126"/>
        <v>2014</v>
      </c>
      <c r="G2016" s="2">
        <f t="shared" si="127"/>
        <v>1678451407133.3333</v>
      </c>
      <c r="AG2016">
        <v>1930</v>
      </c>
      <c r="AH2016">
        <f t="shared" si="124"/>
        <v>588.26400000000001</v>
      </c>
      <c r="AI2016">
        <v>18.511388889999999</v>
      </c>
      <c r="AJ2016">
        <v>-67.14833333</v>
      </c>
      <c r="AL2016" s="3">
        <v>675</v>
      </c>
      <c r="AM2016">
        <f t="shared" si="125"/>
        <v>0.8</v>
      </c>
      <c r="AU2016">
        <v>18.494166669999998</v>
      </c>
      <c r="AV2016">
        <v>-67.118611110000003</v>
      </c>
      <c r="AW2016">
        <v>210</v>
      </c>
    </row>
    <row r="2017" spans="6:49" x14ac:dyDescent="0.2">
      <c r="F2017">
        <f t="shared" si="126"/>
        <v>2015</v>
      </c>
      <c r="G2017" s="2">
        <f t="shared" si="127"/>
        <v>1678451407166.6667</v>
      </c>
      <c r="AG2017">
        <v>1930</v>
      </c>
      <c r="AH2017">
        <f t="shared" si="124"/>
        <v>588.26400000000001</v>
      </c>
      <c r="AI2017">
        <v>18.511388889999999</v>
      </c>
      <c r="AJ2017">
        <v>-67.14833333</v>
      </c>
      <c r="AL2017" s="3">
        <v>675</v>
      </c>
      <c r="AM2017">
        <f t="shared" si="125"/>
        <v>0.8</v>
      </c>
      <c r="AU2017">
        <v>18.494166669999998</v>
      </c>
      <c r="AV2017">
        <v>-67.118611110000003</v>
      </c>
      <c r="AW2017">
        <v>210</v>
      </c>
    </row>
    <row r="2018" spans="6:49" x14ac:dyDescent="0.2">
      <c r="F2018">
        <f t="shared" si="126"/>
        <v>2016</v>
      </c>
      <c r="G2018" s="2">
        <f t="shared" si="127"/>
        <v>1678451407200</v>
      </c>
      <c r="AG2018">
        <v>1930</v>
      </c>
      <c r="AH2018">
        <f t="shared" si="124"/>
        <v>588.26400000000001</v>
      </c>
      <c r="AI2018">
        <v>18.511388889999999</v>
      </c>
      <c r="AJ2018">
        <v>-67.14833333</v>
      </c>
      <c r="AL2018" s="3">
        <v>675</v>
      </c>
      <c r="AM2018">
        <f t="shared" si="125"/>
        <v>0.8</v>
      </c>
      <c r="AU2018">
        <v>18.494166669999998</v>
      </c>
      <c r="AV2018">
        <v>-67.118611110000003</v>
      </c>
      <c r="AW2018">
        <v>210</v>
      </c>
    </row>
    <row r="2019" spans="6:49" x14ac:dyDescent="0.2">
      <c r="F2019">
        <f t="shared" si="126"/>
        <v>2017</v>
      </c>
      <c r="G2019" s="2">
        <f t="shared" si="127"/>
        <v>1678451407233.3333</v>
      </c>
      <c r="AG2019">
        <v>1930</v>
      </c>
      <c r="AH2019">
        <f t="shared" si="124"/>
        <v>588.26400000000001</v>
      </c>
      <c r="AI2019">
        <v>18.511388889999999</v>
      </c>
      <c r="AJ2019">
        <v>-67.14833333</v>
      </c>
      <c r="AL2019" s="3">
        <v>675</v>
      </c>
      <c r="AM2019">
        <f t="shared" si="125"/>
        <v>0.8</v>
      </c>
      <c r="AU2019">
        <v>18.494444439999999</v>
      </c>
      <c r="AV2019">
        <v>-67.118611110000003</v>
      </c>
      <c r="AW2019">
        <v>210</v>
      </c>
    </row>
    <row r="2020" spans="6:49" x14ac:dyDescent="0.2">
      <c r="F2020">
        <f t="shared" si="126"/>
        <v>2018</v>
      </c>
      <c r="G2020" s="2">
        <f t="shared" si="127"/>
        <v>1678451407266.6667</v>
      </c>
      <c r="AG2020">
        <v>1934</v>
      </c>
      <c r="AH2020">
        <f t="shared" si="124"/>
        <v>589.48320000000001</v>
      </c>
      <c r="AI2020">
        <v>18.511388889999999</v>
      </c>
      <c r="AJ2020">
        <v>-67.14833333</v>
      </c>
      <c r="AL2020" s="3">
        <v>675</v>
      </c>
      <c r="AM2020">
        <f t="shared" si="125"/>
        <v>0.8</v>
      </c>
      <c r="AU2020">
        <v>18.494444439999999</v>
      </c>
      <c r="AV2020">
        <v>-67.118611110000003</v>
      </c>
      <c r="AW2020">
        <v>210</v>
      </c>
    </row>
    <row r="2021" spans="6:49" x14ac:dyDescent="0.2">
      <c r="F2021">
        <f t="shared" si="126"/>
        <v>2019</v>
      </c>
      <c r="G2021" s="2">
        <f t="shared" si="127"/>
        <v>1678451407300</v>
      </c>
      <c r="AG2021">
        <v>1934</v>
      </c>
      <c r="AH2021">
        <f t="shared" si="124"/>
        <v>589.48320000000001</v>
      </c>
      <c r="AI2021">
        <v>18.511388889999999</v>
      </c>
      <c r="AJ2021">
        <v>-67.14833333</v>
      </c>
      <c r="AL2021" s="3">
        <v>675</v>
      </c>
      <c r="AM2021">
        <f t="shared" si="125"/>
        <v>0.8</v>
      </c>
      <c r="AU2021">
        <v>18.494444439999999</v>
      </c>
      <c r="AV2021">
        <v>-67.118611110000003</v>
      </c>
      <c r="AW2021">
        <v>210</v>
      </c>
    </row>
    <row r="2022" spans="6:49" x14ac:dyDescent="0.2">
      <c r="F2022">
        <f t="shared" si="126"/>
        <v>2020</v>
      </c>
      <c r="G2022" s="2">
        <f t="shared" si="127"/>
        <v>1678451407333.3333</v>
      </c>
      <c r="AG2022">
        <v>1934</v>
      </c>
      <c r="AH2022">
        <f t="shared" si="124"/>
        <v>589.48320000000001</v>
      </c>
      <c r="AI2022">
        <v>18.511388889999999</v>
      </c>
      <c r="AJ2022">
        <v>-67.14833333</v>
      </c>
      <c r="AL2022" s="3">
        <v>675</v>
      </c>
      <c r="AM2022">
        <f t="shared" si="125"/>
        <v>0.8</v>
      </c>
      <c r="AU2022">
        <v>18.494444439999999</v>
      </c>
      <c r="AV2022">
        <v>-67.118611110000003</v>
      </c>
      <c r="AW2022">
        <v>210</v>
      </c>
    </row>
    <row r="2023" spans="6:49" x14ac:dyDescent="0.2">
      <c r="F2023">
        <f t="shared" si="126"/>
        <v>2021</v>
      </c>
      <c r="G2023" s="2">
        <f t="shared" si="127"/>
        <v>1678451407366.6667</v>
      </c>
      <c r="AG2023">
        <v>1934</v>
      </c>
      <c r="AH2023">
        <f t="shared" si="124"/>
        <v>589.48320000000001</v>
      </c>
      <c r="AI2023">
        <v>18.511388889999999</v>
      </c>
      <c r="AJ2023">
        <v>-67.14833333</v>
      </c>
      <c r="AL2023" s="3">
        <v>675</v>
      </c>
      <c r="AM2023">
        <f t="shared" si="125"/>
        <v>0.8</v>
      </c>
      <c r="AU2023">
        <v>18.494444439999999</v>
      </c>
      <c r="AV2023">
        <v>-67.118611110000003</v>
      </c>
      <c r="AW2023">
        <v>210</v>
      </c>
    </row>
    <row r="2024" spans="6:49" x14ac:dyDescent="0.2">
      <c r="F2024">
        <f t="shared" si="126"/>
        <v>2022</v>
      </c>
      <c r="G2024" s="2">
        <f t="shared" si="127"/>
        <v>1678451407400</v>
      </c>
      <c r="AG2024">
        <v>1934</v>
      </c>
      <c r="AH2024">
        <f t="shared" si="124"/>
        <v>589.48320000000001</v>
      </c>
      <c r="AI2024">
        <v>18.511388889999999</v>
      </c>
      <c r="AJ2024">
        <v>-67.14833333</v>
      </c>
      <c r="AL2024" s="3">
        <v>675</v>
      </c>
      <c r="AM2024">
        <f t="shared" si="125"/>
        <v>0.8</v>
      </c>
      <c r="AU2024">
        <v>18.494444439999999</v>
      </c>
      <c r="AV2024">
        <v>-67.118611110000003</v>
      </c>
      <c r="AW2024">
        <v>210</v>
      </c>
    </row>
    <row r="2025" spans="6:49" x14ac:dyDescent="0.2">
      <c r="F2025">
        <f t="shared" si="126"/>
        <v>2023</v>
      </c>
      <c r="G2025" s="2">
        <f t="shared" si="127"/>
        <v>1678451407433.3333</v>
      </c>
      <c r="AG2025">
        <v>1938</v>
      </c>
      <c r="AH2025">
        <f t="shared" si="124"/>
        <v>590.70240000000001</v>
      </c>
      <c r="AI2025">
        <v>18.511388889999999</v>
      </c>
      <c r="AJ2025">
        <v>-67.148611110000004</v>
      </c>
      <c r="AL2025" s="3">
        <v>675</v>
      </c>
      <c r="AM2025">
        <f t="shared" si="125"/>
        <v>0.8</v>
      </c>
      <c r="AU2025">
        <v>18.494444439999999</v>
      </c>
      <c r="AV2025">
        <v>-67.118611110000003</v>
      </c>
      <c r="AW2025">
        <v>210</v>
      </c>
    </row>
    <row r="2026" spans="6:49" x14ac:dyDescent="0.2">
      <c r="F2026">
        <f t="shared" si="126"/>
        <v>2024</v>
      </c>
      <c r="G2026" s="2">
        <f t="shared" si="127"/>
        <v>1678451407466.6667</v>
      </c>
      <c r="AG2026">
        <v>1938</v>
      </c>
      <c r="AH2026">
        <f t="shared" si="124"/>
        <v>590.70240000000001</v>
      </c>
      <c r="AI2026">
        <v>18.511111110000002</v>
      </c>
      <c r="AJ2026">
        <v>-67.148611110000004</v>
      </c>
      <c r="AL2026" s="3">
        <v>675</v>
      </c>
      <c r="AM2026">
        <f t="shared" si="125"/>
        <v>0.8</v>
      </c>
      <c r="AU2026">
        <v>18.494444439999999</v>
      </c>
      <c r="AV2026">
        <v>-67.118611110000003</v>
      </c>
      <c r="AW2026">
        <v>210</v>
      </c>
    </row>
    <row r="2027" spans="6:49" x14ac:dyDescent="0.2">
      <c r="F2027">
        <f t="shared" si="126"/>
        <v>2025</v>
      </c>
      <c r="G2027" s="2">
        <f t="shared" si="127"/>
        <v>1678451407500</v>
      </c>
      <c r="AG2027">
        <v>1938</v>
      </c>
      <c r="AH2027">
        <f t="shared" si="124"/>
        <v>590.70240000000001</v>
      </c>
      <c r="AI2027">
        <v>18.511111110000002</v>
      </c>
      <c r="AJ2027">
        <v>-67.148611110000004</v>
      </c>
      <c r="AL2027" s="3">
        <v>675</v>
      </c>
      <c r="AM2027">
        <f t="shared" si="125"/>
        <v>0.8</v>
      </c>
      <c r="AU2027">
        <v>18.494444439999999</v>
      </c>
      <c r="AV2027">
        <v>-67.118611110000003</v>
      </c>
      <c r="AW2027">
        <v>210</v>
      </c>
    </row>
    <row r="2028" spans="6:49" x14ac:dyDescent="0.2">
      <c r="F2028">
        <f t="shared" si="126"/>
        <v>2026</v>
      </c>
      <c r="G2028" s="2">
        <f t="shared" si="127"/>
        <v>1678451407533.3333</v>
      </c>
      <c r="AG2028">
        <v>1938</v>
      </c>
      <c r="AH2028">
        <f t="shared" si="124"/>
        <v>590.70240000000001</v>
      </c>
      <c r="AI2028">
        <v>18.511111110000002</v>
      </c>
      <c r="AJ2028">
        <v>-67.148611110000004</v>
      </c>
      <c r="AL2028" s="3">
        <v>675</v>
      </c>
      <c r="AM2028">
        <f t="shared" si="125"/>
        <v>0.8</v>
      </c>
      <c r="AU2028">
        <v>18.494444439999999</v>
      </c>
      <c r="AV2028">
        <v>-67.118611110000003</v>
      </c>
      <c r="AW2028">
        <v>210</v>
      </c>
    </row>
    <row r="2029" spans="6:49" x14ac:dyDescent="0.2">
      <c r="F2029">
        <f t="shared" si="126"/>
        <v>2027</v>
      </c>
      <c r="G2029" s="2">
        <f t="shared" si="127"/>
        <v>1678451407566.6667</v>
      </c>
      <c r="AG2029">
        <v>1938</v>
      </c>
      <c r="AH2029">
        <f t="shared" si="124"/>
        <v>590.70240000000001</v>
      </c>
      <c r="AI2029">
        <v>18.511111110000002</v>
      </c>
      <c r="AJ2029">
        <v>-67.148611110000004</v>
      </c>
      <c r="AL2029" s="3">
        <v>675</v>
      </c>
      <c r="AM2029">
        <f t="shared" si="125"/>
        <v>0.8</v>
      </c>
      <c r="AU2029">
        <v>18.494444439999999</v>
      </c>
      <c r="AV2029">
        <v>-67.118611110000003</v>
      </c>
      <c r="AW2029">
        <v>210</v>
      </c>
    </row>
    <row r="2030" spans="6:49" x14ac:dyDescent="0.2">
      <c r="F2030">
        <f t="shared" si="126"/>
        <v>2028</v>
      </c>
      <c r="G2030" s="2">
        <f t="shared" si="127"/>
        <v>1678451407600</v>
      </c>
      <c r="AG2030">
        <v>1938</v>
      </c>
      <c r="AH2030">
        <f t="shared" si="124"/>
        <v>590.70240000000001</v>
      </c>
      <c r="AI2030">
        <v>18.511111110000002</v>
      </c>
      <c r="AJ2030">
        <v>-67.148611110000004</v>
      </c>
      <c r="AL2030" s="3">
        <v>675</v>
      </c>
      <c r="AM2030">
        <f t="shared" si="125"/>
        <v>0.8</v>
      </c>
      <c r="AU2030">
        <v>18.494444439999999</v>
      </c>
      <c r="AV2030">
        <v>-67.118611110000003</v>
      </c>
      <c r="AW2030">
        <v>210</v>
      </c>
    </row>
    <row r="2031" spans="6:49" x14ac:dyDescent="0.2">
      <c r="F2031">
        <f t="shared" si="126"/>
        <v>2029</v>
      </c>
      <c r="G2031" s="2">
        <f t="shared" si="127"/>
        <v>1678451407633.3333</v>
      </c>
      <c r="AG2031">
        <v>1941</v>
      </c>
      <c r="AH2031">
        <f t="shared" si="124"/>
        <v>591.61680000000001</v>
      </c>
      <c r="AI2031">
        <v>18.511111110000002</v>
      </c>
      <c r="AJ2031">
        <v>-67.148611110000004</v>
      </c>
      <c r="AL2031" s="3">
        <v>675</v>
      </c>
      <c r="AM2031">
        <f t="shared" si="125"/>
        <v>0.8</v>
      </c>
      <c r="AU2031">
        <v>18.494444439999999</v>
      </c>
      <c r="AV2031">
        <v>-67.118611110000003</v>
      </c>
      <c r="AW2031">
        <v>210</v>
      </c>
    </row>
    <row r="2032" spans="6:49" x14ac:dyDescent="0.2">
      <c r="F2032">
        <f t="shared" si="126"/>
        <v>2030</v>
      </c>
      <c r="G2032" s="2">
        <f t="shared" si="127"/>
        <v>1678451407666.6667</v>
      </c>
      <c r="AG2032">
        <v>1941</v>
      </c>
      <c r="AH2032">
        <f t="shared" si="124"/>
        <v>591.61680000000001</v>
      </c>
      <c r="AI2032">
        <v>18.511111110000002</v>
      </c>
      <c r="AJ2032">
        <v>-67.148611110000004</v>
      </c>
      <c r="AL2032" s="3">
        <v>675</v>
      </c>
      <c r="AM2032">
        <f t="shared" si="125"/>
        <v>0.8</v>
      </c>
      <c r="AU2032">
        <v>18.494444439999999</v>
      </c>
      <c r="AV2032">
        <v>-67.118611110000003</v>
      </c>
      <c r="AW2032">
        <v>210</v>
      </c>
    </row>
    <row r="2033" spans="6:49" x14ac:dyDescent="0.2">
      <c r="F2033">
        <f t="shared" si="126"/>
        <v>2031</v>
      </c>
      <c r="G2033" s="2">
        <f t="shared" si="127"/>
        <v>1678451407700</v>
      </c>
      <c r="AG2033">
        <v>1941</v>
      </c>
      <c r="AH2033">
        <f t="shared" si="124"/>
        <v>591.61680000000001</v>
      </c>
      <c r="AI2033">
        <v>18.511111110000002</v>
      </c>
      <c r="AJ2033">
        <v>-67.148888889999995</v>
      </c>
      <c r="AL2033" s="3">
        <v>675</v>
      </c>
      <c r="AM2033">
        <f t="shared" si="125"/>
        <v>0.8</v>
      </c>
      <c r="AU2033">
        <v>18.494444439999999</v>
      </c>
      <c r="AV2033">
        <v>-67.118611110000003</v>
      </c>
      <c r="AW2033">
        <v>210</v>
      </c>
    </row>
    <row r="2034" spans="6:49" x14ac:dyDescent="0.2">
      <c r="F2034">
        <f t="shared" si="126"/>
        <v>2032</v>
      </c>
      <c r="G2034" s="2">
        <f t="shared" si="127"/>
        <v>1678451407733.3333</v>
      </c>
      <c r="AG2034">
        <v>1941</v>
      </c>
      <c r="AH2034">
        <f t="shared" si="124"/>
        <v>591.61680000000001</v>
      </c>
      <c r="AI2034">
        <v>18.511111110000002</v>
      </c>
      <c r="AJ2034">
        <v>-67.148888889999995</v>
      </c>
      <c r="AL2034" s="3">
        <v>675</v>
      </c>
      <c r="AM2034">
        <f t="shared" si="125"/>
        <v>0.8</v>
      </c>
      <c r="AU2034">
        <v>18.494444439999999</v>
      </c>
      <c r="AV2034">
        <v>-67.118611110000003</v>
      </c>
      <c r="AW2034">
        <v>210</v>
      </c>
    </row>
    <row r="2035" spans="6:49" x14ac:dyDescent="0.2">
      <c r="F2035">
        <f t="shared" si="126"/>
        <v>2033</v>
      </c>
      <c r="G2035" s="2">
        <f t="shared" si="127"/>
        <v>1678451407766.6667</v>
      </c>
      <c r="AG2035">
        <v>1941</v>
      </c>
      <c r="AH2035">
        <f t="shared" si="124"/>
        <v>591.61680000000001</v>
      </c>
      <c r="AI2035">
        <v>18.511111110000002</v>
      </c>
      <c r="AJ2035">
        <v>-67.148888889999995</v>
      </c>
      <c r="AL2035" s="3">
        <v>675</v>
      </c>
      <c r="AM2035">
        <f t="shared" si="125"/>
        <v>0.8</v>
      </c>
      <c r="AU2035">
        <v>18.494444439999999</v>
      </c>
      <c r="AV2035">
        <v>-67.118611110000003</v>
      </c>
      <c r="AW2035">
        <v>210</v>
      </c>
    </row>
    <row r="2036" spans="6:49" x14ac:dyDescent="0.2">
      <c r="F2036">
        <f t="shared" si="126"/>
        <v>2034</v>
      </c>
      <c r="G2036" s="2">
        <f t="shared" si="127"/>
        <v>1678451407800</v>
      </c>
      <c r="AG2036">
        <v>1941</v>
      </c>
      <c r="AH2036">
        <f t="shared" si="124"/>
        <v>591.61680000000001</v>
      </c>
      <c r="AI2036">
        <v>18.511111110000002</v>
      </c>
      <c r="AJ2036">
        <v>-67.148888889999995</v>
      </c>
      <c r="AL2036" s="3">
        <v>675</v>
      </c>
      <c r="AM2036">
        <f t="shared" si="125"/>
        <v>0.8</v>
      </c>
      <c r="AU2036">
        <v>18.494444439999999</v>
      </c>
      <c r="AV2036">
        <v>-67.118611110000003</v>
      </c>
      <c r="AW2036">
        <v>210</v>
      </c>
    </row>
    <row r="2037" spans="6:49" x14ac:dyDescent="0.2">
      <c r="F2037">
        <f t="shared" si="126"/>
        <v>2035</v>
      </c>
      <c r="G2037" s="2">
        <f t="shared" si="127"/>
        <v>1678451407833.3333</v>
      </c>
      <c r="AG2037">
        <v>1945</v>
      </c>
      <c r="AH2037">
        <f t="shared" si="124"/>
        <v>592.83600000000001</v>
      </c>
      <c r="AI2037">
        <v>18.511111110000002</v>
      </c>
      <c r="AJ2037">
        <v>-67.148888889999995</v>
      </c>
      <c r="AL2037" s="3">
        <v>675</v>
      </c>
      <c r="AM2037">
        <f t="shared" si="125"/>
        <v>0.8</v>
      </c>
      <c r="AU2037">
        <v>18.494444439999999</v>
      </c>
      <c r="AV2037">
        <v>-67.118611110000003</v>
      </c>
      <c r="AW2037">
        <v>210</v>
      </c>
    </row>
    <row r="2038" spans="6:49" x14ac:dyDescent="0.2">
      <c r="F2038">
        <f t="shared" si="126"/>
        <v>2036</v>
      </c>
      <c r="G2038" s="2">
        <f t="shared" si="127"/>
        <v>1678451407866.6667</v>
      </c>
      <c r="AG2038">
        <v>1945</v>
      </c>
      <c r="AH2038">
        <f t="shared" si="124"/>
        <v>592.83600000000001</v>
      </c>
      <c r="AI2038">
        <v>18.510833330000001</v>
      </c>
      <c r="AJ2038">
        <v>-67.148888889999995</v>
      </c>
      <c r="AL2038" s="3">
        <v>675</v>
      </c>
      <c r="AM2038">
        <f t="shared" si="125"/>
        <v>0.8</v>
      </c>
      <c r="AU2038">
        <v>18.49472222</v>
      </c>
      <c r="AV2038">
        <v>-67.118611110000003</v>
      </c>
      <c r="AW2038">
        <v>210</v>
      </c>
    </row>
    <row r="2039" spans="6:49" x14ac:dyDescent="0.2">
      <c r="F2039">
        <f t="shared" si="126"/>
        <v>2037</v>
      </c>
      <c r="G2039" s="2">
        <f t="shared" si="127"/>
        <v>1678451407900</v>
      </c>
      <c r="AG2039">
        <v>1945</v>
      </c>
      <c r="AH2039">
        <f t="shared" si="124"/>
        <v>592.83600000000001</v>
      </c>
      <c r="AI2039">
        <v>18.510833330000001</v>
      </c>
      <c r="AJ2039">
        <v>-67.148888889999995</v>
      </c>
      <c r="AL2039" s="3">
        <v>675</v>
      </c>
      <c r="AM2039">
        <f t="shared" si="125"/>
        <v>0.8</v>
      </c>
      <c r="AU2039">
        <v>18.49472222</v>
      </c>
      <c r="AV2039">
        <v>-67.118611110000003</v>
      </c>
      <c r="AW2039">
        <v>210</v>
      </c>
    </row>
    <row r="2040" spans="6:49" x14ac:dyDescent="0.2">
      <c r="F2040">
        <f t="shared" si="126"/>
        <v>2038</v>
      </c>
      <c r="G2040" s="2">
        <f t="shared" si="127"/>
        <v>1678451407933.3333</v>
      </c>
      <c r="AG2040">
        <v>1945</v>
      </c>
      <c r="AH2040">
        <f t="shared" si="124"/>
        <v>592.83600000000001</v>
      </c>
      <c r="AI2040">
        <v>18.510833330000001</v>
      </c>
      <c r="AJ2040">
        <v>-67.148888889999995</v>
      </c>
      <c r="AL2040" s="3">
        <v>675</v>
      </c>
      <c r="AM2040">
        <f t="shared" si="125"/>
        <v>0.8</v>
      </c>
      <c r="AU2040">
        <v>18.49472222</v>
      </c>
      <c r="AV2040">
        <v>-67.118611110000003</v>
      </c>
      <c r="AW2040">
        <v>210</v>
      </c>
    </row>
    <row r="2041" spans="6:49" x14ac:dyDescent="0.2">
      <c r="F2041">
        <f t="shared" si="126"/>
        <v>2039</v>
      </c>
      <c r="G2041" s="2">
        <f t="shared" si="127"/>
        <v>1678451407966.6667</v>
      </c>
      <c r="AG2041">
        <v>1945</v>
      </c>
      <c r="AH2041">
        <f t="shared" si="124"/>
        <v>592.83600000000001</v>
      </c>
      <c r="AI2041">
        <v>18.510833330000001</v>
      </c>
      <c r="AJ2041">
        <v>-67.148888889999995</v>
      </c>
      <c r="AL2041" s="3">
        <v>675</v>
      </c>
      <c r="AM2041">
        <f t="shared" si="125"/>
        <v>0.8</v>
      </c>
      <c r="AU2041">
        <v>18.49472222</v>
      </c>
      <c r="AV2041">
        <v>-67.118611110000003</v>
      </c>
      <c r="AW2041">
        <v>210</v>
      </c>
    </row>
    <row r="2042" spans="6:49" x14ac:dyDescent="0.2">
      <c r="F2042">
        <f t="shared" si="126"/>
        <v>2040</v>
      </c>
      <c r="G2042" s="2">
        <f t="shared" si="127"/>
        <v>1678451408000</v>
      </c>
      <c r="AG2042">
        <v>1945</v>
      </c>
      <c r="AH2042">
        <f t="shared" si="124"/>
        <v>592.83600000000001</v>
      </c>
      <c r="AI2042">
        <v>18.510833330000001</v>
      </c>
      <c r="AJ2042">
        <v>-67.148888889999995</v>
      </c>
      <c r="AL2042" s="3">
        <v>675</v>
      </c>
      <c r="AM2042">
        <f t="shared" si="125"/>
        <v>0.8</v>
      </c>
      <c r="AU2042">
        <v>18.49472222</v>
      </c>
      <c r="AV2042">
        <v>-67.118611110000003</v>
      </c>
      <c r="AW2042">
        <v>210</v>
      </c>
    </row>
    <row r="2043" spans="6:49" x14ac:dyDescent="0.2">
      <c r="F2043">
        <f t="shared" si="126"/>
        <v>2041</v>
      </c>
      <c r="G2043" s="2">
        <f t="shared" si="127"/>
        <v>1678451408033.3333</v>
      </c>
      <c r="AG2043">
        <v>1945</v>
      </c>
      <c r="AH2043">
        <f t="shared" si="124"/>
        <v>592.83600000000001</v>
      </c>
      <c r="AI2043">
        <v>18.510833330000001</v>
      </c>
      <c r="AJ2043">
        <v>-67.148888889999995</v>
      </c>
      <c r="AL2043" s="3">
        <v>675</v>
      </c>
      <c r="AM2043">
        <f t="shared" si="125"/>
        <v>0.8</v>
      </c>
      <c r="AU2043">
        <v>18.49472222</v>
      </c>
      <c r="AV2043">
        <v>-67.118611110000003</v>
      </c>
      <c r="AW2043">
        <v>210</v>
      </c>
    </row>
    <row r="2044" spans="6:49" x14ac:dyDescent="0.2">
      <c r="F2044">
        <f t="shared" si="126"/>
        <v>2042</v>
      </c>
      <c r="G2044" s="2">
        <f t="shared" si="127"/>
        <v>1678451408066.6667</v>
      </c>
      <c r="AG2044">
        <v>1949</v>
      </c>
      <c r="AH2044">
        <f t="shared" si="124"/>
        <v>594.05520000000001</v>
      </c>
      <c r="AI2044">
        <v>18.510833330000001</v>
      </c>
      <c r="AJ2044">
        <v>-67.148888889999995</v>
      </c>
      <c r="AL2044" s="3">
        <v>675</v>
      </c>
      <c r="AM2044">
        <f t="shared" si="125"/>
        <v>0.8</v>
      </c>
      <c r="AU2044">
        <v>18.49472222</v>
      </c>
      <c r="AV2044">
        <v>-67.118611110000003</v>
      </c>
      <c r="AW2044">
        <v>210</v>
      </c>
    </row>
    <row r="2045" spans="6:49" x14ac:dyDescent="0.2">
      <c r="F2045">
        <f t="shared" si="126"/>
        <v>2043</v>
      </c>
      <c r="G2045" s="2">
        <f t="shared" si="127"/>
        <v>1678451408100</v>
      </c>
      <c r="AG2045">
        <v>1949</v>
      </c>
      <c r="AH2045">
        <f t="shared" si="124"/>
        <v>594.05520000000001</v>
      </c>
      <c r="AI2045">
        <v>18.51055556</v>
      </c>
      <c r="AJ2045">
        <v>-67.14916667</v>
      </c>
      <c r="AL2045" s="3">
        <v>675</v>
      </c>
      <c r="AM2045">
        <f t="shared" si="125"/>
        <v>0.8</v>
      </c>
      <c r="AU2045">
        <v>18.49472222</v>
      </c>
      <c r="AV2045">
        <v>-67.118333329999999</v>
      </c>
      <c r="AW2045">
        <v>210</v>
      </c>
    </row>
    <row r="2046" spans="6:49" x14ac:dyDescent="0.2">
      <c r="F2046">
        <f t="shared" si="126"/>
        <v>2044</v>
      </c>
      <c r="G2046" s="2">
        <f t="shared" si="127"/>
        <v>1678451408133.3333</v>
      </c>
      <c r="AG2046">
        <v>1949</v>
      </c>
      <c r="AH2046">
        <f t="shared" si="124"/>
        <v>594.05520000000001</v>
      </c>
      <c r="AI2046">
        <v>18.51055556</v>
      </c>
      <c r="AJ2046">
        <v>-67.14916667</v>
      </c>
      <c r="AL2046" s="3">
        <v>675</v>
      </c>
      <c r="AM2046">
        <f t="shared" si="125"/>
        <v>0.8</v>
      </c>
      <c r="AU2046">
        <v>18.49472222</v>
      </c>
      <c r="AV2046">
        <v>-67.118333329999999</v>
      </c>
      <c r="AW2046">
        <v>210</v>
      </c>
    </row>
    <row r="2047" spans="6:49" x14ac:dyDescent="0.2">
      <c r="F2047">
        <f t="shared" si="126"/>
        <v>2045</v>
      </c>
      <c r="G2047" s="2">
        <f t="shared" si="127"/>
        <v>1678451408166.6667</v>
      </c>
      <c r="AG2047">
        <v>1949</v>
      </c>
      <c r="AH2047">
        <f t="shared" si="124"/>
        <v>594.05520000000001</v>
      </c>
      <c r="AI2047">
        <v>18.51055556</v>
      </c>
      <c r="AJ2047">
        <v>-67.14916667</v>
      </c>
      <c r="AL2047" s="3">
        <v>675</v>
      </c>
      <c r="AM2047">
        <f t="shared" si="125"/>
        <v>0.8</v>
      </c>
      <c r="AU2047">
        <v>18.49472222</v>
      </c>
      <c r="AV2047">
        <v>-67.118333329999999</v>
      </c>
      <c r="AW2047">
        <v>210</v>
      </c>
    </row>
    <row r="2048" spans="6:49" x14ac:dyDescent="0.2">
      <c r="F2048">
        <f t="shared" si="126"/>
        <v>2046</v>
      </c>
      <c r="G2048" s="2">
        <f t="shared" si="127"/>
        <v>1678451408200</v>
      </c>
      <c r="AG2048">
        <v>1949</v>
      </c>
      <c r="AH2048">
        <f t="shared" si="124"/>
        <v>594.05520000000001</v>
      </c>
      <c r="AI2048">
        <v>18.51055556</v>
      </c>
      <c r="AJ2048">
        <v>-67.14916667</v>
      </c>
      <c r="AL2048" s="3">
        <v>675</v>
      </c>
      <c r="AM2048">
        <f t="shared" si="125"/>
        <v>0.8</v>
      </c>
      <c r="AU2048">
        <v>18.49472222</v>
      </c>
      <c r="AV2048">
        <v>-67.118333329999999</v>
      </c>
      <c r="AW2048">
        <v>210</v>
      </c>
    </row>
    <row r="2049" spans="6:49" x14ac:dyDescent="0.2">
      <c r="F2049">
        <f t="shared" si="126"/>
        <v>2047</v>
      </c>
      <c r="G2049" s="2">
        <f t="shared" si="127"/>
        <v>1678451408233.3333</v>
      </c>
      <c r="AG2049">
        <v>1949</v>
      </c>
      <c r="AH2049">
        <f t="shared" si="124"/>
        <v>594.05520000000001</v>
      </c>
      <c r="AI2049">
        <v>18.51055556</v>
      </c>
      <c r="AJ2049">
        <v>-67.14916667</v>
      </c>
      <c r="AL2049" s="3">
        <v>675</v>
      </c>
      <c r="AM2049">
        <f t="shared" si="125"/>
        <v>0.8</v>
      </c>
      <c r="AU2049">
        <v>18.49472222</v>
      </c>
      <c r="AV2049">
        <v>-67.118333329999999</v>
      </c>
      <c r="AW2049">
        <v>210</v>
      </c>
    </row>
    <row r="2050" spans="6:49" x14ac:dyDescent="0.2">
      <c r="F2050">
        <f t="shared" si="126"/>
        <v>2048</v>
      </c>
      <c r="G2050" s="2">
        <f t="shared" si="127"/>
        <v>1678451408266.6667</v>
      </c>
      <c r="AG2050">
        <v>1949</v>
      </c>
      <c r="AH2050">
        <f t="shared" si="124"/>
        <v>594.05520000000001</v>
      </c>
      <c r="AI2050">
        <v>18.51055556</v>
      </c>
      <c r="AJ2050">
        <v>-67.14916667</v>
      </c>
      <c r="AL2050" s="3">
        <v>675</v>
      </c>
      <c r="AM2050">
        <f t="shared" si="125"/>
        <v>0.8</v>
      </c>
      <c r="AU2050">
        <v>18.49472222</v>
      </c>
      <c r="AV2050">
        <v>-67.118611110000003</v>
      </c>
      <c r="AW2050">
        <v>210</v>
      </c>
    </row>
    <row r="2051" spans="6:49" x14ac:dyDescent="0.2">
      <c r="F2051">
        <f t="shared" si="126"/>
        <v>2049</v>
      </c>
      <c r="G2051" s="2">
        <f t="shared" si="127"/>
        <v>1678451408300</v>
      </c>
      <c r="AG2051">
        <v>1952</v>
      </c>
      <c r="AH2051">
        <f t="shared" ref="AH2051:AH2114" si="128">AG2051*0.3048</f>
        <v>594.96960000000001</v>
      </c>
      <c r="AI2051">
        <v>18.51055556</v>
      </c>
      <c r="AJ2051">
        <v>-67.14916667</v>
      </c>
      <c r="AL2051" s="3">
        <v>675</v>
      </c>
      <c r="AM2051">
        <f t="shared" ref="AM2051:AM2114" si="129">4*135/AL2051</f>
        <v>0.8</v>
      </c>
      <c r="AU2051">
        <v>18.49472222</v>
      </c>
      <c r="AV2051">
        <v>-67.118611110000003</v>
      </c>
      <c r="AW2051">
        <v>210</v>
      </c>
    </row>
    <row r="2052" spans="6:49" x14ac:dyDescent="0.2">
      <c r="F2052">
        <f t="shared" ref="F2052:F2115" si="130">F2051+1</f>
        <v>2050</v>
      </c>
      <c r="G2052" s="2">
        <f t="shared" ref="G2052:G2115" si="131">$G$2+F2052*33.3333333333333</f>
        <v>1678451408333.3333</v>
      </c>
      <c r="AG2052">
        <v>1952</v>
      </c>
      <c r="AH2052">
        <f t="shared" si="128"/>
        <v>594.96960000000001</v>
      </c>
      <c r="AI2052">
        <v>18.51055556</v>
      </c>
      <c r="AJ2052">
        <v>-67.14916667</v>
      </c>
      <c r="AL2052" s="3">
        <v>675</v>
      </c>
      <c r="AM2052">
        <f t="shared" si="129"/>
        <v>0.8</v>
      </c>
      <c r="AU2052">
        <v>18.49472222</v>
      </c>
      <c r="AV2052">
        <v>-67.118611110000003</v>
      </c>
      <c r="AW2052">
        <v>210</v>
      </c>
    </row>
    <row r="2053" spans="6:49" x14ac:dyDescent="0.2">
      <c r="F2053">
        <f t="shared" si="130"/>
        <v>2051</v>
      </c>
      <c r="G2053" s="2">
        <f t="shared" si="131"/>
        <v>1678451408366.6667</v>
      </c>
      <c r="AG2053">
        <v>1952</v>
      </c>
      <c r="AH2053">
        <f t="shared" si="128"/>
        <v>594.96960000000001</v>
      </c>
      <c r="AI2053">
        <v>18.51055556</v>
      </c>
      <c r="AJ2053">
        <v>-67.14916667</v>
      </c>
      <c r="AL2053" s="3">
        <v>675</v>
      </c>
      <c r="AM2053">
        <f t="shared" si="129"/>
        <v>0.8</v>
      </c>
      <c r="AU2053">
        <v>18.49472222</v>
      </c>
      <c r="AV2053">
        <v>-67.118611110000003</v>
      </c>
      <c r="AW2053">
        <v>210</v>
      </c>
    </row>
    <row r="2054" spans="6:49" x14ac:dyDescent="0.2">
      <c r="F2054">
        <f t="shared" si="130"/>
        <v>2052</v>
      </c>
      <c r="G2054" s="2">
        <f t="shared" si="131"/>
        <v>1678451408400</v>
      </c>
      <c r="AG2054">
        <v>1952</v>
      </c>
      <c r="AH2054">
        <f t="shared" si="128"/>
        <v>594.96960000000001</v>
      </c>
      <c r="AI2054">
        <v>18.51055556</v>
      </c>
      <c r="AJ2054">
        <v>-67.14916667</v>
      </c>
      <c r="AL2054" s="3">
        <v>675</v>
      </c>
      <c r="AM2054">
        <f t="shared" si="129"/>
        <v>0.8</v>
      </c>
      <c r="AU2054">
        <v>18.49472222</v>
      </c>
      <c r="AV2054">
        <v>-67.118611110000003</v>
      </c>
      <c r="AW2054">
        <v>210</v>
      </c>
    </row>
    <row r="2055" spans="6:49" x14ac:dyDescent="0.2">
      <c r="F2055">
        <f t="shared" si="130"/>
        <v>2053</v>
      </c>
      <c r="G2055" s="2">
        <f t="shared" si="131"/>
        <v>1678451408433.3333</v>
      </c>
      <c r="AG2055">
        <v>1952</v>
      </c>
      <c r="AH2055">
        <f t="shared" si="128"/>
        <v>594.96960000000001</v>
      </c>
      <c r="AI2055">
        <v>18.51055556</v>
      </c>
      <c r="AJ2055">
        <v>-67.14916667</v>
      </c>
      <c r="AL2055" s="3">
        <v>675</v>
      </c>
      <c r="AM2055">
        <f t="shared" si="129"/>
        <v>0.8</v>
      </c>
      <c r="AU2055">
        <v>18.49472222</v>
      </c>
      <c r="AV2055">
        <v>-67.118611110000003</v>
      </c>
      <c r="AW2055">
        <v>210</v>
      </c>
    </row>
    <row r="2056" spans="6:49" x14ac:dyDescent="0.2">
      <c r="F2056">
        <f t="shared" si="130"/>
        <v>2054</v>
      </c>
      <c r="G2056" s="2">
        <f t="shared" si="131"/>
        <v>1678451408466.6667</v>
      </c>
      <c r="AG2056">
        <v>1952</v>
      </c>
      <c r="AH2056">
        <f t="shared" si="128"/>
        <v>594.96960000000001</v>
      </c>
      <c r="AI2056">
        <v>18.51055556</v>
      </c>
      <c r="AJ2056">
        <v>-67.14916667</v>
      </c>
      <c r="AL2056" s="3">
        <v>675</v>
      </c>
      <c r="AM2056">
        <f t="shared" si="129"/>
        <v>0.8</v>
      </c>
      <c r="AU2056">
        <v>18.49472222</v>
      </c>
      <c r="AV2056">
        <v>-67.118611110000003</v>
      </c>
      <c r="AW2056">
        <v>210</v>
      </c>
    </row>
    <row r="2057" spans="6:49" x14ac:dyDescent="0.2">
      <c r="F2057">
        <f t="shared" si="130"/>
        <v>2055</v>
      </c>
      <c r="G2057" s="2">
        <f t="shared" si="131"/>
        <v>1678451408500</v>
      </c>
      <c r="AG2057">
        <v>1956</v>
      </c>
      <c r="AH2057">
        <f t="shared" si="128"/>
        <v>596.18880000000001</v>
      </c>
      <c r="AI2057">
        <v>18.51055556</v>
      </c>
      <c r="AJ2057">
        <v>-67.14916667</v>
      </c>
      <c r="AL2057" s="3">
        <v>675</v>
      </c>
      <c r="AM2057">
        <f t="shared" si="129"/>
        <v>0.8</v>
      </c>
      <c r="AU2057">
        <v>18.495000000000001</v>
      </c>
      <c r="AV2057">
        <v>-67.118611110000003</v>
      </c>
      <c r="AW2057">
        <v>210</v>
      </c>
    </row>
    <row r="2058" spans="6:49" x14ac:dyDescent="0.2">
      <c r="F2058">
        <f t="shared" si="130"/>
        <v>2056</v>
      </c>
      <c r="G2058" s="2">
        <f t="shared" si="131"/>
        <v>1678451408533.3333</v>
      </c>
      <c r="AG2058">
        <v>1956</v>
      </c>
      <c r="AH2058">
        <f t="shared" si="128"/>
        <v>596.18880000000001</v>
      </c>
      <c r="AI2058">
        <v>18.510277779999999</v>
      </c>
      <c r="AJ2058">
        <v>-67.149444439999996</v>
      </c>
      <c r="AL2058" s="3">
        <v>675</v>
      </c>
      <c r="AM2058">
        <f t="shared" si="129"/>
        <v>0.8</v>
      </c>
      <c r="AU2058">
        <v>18.495000000000001</v>
      </c>
      <c r="AV2058">
        <v>-67.118611110000003</v>
      </c>
      <c r="AW2058">
        <v>210</v>
      </c>
    </row>
    <row r="2059" spans="6:49" x14ac:dyDescent="0.2">
      <c r="F2059">
        <f t="shared" si="130"/>
        <v>2057</v>
      </c>
      <c r="G2059" s="2">
        <f t="shared" si="131"/>
        <v>1678451408566.6667</v>
      </c>
      <c r="AG2059">
        <v>1956</v>
      </c>
      <c r="AH2059">
        <f t="shared" si="128"/>
        <v>596.18880000000001</v>
      </c>
      <c r="AI2059">
        <v>18.510277779999999</v>
      </c>
      <c r="AJ2059">
        <v>-67.149444439999996</v>
      </c>
      <c r="AL2059" s="3">
        <v>675</v>
      </c>
      <c r="AM2059">
        <f t="shared" si="129"/>
        <v>0.8</v>
      </c>
      <c r="AU2059">
        <v>18.495000000000001</v>
      </c>
      <c r="AV2059">
        <v>-67.118611110000003</v>
      </c>
      <c r="AW2059">
        <v>210</v>
      </c>
    </row>
    <row r="2060" spans="6:49" x14ac:dyDescent="0.2">
      <c r="F2060">
        <f t="shared" si="130"/>
        <v>2058</v>
      </c>
      <c r="G2060" s="2">
        <f t="shared" si="131"/>
        <v>1678451408600</v>
      </c>
      <c r="AG2060">
        <v>1956</v>
      </c>
      <c r="AH2060">
        <f t="shared" si="128"/>
        <v>596.18880000000001</v>
      </c>
      <c r="AI2060">
        <v>18.510277779999999</v>
      </c>
      <c r="AJ2060">
        <v>-67.149444439999996</v>
      </c>
      <c r="AL2060" s="3">
        <v>675</v>
      </c>
      <c r="AM2060">
        <f t="shared" si="129"/>
        <v>0.8</v>
      </c>
      <c r="AU2060">
        <v>18.495000000000001</v>
      </c>
      <c r="AV2060">
        <v>-67.118611110000003</v>
      </c>
      <c r="AW2060">
        <v>210</v>
      </c>
    </row>
    <row r="2061" spans="6:49" x14ac:dyDescent="0.2">
      <c r="F2061">
        <f t="shared" si="130"/>
        <v>2059</v>
      </c>
      <c r="G2061" s="2">
        <f t="shared" si="131"/>
        <v>1678451408633.3333</v>
      </c>
      <c r="AG2061">
        <v>1956</v>
      </c>
      <c r="AH2061">
        <f t="shared" si="128"/>
        <v>596.18880000000001</v>
      </c>
      <c r="AI2061">
        <v>18.510277779999999</v>
      </c>
      <c r="AJ2061">
        <v>-67.149444439999996</v>
      </c>
      <c r="AL2061" s="3">
        <v>675</v>
      </c>
      <c r="AM2061">
        <f t="shared" si="129"/>
        <v>0.8</v>
      </c>
      <c r="AU2061">
        <v>18.495000000000001</v>
      </c>
      <c r="AV2061">
        <v>-67.118611110000003</v>
      </c>
      <c r="AW2061">
        <v>210</v>
      </c>
    </row>
    <row r="2062" spans="6:49" x14ac:dyDescent="0.2">
      <c r="F2062">
        <f t="shared" si="130"/>
        <v>2060</v>
      </c>
      <c r="G2062" s="2">
        <f t="shared" si="131"/>
        <v>1678451408666.6667</v>
      </c>
      <c r="AG2062">
        <v>1956</v>
      </c>
      <c r="AH2062">
        <f t="shared" si="128"/>
        <v>596.18880000000001</v>
      </c>
      <c r="AI2062">
        <v>18.510277779999999</v>
      </c>
      <c r="AJ2062">
        <v>-67.149444439999996</v>
      </c>
      <c r="AL2062" s="3">
        <v>675</v>
      </c>
      <c r="AM2062">
        <f t="shared" si="129"/>
        <v>0.8</v>
      </c>
      <c r="AU2062">
        <v>18.495000000000001</v>
      </c>
      <c r="AV2062">
        <v>-67.118611110000003</v>
      </c>
      <c r="AW2062">
        <v>210</v>
      </c>
    </row>
    <row r="2063" spans="6:49" x14ac:dyDescent="0.2">
      <c r="F2063">
        <f t="shared" si="130"/>
        <v>2061</v>
      </c>
      <c r="G2063" s="2">
        <f t="shared" si="131"/>
        <v>1678451408700</v>
      </c>
      <c r="AG2063">
        <v>1960</v>
      </c>
      <c r="AH2063">
        <f t="shared" si="128"/>
        <v>597.40800000000002</v>
      </c>
      <c r="AI2063">
        <v>18.510277779999999</v>
      </c>
      <c r="AJ2063">
        <v>-67.149444439999996</v>
      </c>
      <c r="AL2063" s="3">
        <v>675</v>
      </c>
      <c r="AM2063">
        <f t="shared" si="129"/>
        <v>0.8</v>
      </c>
      <c r="AU2063">
        <v>18.495000000000001</v>
      </c>
      <c r="AV2063">
        <v>-67.118611110000003</v>
      </c>
      <c r="AW2063">
        <v>210</v>
      </c>
    </row>
    <row r="2064" spans="6:49" x14ac:dyDescent="0.2">
      <c r="F2064">
        <f t="shared" si="130"/>
        <v>2062</v>
      </c>
      <c r="G2064" s="2">
        <f t="shared" si="131"/>
        <v>1678451408733.3333</v>
      </c>
      <c r="AG2064">
        <v>1960</v>
      </c>
      <c r="AH2064">
        <f t="shared" si="128"/>
        <v>597.40800000000002</v>
      </c>
      <c r="AI2064">
        <v>18.510277779999999</v>
      </c>
      <c r="AJ2064">
        <v>-67.149444439999996</v>
      </c>
      <c r="AL2064" s="3">
        <v>675</v>
      </c>
      <c r="AM2064">
        <f t="shared" si="129"/>
        <v>0.8</v>
      </c>
      <c r="AU2064">
        <v>18.495000000000001</v>
      </c>
      <c r="AV2064">
        <v>-67.118611110000003</v>
      </c>
      <c r="AW2064">
        <v>210</v>
      </c>
    </row>
    <row r="2065" spans="6:49" x14ac:dyDescent="0.2">
      <c r="F2065">
        <f t="shared" si="130"/>
        <v>2063</v>
      </c>
      <c r="G2065" s="2">
        <f t="shared" si="131"/>
        <v>1678451408766.6667</v>
      </c>
      <c r="AG2065">
        <v>1960</v>
      </c>
      <c r="AH2065">
        <f t="shared" si="128"/>
        <v>597.40800000000002</v>
      </c>
      <c r="AI2065">
        <v>18.510277779999999</v>
      </c>
      <c r="AJ2065">
        <v>-67.149444439999996</v>
      </c>
      <c r="AL2065" s="3">
        <v>675</v>
      </c>
      <c r="AM2065">
        <f t="shared" si="129"/>
        <v>0.8</v>
      </c>
      <c r="AU2065">
        <v>18.495000000000001</v>
      </c>
      <c r="AV2065">
        <v>-67.118611110000003</v>
      </c>
      <c r="AW2065">
        <v>210</v>
      </c>
    </row>
    <row r="2066" spans="6:49" x14ac:dyDescent="0.2">
      <c r="F2066">
        <f t="shared" si="130"/>
        <v>2064</v>
      </c>
      <c r="G2066" s="2">
        <f t="shared" si="131"/>
        <v>1678451408800</v>
      </c>
      <c r="AG2066">
        <v>1960</v>
      </c>
      <c r="AH2066">
        <f t="shared" si="128"/>
        <v>597.40800000000002</v>
      </c>
      <c r="AI2066">
        <v>18.510277779999999</v>
      </c>
      <c r="AJ2066">
        <v>-67.149444439999996</v>
      </c>
      <c r="AL2066" s="3">
        <v>675</v>
      </c>
      <c r="AM2066">
        <f t="shared" si="129"/>
        <v>0.8</v>
      </c>
      <c r="AU2066">
        <v>18.495000000000001</v>
      </c>
      <c r="AV2066">
        <v>-67.118611110000003</v>
      </c>
      <c r="AW2066">
        <v>210</v>
      </c>
    </row>
    <row r="2067" spans="6:49" x14ac:dyDescent="0.2">
      <c r="F2067">
        <f t="shared" si="130"/>
        <v>2065</v>
      </c>
      <c r="G2067" s="2">
        <f t="shared" si="131"/>
        <v>1678451408833.3333</v>
      </c>
      <c r="AG2067">
        <v>1960</v>
      </c>
      <c r="AH2067">
        <f t="shared" si="128"/>
        <v>597.40800000000002</v>
      </c>
      <c r="AI2067">
        <v>18.510277779999999</v>
      </c>
      <c r="AJ2067">
        <v>-67.149444439999996</v>
      </c>
      <c r="AL2067" s="3">
        <v>675</v>
      </c>
      <c r="AM2067">
        <f t="shared" si="129"/>
        <v>0.8</v>
      </c>
      <c r="AU2067">
        <v>18.495000000000001</v>
      </c>
      <c r="AV2067">
        <v>-67.118611110000003</v>
      </c>
      <c r="AW2067">
        <v>210</v>
      </c>
    </row>
    <row r="2068" spans="6:49" x14ac:dyDescent="0.2">
      <c r="F2068">
        <f t="shared" si="130"/>
        <v>2066</v>
      </c>
      <c r="G2068" s="2">
        <f t="shared" si="131"/>
        <v>1678451408866.6667</v>
      </c>
      <c r="AG2068">
        <v>1960</v>
      </c>
      <c r="AH2068">
        <f t="shared" si="128"/>
        <v>597.40800000000002</v>
      </c>
      <c r="AI2068">
        <v>18.510277779999999</v>
      </c>
      <c r="AJ2068">
        <v>-67.149444439999996</v>
      </c>
      <c r="AL2068" s="3">
        <v>675</v>
      </c>
      <c r="AM2068">
        <f t="shared" si="129"/>
        <v>0.8</v>
      </c>
      <c r="AU2068">
        <v>18.495000000000001</v>
      </c>
      <c r="AV2068">
        <v>-67.118611110000003</v>
      </c>
      <c r="AW2068">
        <v>210</v>
      </c>
    </row>
    <row r="2069" spans="6:49" x14ac:dyDescent="0.2">
      <c r="F2069">
        <f t="shared" si="130"/>
        <v>2067</v>
      </c>
      <c r="G2069" s="2">
        <f t="shared" si="131"/>
        <v>1678451408900</v>
      </c>
      <c r="AG2069">
        <v>1960</v>
      </c>
      <c r="AH2069">
        <f t="shared" si="128"/>
        <v>597.40800000000002</v>
      </c>
      <c r="AI2069">
        <v>18.510277779999999</v>
      </c>
      <c r="AJ2069">
        <v>-67.149444439999996</v>
      </c>
      <c r="AL2069" s="3">
        <v>675</v>
      </c>
      <c r="AM2069">
        <f t="shared" si="129"/>
        <v>0.8</v>
      </c>
      <c r="AU2069">
        <v>18.495000000000001</v>
      </c>
      <c r="AV2069">
        <v>-67.118611110000003</v>
      </c>
      <c r="AW2069">
        <v>210</v>
      </c>
    </row>
    <row r="2070" spans="6:49" x14ac:dyDescent="0.2">
      <c r="F2070">
        <f t="shared" si="130"/>
        <v>2068</v>
      </c>
      <c r="G2070" s="2">
        <f t="shared" si="131"/>
        <v>1678451408933.3333</v>
      </c>
      <c r="AG2070">
        <v>1963</v>
      </c>
      <c r="AH2070">
        <f t="shared" si="128"/>
        <v>598.32240000000002</v>
      </c>
      <c r="AI2070">
        <v>18.510000000000002</v>
      </c>
      <c r="AJ2070">
        <v>-67.149444439999996</v>
      </c>
      <c r="AL2070" s="3">
        <v>675</v>
      </c>
      <c r="AM2070">
        <f t="shared" si="129"/>
        <v>0.8</v>
      </c>
      <c r="AU2070">
        <v>18.495000000000001</v>
      </c>
      <c r="AV2070">
        <v>-67.118611110000003</v>
      </c>
      <c r="AW2070">
        <v>210</v>
      </c>
    </row>
    <row r="2071" spans="6:49" x14ac:dyDescent="0.2">
      <c r="F2071">
        <f t="shared" si="130"/>
        <v>2069</v>
      </c>
      <c r="G2071" s="2">
        <f t="shared" si="131"/>
        <v>1678451408966.6667</v>
      </c>
      <c r="AG2071">
        <v>1963</v>
      </c>
      <c r="AH2071">
        <f t="shared" si="128"/>
        <v>598.32240000000002</v>
      </c>
      <c r="AI2071">
        <v>18.510000000000002</v>
      </c>
      <c r="AJ2071">
        <v>-67.149722220000001</v>
      </c>
      <c r="AL2071" s="3">
        <v>675</v>
      </c>
      <c r="AM2071">
        <f t="shared" si="129"/>
        <v>0.8</v>
      </c>
      <c r="AU2071">
        <v>18.495000000000001</v>
      </c>
      <c r="AV2071">
        <v>-67.118611110000003</v>
      </c>
      <c r="AW2071">
        <v>210</v>
      </c>
    </row>
    <row r="2072" spans="6:49" x14ac:dyDescent="0.2">
      <c r="F2072">
        <f t="shared" si="130"/>
        <v>2070</v>
      </c>
      <c r="G2072" s="2">
        <f t="shared" si="131"/>
        <v>1678451409000</v>
      </c>
      <c r="AG2072">
        <v>1963</v>
      </c>
      <c r="AH2072">
        <f t="shared" si="128"/>
        <v>598.32240000000002</v>
      </c>
      <c r="AI2072">
        <v>18.510000000000002</v>
      </c>
      <c r="AJ2072">
        <v>-67.149722220000001</v>
      </c>
      <c r="AL2072" s="3">
        <v>675</v>
      </c>
      <c r="AM2072">
        <f t="shared" si="129"/>
        <v>0.8</v>
      </c>
      <c r="AU2072">
        <v>18.495000000000001</v>
      </c>
      <c r="AV2072">
        <v>-67.118611110000003</v>
      </c>
      <c r="AW2072">
        <v>210</v>
      </c>
    </row>
    <row r="2073" spans="6:49" x14ac:dyDescent="0.2">
      <c r="F2073">
        <f t="shared" si="130"/>
        <v>2071</v>
      </c>
      <c r="G2073" s="2">
        <f t="shared" si="131"/>
        <v>1678451409033.3333</v>
      </c>
      <c r="AG2073">
        <v>1963</v>
      </c>
      <c r="AH2073">
        <f t="shared" si="128"/>
        <v>598.32240000000002</v>
      </c>
      <c r="AI2073">
        <v>18.510000000000002</v>
      </c>
      <c r="AJ2073">
        <v>-67.149722220000001</v>
      </c>
      <c r="AL2073" s="3">
        <v>675</v>
      </c>
      <c r="AM2073">
        <f t="shared" si="129"/>
        <v>0.8</v>
      </c>
      <c r="AU2073">
        <v>18.495000000000001</v>
      </c>
      <c r="AV2073">
        <v>-67.118611110000003</v>
      </c>
      <c r="AW2073">
        <v>210</v>
      </c>
    </row>
    <row r="2074" spans="6:49" x14ac:dyDescent="0.2">
      <c r="F2074">
        <f t="shared" si="130"/>
        <v>2072</v>
      </c>
      <c r="G2074" s="2">
        <f t="shared" si="131"/>
        <v>1678451409066.6667</v>
      </c>
      <c r="AG2074">
        <v>1963</v>
      </c>
      <c r="AH2074">
        <f t="shared" si="128"/>
        <v>598.32240000000002</v>
      </c>
      <c r="AI2074">
        <v>18.510000000000002</v>
      </c>
      <c r="AJ2074">
        <v>-67.149722220000001</v>
      </c>
      <c r="AL2074" s="3">
        <v>675</v>
      </c>
      <c r="AM2074">
        <f t="shared" si="129"/>
        <v>0.8</v>
      </c>
      <c r="AU2074">
        <v>18.495000000000001</v>
      </c>
      <c r="AV2074">
        <v>-67.118611110000003</v>
      </c>
      <c r="AW2074">
        <v>210</v>
      </c>
    </row>
    <row r="2075" spans="6:49" x14ac:dyDescent="0.2">
      <c r="F2075">
        <f t="shared" si="130"/>
        <v>2073</v>
      </c>
      <c r="G2075" s="2">
        <f t="shared" si="131"/>
        <v>1678451409100</v>
      </c>
      <c r="AG2075">
        <v>1963</v>
      </c>
      <c r="AH2075">
        <f t="shared" si="128"/>
        <v>598.32240000000002</v>
      </c>
      <c r="AI2075">
        <v>18.510000000000002</v>
      </c>
      <c r="AJ2075">
        <v>-67.149722220000001</v>
      </c>
      <c r="AL2075" s="3">
        <v>675</v>
      </c>
      <c r="AM2075">
        <f t="shared" si="129"/>
        <v>0.8</v>
      </c>
      <c r="AU2075">
        <v>18.495000000000001</v>
      </c>
      <c r="AV2075">
        <v>-67.118611110000003</v>
      </c>
      <c r="AW2075">
        <v>210</v>
      </c>
    </row>
    <row r="2076" spans="6:49" x14ac:dyDescent="0.2">
      <c r="F2076">
        <f t="shared" si="130"/>
        <v>2074</v>
      </c>
      <c r="G2076" s="2">
        <f t="shared" si="131"/>
        <v>1678451409133.3333</v>
      </c>
      <c r="AG2076">
        <v>1963</v>
      </c>
      <c r="AH2076">
        <f t="shared" si="128"/>
        <v>598.32240000000002</v>
      </c>
      <c r="AI2076">
        <v>18.510000000000002</v>
      </c>
      <c r="AJ2076">
        <v>-67.149722220000001</v>
      </c>
      <c r="AL2076" s="3">
        <v>675</v>
      </c>
      <c r="AM2076">
        <f t="shared" si="129"/>
        <v>0.8</v>
      </c>
      <c r="AU2076">
        <v>18.495277779999999</v>
      </c>
      <c r="AV2076">
        <v>-67.118611110000003</v>
      </c>
      <c r="AW2076">
        <v>210</v>
      </c>
    </row>
    <row r="2077" spans="6:49" x14ac:dyDescent="0.2">
      <c r="F2077">
        <f t="shared" si="130"/>
        <v>2075</v>
      </c>
      <c r="G2077" s="2">
        <f t="shared" si="131"/>
        <v>1678451409166.6667</v>
      </c>
      <c r="AG2077">
        <v>1963</v>
      </c>
      <c r="AH2077">
        <f t="shared" si="128"/>
        <v>598.32240000000002</v>
      </c>
      <c r="AI2077">
        <v>18.510000000000002</v>
      </c>
      <c r="AJ2077">
        <v>-67.150000000000006</v>
      </c>
      <c r="AL2077" s="3">
        <v>675</v>
      </c>
      <c r="AM2077">
        <f t="shared" si="129"/>
        <v>0.8</v>
      </c>
      <c r="AU2077">
        <v>18.495277779999999</v>
      </c>
      <c r="AV2077">
        <v>-67.118611110000003</v>
      </c>
      <c r="AW2077">
        <v>210</v>
      </c>
    </row>
    <row r="2078" spans="6:49" x14ac:dyDescent="0.2">
      <c r="F2078">
        <f t="shared" si="130"/>
        <v>2076</v>
      </c>
      <c r="G2078" s="2">
        <f t="shared" si="131"/>
        <v>1678451409200</v>
      </c>
      <c r="AG2078">
        <v>1963</v>
      </c>
      <c r="AH2078">
        <f t="shared" si="128"/>
        <v>598.32240000000002</v>
      </c>
      <c r="AI2078">
        <v>18.510000000000002</v>
      </c>
      <c r="AJ2078">
        <v>-67.150000000000006</v>
      </c>
      <c r="AL2078" s="3">
        <v>675</v>
      </c>
      <c r="AM2078">
        <f t="shared" si="129"/>
        <v>0.8</v>
      </c>
      <c r="AU2078">
        <v>18.495277779999999</v>
      </c>
      <c r="AV2078">
        <v>-67.118611110000003</v>
      </c>
      <c r="AW2078">
        <v>210</v>
      </c>
    </row>
    <row r="2079" spans="6:49" x14ac:dyDescent="0.2">
      <c r="F2079">
        <f t="shared" si="130"/>
        <v>2077</v>
      </c>
      <c r="G2079" s="2">
        <f t="shared" si="131"/>
        <v>1678451409233.3333</v>
      </c>
      <c r="AG2079">
        <v>1963</v>
      </c>
      <c r="AH2079">
        <f t="shared" si="128"/>
        <v>598.32240000000002</v>
      </c>
      <c r="AI2079">
        <v>18.510000000000002</v>
      </c>
      <c r="AJ2079">
        <v>-67.150000000000006</v>
      </c>
      <c r="AL2079" s="3">
        <v>675</v>
      </c>
      <c r="AM2079">
        <f t="shared" si="129"/>
        <v>0.8</v>
      </c>
      <c r="AU2079">
        <v>18.495277779999999</v>
      </c>
      <c r="AV2079">
        <v>-67.118611110000003</v>
      </c>
      <c r="AW2079">
        <v>210</v>
      </c>
    </row>
    <row r="2080" spans="6:49" x14ac:dyDescent="0.2">
      <c r="F2080">
        <f t="shared" si="130"/>
        <v>2078</v>
      </c>
      <c r="G2080" s="2">
        <f t="shared" si="131"/>
        <v>1678451409266.6667</v>
      </c>
      <c r="AG2080">
        <v>1963</v>
      </c>
      <c r="AH2080">
        <f t="shared" si="128"/>
        <v>598.32240000000002</v>
      </c>
      <c r="AI2080">
        <v>18.510000000000002</v>
      </c>
      <c r="AJ2080">
        <v>-67.150000000000006</v>
      </c>
      <c r="AL2080" s="3">
        <v>675</v>
      </c>
      <c r="AM2080">
        <f t="shared" si="129"/>
        <v>0.8</v>
      </c>
      <c r="AU2080">
        <v>18.495277779999999</v>
      </c>
      <c r="AV2080">
        <v>-67.118611110000003</v>
      </c>
      <c r="AW2080">
        <v>210</v>
      </c>
    </row>
    <row r="2081" spans="6:49" x14ac:dyDescent="0.2">
      <c r="F2081">
        <f t="shared" si="130"/>
        <v>2079</v>
      </c>
      <c r="G2081" s="2">
        <f t="shared" si="131"/>
        <v>1678451409300</v>
      </c>
      <c r="AG2081">
        <v>1963</v>
      </c>
      <c r="AH2081">
        <f t="shared" si="128"/>
        <v>598.32240000000002</v>
      </c>
      <c r="AI2081">
        <v>18.510000000000002</v>
      </c>
      <c r="AJ2081">
        <v>-67.150000000000006</v>
      </c>
      <c r="AL2081" s="3">
        <v>675</v>
      </c>
      <c r="AM2081">
        <f t="shared" si="129"/>
        <v>0.8</v>
      </c>
      <c r="AU2081">
        <v>18.495277779999999</v>
      </c>
      <c r="AV2081">
        <v>-67.118611110000003</v>
      </c>
      <c r="AW2081">
        <v>210</v>
      </c>
    </row>
    <row r="2082" spans="6:49" x14ac:dyDescent="0.2">
      <c r="F2082">
        <f t="shared" si="130"/>
        <v>2080</v>
      </c>
      <c r="G2082" s="2">
        <f t="shared" si="131"/>
        <v>1678451409333.3333</v>
      </c>
      <c r="AG2082">
        <v>1963</v>
      </c>
      <c r="AH2082">
        <f t="shared" si="128"/>
        <v>598.32240000000002</v>
      </c>
      <c r="AI2082">
        <v>18.510000000000002</v>
      </c>
      <c r="AJ2082">
        <v>-67.150000000000006</v>
      </c>
      <c r="AL2082" s="3">
        <v>675</v>
      </c>
      <c r="AM2082">
        <f t="shared" si="129"/>
        <v>0.8</v>
      </c>
      <c r="AU2082">
        <v>18.495277779999999</v>
      </c>
      <c r="AV2082">
        <v>-67.118611110000003</v>
      </c>
      <c r="AW2082">
        <v>210</v>
      </c>
    </row>
    <row r="2083" spans="6:49" x14ac:dyDescent="0.2">
      <c r="F2083">
        <f t="shared" si="130"/>
        <v>2081</v>
      </c>
      <c r="G2083" s="2">
        <f t="shared" si="131"/>
        <v>1678451409366.6667</v>
      </c>
      <c r="AG2083">
        <v>1971</v>
      </c>
      <c r="AH2083">
        <f t="shared" si="128"/>
        <v>600.76080000000002</v>
      </c>
      <c r="AI2083">
        <v>18.510000000000002</v>
      </c>
      <c r="AJ2083">
        <v>-67.150000000000006</v>
      </c>
      <c r="AL2083" s="3">
        <v>675</v>
      </c>
      <c r="AM2083">
        <f t="shared" si="129"/>
        <v>0.8</v>
      </c>
      <c r="AU2083">
        <v>18.495277779999999</v>
      </c>
      <c r="AV2083">
        <v>-67.118611110000003</v>
      </c>
      <c r="AW2083">
        <v>210</v>
      </c>
    </row>
    <row r="2084" spans="6:49" x14ac:dyDescent="0.2">
      <c r="F2084">
        <f t="shared" si="130"/>
        <v>2082</v>
      </c>
      <c r="G2084" s="2">
        <f t="shared" si="131"/>
        <v>1678451409400</v>
      </c>
      <c r="AG2084">
        <v>1971</v>
      </c>
      <c r="AH2084">
        <f t="shared" si="128"/>
        <v>600.76080000000002</v>
      </c>
      <c r="AI2084">
        <v>18.50972222</v>
      </c>
      <c r="AJ2084">
        <v>-67.150000000000006</v>
      </c>
      <c r="AL2084" s="3">
        <v>675</v>
      </c>
      <c r="AM2084">
        <f t="shared" si="129"/>
        <v>0.8</v>
      </c>
      <c r="AU2084">
        <v>18.495277779999999</v>
      </c>
      <c r="AV2084">
        <v>-67.118611110000003</v>
      </c>
      <c r="AW2084">
        <v>210</v>
      </c>
    </row>
    <row r="2085" spans="6:49" x14ac:dyDescent="0.2">
      <c r="F2085">
        <f t="shared" si="130"/>
        <v>2083</v>
      </c>
      <c r="G2085" s="2">
        <f t="shared" si="131"/>
        <v>1678451409433.3333</v>
      </c>
      <c r="AG2085">
        <v>1971</v>
      </c>
      <c r="AH2085">
        <f t="shared" si="128"/>
        <v>600.76080000000002</v>
      </c>
      <c r="AI2085">
        <v>18.50972222</v>
      </c>
      <c r="AJ2085">
        <v>-67.150000000000006</v>
      </c>
      <c r="AL2085" s="3">
        <v>675</v>
      </c>
      <c r="AM2085">
        <f t="shared" si="129"/>
        <v>0.8</v>
      </c>
      <c r="AU2085">
        <v>18.495277779999999</v>
      </c>
      <c r="AV2085">
        <v>-67.118611110000003</v>
      </c>
      <c r="AW2085">
        <v>210</v>
      </c>
    </row>
    <row r="2086" spans="6:49" x14ac:dyDescent="0.2">
      <c r="F2086">
        <f t="shared" si="130"/>
        <v>2084</v>
      </c>
      <c r="G2086" s="2">
        <f t="shared" si="131"/>
        <v>1678451409466.6667</v>
      </c>
      <c r="AG2086">
        <v>1971</v>
      </c>
      <c r="AH2086">
        <f t="shared" si="128"/>
        <v>600.76080000000002</v>
      </c>
      <c r="AI2086">
        <v>18.50972222</v>
      </c>
      <c r="AJ2086">
        <v>-67.150000000000006</v>
      </c>
      <c r="AL2086" s="3">
        <v>675</v>
      </c>
      <c r="AM2086">
        <f t="shared" si="129"/>
        <v>0.8</v>
      </c>
      <c r="AU2086">
        <v>18.495277779999999</v>
      </c>
      <c r="AV2086">
        <v>-67.118611110000003</v>
      </c>
      <c r="AW2086">
        <v>210</v>
      </c>
    </row>
    <row r="2087" spans="6:49" x14ac:dyDescent="0.2">
      <c r="F2087">
        <f t="shared" si="130"/>
        <v>2085</v>
      </c>
      <c r="G2087" s="2">
        <f t="shared" si="131"/>
        <v>1678451409500</v>
      </c>
      <c r="AG2087">
        <v>1971</v>
      </c>
      <c r="AH2087">
        <f t="shared" si="128"/>
        <v>600.76080000000002</v>
      </c>
      <c r="AI2087">
        <v>18.50972222</v>
      </c>
      <c r="AJ2087">
        <v>-67.150000000000006</v>
      </c>
      <c r="AL2087" s="3">
        <v>675</v>
      </c>
      <c r="AM2087">
        <f t="shared" si="129"/>
        <v>0.8</v>
      </c>
      <c r="AU2087">
        <v>18.495277779999999</v>
      </c>
      <c r="AV2087">
        <v>-67.118611110000003</v>
      </c>
      <c r="AW2087">
        <v>210</v>
      </c>
    </row>
    <row r="2088" spans="6:49" x14ac:dyDescent="0.2">
      <c r="F2088">
        <f t="shared" si="130"/>
        <v>2086</v>
      </c>
      <c r="G2088" s="2">
        <f t="shared" si="131"/>
        <v>1678451409533.3333</v>
      </c>
      <c r="AG2088">
        <v>1971</v>
      </c>
      <c r="AH2088">
        <f t="shared" si="128"/>
        <v>600.76080000000002</v>
      </c>
      <c r="AI2088">
        <v>18.50972222</v>
      </c>
      <c r="AJ2088">
        <v>-67.150000000000006</v>
      </c>
      <c r="AL2088" s="3">
        <v>675</v>
      </c>
      <c r="AM2088">
        <f t="shared" si="129"/>
        <v>0.8</v>
      </c>
      <c r="AU2088">
        <v>18.495277779999999</v>
      </c>
      <c r="AV2088">
        <v>-67.118611110000003</v>
      </c>
      <c r="AW2088">
        <v>210</v>
      </c>
    </row>
    <row r="2089" spans="6:49" x14ac:dyDescent="0.2">
      <c r="F2089">
        <f t="shared" si="130"/>
        <v>2087</v>
      </c>
      <c r="G2089" s="2">
        <f t="shared" si="131"/>
        <v>1678451409566.6667</v>
      </c>
      <c r="AG2089">
        <v>1971</v>
      </c>
      <c r="AH2089">
        <f t="shared" si="128"/>
        <v>600.76080000000002</v>
      </c>
      <c r="AI2089">
        <v>18.50972222</v>
      </c>
      <c r="AJ2089">
        <v>-67.150000000000006</v>
      </c>
      <c r="AL2089" s="3">
        <v>675</v>
      </c>
      <c r="AM2089">
        <f t="shared" si="129"/>
        <v>0.8</v>
      </c>
      <c r="AU2089">
        <v>18.495277779999999</v>
      </c>
      <c r="AV2089">
        <v>-67.118333329999999</v>
      </c>
      <c r="AW2089">
        <v>210</v>
      </c>
    </row>
    <row r="2090" spans="6:49" x14ac:dyDescent="0.2">
      <c r="F2090">
        <f t="shared" si="130"/>
        <v>2088</v>
      </c>
      <c r="G2090" s="2">
        <f t="shared" si="131"/>
        <v>1678451409600</v>
      </c>
      <c r="AG2090">
        <v>1975</v>
      </c>
      <c r="AH2090">
        <f t="shared" si="128"/>
        <v>601.98</v>
      </c>
      <c r="AI2090">
        <v>18.50972222</v>
      </c>
      <c r="AJ2090">
        <v>-67.150277779999996</v>
      </c>
      <c r="AL2090" s="3">
        <v>675</v>
      </c>
      <c r="AM2090">
        <f t="shared" si="129"/>
        <v>0.8</v>
      </c>
      <c r="AU2090">
        <v>18.495277779999999</v>
      </c>
      <c r="AV2090">
        <v>-67.118333329999999</v>
      </c>
      <c r="AW2090">
        <v>210</v>
      </c>
    </row>
    <row r="2091" spans="6:49" x14ac:dyDescent="0.2">
      <c r="F2091">
        <f t="shared" si="130"/>
        <v>2089</v>
      </c>
      <c r="G2091" s="2">
        <f t="shared" si="131"/>
        <v>1678451409633.3333</v>
      </c>
      <c r="AG2091">
        <v>1975</v>
      </c>
      <c r="AH2091">
        <f t="shared" si="128"/>
        <v>601.98</v>
      </c>
      <c r="AI2091">
        <v>18.50972222</v>
      </c>
      <c r="AJ2091">
        <v>-67.150277779999996</v>
      </c>
      <c r="AL2091" s="3">
        <v>675</v>
      </c>
      <c r="AM2091">
        <f t="shared" si="129"/>
        <v>0.8</v>
      </c>
      <c r="AU2091">
        <v>18.495277779999999</v>
      </c>
      <c r="AV2091">
        <v>-67.118333329999999</v>
      </c>
      <c r="AW2091">
        <v>210</v>
      </c>
    </row>
    <row r="2092" spans="6:49" x14ac:dyDescent="0.2">
      <c r="F2092">
        <f t="shared" si="130"/>
        <v>2090</v>
      </c>
      <c r="G2092" s="2">
        <f t="shared" si="131"/>
        <v>1678451409666.6667</v>
      </c>
      <c r="AG2092">
        <v>1975</v>
      </c>
      <c r="AH2092">
        <f t="shared" si="128"/>
        <v>601.98</v>
      </c>
      <c r="AI2092">
        <v>18.50972222</v>
      </c>
      <c r="AJ2092">
        <v>-67.150277779999996</v>
      </c>
      <c r="AL2092" s="3">
        <v>675</v>
      </c>
      <c r="AM2092">
        <f t="shared" si="129"/>
        <v>0.8</v>
      </c>
      <c r="AU2092">
        <v>18.495277779999999</v>
      </c>
      <c r="AV2092">
        <v>-67.118333329999999</v>
      </c>
      <c r="AW2092">
        <v>210</v>
      </c>
    </row>
    <row r="2093" spans="6:49" x14ac:dyDescent="0.2">
      <c r="F2093">
        <f t="shared" si="130"/>
        <v>2091</v>
      </c>
      <c r="G2093" s="2">
        <f t="shared" si="131"/>
        <v>1678451409700</v>
      </c>
      <c r="AG2093">
        <v>1975</v>
      </c>
      <c r="AH2093">
        <f t="shared" si="128"/>
        <v>601.98</v>
      </c>
      <c r="AI2093">
        <v>18.50972222</v>
      </c>
      <c r="AJ2093">
        <v>-67.150277779999996</v>
      </c>
      <c r="AL2093" s="3">
        <v>675</v>
      </c>
      <c r="AM2093">
        <f t="shared" si="129"/>
        <v>0.8</v>
      </c>
      <c r="AU2093">
        <v>18.495277779999999</v>
      </c>
      <c r="AV2093">
        <v>-67.118333329999999</v>
      </c>
      <c r="AW2093">
        <v>210</v>
      </c>
    </row>
    <row r="2094" spans="6:49" x14ac:dyDescent="0.2">
      <c r="F2094">
        <f t="shared" si="130"/>
        <v>2092</v>
      </c>
      <c r="G2094" s="2">
        <f t="shared" si="131"/>
        <v>1678451409733.3333</v>
      </c>
      <c r="AG2094">
        <v>1975</v>
      </c>
      <c r="AH2094">
        <f t="shared" si="128"/>
        <v>601.98</v>
      </c>
      <c r="AI2094">
        <v>18.50972222</v>
      </c>
      <c r="AJ2094">
        <v>-67.150277779999996</v>
      </c>
      <c r="AL2094" s="3">
        <v>675</v>
      </c>
      <c r="AM2094">
        <f t="shared" si="129"/>
        <v>0.8</v>
      </c>
      <c r="AU2094">
        <v>18.495277779999999</v>
      </c>
      <c r="AV2094">
        <v>-67.118333329999999</v>
      </c>
      <c r="AW2094">
        <v>210</v>
      </c>
    </row>
    <row r="2095" spans="6:49" x14ac:dyDescent="0.2">
      <c r="F2095">
        <f t="shared" si="130"/>
        <v>2093</v>
      </c>
      <c r="G2095" s="2">
        <f t="shared" si="131"/>
        <v>1678451409766.6667</v>
      </c>
      <c r="AG2095">
        <v>1979</v>
      </c>
      <c r="AH2095">
        <f t="shared" si="128"/>
        <v>603.19920000000002</v>
      </c>
      <c r="AI2095">
        <v>18.50972222</v>
      </c>
      <c r="AJ2095">
        <v>-67.150277779999996</v>
      </c>
      <c r="AL2095" s="3">
        <v>675</v>
      </c>
      <c r="AM2095">
        <f t="shared" si="129"/>
        <v>0.8</v>
      </c>
      <c r="AU2095">
        <v>18.495277779999999</v>
      </c>
      <c r="AV2095">
        <v>-67.118333329999999</v>
      </c>
      <c r="AW2095">
        <v>210</v>
      </c>
    </row>
    <row r="2096" spans="6:49" x14ac:dyDescent="0.2">
      <c r="F2096">
        <f t="shared" si="130"/>
        <v>2094</v>
      </c>
      <c r="G2096" s="2">
        <f t="shared" si="131"/>
        <v>1678451409800</v>
      </c>
      <c r="AG2096">
        <v>1979</v>
      </c>
      <c r="AH2096">
        <f t="shared" si="128"/>
        <v>603.19920000000002</v>
      </c>
      <c r="AI2096">
        <v>18.509444439999999</v>
      </c>
      <c r="AJ2096">
        <v>-67.150277779999996</v>
      </c>
      <c r="AL2096" s="3">
        <v>675</v>
      </c>
      <c r="AM2096">
        <f t="shared" si="129"/>
        <v>0.8</v>
      </c>
      <c r="AU2096">
        <v>18.49555556</v>
      </c>
      <c r="AV2096">
        <v>-67.118333329999999</v>
      </c>
      <c r="AW2096">
        <v>210</v>
      </c>
    </row>
    <row r="2097" spans="6:49" x14ac:dyDescent="0.2">
      <c r="F2097">
        <f t="shared" si="130"/>
        <v>2095</v>
      </c>
      <c r="G2097" s="2">
        <f t="shared" si="131"/>
        <v>1678451409833.3333</v>
      </c>
      <c r="AG2097">
        <v>1979</v>
      </c>
      <c r="AH2097">
        <f t="shared" si="128"/>
        <v>603.19920000000002</v>
      </c>
      <c r="AI2097">
        <v>18.509444439999999</v>
      </c>
      <c r="AJ2097">
        <v>-67.150277779999996</v>
      </c>
      <c r="AL2097" s="3">
        <v>675</v>
      </c>
      <c r="AM2097">
        <f t="shared" si="129"/>
        <v>0.8</v>
      </c>
      <c r="AU2097">
        <v>18.49555556</v>
      </c>
      <c r="AV2097">
        <v>-67.118333329999999</v>
      </c>
      <c r="AW2097">
        <v>210</v>
      </c>
    </row>
    <row r="2098" spans="6:49" x14ac:dyDescent="0.2">
      <c r="F2098">
        <f t="shared" si="130"/>
        <v>2096</v>
      </c>
      <c r="G2098" s="2">
        <f t="shared" si="131"/>
        <v>1678451409866.6667</v>
      </c>
      <c r="AG2098">
        <v>1979</v>
      </c>
      <c r="AH2098">
        <f t="shared" si="128"/>
        <v>603.19920000000002</v>
      </c>
      <c r="AI2098">
        <v>18.509444439999999</v>
      </c>
      <c r="AJ2098">
        <v>-67.150277779999996</v>
      </c>
      <c r="AL2098" s="3">
        <v>675</v>
      </c>
      <c r="AM2098">
        <f t="shared" si="129"/>
        <v>0.8</v>
      </c>
      <c r="AU2098">
        <v>18.49555556</v>
      </c>
      <c r="AV2098">
        <v>-67.118333329999999</v>
      </c>
      <c r="AW2098">
        <v>210</v>
      </c>
    </row>
    <row r="2099" spans="6:49" x14ac:dyDescent="0.2">
      <c r="F2099">
        <f t="shared" si="130"/>
        <v>2097</v>
      </c>
      <c r="G2099" s="2">
        <f t="shared" si="131"/>
        <v>1678451409900</v>
      </c>
      <c r="AG2099">
        <v>1979</v>
      </c>
      <c r="AH2099">
        <f t="shared" si="128"/>
        <v>603.19920000000002</v>
      </c>
      <c r="AI2099">
        <v>18.509444439999999</v>
      </c>
      <c r="AJ2099">
        <v>-67.150277779999996</v>
      </c>
      <c r="AL2099" s="3">
        <v>675</v>
      </c>
      <c r="AM2099">
        <f t="shared" si="129"/>
        <v>0.8</v>
      </c>
      <c r="AU2099">
        <v>18.49555556</v>
      </c>
      <c r="AV2099">
        <v>-67.118333329999999</v>
      </c>
      <c r="AW2099">
        <v>210</v>
      </c>
    </row>
    <row r="2100" spans="6:49" x14ac:dyDescent="0.2">
      <c r="F2100">
        <f t="shared" si="130"/>
        <v>2098</v>
      </c>
      <c r="G2100" s="2">
        <f t="shared" si="131"/>
        <v>1678451409933.3333</v>
      </c>
      <c r="AG2100">
        <v>1979</v>
      </c>
      <c r="AH2100">
        <f t="shared" si="128"/>
        <v>603.19920000000002</v>
      </c>
      <c r="AI2100">
        <v>18.509444439999999</v>
      </c>
      <c r="AJ2100">
        <v>-67.150277779999996</v>
      </c>
      <c r="AL2100" s="3">
        <v>675</v>
      </c>
      <c r="AM2100">
        <f t="shared" si="129"/>
        <v>0.8</v>
      </c>
      <c r="AU2100">
        <v>18.49555556</v>
      </c>
      <c r="AV2100">
        <v>-67.118333329999999</v>
      </c>
      <c r="AW2100">
        <v>210</v>
      </c>
    </row>
    <row r="2101" spans="6:49" x14ac:dyDescent="0.2">
      <c r="F2101">
        <f t="shared" si="130"/>
        <v>2099</v>
      </c>
      <c r="G2101" s="2">
        <f t="shared" si="131"/>
        <v>1678451409966.6667</v>
      </c>
      <c r="AG2101">
        <v>1979</v>
      </c>
      <c r="AH2101">
        <f t="shared" si="128"/>
        <v>603.19920000000002</v>
      </c>
      <c r="AI2101">
        <v>18.509444439999999</v>
      </c>
      <c r="AJ2101">
        <v>-67.150277779999996</v>
      </c>
      <c r="AL2101" s="3">
        <v>675</v>
      </c>
      <c r="AM2101">
        <f t="shared" si="129"/>
        <v>0.8</v>
      </c>
      <c r="AU2101">
        <v>18.49555556</v>
      </c>
      <c r="AV2101">
        <v>-67.118333329999999</v>
      </c>
      <c r="AW2101">
        <v>210</v>
      </c>
    </row>
    <row r="2102" spans="6:49" x14ac:dyDescent="0.2">
      <c r="F2102">
        <f t="shared" si="130"/>
        <v>2100</v>
      </c>
      <c r="G2102" s="2">
        <f t="shared" si="131"/>
        <v>1678451410000</v>
      </c>
      <c r="AG2102">
        <v>1982</v>
      </c>
      <c r="AH2102">
        <f t="shared" si="128"/>
        <v>604.11360000000002</v>
      </c>
      <c r="AI2102">
        <v>18.509444439999999</v>
      </c>
      <c r="AJ2102">
        <v>-67.150277779999996</v>
      </c>
      <c r="AL2102" s="3">
        <v>675</v>
      </c>
      <c r="AM2102">
        <f t="shared" si="129"/>
        <v>0.8</v>
      </c>
      <c r="AU2102">
        <v>18.49555556</v>
      </c>
      <c r="AV2102">
        <v>-67.118333329999999</v>
      </c>
      <c r="AW2102">
        <v>210</v>
      </c>
    </row>
    <row r="2103" spans="6:49" x14ac:dyDescent="0.2">
      <c r="F2103">
        <f t="shared" si="130"/>
        <v>2101</v>
      </c>
      <c r="G2103" s="2">
        <f t="shared" si="131"/>
        <v>1678451410033.3333</v>
      </c>
      <c r="AG2103">
        <v>1982</v>
      </c>
      <c r="AH2103">
        <f t="shared" si="128"/>
        <v>604.11360000000002</v>
      </c>
      <c r="AI2103">
        <v>18.509444439999999</v>
      </c>
      <c r="AJ2103">
        <v>-67.150555560000001</v>
      </c>
      <c r="AL2103" s="3">
        <v>675</v>
      </c>
      <c r="AM2103">
        <f t="shared" si="129"/>
        <v>0.8</v>
      </c>
      <c r="AU2103">
        <v>18.49555556</v>
      </c>
      <c r="AV2103">
        <v>-67.118333329999999</v>
      </c>
      <c r="AW2103">
        <v>210</v>
      </c>
    </row>
    <row r="2104" spans="6:49" x14ac:dyDescent="0.2">
      <c r="F2104">
        <f t="shared" si="130"/>
        <v>2102</v>
      </c>
      <c r="G2104" s="2">
        <f t="shared" si="131"/>
        <v>1678451410066.6667</v>
      </c>
      <c r="AG2104">
        <v>1982</v>
      </c>
      <c r="AH2104">
        <f t="shared" si="128"/>
        <v>604.11360000000002</v>
      </c>
      <c r="AI2104">
        <v>18.509444439999999</v>
      </c>
      <c r="AJ2104">
        <v>-67.150555560000001</v>
      </c>
      <c r="AL2104" s="3">
        <v>675</v>
      </c>
      <c r="AM2104">
        <f t="shared" si="129"/>
        <v>0.8</v>
      </c>
      <c r="AU2104">
        <v>18.49555556</v>
      </c>
      <c r="AV2104">
        <v>-67.118333329999999</v>
      </c>
      <c r="AW2104">
        <v>210</v>
      </c>
    </row>
    <row r="2105" spans="6:49" x14ac:dyDescent="0.2">
      <c r="F2105">
        <f t="shared" si="130"/>
        <v>2103</v>
      </c>
      <c r="G2105" s="2">
        <f t="shared" si="131"/>
        <v>1678451410100</v>
      </c>
      <c r="AG2105">
        <v>1982</v>
      </c>
      <c r="AH2105">
        <f t="shared" si="128"/>
        <v>604.11360000000002</v>
      </c>
      <c r="AI2105">
        <v>18.509444439999999</v>
      </c>
      <c r="AJ2105">
        <v>-67.150555560000001</v>
      </c>
      <c r="AL2105" s="3">
        <v>675</v>
      </c>
      <c r="AM2105">
        <f t="shared" si="129"/>
        <v>0.8</v>
      </c>
      <c r="AU2105">
        <v>18.49555556</v>
      </c>
      <c r="AV2105">
        <v>-67.118333329999999</v>
      </c>
      <c r="AW2105">
        <v>210</v>
      </c>
    </row>
    <row r="2106" spans="6:49" x14ac:dyDescent="0.2">
      <c r="F2106">
        <f t="shared" si="130"/>
        <v>2104</v>
      </c>
      <c r="G2106" s="2">
        <f t="shared" si="131"/>
        <v>1678451410133.3333</v>
      </c>
      <c r="AG2106">
        <v>1982</v>
      </c>
      <c r="AH2106">
        <f t="shared" si="128"/>
        <v>604.11360000000002</v>
      </c>
      <c r="AI2106">
        <v>18.509444439999999</v>
      </c>
      <c r="AJ2106">
        <v>-67.150555560000001</v>
      </c>
      <c r="AL2106" s="3">
        <v>675</v>
      </c>
      <c r="AM2106">
        <f t="shared" si="129"/>
        <v>0.8</v>
      </c>
      <c r="AU2106">
        <v>18.49555556</v>
      </c>
      <c r="AV2106">
        <v>-67.118333329999999</v>
      </c>
      <c r="AW2106">
        <v>210</v>
      </c>
    </row>
    <row r="2107" spans="6:49" x14ac:dyDescent="0.2">
      <c r="F2107">
        <f t="shared" si="130"/>
        <v>2105</v>
      </c>
      <c r="G2107" s="2">
        <f t="shared" si="131"/>
        <v>1678451410166.6667</v>
      </c>
      <c r="AG2107">
        <v>1982</v>
      </c>
      <c r="AH2107">
        <f t="shared" si="128"/>
        <v>604.11360000000002</v>
      </c>
      <c r="AI2107">
        <v>18.509444439999999</v>
      </c>
      <c r="AJ2107">
        <v>-67.150555560000001</v>
      </c>
      <c r="AL2107" s="3">
        <v>675</v>
      </c>
      <c r="AM2107">
        <f t="shared" si="129"/>
        <v>0.8</v>
      </c>
      <c r="AU2107">
        <v>18.49555556</v>
      </c>
      <c r="AV2107">
        <v>-67.118333329999999</v>
      </c>
      <c r="AW2107">
        <v>210</v>
      </c>
    </row>
    <row r="2108" spans="6:49" x14ac:dyDescent="0.2">
      <c r="F2108">
        <f t="shared" si="130"/>
        <v>2106</v>
      </c>
      <c r="G2108" s="2">
        <f t="shared" si="131"/>
        <v>1678451410200</v>
      </c>
      <c r="AG2108">
        <v>1986</v>
      </c>
      <c r="AH2108">
        <f t="shared" si="128"/>
        <v>605.33280000000002</v>
      </c>
      <c r="AI2108">
        <v>18.509444439999999</v>
      </c>
      <c r="AJ2108">
        <v>-67.150555560000001</v>
      </c>
      <c r="AL2108" s="3">
        <v>675</v>
      </c>
      <c r="AM2108">
        <f t="shared" si="129"/>
        <v>0.8</v>
      </c>
      <c r="AU2108">
        <v>18.49555556</v>
      </c>
      <c r="AV2108">
        <v>-67.118333329999999</v>
      </c>
      <c r="AW2108">
        <v>210</v>
      </c>
    </row>
    <row r="2109" spans="6:49" x14ac:dyDescent="0.2">
      <c r="F2109">
        <f t="shared" si="130"/>
        <v>2107</v>
      </c>
      <c r="G2109" s="2">
        <f t="shared" si="131"/>
        <v>1678451410233.3333</v>
      </c>
      <c r="AG2109">
        <v>1986</v>
      </c>
      <c r="AH2109">
        <f t="shared" si="128"/>
        <v>605.33280000000002</v>
      </c>
      <c r="AI2109">
        <v>18.509166669999999</v>
      </c>
      <c r="AJ2109">
        <v>-67.150555560000001</v>
      </c>
      <c r="AL2109" s="3">
        <v>675</v>
      </c>
      <c r="AM2109">
        <f t="shared" si="129"/>
        <v>0.8</v>
      </c>
      <c r="AU2109">
        <v>18.49555556</v>
      </c>
      <c r="AV2109">
        <v>-67.118333329999999</v>
      </c>
      <c r="AW2109">
        <v>210</v>
      </c>
    </row>
    <row r="2110" spans="6:49" x14ac:dyDescent="0.2">
      <c r="F2110">
        <f t="shared" si="130"/>
        <v>2108</v>
      </c>
      <c r="G2110" s="2">
        <f t="shared" si="131"/>
        <v>1678451410266.6667</v>
      </c>
      <c r="AG2110">
        <v>1986</v>
      </c>
      <c r="AH2110">
        <f t="shared" si="128"/>
        <v>605.33280000000002</v>
      </c>
      <c r="AI2110">
        <v>18.509166669999999</v>
      </c>
      <c r="AJ2110">
        <v>-67.150555560000001</v>
      </c>
      <c r="AL2110" s="3">
        <v>675</v>
      </c>
      <c r="AM2110">
        <f t="shared" si="129"/>
        <v>0.8</v>
      </c>
      <c r="AU2110">
        <v>18.49555556</v>
      </c>
      <c r="AV2110">
        <v>-67.118333329999999</v>
      </c>
      <c r="AW2110">
        <v>210</v>
      </c>
    </row>
    <row r="2111" spans="6:49" x14ac:dyDescent="0.2">
      <c r="F2111">
        <f t="shared" si="130"/>
        <v>2109</v>
      </c>
      <c r="G2111" s="2">
        <f t="shared" si="131"/>
        <v>1678451410300</v>
      </c>
      <c r="AG2111">
        <v>1986</v>
      </c>
      <c r="AH2111">
        <f t="shared" si="128"/>
        <v>605.33280000000002</v>
      </c>
      <c r="AI2111">
        <v>18.509166669999999</v>
      </c>
      <c r="AJ2111">
        <v>-67.150555560000001</v>
      </c>
      <c r="AL2111" s="3">
        <v>675</v>
      </c>
      <c r="AM2111">
        <f t="shared" si="129"/>
        <v>0.8</v>
      </c>
      <c r="AU2111">
        <v>18.49555556</v>
      </c>
      <c r="AV2111">
        <v>-67.118333329999999</v>
      </c>
      <c r="AW2111">
        <v>210</v>
      </c>
    </row>
    <row r="2112" spans="6:49" x14ac:dyDescent="0.2">
      <c r="F2112">
        <f t="shared" si="130"/>
        <v>2110</v>
      </c>
      <c r="G2112" s="2">
        <f t="shared" si="131"/>
        <v>1678451410333.3333</v>
      </c>
      <c r="AG2112">
        <v>1986</v>
      </c>
      <c r="AH2112">
        <f t="shared" si="128"/>
        <v>605.33280000000002</v>
      </c>
      <c r="AI2112">
        <v>18.509166669999999</v>
      </c>
      <c r="AJ2112">
        <v>-67.150555560000001</v>
      </c>
      <c r="AL2112" s="3">
        <v>675</v>
      </c>
      <c r="AM2112">
        <f t="shared" si="129"/>
        <v>0.8</v>
      </c>
      <c r="AU2112">
        <v>18.49555556</v>
      </c>
      <c r="AV2112">
        <v>-67.118333329999999</v>
      </c>
      <c r="AW2112">
        <v>210</v>
      </c>
    </row>
    <row r="2113" spans="6:49" x14ac:dyDescent="0.2">
      <c r="F2113">
        <f t="shared" si="130"/>
        <v>2111</v>
      </c>
      <c r="G2113" s="2">
        <f t="shared" si="131"/>
        <v>1678451410366.6667</v>
      </c>
      <c r="AG2113">
        <v>1986</v>
      </c>
      <c r="AH2113">
        <f t="shared" si="128"/>
        <v>605.33280000000002</v>
      </c>
      <c r="AI2113">
        <v>18.509166669999999</v>
      </c>
      <c r="AJ2113">
        <v>-67.150555560000001</v>
      </c>
      <c r="AL2113" s="3">
        <v>675</v>
      </c>
      <c r="AM2113">
        <f t="shared" si="129"/>
        <v>0.8</v>
      </c>
      <c r="AU2113">
        <v>18.49555556</v>
      </c>
      <c r="AV2113">
        <v>-67.118333329999999</v>
      </c>
      <c r="AW2113">
        <v>210</v>
      </c>
    </row>
    <row r="2114" spans="6:49" x14ac:dyDescent="0.2">
      <c r="F2114">
        <f t="shared" si="130"/>
        <v>2112</v>
      </c>
      <c r="G2114" s="2">
        <f t="shared" si="131"/>
        <v>1678451410400</v>
      </c>
      <c r="AG2114">
        <v>1986</v>
      </c>
      <c r="AH2114">
        <f t="shared" si="128"/>
        <v>605.33280000000002</v>
      </c>
      <c r="AI2114">
        <v>18.509166669999999</v>
      </c>
      <c r="AJ2114">
        <v>-67.150555560000001</v>
      </c>
      <c r="AL2114" s="3">
        <v>675</v>
      </c>
      <c r="AM2114">
        <f t="shared" si="129"/>
        <v>0.8</v>
      </c>
      <c r="AU2114">
        <v>18.49583333</v>
      </c>
      <c r="AV2114">
        <v>-67.118333329999999</v>
      </c>
      <c r="AW2114">
        <v>210</v>
      </c>
    </row>
    <row r="2115" spans="6:49" x14ac:dyDescent="0.2">
      <c r="F2115">
        <f t="shared" si="130"/>
        <v>2113</v>
      </c>
      <c r="G2115" s="2">
        <f t="shared" si="131"/>
        <v>1678451410433.3333</v>
      </c>
      <c r="AG2115">
        <v>1990</v>
      </c>
      <c r="AH2115">
        <f t="shared" ref="AH2115:AH2178" si="132">AG2115*0.3048</f>
        <v>606.55200000000002</v>
      </c>
      <c r="AI2115">
        <v>18.508888890000001</v>
      </c>
      <c r="AJ2115">
        <v>-67.150555560000001</v>
      </c>
      <c r="AL2115" s="3">
        <v>675</v>
      </c>
      <c r="AM2115">
        <f t="shared" ref="AM2115:AM2178" si="133">4*135/AL2115</f>
        <v>0.8</v>
      </c>
      <c r="AU2115">
        <v>18.49583333</v>
      </c>
      <c r="AV2115">
        <v>-67.118333329999999</v>
      </c>
      <c r="AW2115">
        <v>210</v>
      </c>
    </row>
    <row r="2116" spans="6:49" x14ac:dyDescent="0.2">
      <c r="F2116">
        <f t="shared" ref="F2116:F2179" si="134">F2115+1</f>
        <v>2114</v>
      </c>
      <c r="G2116" s="2">
        <f t="shared" ref="G2116:G2179" si="135">$G$2+F2116*33.3333333333333</f>
        <v>1678451410466.6667</v>
      </c>
      <c r="AG2116">
        <v>1990</v>
      </c>
      <c r="AH2116">
        <f t="shared" si="132"/>
        <v>606.55200000000002</v>
      </c>
      <c r="AI2116">
        <v>18.508888890000001</v>
      </c>
      <c r="AJ2116">
        <v>-67.150833329999998</v>
      </c>
      <c r="AL2116" s="3">
        <v>675</v>
      </c>
      <c r="AM2116">
        <f t="shared" si="133"/>
        <v>0.8</v>
      </c>
      <c r="AU2116">
        <v>18.49583333</v>
      </c>
      <c r="AV2116">
        <v>-67.118333329999999</v>
      </c>
      <c r="AW2116">
        <v>210</v>
      </c>
    </row>
    <row r="2117" spans="6:49" x14ac:dyDescent="0.2">
      <c r="F2117">
        <f t="shared" si="134"/>
        <v>2115</v>
      </c>
      <c r="G2117" s="2">
        <f t="shared" si="135"/>
        <v>1678451410500</v>
      </c>
      <c r="AG2117">
        <v>1990</v>
      </c>
      <c r="AH2117">
        <f t="shared" si="132"/>
        <v>606.55200000000002</v>
      </c>
      <c r="AI2117">
        <v>18.508888890000001</v>
      </c>
      <c r="AJ2117">
        <v>-67.150833329999998</v>
      </c>
      <c r="AL2117" s="3">
        <v>675</v>
      </c>
      <c r="AM2117">
        <f t="shared" si="133"/>
        <v>0.8</v>
      </c>
      <c r="AU2117">
        <v>18.49583333</v>
      </c>
      <c r="AV2117">
        <v>-67.118333329999999</v>
      </c>
      <c r="AW2117">
        <v>210</v>
      </c>
    </row>
    <row r="2118" spans="6:49" x14ac:dyDescent="0.2">
      <c r="F2118">
        <f t="shared" si="134"/>
        <v>2116</v>
      </c>
      <c r="G2118" s="2">
        <f t="shared" si="135"/>
        <v>1678451410533.3333</v>
      </c>
      <c r="AG2118">
        <v>1990</v>
      </c>
      <c r="AH2118">
        <f t="shared" si="132"/>
        <v>606.55200000000002</v>
      </c>
      <c r="AI2118">
        <v>18.508888890000001</v>
      </c>
      <c r="AJ2118">
        <v>-67.150833329999998</v>
      </c>
      <c r="AL2118" s="3">
        <v>675</v>
      </c>
      <c r="AM2118">
        <f t="shared" si="133"/>
        <v>0.8</v>
      </c>
      <c r="AU2118">
        <v>18.49583333</v>
      </c>
      <c r="AV2118">
        <v>-67.118333329999999</v>
      </c>
      <c r="AW2118">
        <v>210</v>
      </c>
    </row>
    <row r="2119" spans="6:49" x14ac:dyDescent="0.2">
      <c r="F2119">
        <f t="shared" si="134"/>
        <v>2117</v>
      </c>
      <c r="G2119" s="2">
        <f t="shared" si="135"/>
        <v>1678451410566.6667</v>
      </c>
      <c r="AG2119">
        <v>1990</v>
      </c>
      <c r="AH2119">
        <f t="shared" si="132"/>
        <v>606.55200000000002</v>
      </c>
      <c r="AI2119">
        <v>18.508888890000001</v>
      </c>
      <c r="AJ2119">
        <v>-67.150833329999998</v>
      </c>
      <c r="AL2119" s="3">
        <v>675</v>
      </c>
      <c r="AM2119">
        <f t="shared" si="133"/>
        <v>0.8</v>
      </c>
      <c r="AU2119">
        <v>18.49583333</v>
      </c>
      <c r="AV2119">
        <v>-67.118333329999999</v>
      </c>
      <c r="AW2119">
        <v>210</v>
      </c>
    </row>
    <row r="2120" spans="6:49" x14ac:dyDescent="0.2">
      <c r="F2120">
        <f t="shared" si="134"/>
        <v>2118</v>
      </c>
      <c r="G2120" s="2">
        <f t="shared" si="135"/>
        <v>1678451410600</v>
      </c>
      <c r="AG2120">
        <v>1990</v>
      </c>
      <c r="AH2120">
        <f t="shared" si="132"/>
        <v>606.55200000000002</v>
      </c>
      <c r="AI2120">
        <v>18.508888890000001</v>
      </c>
      <c r="AJ2120">
        <v>-67.150833329999998</v>
      </c>
      <c r="AL2120" s="3">
        <v>675</v>
      </c>
      <c r="AM2120">
        <f t="shared" si="133"/>
        <v>0.8</v>
      </c>
      <c r="AU2120">
        <v>18.49583333</v>
      </c>
      <c r="AV2120">
        <v>-67.118333329999999</v>
      </c>
      <c r="AW2120">
        <v>210</v>
      </c>
    </row>
    <row r="2121" spans="6:49" x14ac:dyDescent="0.2">
      <c r="F2121">
        <f t="shared" si="134"/>
        <v>2119</v>
      </c>
      <c r="G2121" s="2">
        <f t="shared" si="135"/>
        <v>1678451410633.3333</v>
      </c>
      <c r="AG2121">
        <v>1993</v>
      </c>
      <c r="AH2121">
        <f t="shared" si="132"/>
        <v>607.46640000000002</v>
      </c>
      <c r="AI2121">
        <v>18.508888890000001</v>
      </c>
      <c r="AJ2121">
        <v>-67.150833329999998</v>
      </c>
      <c r="AL2121" s="3">
        <v>675</v>
      </c>
      <c r="AM2121">
        <f t="shared" si="133"/>
        <v>0.8</v>
      </c>
      <c r="AU2121">
        <v>18.49583333</v>
      </c>
      <c r="AV2121">
        <v>-67.118333329999999</v>
      </c>
      <c r="AW2121">
        <v>210</v>
      </c>
    </row>
    <row r="2122" spans="6:49" x14ac:dyDescent="0.2">
      <c r="F2122">
        <f t="shared" si="134"/>
        <v>2120</v>
      </c>
      <c r="G2122" s="2">
        <f t="shared" si="135"/>
        <v>1678451410666.6667</v>
      </c>
      <c r="AG2122">
        <v>1993</v>
      </c>
      <c r="AH2122">
        <f t="shared" si="132"/>
        <v>607.46640000000002</v>
      </c>
      <c r="AI2122">
        <v>18.508888890000001</v>
      </c>
      <c r="AJ2122">
        <v>-67.150833329999998</v>
      </c>
      <c r="AL2122" s="3">
        <v>675</v>
      </c>
      <c r="AM2122">
        <f t="shared" si="133"/>
        <v>0.8</v>
      </c>
      <c r="AU2122">
        <v>18.49583333</v>
      </c>
      <c r="AV2122">
        <v>-67.118333329999999</v>
      </c>
      <c r="AW2122">
        <v>210</v>
      </c>
    </row>
    <row r="2123" spans="6:49" x14ac:dyDescent="0.2">
      <c r="F2123">
        <f t="shared" si="134"/>
        <v>2121</v>
      </c>
      <c r="G2123" s="2">
        <f t="shared" si="135"/>
        <v>1678451410700</v>
      </c>
      <c r="AG2123">
        <v>1993</v>
      </c>
      <c r="AH2123">
        <f t="shared" si="132"/>
        <v>607.46640000000002</v>
      </c>
      <c r="AI2123">
        <v>18.508888890000001</v>
      </c>
      <c r="AJ2123">
        <v>-67.150833329999998</v>
      </c>
      <c r="AL2123" s="3">
        <v>675</v>
      </c>
      <c r="AM2123">
        <f t="shared" si="133"/>
        <v>0.8</v>
      </c>
      <c r="AU2123">
        <v>18.49583333</v>
      </c>
      <c r="AV2123">
        <v>-67.118333329999999</v>
      </c>
      <c r="AW2123">
        <v>210</v>
      </c>
    </row>
    <row r="2124" spans="6:49" x14ac:dyDescent="0.2">
      <c r="F2124">
        <f t="shared" si="134"/>
        <v>2122</v>
      </c>
      <c r="G2124" s="2">
        <f t="shared" si="135"/>
        <v>1678451410733.3333</v>
      </c>
      <c r="AG2124">
        <v>1993</v>
      </c>
      <c r="AH2124">
        <f t="shared" si="132"/>
        <v>607.46640000000002</v>
      </c>
      <c r="AI2124">
        <v>18.508888890000001</v>
      </c>
      <c r="AJ2124">
        <v>-67.150833329999998</v>
      </c>
      <c r="AL2124" s="3">
        <v>675</v>
      </c>
      <c r="AM2124">
        <f t="shared" si="133"/>
        <v>0.8</v>
      </c>
      <c r="AU2124">
        <v>18.49583333</v>
      </c>
      <c r="AV2124">
        <v>-67.118333329999999</v>
      </c>
      <c r="AW2124">
        <v>210</v>
      </c>
    </row>
    <row r="2125" spans="6:49" x14ac:dyDescent="0.2">
      <c r="F2125">
        <f t="shared" si="134"/>
        <v>2123</v>
      </c>
      <c r="G2125" s="2">
        <f t="shared" si="135"/>
        <v>1678451410766.6667</v>
      </c>
      <c r="AG2125">
        <v>1993</v>
      </c>
      <c r="AH2125">
        <f t="shared" si="132"/>
        <v>607.46640000000002</v>
      </c>
      <c r="AI2125">
        <v>18.508888890000001</v>
      </c>
      <c r="AJ2125">
        <v>-67.150833329999998</v>
      </c>
      <c r="AL2125" s="3">
        <v>675</v>
      </c>
      <c r="AM2125">
        <f t="shared" si="133"/>
        <v>0.8</v>
      </c>
      <c r="AU2125">
        <v>18.49583333</v>
      </c>
      <c r="AV2125">
        <v>-67.118333329999999</v>
      </c>
      <c r="AW2125">
        <v>210</v>
      </c>
    </row>
    <row r="2126" spans="6:49" x14ac:dyDescent="0.2">
      <c r="F2126">
        <f t="shared" si="134"/>
        <v>2124</v>
      </c>
      <c r="G2126" s="2">
        <f t="shared" si="135"/>
        <v>1678451410800</v>
      </c>
      <c r="AG2126">
        <v>1993</v>
      </c>
      <c r="AH2126">
        <f t="shared" si="132"/>
        <v>607.46640000000002</v>
      </c>
      <c r="AI2126">
        <v>18.508888890000001</v>
      </c>
      <c r="AJ2126">
        <v>-67.150833329999998</v>
      </c>
      <c r="AL2126" s="3">
        <v>675</v>
      </c>
      <c r="AM2126">
        <f t="shared" si="133"/>
        <v>0.8</v>
      </c>
      <c r="AU2126">
        <v>18.49583333</v>
      </c>
      <c r="AV2126">
        <v>-67.118333329999999</v>
      </c>
      <c r="AW2126">
        <v>210</v>
      </c>
    </row>
    <row r="2127" spans="6:49" x14ac:dyDescent="0.2">
      <c r="F2127">
        <f t="shared" si="134"/>
        <v>2125</v>
      </c>
      <c r="G2127" s="2">
        <f t="shared" si="135"/>
        <v>1678451410833.3333</v>
      </c>
      <c r="AG2127">
        <v>1993</v>
      </c>
      <c r="AH2127">
        <f t="shared" si="132"/>
        <v>607.46640000000002</v>
      </c>
      <c r="AI2127">
        <v>18.508888890000001</v>
      </c>
      <c r="AJ2127">
        <v>-67.150833329999998</v>
      </c>
      <c r="AL2127" s="3">
        <v>675</v>
      </c>
      <c r="AM2127">
        <f t="shared" si="133"/>
        <v>0.8</v>
      </c>
      <c r="AU2127">
        <v>18.49583333</v>
      </c>
      <c r="AV2127">
        <v>-67.118333329999999</v>
      </c>
      <c r="AW2127">
        <v>210</v>
      </c>
    </row>
    <row r="2128" spans="6:49" x14ac:dyDescent="0.2">
      <c r="F2128">
        <f t="shared" si="134"/>
        <v>2126</v>
      </c>
      <c r="G2128" s="2">
        <f t="shared" si="135"/>
        <v>1678451410866.6667</v>
      </c>
      <c r="AG2128">
        <v>1998</v>
      </c>
      <c r="AH2128">
        <f t="shared" si="132"/>
        <v>608.99040000000002</v>
      </c>
      <c r="AI2128">
        <v>18.50861111</v>
      </c>
      <c r="AJ2128">
        <v>-67.150833329999998</v>
      </c>
      <c r="AL2128" s="3">
        <v>675</v>
      </c>
      <c r="AM2128">
        <f t="shared" si="133"/>
        <v>0.8</v>
      </c>
      <c r="AU2128">
        <v>18.49583333</v>
      </c>
      <c r="AV2128">
        <v>-67.118333329999999</v>
      </c>
      <c r="AW2128">
        <v>210</v>
      </c>
    </row>
    <row r="2129" spans="6:49" x14ac:dyDescent="0.2">
      <c r="F2129">
        <f t="shared" si="134"/>
        <v>2127</v>
      </c>
      <c r="G2129" s="2">
        <f t="shared" si="135"/>
        <v>1678451410900</v>
      </c>
      <c r="AG2129">
        <v>1998</v>
      </c>
      <c r="AH2129">
        <f t="shared" si="132"/>
        <v>608.99040000000002</v>
      </c>
      <c r="AI2129">
        <v>18.50861111</v>
      </c>
      <c r="AJ2129">
        <v>-67.151111110000002</v>
      </c>
      <c r="AL2129" s="3">
        <v>675</v>
      </c>
      <c r="AM2129">
        <f t="shared" si="133"/>
        <v>0.8</v>
      </c>
      <c r="AU2129">
        <v>18.49583333</v>
      </c>
      <c r="AV2129">
        <v>-67.118333329999999</v>
      </c>
      <c r="AW2129">
        <v>210</v>
      </c>
    </row>
    <row r="2130" spans="6:49" x14ac:dyDescent="0.2">
      <c r="F2130">
        <f t="shared" si="134"/>
        <v>2128</v>
      </c>
      <c r="G2130" s="2">
        <f t="shared" si="135"/>
        <v>1678451410933.3333</v>
      </c>
      <c r="AG2130">
        <v>1998</v>
      </c>
      <c r="AH2130">
        <f t="shared" si="132"/>
        <v>608.99040000000002</v>
      </c>
      <c r="AI2130">
        <v>18.50861111</v>
      </c>
      <c r="AJ2130">
        <v>-67.151111110000002</v>
      </c>
      <c r="AL2130" s="3">
        <v>675</v>
      </c>
      <c r="AM2130">
        <f t="shared" si="133"/>
        <v>0.8</v>
      </c>
      <c r="AU2130">
        <v>18.49583333</v>
      </c>
      <c r="AV2130">
        <v>-67.118333329999999</v>
      </c>
      <c r="AW2130">
        <v>210</v>
      </c>
    </row>
    <row r="2131" spans="6:49" x14ac:dyDescent="0.2">
      <c r="F2131">
        <f t="shared" si="134"/>
        <v>2129</v>
      </c>
      <c r="G2131" s="2">
        <f t="shared" si="135"/>
        <v>1678451410966.6667</v>
      </c>
      <c r="AG2131">
        <v>1998</v>
      </c>
      <c r="AH2131">
        <f t="shared" si="132"/>
        <v>608.99040000000002</v>
      </c>
      <c r="AI2131">
        <v>18.50861111</v>
      </c>
      <c r="AJ2131">
        <v>-67.151111110000002</v>
      </c>
      <c r="AL2131" s="3">
        <v>675</v>
      </c>
      <c r="AM2131">
        <f t="shared" si="133"/>
        <v>0.8</v>
      </c>
      <c r="AU2131">
        <v>18.49583333</v>
      </c>
      <c r="AV2131">
        <v>-67.118333329999999</v>
      </c>
      <c r="AW2131">
        <v>210</v>
      </c>
    </row>
    <row r="2132" spans="6:49" x14ac:dyDescent="0.2">
      <c r="F2132">
        <f t="shared" si="134"/>
        <v>2130</v>
      </c>
      <c r="G2132" s="2">
        <f t="shared" si="135"/>
        <v>1678451411000</v>
      </c>
      <c r="AG2132">
        <v>1998</v>
      </c>
      <c r="AH2132">
        <f t="shared" si="132"/>
        <v>608.99040000000002</v>
      </c>
      <c r="AI2132">
        <v>18.50861111</v>
      </c>
      <c r="AJ2132">
        <v>-67.151111110000002</v>
      </c>
      <c r="AL2132" s="3">
        <v>675</v>
      </c>
      <c r="AM2132">
        <f t="shared" si="133"/>
        <v>0.8</v>
      </c>
      <c r="AU2132">
        <v>18.49583333</v>
      </c>
      <c r="AV2132">
        <v>-67.118333329999999</v>
      </c>
      <c r="AW2132">
        <v>210</v>
      </c>
    </row>
    <row r="2133" spans="6:49" x14ac:dyDescent="0.2">
      <c r="F2133">
        <f t="shared" si="134"/>
        <v>2131</v>
      </c>
      <c r="G2133" s="2">
        <f t="shared" si="135"/>
        <v>1678451411033.3333</v>
      </c>
      <c r="AG2133">
        <v>1998</v>
      </c>
      <c r="AH2133">
        <f t="shared" si="132"/>
        <v>608.99040000000002</v>
      </c>
      <c r="AI2133">
        <v>18.50861111</v>
      </c>
      <c r="AJ2133">
        <v>-67.151111110000002</v>
      </c>
      <c r="AL2133" s="3">
        <v>675</v>
      </c>
      <c r="AM2133">
        <f t="shared" si="133"/>
        <v>0.8</v>
      </c>
      <c r="AU2133">
        <v>18.49583333</v>
      </c>
      <c r="AV2133">
        <v>-67.118333329999999</v>
      </c>
      <c r="AW2133">
        <v>210</v>
      </c>
    </row>
    <row r="2134" spans="6:49" x14ac:dyDescent="0.2">
      <c r="F2134">
        <f t="shared" si="134"/>
        <v>2132</v>
      </c>
      <c r="G2134" s="2">
        <f t="shared" si="135"/>
        <v>1678451411066.6667</v>
      </c>
      <c r="AG2134">
        <v>2001</v>
      </c>
      <c r="AH2134">
        <f t="shared" si="132"/>
        <v>609.90480000000002</v>
      </c>
      <c r="AI2134">
        <v>18.50861111</v>
      </c>
      <c r="AJ2134">
        <v>-67.151111110000002</v>
      </c>
      <c r="AL2134" s="3">
        <v>675</v>
      </c>
      <c r="AM2134">
        <f t="shared" si="133"/>
        <v>0.8</v>
      </c>
      <c r="AU2134">
        <v>18.49583333</v>
      </c>
      <c r="AV2134">
        <v>-67.118333329999999</v>
      </c>
      <c r="AW2134">
        <v>210</v>
      </c>
    </row>
    <row r="2135" spans="6:49" x14ac:dyDescent="0.2">
      <c r="F2135">
        <f t="shared" si="134"/>
        <v>2133</v>
      </c>
      <c r="G2135" s="2">
        <f t="shared" si="135"/>
        <v>1678451411100</v>
      </c>
      <c r="AG2135">
        <v>2001</v>
      </c>
      <c r="AH2135">
        <f t="shared" si="132"/>
        <v>609.90480000000002</v>
      </c>
      <c r="AI2135">
        <v>18.50861111</v>
      </c>
      <c r="AJ2135">
        <v>-67.151111110000002</v>
      </c>
      <c r="AL2135" s="3">
        <v>675</v>
      </c>
      <c r="AM2135">
        <f t="shared" si="133"/>
        <v>0.8</v>
      </c>
      <c r="AU2135">
        <v>18.49583333</v>
      </c>
      <c r="AV2135">
        <v>-67.118333329999999</v>
      </c>
      <c r="AW2135">
        <v>210</v>
      </c>
    </row>
    <row r="2136" spans="6:49" x14ac:dyDescent="0.2">
      <c r="F2136">
        <f t="shared" si="134"/>
        <v>2134</v>
      </c>
      <c r="G2136" s="2">
        <f t="shared" si="135"/>
        <v>1678451411133.3333</v>
      </c>
      <c r="AG2136">
        <v>2001</v>
      </c>
      <c r="AH2136">
        <f t="shared" si="132"/>
        <v>609.90480000000002</v>
      </c>
      <c r="AI2136">
        <v>18.50861111</v>
      </c>
      <c r="AJ2136">
        <v>-67.151111110000002</v>
      </c>
      <c r="AL2136" s="3">
        <v>675</v>
      </c>
      <c r="AM2136">
        <f t="shared" si="133"/>
        <v>0.8</v>
      </c>
      <c r="AU2136">
        <v>18.49583333</v>
      </c>
      <c r="AV2136">
        <v>-67.118333329999999</v>
      </c>
      <c r="AW2136">
        <v>210</v>
      </c>
    </row>
    <row r="2137" spans="6:49" x14ac:dyDescent="0.2">
      <c r="F2137">
        <f t="shared" si="134"/>
        <v>2135</v>
      </c>
      <c r="G2137" s="2">
        <f t="shared" si="135"/>
        <v>1678451411166.6667</v>
      </c>
      <c r="AG2137">
        <v>2001</v>
      </c>
      <c r="AH2137">
        <f t="shared" si="132"/>
        <v>609.90480000000002</v>
      </c>
      <c r="AI2137">
        <v>18.50861111</v>
      </c>
      <c r="AJ2137">
        <v>-67.151111110000002</v>
      </c>
      <c r="AL2137" s="3">
        <v>675</v>
      </c>
      <c r="AM2137">
        <f t="shared" si="133"/>
        <v>0.8</v>
      </c>
      <c r="AU2137">
        <v>18.49583333</v>
      </c>
      <c r="AV2137">
        <v>-67.118333329999999</v>
      </c>
      <c r="AW2137">
        <v>210</v>
      </c>
    </row>
    <row r="2138" spans="6:49" x14ac:dyDescent="0.2">
      <c r="F2138">
        <f t="shared" si="134"/>
        <v>2136</v>
      </c>
      <c r="G2138" s="2">
        <f t="shared" si="135"/>
        <v>1678451411200</v>
      </c>
      <c r="AG2138">
        <v>2001</v>
      </c>
      <c r="AH2138">
        <f t="shared" si="132"/>
        <v>609.90480000000002</v>
      </c>
      <c r="AI2138">
        <v>18.50861111</v>
      </c>
      <c r="AJ2138">
        <v>-67.151111110000002</v>
      </c>
      <c r="AL2138" s="3">
        <v>675</v>
      </c>
      <c r="AM2138">
        <f t="shared" si="133"/>
        <v>0.8</v>
      </c>
      <c r="AU2138">
        <v>18.49583333</v>
      </c>
      <c r="AV2138">
        <v>-67.118333329999999</v>
      </c>
      <c r="AW2138">
        <v>210</v>
      </c>
    </row>
    <row r="2139" spans="6:49" x14ac:dyDescent="0.2">
      <c r="F2139">
        <f t="shared" si="134"/>
        <v>2137</v>
      </c>
      <c r="G2139" s="2">
        <f t="shared" si="135"/>
        <v>1678451411233.3333</v>
      </c>
      <c r="AG2139">
        <v>2001</v>
      </c>
      <c r="AH2139">
        <f t="shared" si="132"/>
        <v>609.90480000000002</v>
      </c>
      <c r="AI2139">
        <v>18.50861111</v>
      </c>
      <c r="AJ2139">
        <v>-67.151111110000002</v>
      </c>
      <c r="AL2139" s="3">
        <v>675</v>
      </c>
      <c r="AM2139">
        <f t="shared" si="133"/>
        <v>0.8</v>
      </c>
      <c r="AU2139">
        <v>18.49583333</v>
      </c>
      <c r="AV2139">
        <v>-67.118333329999999</v>
      </c>
      <c r="AW2139">
        <v>210</v>
      </c>
    </row>
    <row r="2140" spans="6:49" x14ac:dyDescent="0.2">
      <c r="F2140">
        <f t="shared" si="134"/>
        <v>2138</v>
      </c>
      <c r="G2140" s="2">
        <f t="shared" si="135"/>
        <v>1678451411266.6667</v>
      </c>
      <c r="AG2140">
        <v>2001</v>
      </c>
      <c r="AH2140">
        <f t="shared" si="132"/>
        <v>609.90480000000002</v>
      </c>
      <c r="AI2140">
        <v>18.50861111</v>
      </c>
      <c r="AJ2140">
        <v>-67.151111110000002</v>
      </c>
      <c r="AL2140" s="3">
        <v>675</v>
      </c>
      <c r="AM2140">
        <f t="shared" si="133"/>
        <v>0.8</v>
      </c>
      <c r="AU2140">
        <v>18.49583333</v>
      </c>
      <c r="AV2140">
        <v>-67.118333329999999</v>
      </c>
      <c r="AW2140">
        <v>210</v>
      </c>
    </row>
    <row r="2141" spans="6:49" x14ac:dyDescent="0.2">
      <c r="F2141">
        <f t="shared" si="134"/>
        <v>2139</v>
      </c>
      <c r="G2141" s="2">
        <f t="shared" si="135"/>
        <v>1678451411300</v>
      </c>
      <c r="AG2141">
        <v>2005</v>
      </c>
      <c r="AH2141">
        <f t="shared" si="132"/>
        <v>611.12400000000002</v>
      </c>
      <c r="AI2141">
        <v>18.508333329999999</v>
      </c>
      <c r="AJ2141">
        <v>-67.151388890000007</v>
      </c>
      <c r="AL2141" s="3">
        <v>675</v>
      </c>
      <c r="AM2141">
        <f t="shared" si="133"/>
        <v>0.8</v>
      </c>
      <c r="AU2141">
        <v>18.49583333</v>
      </c>
      <c r="AV2141">
        <v>-67.118333329999999</v>
      </c>
      <c r="AW2141">
        <v>210</v>
      </c>
    </row>
    <row r="2142" spans="6:49" x14ac:dyDescent="0.2">
      <c r="F2142">
        <f t="shared" si="134"/>
        <v>2140</v>
      </c>
      <c r="G2142" s="2">
        <f t="shared" si="135"/>
        <v>1678451411333.3333</v>
      </c>
      <c r="AG2142">
        <v>2005</v>
      </c>
      <c r="AH2142">
        <f t="shared" si="132"/>
        <v>611.12400000000002</v>
      </c>
      <c r="AI2142">
        <v>18.508333329999999</v>
      </c>
      <c r="AJ2142">
        <v>-67.151388890000007</v>
      </c>
      <c r="AL2142" s="3">
        <v>675</v>
      </c>
      <c r="AM2142">
        <f t="shared" si="133"/>
        <v>0.8</v>
      </c>
      <c r="AU2142">
        <v>18.496111110000001</v>
      </c>
      <c r="AV2142">
        <v>-67.118333329999999</v>
      </c>
      <c r="AW2142">
        <v>210</v>
      </c>
    </row>
    <row r="2143" spans="6:49" x14ac:dyDescent="0.2">
      <c r="F2143">
        <f t="shared" si="134"/>
        <v>2141</v>
      </c>
      <c r="G2143" s="2">
        <f t="shared" si="135"/>
        <v>1678451411366.6667</v>
      </c>
      <c r="AG2143">
        <v>2005</v>
      </c>
      <c r="AH2143">
        <f t="shared" si="132"/>
        <v>611.12400000000002</v>
      </c>
      <c r="AI2143">
        <v>18.508333329999999</v>
      </c>
      <c r="AJ2143">
        <v>-67.151388890000007</v>
      </c>
      <c r="AL2143" s="3">
        <v>675</v>
      </c>
      <c r="AM2143">
        <f t="shared" si="133"/>
        <v>0.8</v>
      </c>
      <c r="AU2143">
        <v>18.496111110000001</v>
      </c>
      <c r="AV2143">
        <v>-67.118333329999999</v>
      </c>
      <c r="AW2143">
        <v>210</v>
      </c>
    </row>
    <row r="2144" spans="6:49" x14ac:dyDescent="0.2">
      <c r="F2144">
        <f t="shared" si="134"/>
        <v>2142</v>
      </c>
      <c r="G2144" s="2">
        <f t="shared" si="135"/>
        <v>1678451411400</v>
      </c>
      <c r="AG2144">
        <v>2005</v>
      </c>
      <c r="AH2144">
        <f t="shared" si="132"/>
        <v>611.12400000000002</v>
      </c>
      <c r="AI2144">
        <v>18.508333329999999</v>
      </c>
      <c r="AJ2144">
        <v>-67.151388890000007</v>
      </c>
      <c r="AL2144" s="3">
        <v>675</v>
      </c>
      <c r="AM2144">
        <f t="shared" si="133"/>
        <v>0.8</v>
      </c>
      <c r="AU2144">
        <v>18.496111110000001</v>
      </c>
      <c r="AV2144">
        <v>-67.118333329999999</v>
      </c>
      <c r="AW2144">
        <v>210</v>
      </c>
    </row>
    <row r="2145" spans="6:49" x14ac:dyDescent="0.2">
      <c r="F2145">
        <f t="shared" si="134"/>
        <v>2143</v>
      </c>
      <c r="G2145" s="2">
        <f t="shared" si="135"/>
        <v>1678451411433.3333</v>
      </c>
      <c r="AG2145">
        <v>2005</v>
      </c>
      <c r="AH2145">
        <f t="shared" si="132"/>
        <v>611.12400000000002</v>
      </c>
      <c r="AI2145">
        <v>18.508333329999999</v>
      </c>
      <c r="AJ2145">
        <v>-67.151388890000007</v>
      </c>
      <c r="AL2145" s="3">
        <v>675</v>
      </c>
      <c r="AM2145">
        <f t="shared" si="133"/>
        <v>0.8</v>
      </c>
      <c r="AU2145">
        <v>18.496111110000001</v>
      </c>
      <c r="AV2145">
        <v>-67.118333329999999</v>
      </c>
      <c r="AW2145">
        <v>210</v>
      </c>
    </row>
    <row r="2146" spans="6:49" x14ac:dyDescent="0.2">
      <c r="F2146">
        <f t="shared" si="134"/>
        <v>2144</v>
      </c>
      <c r="G2146" s="2">
        <f t="shared" si="135"/>
        <v>1678451411466.6667</v>
      </c>
      <c r="AG2146">
        <v>2005</v>
      </c>
      <c r="AH2146">
        <f t="shared" si="132"/>
        <v>611.12400000000002</v>
      </c>
      <c r="AI2146">
        <v>18.508333329999999</v>
      </c>
      <c r="AJ2146">
        <v>-67.151388890000007</v>
      </c>
      <c r="AL2146" s="3">
        <v>675</v>
      </c>
      <c r="AM2146">
        <f t="shared" si="133"/>
        <v>0.8</v>
      </c>
      <c r="AU2146">
        <v>18.496111110000001</v>
      </c>
      <c r="AV2146">
        <v>-67.118333329999999</v>
      </c>
      <c r="AW2146">
        <v>210</v>
      </c>
    </row>
    <row r="2147" spans="6:49" x14ac:dyDescent="0.2">
      <c r="F2147">
        <f t="shared" si="134"/>
        <v>2145</v>
      </c>
      <c r="G2147" s="2">
        <f t="shared" si="135"/>
        <v>1678451411500</v>
      </c>
      <c r="AG2147">
        <v>2010</v>
      </c>
      <c r="AH2147">
        <f t="shared" si="132"/>
        <v>612.64800000000002</v>
      </c>
      <c r="AI2147">
        <v>18.508333329999999</v>
      </c>
      <c r="AJ2147">
        <v>-67.151388890000007</v>
      </c>
      <c r="AL2147" s="3">
        <v>675</v>
      </c>
      <c r="AM2147">
        <f t="shared" si="133"/>
        <v>0.8</v>
      </c>
      <c r="AU2147">
        <v>18.496111110000001</v>
      </c>
      <c r="AV2147">
        <v>-67.118333329999999</v>
      </c>
      <c r="AW2147">
        <v>210</v>
      </c>
    </row>
    <row r="2148" spans="6:49" x14ac:dyDescent="0.2">
      <c r="F2148">
        <f t="shared" si="134"/>
        <v>2146</v>
      </c>
      <c r="G2148" s="2">
        <f t="shared" si="135"/>
        <v>1678451411533.3333</v>
      </c>
      <c r="AG2148">
        <v>2010</v>
      </c>
      <c r="AH2148">
        <f t="shared" si="132"/>
        <v>612.64800000000002</v>
      </c>
      <c r="AI2148">
        <v>18.508055559999999</v>
      </c>
      <c r="AJ2148">
        <v>-67.151666669999997</v>
      </c>
      <c r="AL2148" s="3">
        <v>675</v>
      </c>
      <c r="AM2148">
        <f t="shared" si="133"/>
        <v>0.8</v>
      </c>
      <c r="AU2148">
        <v>18.496111110000001</v>
      </c>
      <c r="AV2148">
        <v>-67.118333329999999</v>
      </c>
      <c r="AW2148">
        <v>210</v>
      </c>
    </row>
    <row r="2149" spans="6:49" x14ac:dyDescent="0.2">
      <c r="F2149">
        <f t="shared" si="134"/>
        <v>2147</v>
      </c>
      <c r="G2149" s="2">
        <f t="shared" si="135"/>
        <v>1678451411566.6667</v>
      </c>
      <c r="AG2149">
        <v>2010</v>
      </c>
      <c r="AH2149">
        <f t="shared" si="132"/>
        <v>612.64800000000002</v>
      </c>
      <c r="AI2149">
        <v>18.508055559999999</v>
      </c>
      <c r="AJ2149">
        <v>-67.151666669999997</v>
      </c>
      <c r="AL2149" s="3">
        <v>675</v>
      </c>
      <c r="AM2149">
        <f t="shared" si="133"/>
        <v>0.8</v>
      </c>
      <c r="AU2149">
        <v>18.496111110000001</v>
      </c>
      <c r="AV2149">
        <v>-67.118333329999999</v>
      </c>
      <c r="AW2149">
        <v>210</v>
      </c>
    </row>
    <row r="2150" spans="6:49" x14ac:dyDescent="0.2">
      <c r="F2150">
        <f t="shared" si="134"/>
        <v>2148</v>
      </c>
      <c r="G2150" s="2">
        <f t="shared" si="135"/>
        <v>1678451411600</v>
      </c>
      <c r="AG2150">
        <v>2010</v>
      </c>
      <c r="AH2150">
        <f t="shared" si="132"/>
        <v>612.64800000000002</v>
      </c>
      <c r="AI2150">
        <v>18.508055559999999</v>
      </c>
      <c r="AJ2150">
        <v>-67.151666669999997</v>
      </c>
      <c r="AL2150" s="3">
        <v>675</v>
      </c>
      <c r="AM2150">
        <f t="shared" si="133"/>
        <v>0.8</v>
      </c>
      <c r="AU2150">
        <v>18.496111110000001</v>
      </c>
      <c r="AV2150">
        <v>-67.118333329999999</v>
      </c>
      <c r="AW2150">
        <v>210</v>
      </c>
    </row>
    <row r="2151" spans="6:49" x14ac:dyDescent="0.2">
      <c r="F2151">
        <f t="shared" si="134"/>
        <v>2149</v>
      </c>
      <c r="G2151" s="2">
        <f t="shared" si="135"/>
        <v>1678451411633.3333</v>
      </c>
      <c r="AG2151">
        <v>2010</v>
      </c>
      <c r="AH2151">
        <f t="shared" si="132"/>
        <v>612.64800000000002</v>
      </c>
      <c r="AI2151">
        <v>18.508055559999999</v>
      </c>
      <c r="AJ2151">
        <v>-67.151666669999997</v>
      </c>
      <c r="AL2151" s="3">
        <v>675</v>
      </c>
      <c r="AM2151">
        <f t="shared" si="133"/>
        <v>0.8</v>
      </c>
      <c r="AU2151">
        <v>18.496111110000001</v>
      </c>
      <c r="AV2151">
        <v>-67.118333329999999</v>
      </c>
      <c r="AW2151">
        <v>210</v>
      </c>
    </row>
    <row r="2152" spans="6:49" x14ac:dyDescent="0.2">
      <c r="F2152">
        <f t="shared" si="134"/>
        <v>2150</v>
      </c>
      <c r="G2152" s="2">
        <f t="shared" si="135"/>
        <v>1678451411666.6667</v>
      </c>
      <c r="AG2152">
        <v>2010</v>
      </c>
      <c r="AH2152">
        <f t="shared" si="132"/>
        <v>612.64800000000002</v>
      </c>
      <c r="AI2152">
        <v>18.508055559999999</v>
      </c>
      <c r="AJ2152">
        <v>-67.151666669999997</v>
      </c>
      <c r="AL2152" s="3">
        <v>675</v>
      </c>
      <c r="AM2152">
        <f t="shared" si="133"/>
        <v>0.8</v>
      </c>
      <c r="AU2152">
        <v>18.496111110000001</v>
      </c>
      <c r="AV2152">
        <v>-67.118333329999999</v>
      </c>
      <c r="AW2152">
        <v>210</v>
      </c>
    </row>
    <row r="2153" spans="6:49" x14ac:dyDescent="0.2">
      <c r="F2153">
        <f t="shared" si="134"/>
        <v>2151</v>
      </c>
      <c r="G2153" s="2">
        <f t="shared" si="135"/>
        <v>1678451411700</v>
      </c>
      <c r="AG2153">
        <v>2013</v>
      </c>
      <c r="AH2153">
        <f t="shared" si="132"/>
        <v>613.56240000000003</v>
      </c>
      <c r="AI2153">
        <v>18.508055559999999</v>
      </c>
      <c r="AJ2153">
        <v>-67.151666669999997</v>
      </c>
      <c r="AL2153" s="3">
        <v>675</v>
      </c>
      <c r="AM2153">
        <f t="shared" si="133"/>
        <v>0.8</v>
      </c>
      <c r="AU2153">
        <v>18.496388889999999</v>
      </c>
      <c r="AV2153">
        <v>-67.118333329999999</v>
      </c>
      <c r="AW2153">
        <v>210</v>
      </c>
    </row>
    <row r="2154" spans="6:49" x14ac:dyDescent="0.2">
      <c r="F2154">
        <f t="shared" si="134"/>
        <v>2152</v>
      </c>
      <c r="G2154" s="2">
        <f t="shared" si="135"/>
        <v>1678451411733.3333</v>
      </c>
      <c r="AG2154">
        <v>2013</v>
      </c>
      <c r="AH2154">
        <f t="shared" si="132"/>
        <v>613.56240000000003</v>
      </c>
      <c r="AI2154">
        <v>18.508055559999999</v>
      </c>
      <c r="AJ2154">
        <v>-67.151666669999997</v>
      </c>
      <c r="AL2154" s="3">
        <v>675</v>
      </c>
      <c r="AM2154">
        <f t="shared" si="133"/>
        <v>0.8</v>
      </c>
      <c r="AU2154">
        <v>18.496388889999999</v>
      </c>
      <c r="AV2154">
        <v>-67.118333329999999</v>
      </c>
      <c r="AW2154">
        <v>210</v>
      </c>
    </row>
    <row r="2155" spans="6:49" x14ac:dyDescent="0.2">
      <c r="F2155">
        <f t="shared" si="134"/>
        <v>2153</v>
      </c>
      <c r="G2155" s="2">
        <f t="shared" si="135"/>
        <v>1678451411766.6667</v>
      </c>
      <c r="AG2155">
        <v>2013</v>
      </c>
      <c r="AH2155">
        <f t="shared" si="132"/>
        <v>613.56240000000003</v>
      </c>
      <c r="AI2155">
        <v>18.508055559999999</v>
      </c>
      <c r="AJ2155">
        <v>-67.151666669999997</v>
      </c>
      <c r="AL2155" s="3">
        <v>675</v>
      </c>
      <c r="AM2155">
        <f t="shared" si="133"/>
        <v>0.8</v>
      </c>
      <c r="AU2155">
        <v>18.496388889999999</v>
      </c>
      <c r="AV2155">
        <v>-67.118333329999999</v>
      </c>
      <c r="AW2155">
        <v>210</v>
      </c>
    </row>
    <row r="2156" spans="6:49" x14ac:dyDescent="0.2">
      <c r="F2156">
        <f t="shared" si="134"/>
        <v>2154</v>
      </c>
      <c r="G2156" s="2">
        <f t="shared" si="135"/>
        <v>1678451411800</v>
      </c>
      <c r="AG2156">
        <v>2013</v>
      </c>
      <c r="AH2156">
        <f t="shared" si="132"/>
        <v>613.56240000000003</v>
      </c>
      <c r="AI2156">
        <v>18.508055559999999</v>
      </c>
      <c r="AJ2156">
        <v>-67.151666669999997</v>
      </c>
      <c r="AL2156" s="3">
        <v>675</v>
      </c>
      <c r="AM2156">
        <f t="shared" si="133"/>
        <v>0.8</v>
      </c>
      <c r="AU2156">
        <v>18.496388889999999</v>
      </c>
      <c r="AV2156">
        <v>-67.118333329999999</v>
      </c>
      <c r="AW2156">
        <v>210</v>
      </c>
    </row>
    <row r="2157" spans="6:49" x14ac:dyDescent="0.2">
      <c r="F2157">
        <f t="shared" si="134"/>
        <v>2155</v>
      </c>
      <c r="G2157" s="2">
        <f t="shared" si="135"/>
        <v>1678451411833.3333</v>
      </c>
      <c r="AG2157">
        <v>2013</v>
      </c>
      <c r="AH2157">
        <f t="shared" si="132"/>
        <v>613.56240000000003</v>
      </c>
      <c r="AI2157">
        <v>18.508055559999999</v>
      </c>
      <c r="AJ2157">
        <v>-67.151666669999997</v>
      </c>
      <c r="AL2157" s="3">
        <v>675</v>
      </c>
      <c r="AM2157">
        <f t="shared" si="133"/>
        <v>0.8</v>
      </c>
      <c r="AU2157">
        <v>18.496388889999999</v>
      </c>
      <c r="AV2157">
        <v>-67.118333329999999</v>
      </c>
      <c r="AW2157">
        <v>210</v>
      </c>
    </row>
    <row r="2158" spans="6:49" x14ac:dyDescent="0.2">
      <c r="F2158">
        <f t="shared" si="134"/>
        <v>2156</v>
      </c>
      <c r="G2158" s="2">
        <f t="shared" si="135"/>
        <v>1678451411866.6667</v>
      </c>
      <c r="AG2158">
        <v>2013</v>
      </c>
      <c r="AH2158">
        <f t="shared" si="132"/>
        <v>613.56240000000003</v>
      </c>
      <c r="AI2158">
        <v>18.508055559999999</v>
      </c>
      <c r="AJ2158">
        <v>-67.151666669999997</v>
      </c>
      <c r="AL2158" s="3">
        <v>675</v>
      </c>
      <c r="AM2158">
        <f t="shared" si="133"/>
        <v>0.8</v>
      </c>
      <c r="AU2158">
        <v>18.496388889999999</v>
      </c>
      <c r="AV2158">
        <v>-67.118333329999999</v>
      </c>
      <c r="AW2158">
        <v>210</v>
      </c>
    </row>
    <row r="2159" spans="6:49" x14ac:dyDescent="0.2">
      <c r="F2159">
        <f t="shared" si="134"/>
        <v>2157</v>
      </c>
      <c r="G2159" s="2">
        <f t="shared" si="135"/>
        <v>1678451411900</v>
      </c>
      <c r="AG2159">
        <v>2013</v>
      </c>
      <c r="AH2159">
        <f t="shared" si="132"/>
        <v>613.56240000000003</v>
      </c>
      <c r="AI2159">
        <v>18.508055559999999</v>
      </c>
      <c r="AJ2159">
        <v>-67.151666669999997</v>
      </c>
      <c r="AL2159" s="3">
        <v>675</v>
      </c>
      <c r="AM2159">
        <f t="shared" si="133"/>
        <v>0.8</v>
      </c>
      <c r="AU2159">
        <v>18.496388889999999</v>
      </c>
      <c r="AV2159">
        <v>-67.118333329999999</v>
      </c>
      <c r="AW2159">
        <v>210</v>
      </c>
    </row>
    <row r="2160" spans="6:49" x14ac:dyDescent="0.2">
      <c r="F2160">
        <f t="shared" si="134"/>
        <v>2158</v>
      </c>
      <c r="G2160" s="2">
        <f t="shared" si="135"/>
        <v>1678451411933.3333</v>
      </c>
      <c r="AG2160">
        <v>2016</v>
      </c>
      <c r="AH2160">
        <f t="shared" si="132"/>
        <v>614.47680000000003</v>
      </c>
      <c r="AI2160">
        <v>18.508055559999999</v>
      </c>
      <c r="AJ2160">
        <v>-67.151666669999997</v>
      </c>
      <c r="AL2160" s="3">
        <v>675</v>
      </c>
      <c r="AM2160">
        <f t="shared" si="133"/>
        <v>0.8</v>
      </c>
      <c r="AU2160">
        <v>18.496388889999999</v>
      </c>
      <c r="AV2160">
        <v>-67.118333329999999</v>
      </c>
      <c r="AW2160">
        <v>210</v>
      </c>
    </row>
    <row r="2161" spans="6:49" x14ac:dyDescent="0.2">
      <c r="F2161">
        <f t="shared" si="134"/>
        <v>2159</v>
      </c>
      <c r="G2161" s="2">
        <f t="shared" si="135"/>
        <v>1678451411966.6667</v>
      </c>
      <c r="AG2161">
        <v>2016</v>
      </c>
      <c r="AH2161">
        <f t="shared" si="132"/>
        <v>614.47680000000003</v>
      </c>
      <c r="AI2161">
        <v>18.507777780000001</v>
      </c>
      <c r="AJ2161">
        <v>-67.151666669999997</v>
      </c>
      <c r="AL2161" s="3">
        <v>675</v>
      </c>
      <c r="AM2161">
        <f t="shared" si="133"/>
        <v>0.8</v>
      </c>
      <c r="AU2161">
        <v>18.496388889999999</v>
      </c>
      <c r="AV2161">
        <v>-67.118333329999999</v>
      </c>
      <c r="AW2161">
        <v>210</v>
      </c>
    </row>
    <row r="2162" spans="6:49" x14ac:dyDescent="0.2">
      <c r="F2162">
        <f t="shared" si="134"/>
        <v>2160</v>
      </c>
      <c r="G2162" s="2">
        <f t="shared" si="135"/>
        <v>1678451412000</v>
      </c>
      <c r="AG2162">
        <v>2016</v>
      </c>
      <c r="AH2162">
        <f t="shared" si="132"/>
        <v>614.47680000000003</v>
      </c>
      <c r="AI2162">
        <v>18.507777780000001</v>
      </c>
      <c r="AJ2162">
        <v>-67.151666669999997</v>
      </c>
      <c r="AL2162" s="3">
        <v>675</v>
      </c>
      <c r="AM2162">
        <f t="shared" si="133"/>
        <v>0.8</v>
      </c>
      <c r="AU2162">
        <v>18.496388889999999</v>
      </c>
      <c r="AV2162">
        <v>-67.118333329999999</v>
      </c>
      <c r="AW2162">
        <v>210</v>
      </c>
    </row>
    <row r="2163" spans="6:49" x14ac:dyDescent="0.2">
      <c r="F2163">
        <f t="shared" si="134"/>
        <v>2161</v>
      </c>
      <c r="G2163" s="2">
        <f t="shared" si="135"/>
        <v>1678451412033.3333</v>
      </c>
      <c r="AG2163">
        <v>2016</v>
      </c>
      <c r="AH2163">
        <f t="shared" si="132"/>
        <v>614.47680000000003</v>
      </c>
      <c r="AI2163">
        <v>18.507777780000001</v>
      </c>
      <c r="AJ2163">
        <v>-67.151666669999997</v>
      </c>
      <c r="AL2163" s="3">
        <v>675</v>
      </c>
      <c r="AM2163">
        <f t="shared" si="133"/>
        <v>0.8</v>
      </c>
      <c r="AU2163">
        <v>18.496388889999999</v>
      </c>
      <c r="AV2163">
        <v>-67.118333329999999</v>
      </c>
      <c r="AW2163">
        <v>210</v>
      </c>
    </row>
    <row r="2164" spans="6:49" x14ac:dyDescent="0.2">
      <c r="F2164">
        <f t="shared" si="134"/>
        <v>2162</v>
      </c>
      <c r="G2164" s="2">
        <f t="shared" si="135"/>
        <v>1678451412066.6667</v>
      </c>
      <c r="AG2164">
        <v>2016</v>
      </c>
      <c r="AH2164">
        <f t="shared" si="132"/>
        <v>614.47680000000003</v>
      </c>
      <c r="AI2164">
        <v>18.507777780000001</v>
      </c>
      <c r="AJ2164">
        <v>-67.151666669999997</v>
      </c>
      <c r="AL2164" s="3">
        <v>675</v>
      </c>
      <c r="AM2164">
        <f t="shared" si="133"/>
        <v>0.8</v>
      </c>
      <c r="AU2164">
        <v>18.496388889999999</v>
      </c>
      <c r="AV2164">
        <v>-67.118333329999999</v>
      </c>
      <c r="AW2164">
        <v>210</v>
      </c>
    </row>
    <row r="2165" spans="6:49" x14ac:dyDescent="0.2">
      <c r="F2165">
        <f t="shared" si="134"/>
        <v>2163</v>
      </c>
      <c r="G2165" s="2">
        <f t="shared" si="135"/>
        <v>1678451412100</v>
      </c>
      <c r="AG2165">
        <v>2016</v>
      </c>
      <c r="AH2165">
        <f t="shared" si="132"/>
        <v>614.47680000000003</v>
      </c>
      <c r="AI2165">
        <v>18.507777780000001</v>
      </c>
      <c r="AJ2165">
        <v>-67.151666669999997</v>
      </c>
      <c r="AL2165" s="3">
        <v>675</v>
      </c>
      <c r="AM2165">
        <f t="shared" si="133"/>
        <v>0.8</v>
      </c>
      <c r="AU2165">
        <v>18.496388889999999</v>
      </c>
      <c r="AV2165">
        <v>-67.118333329999999</v>
      </c>
      <c r="AW2165">
        <v>210</v>
      </c>
    </row>
    <row r="2166" spans="6:49" x14ac:dyDescent="0.2">
      <c r="F2166">
        <f t="shared" si="134"/>
        <v>2164</v>
      </c>
      <c r="G2166" s="2">
        <f t="shared" si="135"/>
        <v>1678451412133.3333</v>
      </c>
      <c r="AG2166">
        <v>2021</v>
      </c>
      <c r="AH2166">
        <f t="shared" si="132"/>
        <v>616.00080000000003</v>
      </c>
      <c r="AI2166">
        <v>18.507777780000001</v>
      </c>
      <c r="AJ2166">
        <v>-67.151666669999997</v>
      </c>
      <c r="AL2166" s="3">
        <v>675</v>
      </c>
      <c r="AM2166">
        <f t="shared" si="133"/>
        <v>0.8</v>
      </c>
      <c r="AU2166">
        <v>18.496388889999999</v>
      </c>
      <c r="AV2166">
        <v>-67.118333329999999</v>
      </c>
      <c r="AW2166">
        <v>210</v>
      </c>
    </row>
    <row r="2167" spans="6:49" x14ac:dyDescent="0.2">
      <c r="F2167">
        <f t="shared" si="134"/>
        <v>2165</v>
      </c>
      <c r="G2167" s="2">
        <f t="shared" si="135"/>
        <v>1678451412166.6667</v>
      </c>
      <c r="AG2167">
        <v>2021</v>
      </c>
      <c r="AH2167">
        <f t="shared" si="132"/>
        <v>616.00080000000003</v>
      </c>
      <c r="AI2167">
        <v>18.507777780000001</v>
      </c>
      <c r="AJ2167">
        <v>-67.151944439999994</v>
      </c>
      <c r="AL2167" s="3">
        <v>675</v>
      </c>
      <c r="AM2167">
        <f t="shared" si="133"/>
        <v>0.8</v>
      </c>
      <c r="AU2167">
        <v>18.496388889999999</v>
      </c>
      <c r="AV2167">
        <v>-67.118333329999999</v>
      </c>
      <c r="AW2167">
        <v>210</v>
      </c>
    </row>
    <row r="2168" spans="6:49" x14ac:dyDescent="0.2">
      <c r="F2168">
        <f t="shared" si="134"/>
        <v>2166</v>
      </c>
      <c r="G2168" s="2">
        <f t="shared" si="135"/>
        <v>1678451412200</v>
      </c>
      <c r="AG2168">
        <v>2021</v>
      </c>
      <c r="AH2168">
        <f t="shared" si="132"/>
        <v>616.00080000000003</v>
      </c>
      <c r="AI2168">
        <v>18.507777780000001</v>
      </c>
      <c r="AJ2168">
        <v>-67.151944439999994</v>
      </c>
      <c r="AL2168" s="3">
        <v>675</v>
      </c>
      <c r="AM2168">
        <f t="shared" si="133"/>
        <v>0.8</v>
      </c>
      <c r="AU2168">
        <v>18.496388889999999</v>
      </c>
      <c r="AV2168">
        <v>-67.118333329999999</v>
      </c>
      <c r="AW2168">
        <v>210</v>
      </c>
    </row>
    <row r="2169" spans="6:49" x14ac:dyDescent="0.2">
      <c r="F2169">
        <f t="shared" si="134"/>
        <v>2167</v>
      </c>
      <c r="G2169" s="2">
        <f t="shared" si="135"/>
        <v>1678451412233.3333</v>
      </c>
      <c r="AG2169">
        <v>2021</v>
      </c>
      <c r="AH2169">
        <f t="shared" si="132"/>
        <v>616.00080000000003</v>
      </c>
      <c r="AI2169">
        <v>18.507777780000001</v>
      </c>
      <c r="AJ2169">
        <v>-67.151944439999994</v>
      </c>
      <c r="AL2169" s="3">
        <v>675</v>
      </c>
      <c r="AM2169">
        <f t="shared" si="133"/>
        <v>0.8</v>
      </c>
      <c r="AU2169">
        <v>18.496388889999999</v>
      </c>
      <c r="AV2169">
        <v>-67.118333329999999</v>
      </c>
      <c r="AW2169">
        <v>210</v>
      </c>
    </row>
    <row r="2170" spans="6:49" x14ac:dyDescent="0.2">
      <c r="F2170">
        <f t="shared" si="134"/>
        <v>2168</v>
      </c>
      <c r="G2170" s="2">
        <f t="shared" si="135"/>
        <v>1678451412266.6667</v>
      </c>
      <c r="AG2170">
        <v>2021</v>
      </c>
      <c r="AH2170">
        <f t="shared" si="132"/>
        <v>616.00080000000003</v>
      </c>
      <c r="AI2170">
        <v>18.507777780000001</v>
      </c>
      <c r="AJ2170">
        <v>-67.151944439999994</v>
      </c>
      <c r="AL2170" s="3">
        <v>675</v>
      </c>
      <c r="AM2170">
        <f t="shared" si="133"/>
        <v>0.8</v>
      </c>
      <c r="AU2170">
        <v>18.496388889999999</v>
      </c>
      <c r="AV2170">
        <v>-67.118333329999999</v>
      </c>
      <c r="AW2170">
        <v>210</v>
      </c>
    </row>
    <row r="2171" spans="6:49" x14ac:dyDescent="0.2">
      <c r="F2171">
        <f t="shared" si="134"/>
        <v>2169</v>
      </c>
      <c r="G2171" s="2">
        <f t="shared" si="135"/>
        <v>1678451412300</v>
      </c>
      <c r="AG2171">
        <v>2021</v>
      </c>
      <c r="AH2171">
        <f t="shared" si="132"/>
        <v>616.00080000000003</v>
      </c>
      <c r="AI2171">
        <v>18.507777780000001</v>
      </c>
      <c r="AJ2171">
        <v>-67.151944439999994</v>
      </c>
      <c r="AL2171" s="3">
        <v>675</v>
      </c>
      <c r="AM2171">
        <f t="shared" si="133"/>
        <v>0.8</v>
      </c>
      <c r="AU2171">
        <v>18.496388889999999</v>
      </c>
      <c r="AV2171">
        <v>-67.118333329999999</v>
      </c>
      <c r="AW2171">
        <v>210</v>
      </c>
    </row>
    <row r="2172" spans="6:49" x14ac:dyDescent="0.2">
      <c r="F2172">
        <f t="shared" si="134"/>
        <v>2170</v>
      </c>
      <c r="G2172" s="2">
        <f t="shared" si="135"/>
        <v>1678451412333.3333</v>
      </c>
      <c r="AG2172">
        <v>2021</v>
      </c>
      <c r="AH2172">
        <f t="shared" si="132"/>
        <v>616.00080000000003</v>
      </c>
      <c r="AI2172">
        <v>18.507777780000001</v>
      </c>
      <c r="AJ2172">
        <v>-67.151944439999994</v>
      </c>
      <c r="AL2172" s="3">
        <v>675</v>
      </c>
      <c r="AM2172">
        <f t="shared" si="133"/>
        <v>0.8</v>
      </c>
      <c r="AU2172">
        <v>18.496388889999999</v>
      </c>
      <c r="AV2172">
        <v>-67.118333329999999</v>
      </c>
      <c r="AW2172">
        <v>210</v>
      </c>
    </row>
    <row r="2173" spans="6:49" x14ac:dyDescent="0.2">
      <c r="F2173">
        <f t="shared" si="134"/>
        <v>2171</v>
      </c>
      <c r="G2173" s="2">
        <f t="shared" si="135"/>
        <v>1678451412366.6667</v>
      </c>
      <c r="AG2173">
        <v>2021</v>
      </c>
      <c r="AH2173">
        <f t="shared" si="132"/>
        <v>616.00080000000003</v>
      </c>
      <c r="AI2173">
        <v>18.507777780000001</v>
      </c>
      <c r="AJ2173">
        <v>-67.151944439999994</v>
      </c>
      <c r="AL2173" s="3">
        <v>675</v>
      </c>
      <c r="AM2173">
        <f t="shared" si="133"/>
        <v>0.8</v>
      </c>
      <c r="AU2173">
        <v>18.49666667</v>
      </c>
      <c r="AV2173">
        <v>-67.118333329999999</v>
      </c>
      <c r="AW2173">
        <v>207</v>
      </c>
    </row>
    <row r="2174" spans="6:49" x14ac:dyDescent="0.2">
      <c r="F2174">
        <f t="shared" si="134"/>
        <v>2172</v>
      </c>
      <c r="G2174" s="2">
        <f t="shared" si="135"/>
        <v>1678451412400</v>
      </c>
      <c r="AG2174">
        <v>2024</v>
      </c>
      <c r="AH2174">
        <f t="shared" si="132"/>
        <v>616.91520000000003</v>
      </c>
      <c r="AI2174">
        <v>18.5075</v>
      </c>
      <c r="AJ2174">
        <v>-67.151944439999994</v>
      </c>
      <c r="AL2174" s="3">
        <v>675</v>
      </c>
      <c r="AM2174">
        <f t="shared" si="133"/>
        <v>0.8</v>
      </c>
      <c r="AU2174">
        <v>18.49666667</v>
      </c>
      <c r="AV2174">
        <v>-67.118333329999999</v>
      </c>
      <c r="AW2174">
        <v>207</v>
      </c>
    </row>
    <row r="2175" spans="6:49" x14ac:dyDescent="0.2">
      <c r="F2175">
        <f t="shared" si="134"/>
        <v>2173</v>
      </c>
      <c r="G2175" s="2">
        <f t="shared" si="135"/>
        <v>1678451412433.3333</v>
      </c>
      <c r="AG2175">
        <v>2024</v>
      </c>
      <c r="AH2175">
        <f t="shared" si="132"/>
        <v>616.91520000000003</v>
      </c>
      <c r="AI2175">
        <v>18.5075</v>
      </c>
      <c r="AJ2175">
        <v>-67.151944439999994</v>
      </c>
      <c r="AL2175" s="3">
        <v>675</v>
      </c>
      <c r="AM2175">
        <f t="shared" si="133"/>
        <v>0.8</v>
      </c>
      <c r="AU2175">
        <v>18.49666667</v>
      </c>
      <c r="AV2175">
        <v>-67.118333329999999</v>
      </c>
      <c r="AW2175">
        <v>207</v>
      </c>
    </row>
    <row r="2176" spans="6:49" x14ac:dyDescent="0.2">
      <c r="F2176">
        <f t="shared" si="134"/>
        <v>2174</v>
      </c>
      <c r="G2176" s="2">
        <f t="shared" si="135"/>
        <v>1678451412466.6667</v>
      </c>
      <c r="AG2176">
        <v>2024</v>
      </c>
      <c r="AH2176">
        <f t="shared" si="132"/>
        <v>616.91520000000003</v>
      </c>
      <c r="AI2176">
        <v>18.5075</v>
      </c>
      <c r="AJ2176">
        <v>-67.151944439999994</v>
      </c>
      <c r="AL2176" s="3">
        <v>675</v>
      </c>
      <c r="AM2176">
        <f t="shared" si="133"/>
        <v>0.8</v>
      </c>
      <c r="AU2176">
        <v>18.49666667</v>
      </c>
      <c r="AV2176">
        <v>-67.118333329999999</v>
      </c>
      <c r="AW2176">
        <v>207</v>
      </c>
    </row>
    <row r="2177" spans="6:49" x14ac:dyDescent="0.2">
      <c r="F2177">
        <f t="shared" si="134"/>
        <v>2175</v>
      </c>
      <c r="G2177" s="2">
        <f t="shared" si="135"/>
        <v>1678451412500</v>
      </c>
      <c r="AG2177">
        <v>2024</v>
      </c>
      <c r="AH2177">
        <f t="shared" si="132"/>
        <v>616.91520000000003</v>
      </c>
      <c r="AI2177">
        <v>18.5075</v>
      </c>
      <c r="AJ2177">
        <v>-67.151944439999994</v>
      </c>
      <c r="AL2177" s="3">
        <v>675</v>
      </c>
      <c r="AM2177">
        <f t="shared" si="133"/>
        <v>0.8</v>
      </c>
      <c r="AU2177">
        <v>18.49666667</v>
      </c>
      <c r="AV2177">
        <v>-67.118333329999999</v>
      </c>
      <c r="AW2177">
        <v>207</v>
      </c>
    </row>
    <row r="2178" spans="6:49" x14ac:dyDescent="0.2">
      <c r="F2178">
        <f t="shared" si="134"/>
        <v>2176</v>
      </c>
      <c r="G2178" s="2">
        <f t="shared" si="135"/>
        <v>1678451412533.3333</v>
      </c>
      <c r="AG2178">
        <v>2024</v>
      </c>
      <c r="AH2178">
        <f t="shared" si="132"/>
        <v>616.91520000000003</v>
      </c>
      <c r="AI2178">
        <v>18.5075</v>
      </c>
      <c r="AJ2178">
        <v>-67.151944439999994</v>
      </c>
      <c r="AL2178" s="3">
        <v>675</v>
      </c>
      <c r="AM2178">
        <f t="shared" si="133"/>
        <v>0.8</v>
      </c>
      <c r="AU2178">
        <v>18.49666667</v>
      </c>
      <c r="AV2178">
        <v>-67.118333329999999</v>
      </c>
      <c r="AW2178">
        <v>207</v>
      </c>
    </row>
    <row r="2179" spans="6:49" x14ac:dyDescent="0.2">
      <c r="F2179">
        <f t="shared" si="134"/>
        <v>2177</v>
      </c>
      <c r="G2179" s="2">
        <f t="shared" si="135"/>
        <v>1678451412566.6667</v>
      </c>
      <c r="AG2179">
        <v>2028</v>
      </c>
      <c r="AH2179">
        <f t="shared" ref="AH2179:AH2242" si="136">AG2179*0.3048</f>
        <v>618.13440000000003</v>
      </c>
      <c r="AI2179">
        <v>18.5075</v>
      </c>
      <c r="AJ2179">
        <v>-67.151944439999994</v>
      </c>
      <c r="AL2179" s="3">
        <v>675</v>
      </c>
      <c r="AM2179">
        <f t="shared" ref="AM2179:AM2242" si="137">4*135/AL2179</f>
        <v>0.8</v>
      </c>
      <c r="AU2179">
        <v>18.49666667</v>
      </c>
      <c r="AV2179">
        <v>-67.118333329999999</v>
      </c>
      <c r="AW2179">
        <v>207</v>
      </c>
    </row>
    <row r="2180" spans="6:49" x14ac:dyDescent="0.2">
      <c r="F2180">
        <f t="shared" ref="F2180:F2243" si="138">F2179+1</f>
        <v>2178</v>
      </c>
      <c r="G2180" s="2">
        <f t="shared" ref="G2180:G2243" si="139">$G$2+F2180*33.3333333333333</f>
        <v>1678451412600</v>
      </c>
      <c r="AG2180">
        <v>2028</v>
      </c>
      <c r="AH2180">
        <f t="shared" si="136"/>
        <v>618.13440000000003</v>
      </c>
      <c r="AI2180">
        <v>18.5075</v>
      </c>
      <c r="AJ2180">
        <v>-67.152222219999999</v>
      </c>
      <c r="AL2180" s="3">
        <v>675</v>
      </c>
      <c r="AM2180">
        <f t="shared" si="137"/>
        <v>0.8</v>
      </c>
      <c r="AU2180">
        <v>18.49666667</v>
      </c>
      <c r="AV2180">
        <v>-67.118333329999999</v>
      </c>
      <c r="AW2180">
        <v>207</v>
      </c>
    </row>
    <row r="2181" spans="6:49" x14ac:dyDescent="0.2">
      <c r="F2181">
        <f t="shared" si="138"/>
        <v>2179</v>
      </c>
      <c r="G2181" s="2">
        <f t="shared" si="139"/>
        <v>1678451412633.3333</v>
      </c>
      <c r="AG2181">
        <v>2028</v>
      </c>
      <c r="AH2181">
        <f t="shared" si="136"/>
        <v>618.13440000000003</v>
      </c>
      <c r="AI2181">
        <v>18.5075</v>
      </c>
      <c r="AJ2181">
        <v>-67.152222219999999</v>
      </c>
      <c r="AL2181" s="3">
        <v>675</v>
      </c>
      <c r="AM2181">
        <f t="shared" si="137"/>
        <v>0.8</v>
      </c>
      <c r="AU2181">
        <v>18.49666667</v>
      </c>
      <c r="AV2181">
        <v>-67.118333329999999</v>
      </c>
      <c r="AW2181">
        <v>207</v>
      </c>
    </row>
    <row r="2182" spans="6:49" x14ac:dyDescent="0.2">
      <c r="F2182">
        <f t="shared" si="138"/>
        <v>2180</v>
      </c>
      <c r="G2182" s="2">
        <f t="shared" si="139"/>
        <v>1678451412666.6667</v>
      </c>
      <c r="AG2182">
        <v>2028</v>
      </c>
      <c r="AH2182">
        <f t="shared" si="136"/>
        <v>618.13440000000003</v>
      </c>
      <c r="AI2182">
        <v>18.5075</v>
      </c>
      <c r="AJ2182">
        <v>-67.152222219999999</v>
      </c>
      <c r="AL2182" s="3">
        <v>675</v>
      </c>
      <c r="AM2182">
        <f t="shared" si="137"/>
        <v>0.8</v>
      </c>
      <c r="AU2182">
        <v>18.49666667</v>
      </c>
      <c r="AV2182">
        <v>-67.118333329999999</v>
      </c>
      <c r="AW2182">
        <v>207</v>
      </c>
    </row>
    <row r="2183" spans="6:49" x14ac:dyDescent="0.2">
      <c r="F2183">
        <f t="shared" si="138"/>
        <v>2181</v>
      </c>
      <c r="G2183" s="2">
        <f t="shared" si="139"/>
        <v>1678451412700</v>
      </c>
      <c r="AG2183">
        <v>2028</v>
      </c>
      <c r="AH2183">
        <f t="shared" si="136"/>
        <v>618.13440000000003</v>
      </c>
      <c r="AI2183">
        <v>18.5075</v>
      </c>
      <c r="AJ2183">
        <v>-67.152222219999999</v>
      </c>
      <c r="AL2183" s="3">
        <v>675</v>
      </c>
      <c r="AM2183">
        <f t="shared" si="137"/>
        <v>0.8</v>
      </c>
      <c r="AU2183">
        <v>18.49666667</v>
      </c>
      <c r="AV2183">
        <v>-67.118333329999999</v>
      </c>
      <c r="AW2183">
        <v>207</v>
      </c>
    </row>
    <row r="2184" spans="6:49" x14ac:dyDescent="0.2">
      <c r="F2184">
        <f t="shared" si="138"/>
        <v>2182</v>
      </c>
      <c r="G2184" s="2">
        <f t="shared" si="139"/>
        <v>1678451412733.3333</v>
      </c>
      <c r="AG2184">
        <v>2028</v>
      </c>
      <c r="AH2184">
        <f t="shared" si="136"/>
        <v>618.13440000000003</v>
      </c>
      <c r="AI2184">
        <v>18.5075</v>
      </c>
      <c r="AJ2184">
        <v>-67.152222219999999</v>
      </c>
      <c r="AL2184" s="3">
        <v>675</v>
      </c>
      <c r="AM2184">
        <f t="shared" si="137"/>
        <v>0.8</v>
      </c>
      <c r="AU2184">
        <v>18.49666667</v>
      </c>
      <c r="AV2184">
        <v>-67.118333329999999</v>
      </c>
      <c r="AW2184">
        <v>207</v>
      </c>
    </row>
    <row r="2185" spans="6:49" x14ac:dyDescent="0.2">
      <c r="F2185">
        <f t="shared" si="138"/>
        <v>2183</v>
      </c>
      <c r="G2185" s="2">
        <f t="shared" si="139"/>
        <v>1678451412766.6667</v>
      </c>
      <c r="AG2185">
        <v>2028</v>
      </c>
      <c r="AH2185">
        <f t="shared" si="136"/>
        <v>618.13440000000003</v>
      </c>
      <c r="AI2185">
        <v>18.5075</v>
      </c>
      <c r="AJ2185">
        <v>-67.152222219999999</v>
      </c>
      <c r="AL2185" s="3">
        <v>675</v>
      </c>
      <c r="AM2185">
        <f t="shared" si="137"/>
        <v>0.8</v>
      </c>
      <c r="AU2185">
        <v>18.49666667</v>
      </c>
      <c r="AV2185">
        <v>-67.118333329999999</v>
      </c>
      <c r="AW2185">
        <v>207</v>
      </c>
    </row>
    <row r="2186" spans="6:49" x14ac:dyDescent="0.2">
      <c r="F2186">
        <f t="shared" si="138"/>
        <v>2184</v>
      </c>
      <c r="G2186" s="2">
        <f t="shared" si="139"/>
        <v>1678451412800</v>
      </c>
      <c r="AG2186">
        <v>2032</v>
      </c>
      <c r="AH2186">
        <f t="shared" si="136"/>
        <v>619.35360000000003</v>
      </c>
      <c r="AI2186">
        <v>18.507222219999999</v>
      </c>
      <c r="AJ2186">
        <v>-67.152500000000003</v>
      </c>
      <c r="AL2186" s="3">
        <v>675</v>
      </c>
      <c r="AM2186">
        <f t="shared" si="137"/>
        <v>0.8</v>
      </c>
      <c r="AU2186">
        <v>18.49666667</v>
      </c>
      <c r="AV2186">
        <v>-67.118333329999999</v>
      </c>
      <c r="AW2186">
        <v>207</v>
      </c>
    </row>
    <row r="2187" spans="6:49" x14ac:dyDescent="0.2">
      <c r="F2187">
        <f t="shared" si="138"/>
        <v>2185</v>
      </c>
      <c r="G2187" s="2">
        <f t="shared" si="139"/>
        <v>1678451412833.3333</v>
      </c>
      <c r="AG2187">
        <v>2032</v>
      </c>
      <c r="AH2187">
        <f t="shared" si="136"/>
        <v>619.35360000000003</v>
      </c>
      <c r="AI2187">
        <v>18.507222219999999</v>
      </c>
      <c r="AJ2187">
        <v>-67.152500000000003</v>
      </c>
      <c r="AL2187" s="3">
        <v>675</v>
      </c>
      <c r="AM2187">
        <f t="shared" si="137"/>
        <v>0.8</v>
      </c>
      <c r="AU2187">
        <v>18.49666667</v>
      </c>
      <c r="AV2187">
        <v>-67.118333329999999</v>
      </c>
      <c r="AW2187">
        <v>207</v>
      </c>
    </row>
    <row r="2188" spans="6:49" x14ac:dyDescent="0.2">
      <c r="F2188">
        <f t="shared" si="138"/>
        <v>2186</v>
      </c>
      <c r="G2188" s="2">
        <f t="shared" si="139"/>
        <v>1678451412866.6667</v>
      </c>
      <c r="AG2188">
        <v>2032</v>
      </c>
      <c r="AH2188">
        <f t="shared" si="136"/>
        <v>619.35360000000003</v>
      </c>
      <c r="AI2188">
        <v>18.507222219999999</v>
      </c>
      <c r="AJ2188">
        <v>-67.152500000000003</v>
      </c>
      <c r="AL2188" s="3">
        <v>675</v>
      </c>
      <c r="AM2188">
        <f t="shared" si="137"/>
        <v>0.8</v>
      </c>
      <c r="AU2188">
        <v>18.49666667</v>
      </c>
      <c r="AV2188">
        <v>-67.118333329999999</v>
      </c>
      <c r="AW2188">
        <v>207</v>
      </c>
    </row>
    <row r="2189" spans="6:49" x14ac:dyDescent="0.2">
      <c r="F2189">
        <f t="shared" si="138"/>
        <v>2187</v>
      </c>
      <c r="G2189" s="2">
        <f t="shared" si="139"/>
        <v>1678451412900</v>
      </c>
      <c r="AG2189">
        <v>2032</v>
      </c>
      <c r="AH2189">
        <f t="shared" si="136"/>
        <v>619.35360000000003</v>
      </c>
      <c r="AI2189">
        <v>18.507222219999999</v>
      </c>
      <c r="AJ2189">
        <v>-67.152500000000003</v>
      </c>
      <c r="AL2189" s="3">
        <v>675</v>
      </c>
      <c r="AM2189">
        <f t="shared" si="137"/>
        <v>0.8</v>
      </c>
      <c r="AU2189">
        <v>18.49666667</v>
      </c>
      <c r="AV2189">
        <v>-67.118333329999999</v>
      </c>
      <c r="AW2189">
        <v>207</v>
      </c>
    </row>
    <row r="2190" spans="6:49" x14ac:dyDescent="0.2">
      <c r="F2190">
        <f t="shared" si="138"/>
        <v>2188</v>
      </c>
      <c r="G2190" s="2">
        <f t="shared" si="139"/>
        <v>1678451412933.3333</v>
      </c>
      <c r="AG2190">
        <v>2032</v>
      </c>
      <c r="AH2190">
        <f t="shared" si="136"/>
        <v>619.35360000000003</v>
      </c>
      <c r="AI2190">
        <v>18.507222219999999</v>
      </c>
      <c r="AJ2190">
        <v>-67.152500000000003</v>
      </c>
      <c r="AL2190" s="3">
        <v>675</v>
      </c>
      <c r="AM2190">
        <f t="shared" si="137"/>
        <v>0.8</v>
      </c>
      <c r="AU2190">
        <v>18.49666667</v>
      </c>
      <c r="AV2190">
        <v>-67.118333329999999</v>
      </c>
      <c r="AW2190">
        <v>207</v>
      </c>
    </row>
    <row r="2191" spans="6:49" x14ac:dyDescent="0.2">
      <c r="F2191">
        <f t="shared" si="138"/>
        <v>2189</v>
      </c>
      <c r="G2191" s="2">
        <f t="shared" si="139"/>
        <v>1678451412966.6667</v>
      </c>
      <c r="AG2191">
        <v>2032</v>
      </c>
      <c r="AH2191">
        <f t="shared" si="136"/>
        <v>619.35360000000003</v>
      </c>
      <c r="AI2191">
        <v>18.507222219999999</v>
      </c>
      <c r="AJ2191">
        <v>-67.152500000000003</v>
      </c>
      <c r="AL2191" s="3">
        <v>675</v>
      </c>
      <c r="AM2191">
        <f t="shared" si="137"/>
        <v>0.8</v>
      </c>
      <c r="AU2191">
        <v>18.49666667</v>
      </c>
      <c r="AV2191">
        <v>-67.118333329999999</v>
      </c>
      <c r="AW2191">
        <v>207</v>
      </c>
    </row>
    <row r="2192" spans="6:49" x14ac:dyDescent="0.2">
      <c r="F2192">
        <f t="shared" si="138"/>
        <v>2190</v>
      </c>
      <c r="G2192" s="2">
        <f t="shared" si="139"/>
        <v>1678451413000</v>
      </c>
      <c r="AG2192">
        <v>2036</v>
      </c>
      <c r="AH2192">
        <f t="shared" si="136"/>
        <v>620.57280000000003</v>
      </c>
      <c r="AI2192">
        <v>18.507222219999999</v>
      </c>
      <c r="AJ2192">
        <v>-67.152500000000003</v>
      </c>
      <c r="AL2192" s="3">
        <v>675</v>
      </c>
      <c r="AM2192">
        <f t="shared" si="137"/>
        <v>0.8</v>
      </c>
      <c r="AU2192">
        <v>18.49694444</v>
      </c>
      <c r="AV2192">
        <v>-67.118333329999999</v>
      </c>
      <c r="AW2192">
        <v>207</v>
      </c>
    </row>
    <row r="2193" spans="6:49" x14ac:dyDescent="0.2">
      <c r="F2193">
        <f t="shared" si="138"/>
        <v>2191</v>
      </c>
      <c r="G2193" s="2">
        <f t="shared" si="139"/>
        <v>1678451413033.3333</v>
      </c>
      <c r="AG2193">
        <v>2036</v>
      </c>
      <c r="AH2193">
        <f t="shared" si="136"/>
        <v>620.57280000000003</v>
      </c>
      <c r="AI2193">
        <v>18.506944440000002</v>
      </c>
      <c r="AJ2193">
        <v>-67.152500000000003</v>
      </c>
      <c r="AL2193" s="3">
        <v>675</v>
      </c>
      <c r="AM2193">
        <f t="shared" si="137"/>
        <v>0.8</v>
      </c>
      <c r="AU2193">
        <v>18.49694444</v>
      </c>
      <c r="AV2193">
        <v>-67.118333329999999</v>
      </c>
      <c r="AW2193">
        <v>207</v>
      </c>
    </row>
    <row r="2194" spans="6:49" x14ac:dyDescent="0.2">
      <c r="F2194">
        <f t="shared" si="138"/>
        <v>2192</v>
      </c>
      <c r="G2194" s="2">
        <f t="shared" si="139"/>
        <v>1678451413066.6667</v>
      </c>
      <c r="AG2194">
        <v>2036</v>
      </c>
      <c r="AH2194">
        <f t="shared" si="136"/>
        <v>620.57280000000003</v>
      </c>
      <c r="AI2194">
        <v>18.506944440000002</v>
      </c>
      <c r="AJ2194">
        <v>-67.152500000000003</v>
      </c>
      <c r="AL2194" s="3">
        <v>675</v>
      </c>
      <c r="AM2194">
        <f t="shared" si="137"/>
        <v>0.8</v>
      </c>
      <c r="AU2194">
        <v>18.49694444</v>
      </c>
      <c r="AV2194">
        <v>-67.118333329999999</v>
      </c>
      <c r="AW2194">
        <v>207</v>
      </c>
    </row>
    <row r="2195" spans="6:49" x14ac:dyDescent="0.2">
      <c r="F2195">
        <f t="shared" si="138"/>
        <v>2193</v>
      </c>
      <c r="G2195" s="2">
        <f t="shared" si="139"/>
        <v>1678451413100</v>
      </c>
      <c r="AG2195">
        <v>2036</v>
      </c>
      <c r="AH2195">
        <f t="shared" si="136"/>
        <v>620.57280000000003</v>
      </c>
      <c r="AI2195">
        <v>18.506944440000002</v>
      </c>
      <c r="AJ2195">
        <v>-67.152500000000003</v>
      </c>
      <c r="AL2195" s="3">
        <v>675</v>
      </c>
      <c r="AM2195">
        <f t="shared" si="137"/>
        <v>0.8</v>
      </c>
      <c r="AU2195">
        <v>18.49694444</v>
      </c>
      <c r="AV2195">
        <v>-67.118333329999999</v>
      </c>
      <c r="AW2195">
        <v>207</v>
      </c>
    </row>
    <row r="2196" spans="6:49" x14ac:dyDescent="0.2">
      <c r="F2196">
        <f t="shared" si="138"/>
        <v>2194</v>
      </c>
      <c r="G2196" s="2">
        <f t="shared" si="139"/>
        <v>1678451413133.3333</v>
      </c>
      <c r="AG2196">
        <v>2036</v>
      </c>
      <c r="AH2196">
        <f t="shared" si="136"/>
        <v>620.57280000000003</v>
      </c>
      <c r="AI2196">
        <v>18.506944440000002</v>
      </c>
      <c r="AJ2196">
        <v>-67.152500000000003</v>
      </c>
      <c r="AL2196" s="3">
        <v>675</v>
      </c>
      <c r="AM2196">
        <f t="shared" si="137"/>
        <v>0.8</v>
      </c>
      <c r="AU2196">
        <v>18.49694444</v>
      </c>
      <c r="AV2196">
        <v>-67.118333329999999</v>
      </c>
      <c r="AW2196">
        <v>207</v>
      </c>
    </row>
    <row r="2197" spans="6:49" x14ac:dyDescent="0.2">
      <c r="F2197">
        <f t="shared" si="138"/>
        <v>2195</v>
      </c>
      <c r="G2197" s="2">
        <f t="shared" si="139"/>
        <v>1678451413166.6667</v>
      </c>
      <c r="AG2197">
        <v>2036</v>
      </c>
      <c r="AH2197">
        <f t="shared" si="136"/>
        <v>620.57280000000003</v>
      </c>
      <c r="AI2197">
        <v>18.506944440000002</v>
      </c>
      <c r="AJ2197">
        <v>-67.152500000000003</v>
      </c>
      <c r="AL2197" s="3">
        <v>675</v>
      </c>
      <c r="AM2197">
        <f t="shared" si="137"/>
        <v>0.8</v>
      </c>
      <c r="AU2197">
        <v>18.49694444</v>
      </c>
      <c r="AV2197">
        <v>-67.118333329999999</v>
      </c>
      <c r="AW2197">
        <v>207</v>
      </c>
    </row>
    <row r="2198" spans="6:49" x14ac:dyDescent="0.2">
      <c r="F2198">
        <f t="shared" si="138"/>
        <v>2196</v>
      </c>
      <c r="G2198" s="2">
        <f t="shared" si="139"/>
        <v>1678451413200</v>
      </c>
      <c r="AG2198">
        <v>2036</v>
      </c>
      <c r="AH2198">
        <f t="shared" si="136"/>
        <v>620.57280000000003</v>
      </c>
      <c r="AI2198">
        <v>18.506944440000002</v>
      </c>
      <c r="AJ2198">
        <v>-67.152500000000003</v>
      </c>
      <c r="AL2198" s="3">
        <v>675</v>
      </c>
      <c r="AM2198">
        <f t="shared" si="137"/>
        <v>0.8</v>
      </c>
      <c r="AU2198">
        <v>18.49694444</v>
      </c>
      <c r="AV2198">
        <v>-67.118333329999999</v>
      </c>
      <c r="AW2198">
        <v>207</v>
      </c>
    </row>
    <row r="2199" spans="6:49" x14ac:dyDescent="0.2">
      <c r="F2199">
        <f t="shared" si="138"/>
        <v>2197</v>
      </c>
      <c r="G2199" s="2">
        <f t="shared" si="139"/>
        <v>1678451413233.3333</v>
      </c>
      <c r="AG2199">
        <v>2040</v>
      </c>
      <c r="AH2199">
        <f t="shared" si="136"/>
        <v>621.79200000000003</v>
      </c>
      <c r="AI2199">
        <v>18.506944440000002</v>
      </c>
      <c r="AJ2199">
        <v>-67.152500000000003</v>
      </c>
      <c r="AL2199" s="3">
        <v>675</v>
      </c>
      <c r="AM2199">
        <f t="shared" si="137"/>
        <v>0.8</v>
      </c>
      <c r="AU2199">
        <v>18.49694444</v>
      </c>
      <c r="AV2199">
        <v>-67.118333329999999</v>
      </c>
      <c r="AW2199">
        <v>207</v>
      </c>
    </row>
    <row r="2200" spans="6:49" x14ac:dyDescent="0.2">
      <c r="F2200">
        <f t="shared" si="138"/>
        <v>2198</v>
      </c>
      <c r="G2200" s="2">
        <f t="shared" si="139"/>
        <v>1678451413266.6667</v>
      </c>
      <c r="AG2200">
        <v>2040</v>
      </c>
      <c r="AH2200">
        <f t="shared" si="136"/>
        <v>621.79200000000003</v>
      </c>
      <c r="AI2200">
        <v>18.506944440000002</v>
      </c>
      <c r="AJ2200">
        <v>-67.152777779999994</v>
      </c>
      <c r="AL2200" s="3">
        <v>675</v>
      </c>
      <c r="AM2200">
        <f t="shared" si="137"/>
        <v>0.8</v>
      </c>
      <c r="AU2200">
        <v>18.49694444</v>
      </c>
      <c r="AV2200">
        <v>-67.118333329999999</v>
      </c>
      <c r="AW2200">
        <v>207</v>
      </c>
    </row>
    <row r="2201" spans="6:49" x14ac:dyDescent="0.2">
      <c r="F2201">
        <f t="shared" si="138"/>
        <v>2199</v>
      </c>
      <c r="G2201" s="2">
        <f t="shared" si="139"/>
        <v>1678451413300</v>
      </c>
      <c r="AG2201">
        <v>2040</v>
      </c>
      <c r="AH2201">
        <f t="shared" si="136"/>
        <v>621.79200000000003</v>
      </c>
      <c r="AI2201">
        <v>18.506944440000002</v>
      </c>
      <c r="AJ2201">
        <v>-67.152777779999994</v>
      </c>
      <c r="AL2201" s="3">
        <v>675</v>
      </c>
      <c r="AM2201">
        <f t="shared" si="137"/>
        <v>0.8</v>
      </c>
      <c r="AU2201">
        <v>18.49694444</v>
      </c>
      <c r="AV2201">
        <v>-67.118333329999999</v>
      </c>
      <c r="AW2201">
        <v>207</v>
      </c>
    </row>
    <row r="2202" spans="6:49" x14ac:dyDescent="0.2">
      <c r="F2202">
        <f t="shared" si="138"/>
        <v>2200</v>
      </c>
      <c r="G2202" s="2">
        <f t="shared" si="139"/>
        <v>1678451413333.3333</v>
      </c>
      <c r="AG2202">
        <v>2040</v>
      </c>
      <c r="AH2202">
        <f t="shared" si="136"/>
        <v>621.79200000000003</v>
      </c>
      <c r="AI2202">
        <v>18.506944440000002</v>
      </c>
      <c r="AJ2202">
        <v>-67.152777779999994</v>
      </c>
      <c r="AL2202" s="3">
        <v>675</v>
      </c>
      <c r="AM2202">
        <f t="shared" si="137"/>
        <v>0.8</v>
      </c>
      <c r="AU2202">
        <v>18.49694444</v>
      </c>
      <c r="AV2202">
        <v>-67.118333329999999</v>
      </c>
      <c r="AW2202">
        <v>207</v>
      </c>
    </row>
    <row r="2203" spans="6:49" x14ac:dyDescent="0.2">
      <c r="F2203">
        <f t="shared" si="138"/>
        <v>2201</v>
      </c>
      <c r="G2203" s="2">
        <f t="shared" si="139"/>
        <v>1678451413366.6667</v>
      </c>
      <c r="AG2203">
        <v>2040</v>
      </c>
      <c r="AH2203">
        <f t="shared" si="136"/>
        <v>621.79200000000003</v>
      </c>
      <c r="AI2203">
        <v>18.506944440000002</v>
      </c>
      <c r="AJ2203">
        <v>-67.152777779999994</v>
      </c>
      <c r="AL2203" s="3">
        <v>675</v>
      </c>
      <c r="AM2203">
        <f t="shared" si="137"/>
        <v>0.8</v>
      </c>
      <c r="AU2203">
        <v>18.49694444</v>
      </c>
      <c r="AV2203">
        <v>-67.118333329999999</v>
      </c>
      <c r="AW2203">
        <v>207</v>
      </c>
    </row>
    <row r="2204" spans="6:49" x14ac:dyDescent="0.2">
      <c r="F2204">
        <f t="shared" si="138"/>
        <v>2202</v>
      </c>
      <c r="G2204" s="2">
        <f t="shared" si="139"/>
        <v>1678451413400</v>
      </c>
      <c r="AG2204">
        <v>2040</v>
      </c>
      <c r="AH2204">
        <f t="shared" si="136"/>
        <v>621.79200000000003</v>
      </c>
      <c r="AI2204">
        <v>18.506944440000002</v>
      </c>
      <c r="AJ2204">
        <v>-67.152777779999994</v>
      </c>
      <c r="AL2204" s="3">
        <v>675</v>
      </c>
      <c r="AM2204">
        <f t="shared" si="137"/>
        <v>0.8</v>
      </c>
      <c r="AU2204">
        <v>18.49694444</v>
      </c>
      <c r="AV2204">
        <v>-67.118333329999999</v>
      </c>
      <c r="AW2204">
        <v>207</v>
      </c>
    </row>
    <row r="2205" spans="6:49" x14ac:dyDescent="0.2">
      <c r="F2205">
        <f t="shared" si="138"/>
        <v>2203</v>
      </c>
      <c r="G2205" s="2">
        <f t="shared" si="139"/>
        <v>1678451413433.3333</v>
      </c>
      <c r="AG2205">
        <v>2044</v>
      </c>
      <c r="AH2205">
        <f t="shared" si="136"/>
        <v>623.01120000000003</v>
      </c>
      <c r="AI2205">
        <v>18.506666670000001</v>
      </c>
      <c r="AJ2205">
        <v>-67.152777779999994</v>
      </c>
      <c r="AL2205" s="3">
        <v>675</v>
      </c>
      <c r="AM2205">
        <f t="shared" si="137"/>
        <v>0.8</v>
      </c>
      <c r="AU2205">
        <v>18.49694444</v>
      </c>
      <c r="AV2205">
        <v>-67.118333329999999</v>
      </c>
      <c r="AW2205">
        <v>207</v>
      </c>
    </row>
    <row r="2206" spans="6:49" x14ac:dyDescent="0.2">
      <c r="F2206">
        <f t="shared" si="138"/>
        <v>2204</v>
      </c>
      <c r="G2206" s="2">
        <f t="shared" si="139"/>
        <v>1678451413466.6667</v>
      </c>
      <c r="AG2206">
        <v>2044</v>
      </c>
      <c r="AH2206">
        <f t="shared" si="136"/>
        <v>623.01120000000003</v>
      </c>
      <c r="AI2206">
        <v>18.506666670000001</v>
      </c>
      <c r="AJ2206">
        <v>-67.152777779999994</v>
      </c>
      <c r="AL2206" s="3">
        <v>675</v>
      </c>
      <c r="AM2206">
        <f t="shared" si="137"/>
        <v>0.8</v>
      </c>
      <c r="AU2206">
        <v>18.49694444</v>
      </c>
      <c r="AV2206">
        <v>-67.118333329999999</v>
      </c>
      <c r="AW2206">
        <v>207</v>
      </c>
    </row>
    <row r="2207" spans="6:49" x14ac:dyDescent="0.2">
      <c r="F2207">
        <f t="shared" si="138"/>
        <v>2205</v>
      </c>
      <c r="G2207" s="2">
        <f t="shared" si="139"/>
        <v>1678451413500</v>
      </c>
      <c r="AG2207">
        <v>2044</v>
      </c>
      <c r="AH2207">
        <f t="shared" si="136"/>
        <v>623.01120000000003</v>
      </c>
      <c r="AI2207">
        <v>18.506666670000001</v>
      </c>
      <c r="AJ2207">
        <v>-67.152777779999994</v>
      </c>
      <c r="AL2207" s="3">
        <v>675</v>
      </c>
      <c r="AM2207">
        <f t="shared" si="137"/>
        <v>0.8</v>
      </c>
      <c r="AU2207">
        <v>18.49694444</v>
      </c>
      <c r="AV2207">
        <v>-67.118333329999999</v>
      </c>
      <c r="AW2207">
        <v>207</v>
      </c>
    </row>
    <row r="2208" spans="6:49" x14ac:dyDescent="0.2">
      <c r="F2208">
        <f t="shared" si="138"/>
        <v>2206</v>
      </c>
      <c r="G2208" s="2">
        <f t="shared" si="139"/>
        <v>1678451413533.3333</v>
      </c>
      <c r="AG2208">
        <v>2044</v>
      </c>
      <c r="AH2208">
        <f t="shared" si="136"/>
        <v>623.01120000000003</v>
      </c>
      <c r="AI2208">
        <v>18.506666670000001</v>
      </c>
      <c r="AJ2208">
        <v>-67.152777779999994</v>
      </c>
      <c r="AL2208" s="3">
        <v>675</v>
      </c>
      <c r="AM2208">
        <f t="shared" si="137"/>
        <v>0.8</v>
      </c>
      <c r="AU2208">
        <v>18.49694444</v>
      </c>
      <c r="AV2208">
        <v>-67.118333329999999</v>
      </c>
      <c r="AW2208">
        <v>207</v>
      </c>
    </row>
    <row r="2209" spans="6:49" x14ac:dyDescent="0.2">
      <c r="F2209">
        <f t="shared" si="138"/>
        <v>2207</v>
      </c>
      <c r="G2209" s="2">
        <f t="shared" si="139"/>
        <v>1678451413566.6667</v>
      </c>
      <c r="AG2209">
        <v>2044</v>
      </c>
      <c r="AH2209">
        <f t="shared" si="136"/>
        <v>623.01120000000003</v>
      </c>
      <c r="AI2209">
        <v>18.506666670000001</v>
      </c>
      <c r="AJ2209">
        <v>-67.152777779999994</v>
      </c>
      <c r="AL2209" s="3">
        <v>675</v>
      </c>
      <c r="AM2209">
        <f t="shared" si="137"/>
        <v>0.8</v>
      </c>
      <c r="AU2209">
        <v>18.49694444</v>
      </c>
      <c r="AV2209">
        <v>-67.118333329999999</v>
      </c>
      <c r="AW2209">
        <v>207</v>
      </c>
    </row>
    <row r="2210" spans="6:49" x14ac:dyDescent="0.2">
      <c r="F2210">
        <f t="shared" si="138"/>
        <v>2208</v>
      </c>
      <c r="G2210" s="2">
        <f t="shared" si="139"/>
        <v>1678451413600</v>
      </c>
      <c r="AG2210">
        <v>2044</v>
      </c>
      <c r="AH2210">
        <f t="shared" si="136"/>
        <v>623.01120000000003</v>
      </c>
      <c r="AI2210">
        <v>18.506666670000001</v>
      </c>
      <c r="AJ2210">
        <v>-67.152777779999994</v>
      </c>
      <c r="AL2210" s="3">
        <v>675</v>
      </c>
      <c r="AM2210">
        <f t="shared" si="137"/>
        <v>0.8</v>
      </c>
      <c r="AU2210">
        <v>18.49694444</v>
      </c>
      <c r="AV2210">
        <v>-67.118333329999999</v>
      </c>
      <c r="AW2210">
        <v>207</v>
      </c>
    </row>
    <row r="2211" spans="6:49" x14ac:dyDescent="0.2">
      <c r="F2211">
        <f t="shared" si="138"/>
        <v>2209</v>
      </c>
      <c r="G2211" s="2">
        <f t="shared" si="139"/>
        <v>1678451413633.3333</v>
      </c>
      <c r="AG2211">
        <v>2046</v>
      </c>
      <c r="AH2211">
        <f t="shared" si="136"/>
        <v>623.62080000000003</v>
      </c>
      <c r="AI2211">
        <v>18.506666670000001</v>
      </c>
      <c r="AJ2211">
        <v>-67.152777779999994</v>
      </c>
      <c r="AL2211" s="3">
        <v>675</v>
      </c>
      <c r="AM2211">
        <f t="shared" si="137"/>
        <v>0.8</v>
      </c>
      <c r="AU2211">
        <v>18.49694444</v>
      </c>
      <c r="AV2211">
        <v>-67.118333329999999</v>
      </c>
      <c r="AW2211">
        <v>207</v>
      </c>
    </row>
    <row r="2212" spans="6:49" x14ac:dyDescent="0.2">
      <c r="F2212">
        <f t="shared" si="138"/>
        <v>2210</v>
      </c>
      <c r="G2212" s="2">
        <f t="shared" si="139"/>
        <v>1678451413666.6667</v>
      </c>
      <c r="AG2212">
        <v>2046</v>
      </c>
      <c r="AH2212">
        <f t="shared" si="136"/>
        <v>623.62080000000003</v>
      </c>
      <c r="AI2212">
        <v>18.506666670000001</v>
      </c>
      <c r="AJ2212">
        <v>-67.152777779999994</v>
      </c>
      <c r="AL2212" s="3">
        <v>675</v>
      </c>
      <c r="AM2212">
        <f t="shared" si="137"/>
        <v>0.8</v>
      </c>
      <c r="AU2212">
        <v>18.49694444</v>
      </c>
      <c r="AV2212">
        <v>-67.118333329999999</v>
      </c>
      <c r="AW2212">
        <v>207</v>
      </c>
    </row>
    <row r="2213" spans="6:49" x14ac:dyDescent="0.2">
      <c r="F2213">
        <f t="shared" si="138"/>
        <v>2211</v>
      </c>
      <c r="G2213" s="2">
        <f t="shared" si="139"/>
        <v>1678451413700</v>
      </c>
      <c r="AG2213">
        <v>2046</v>
      </c>
      <c r="AH2213">
        <f t="shared" si="136"/>
        <v>623.62080000000003</v>
      </c>
      <c r="AI2213">
        <v>18.506666670000001</v>
      </c>
      <c r="AJ2213">
        <v>-67.152777779999994</v>
      </c>
      <c r="AL2213" s="3">
        <v>675</v>
      </c>
      <c r="AM2213">
        <f t="shared" si="137"/>
        <v>0.8</v>
      </c>
      <c r="AU2213">
        <v>18.49694444</v>
      </c>
      <c r="AV2213">
        <v>-67.118333329999999</v>
      </c>
      <c r="AW2213">
        <v>207</v>
      </c>
    </row>
    <row r="2214" spans="6:49" x14ac:dyDescent="0.2">
      <c r="F2214">
        <f t="shared" si="138"/>
        <v>2212</v>
      </c>
      <c r="G2214" s="2">
        <f t="shared" si="139"/>
        <v>1678451413733.3333</v>
      </c>
      <c r="AG2214">
        <v>2046</v>
      </c>
      <c r="AH2214">
        <f t="shared" si="136"/>
        <v>623.62080000000003</v>
      </c>
      <c r="AI2214">
        <v>18.506666670000001</v>
      </c>
      <c r="AJ2214">
        <v>-67.152777779999994</v>
      </c>
      <c r="AL2214" s="3">
        <v>675</v>
      </c>
      <c r="AM2214">
        <f t="shared" si="137"/>
        <v>0.8</v>
      </c>
      <c r="AU2214">
        <v>18.49694444</v>
      </c>
      <c r="AV2214">
        <v>-67.118333329999999</v>
      </c>
      <c r="AW2214">
        <v>207</v>
      </c>
    </row>
    <row r="2215" spans="6:49" x14ac:dyDescent="0.2">
      <c r="F2215">
        <f t="shared" si="138"/>
        <v>2213</v>
      </c>
      <c r="G2215" s="2">
        <f t="shared" si="139"/>
        <v>1678451413766.6667</v>
      </c>
      <c r="AG2215">
        <v>2046</v>
      </c>
      <c r="AH2215">
        <f t="shared" si="136"/>
        <v>623.62080000000003</v>
      </c>
      <c r="AI2215">
        <v>18.506666670000001</v>
      </c>
      <c r="AJ2215">
        <v>-67.152777779999994</v>
      </c>
      <c r="AL2215" s="3">
        <v>675</v>
      </c>
      <c r="AM2215">
        <f t="shared" si="137"/>
        <v>0.8</v>
      </c>
      <c r="AU2215">
        <v>18.49694444</v>
      </c>
      <c r="AV2215">
        <v>-67.118333329999999</v>
      </c>
      <c r="AW2215">
        <v>207</v>
      </c>
    </row>
    <row r="2216" spans="6:49" x14ac:dyDescent="0.2">
      <c r="F2216">
        <f t="shared" si="138"/>
        <v>2214</v>
      </c>
      <c r="G2216" s="2">
        <f t="shared" si="139"/>
        <v>1678451413800</v>
      </c>
      <c r="AG2216">
        <v>2046</v>
      </c>
      <c r="AH2216">
        <f t="shared" si="136"/>
        <v>623.62080000000003</v>
      </c>
      <c r="AI2216">
        <v>18.506666670000001</v>
      </c>
      <c r="AJ2216">
        <v>-67.152777779999994</v>
      </c>
      <c r="AL2216" s="3">
        <v>675</v>
      </c>
      <c r="AM2216">
        <f t="shared" si="137"/>
        <v>0.8</v>
      </c>
      <c r="AU2216">
        <v>18.49694444</v>
      </c>
      <c r="AV2216">
        <v>-67.118333329999999</v>
      </c>
      <c r="AW2216">
        <v>207</v>
      </c>
    </row>
    <row r="2217" spans="6:49" x14ac:dyDescent="0.2">
      <c r="F2217">
        <f t="shared" si="138"/>
        <v>2215</v>
      </c>
      <c r="G2217" s="2">
        <f t="shared" si="139"/>
        <v>1678451413833.3333</v>
      </c>
      <c r="AG2217">
        <v>2046</v>
      </c>
      <c r="AH2217">
        <f t="shared" si="136"/>
        <v>623.62080000000003</v>
      </c>
      <c r="AI2217">
        <v>18.506666670000001</v>
      </c>
      <c r="AJ2217">
        <v>-67.152777779999994</v>
      </c>
      <c r="AL2217" s="3">
        <v>675</v>
      </c>
      <c r="AM2217">
        <f t="shared" si="137"/>
        <v>0.8</v>
      </c>
      <c r="AU2217">
        <v>18.497222220000001</v>
      </c>
      <c r="AV2217">
        <v>-67.118333329999999</v>
      </c>
      <c r="AW2217">
        <v>207</v>
      </c>
    </row>
    <row r="2218" spans="6:49" x14ac:dyDescent="0.2">
      <c r="F2218">
        <f t="shared" si="138"/>
        <v>2216</v>
      </c>
      <c r="G2218" s="2">
        <f t="shared" si="139"/>
        <v>1678451413866.6667</v>
      </c>
      <c r="AG2218">
        <v>2051</v>
      </c>
      <c r="AH2218">
        <f t="shared" si="136"/>
        <v>625.14480000000003</v>
      </c>
      <c r="AI2218">
        <v>18.50638889</v>
      </c>
      <c r="AJ2218">
        <v>-67.152777779999994</v>
      </c>
      <c r="AL2218" s="3">
        <v>675</v>
      </c>
      <c r="AM2218">
        <f t="shared" si="137"/>
        <v>0.8</v>
      </c>
      <c r="AU2218">
        <v>18.497222220000001</v>
      </c>
      <c r="AV2218">
        <v>-67.118333329999999</v>
      </c>
      <c r="AW2218">
        <v>207</v>
      </c>
    </row>
    <row r="2219" spans="6:49" x14ac:dyDescent="0.2">
      <c r="F2219">
        <f t="shared" si="138"/>
        <v>2217</v>
      </c>
      <c r="G2219" s="2">
        <f t="shared" si="139"/>
        <v>1678451413900</v>
      </c>
      <c r="AG2219">
        <v>2051</v>
      </c>
      <c r="AH2219">
        <f t="shared" si="136"/>
        <v>625.14480000000003</v>
      </c>
      <c r="AI2219">
        <v>18.50638889</v>
      </c>
      <c r="AJ2219">
        <v>-67.152777779999994</v>
      </c>
      <c r="AL2219" s="3">
        <v>675</v>
      </c>
      <c r="AM2219">
        <f t="shared" si="137"/>
        <v>0.8</v>
      </c>
      <c r="AU2219">
        <v>18.497222220000001</v>
      </c>
      <c r="AV2219">
        <v>-67.118055560000002</v>
      </c>
      <c r="AW2219">
        <v>207</v>
      </c>
    </row>
    <row r="2220" spans="6:49" x14ac:dyDescent="0.2">
      <c r="F2220">
        <f t="shared" si="138"/>
        <v>2218</v>
      </c>
      <c r="G2220" s="2">
        <f t="shared" si="139"/>
        <v>1678451413933.3333</v>
      </c>
      <c r="AG2220">
        <v>2051</v>
      </c>
      <c r="AH2220">
        <f t="shared" si="136"/>
        <v>625.14480000000003</v>
      </c>
      <c r="AI2220">
        <v>18.50638889</v>
      </c>
      <c r="AJ2220">
        <v>-67.153055559999999</v>
      </c>
      <c r="AL2220" s="3">
        <v>675</v>
      </c>
      <c r="AM2220">
        <f t="shared" si="137"/>
        <v>0.8</v>
      </c>
      <c r="AU2220">
        <v>18.497222220000001</v>
      </c>
      <c r="AV2220">
        <v>-67.118055560000002</v>
      </c>
      <c r="AW2220">
        <v>207</v>
      </c>
    </row>
    <row r="2221" spans="6:49" x14ac:dyDescent="0.2">
      <c r="F2221">
        <f t="shared" si="138"/>
        <v>2219</v>
      </c>
      <c r="G2221" s="2">
        <f t="shared" si="139"/>
        <v>1678451413966.6667</v>
      </c>
      <c r="AG2221">
        <v>2051</v>
      </c>
      <c r="AH2221">
        <f t="shared" si="136"/>
        <v>625.14480000000003</v>
      </c>
      <c r="AI2221">
        <v>18.50638889</v>
      </c>
      <c r="AJ2221">
        <v>-67.153055559999999</v>
      </c>
      <c r="AL2221" s="3">
        <v>675</v>
      </c>
      <c r="AM2221">
        <f t="shared" si="137"/>
        <v>0.8</v>
      </c>
      <c r="AU2221">
        <v>18.497222220000001</v>
      </c>
      <c r="AV2221">
        <v>-67.118055560000002</v>
      </c>
      <c r="AW2221">
        <v>207</v>
      </c>
    </row>
    <row r="2222" spans="6:49" x14ac:dyDescent="0.2">
      <c r="F2222">
        <f t="shared" si="138"/>
        <v>2220</v>
      </c>
      <c r="G2222" s="2">
        <f t="shared" si="139"/>
        <v>1678451414000</v>
      </c>
      <c r="AG2222">
        <v>2051</v>
      </c>
      <c r="AH2222">
        <f t="shared" si="136"/>
        <v>625.14480000000003</v>
      </c>
      <c r="AI2222">
        <v>18.50638889</v>
      </c>
      <c r="AJ2222">
        <v>-67.153055559999999</v>
      </c>
      <c r="AL2222" s="3">
        <v>675</v>
      </c>
      <c r="AM2222">
        <f t="shared" si="137"/>
        <v>0.8</v>
      </c>
      <c r="AU2222">
        <v>18.497222220000001</v>
      </c>
      <c r="AV2222">
        <v>-67.118055560000002</v>
      </c>
      <c r="AW2222">
        <v>207</v>
      </c>
    </row>
    <row r="2223" spans="6:49" x14ac:dyDescent="0.2">
      <c r="F2223">
        <f t="shared" si="138"/>
        <v>2221</v>
      </c>
      <c r="G2223" s="2">
        <f t="shared" si="139"/>
        <v>1678451414033.3333</v>
      </c>
      <c r="AG2223">
        <v>2051</v>
      </c>
      <c r="AH2223">
        <f t="shared" si="136"/>
        <v>625.14480000000003</v>
      </c>
      <c r="AI2223">
        <v>18.50638889</v>
      </c>
      <c r="AJ2223">
        <v>-67.153055559999999</v>
      </c>
      <c r="AL2223" s="3">
        <v>675</v>
      </c>
      <c r="AM2223">
        <f t="shared" si="137"/>
        <v>0.8</v>
      </c>
      <c r="AU2223">
        <v>18.497222220000001</v>
      </c>
      <c r="AV2223">
        <v>-67.118055560000002</v>
      </c>
      <c r="AW2223">
        <v>207</v>
      </c>
    </row>
    <row r="2224" spans="6:49" x14ac:dyDescent="0.2">
      <c r="F2224">
        <f t="shared" si="138"/>
        <v>2222</v>
      </c>
      <c r="G2224" s="2">
        <f t="shared" si="139"/>
        <v>1678451414066.6667</v>
      </c>
      <c r="AG2224">
        <v>2054</v>
      </c>
      <c r="AH2224">
        <f t="shared" si="136"/>
        <v>626.05920000000003</v>
      </c>
      <c r="AI2224">
        <v>18.50638889</v>
      </c>
      <c r="AJ2224">
        <v>-67.153055559999999</v>
      </c>
      <c r="AL2224" s="3">
        <v>675</v>
      </c>
      <c r="AM2224">
        <f t="shared" si="137"/>
        <v>0.8</v>
      </c>
      <c r="AU2224">
        <v>18.497222220000001</v>
      </c>
      <c r="AV2224">
        <v>-67.117777779999997</v>
      </c>
      <c r="AW2224">
        <v>207</v>
      </c>
    </row>
    <row r="2225" spans="6:49" x14ac:dyDescent="0.2">
      <c r="F2225">
        <f t="shared" si="138"/>
        <v>2223</v>
      </c>
      <c r="G2225" s="2">
        <f t="shared" si="139"/>
        <v>1678451414100</v>
      </c>
      <c r="AG2225">
        <v>2054</v>
      </c>
      <c r="AH2225">
        <f t="shared" si="136"/>
        <v>626.05920000000003</v>
      </c>
      <c r="AI2225">
        <v>18.506111109999999</v>
      </c>
      <c r="AJ2225">
        <v>-67.153055559999999</v>
      </c>
      <c r="AL2225" s="3">
        <v>675</v>
      </c>
      <c r="AM2225">
        <f t="shared" si="137"/>
        <v>0.8</v>
      </c>
      <c r="AU2225">
        <v>18.497222220000001</v>
      </c>
      <c r="AV2225">
        <v>-67.117777779999997</v>
      </c>
      <c r="AW2225">
        <v>207</v>
      </c>
    </row>
    <row r="2226" spans="6:49" x14ac:dyDescent="0.2">
      <c r="F2226">
        <f t="shared" si="138"/>
        <v>2224</v>
      </c>
      <c r="G2226" s="2">
        <f t="shared" si="139"/>
        <v>1678451414133.3333</v>
      </c>
      <c r="AG2226">
        <v>2054</v>
      </c>
      <c r="AH2226">
        <f t="shared" si="136"/>
        <v>626.05920000000003</v>
      </c>
      <c r="AI2226">
        <v>18.506111109999999</v>
      </c>
      <c r="AJ2226">
        <v>-67.153055559999999</v>
      </c>
      <c r="AL2226" s="3">
        <v>675</v>
      </c>
      <c r="AM2226">
        <f t="shared" si="137"/>
        <v>0.8</v>
      </c>
      <c r="AU2226">
        <v>18.497222220000001</v>
      </c>
      <c r="AV2226">
        <v>-67.117777779999997</v>
      </c>
      <c r="AW2226">
        <v>207</v>
      </c>
    </row>
    <row r="2227" spans="6:49" x14ac:dyDescent="0.2">
      <c r="F2227">
        <f t="shared" si="138"/>
        <v>2225</v>
      </c>
      <c r="G2227" s="2">
        <f t="shared" si="139"/>
        <v>1678451414166.6667</v>
      </c>
      <c r="AG2227">
        <v>2054</v>
      </c>
      <c r="AH2227">
        <f t="shared" si="136"/>
        <v>626.05920000000003</v>
      </c>
      <c r="AI2227">
        <v>18.506111109999999</v>
      </c>
      <c r="AJ2227">
        <v>-67.153055559999999</v>
      </c>
      <c r="AL2227" s="3">
        <v>675</v>
      </c>
      <c r="AM2227">
        <f t="shared" si="137"/>
        <v>0.8</v>
      </c>
      <c r="AU2227">
        <v>18.497222220000001</v>
      </c>
      <c r="AV2227">
        <v>-67.117777779999997</v>
      </c>
      <c r="AW2227">
        <v>207</v>
      </c>
    </row>
    <row r="2228" spans="6:49" x14ac:dyDescent="0.2">
      <c r="F2228">
        <f t="shared" si="138"/>
        <v>2226</v>
      </c>
      <c r="G2228" s="2">
        <f t="shared" si="139"/>
        <v>1678451414200</v>
      </c>
      <c r="AG2228">
        <v>2054</v>
      </c>
      <c r="AH2228">
        <f t="shared" si="136"/>
        <v>626.05920000000003</v>
      </c>
      <c r="AI2228">
        <v>18.506111109999999</v>
      </c>
      <c r="AJ2228">
        <v>-67.153055559999999</v>
      </c>
      <c r="AL2228" s="3">
        <v>675</v>
      </c>
      <c r="AM2228">
        <f t="shared" si="137"/>
        <v>0.8</v>
      </c>
      <c r="AU2228">
        <v>18.497222220000001</v>
      </c>
      <c r="AV2228">
        <v>-67.117777779999997</v>
      </c>
      <c r="AW2228">
        <v>207</v>
      </c>
    </row>
    <row r="2229" spans="6:49" x14ac:dyDescent="0.2">
      <c r="F2229">
        <f t="shared" si="138"/>
        <v>2227</v>
      </c>
      <c r="G2229" s="2">
        <f t="shared" si="139"/>
        <v>1678451414233.3333</v>
      </c>
      <c r="AG2229">
        <v>2054</v>
      </c>
      <c r="AH2229">
        <f t="shared" si="136"/>
        <v>626.05920000000003</v>
      </c>
      <c r="AI2229">
        <v>18.506111109999999</v>
      </c>
      <c r="AJ2229">
        <v>-67.153055559999999</v>
      </c>
      <c r="AL2229" s="3">
        <v>675</v>
      </c>
      <c r="AM2229">
        <f t="shared" si="137"/>
        <v>0.8</v>
      </c>
      <c r="AU2229">
        <v>18.497222220000001</v>
      </c>
      <c r="AV2229">
        <v>-67.117777779999997</v>
      </c>
      <c r="AW2229">
        <v>207</v>
      </c>
    </row>
    <row r="2230" spans="6:49" x14ac:dyDescent="0.2">
      <c r="F2230">
        <f t="shared" si="138"/>
        <v>2228</v>
      </c>
      <c r="G2230" s="2">
        <f t="shared" si="139"/>
        <v>1678451414266.6667</v>
      </c>
      <c r="AG2230">
        <v>2054</v>
      </c>
      <c r="AH2230">
        <f t="shared" si="136"/>
        <v>626.05920000000003</v>
      </c>
      <c r="AI2230">
        <v>18.506111109999999</v>
      </c>
      <c r="AJ2230">
        <v>-67.153055559999999</v>
      </c>
      <c r="AL2230" s="3">
        <v>675</v>
      </c>
      <c r="AM2230">
        <f t="shared" si="137"/>
        <v>0.8</v>
      </c>
      <c r="AU2230">
        <v>18.497222220000001</v>
      </c>
      <c r="AV2230">
        <v>-67.117777779999997</v>
      </c>
      <c r="AW2230">
        <v>207</v>
      </c>
    </row>
    <row r="2231" spans="6:49" x14ac:dyDescent="0.2">
      <c r="F2231">
        <f t="shared" si="138"/>
        <v>2229</v>
      </c>
      <c r="G2231" s="2">
        <f t="shared" si="139"/>
        <v>1678451414300</v>
      </c>
      <c r="AG2231">
        <v>2058</v>
      </c>
      <c r="AH2231">
        <f t="shared" si="136"/>
        <v>627.27840000000003</v>
      </c>
      <c r="AI2231">
        <v>18.506111109999999</v>
      </c>
      <c r="AJ2231">
        <v>-67.153055559999999</v>
      </c>
      <c r="AL2231" s="3">
        <v>675</v>
      </c>
      <c r="AM2231">
        <f t="shared" si="137"/>
        <v>0.8</v>
      </c>
      <c r="AU2231">
        <v>18.497222220000001</v>
      </c>
      <c r="AV2231">
        <v>-67.117777779999997</v>
      </c>
      <c r="AW2231">
        <v>207</v>
      </c>
    </row>
    <row r="2232" spans="6:49" x14ac:dyDescent="0.2">
      <c r="F2232">
        <f t="shared" si="138"/>
        <v>2230</v>
      </c>
      <c r="G2232" s="2">
        <f t="shared" si="139"/>
        <v>1678451414333.3333</v>
      </c>
      <c r="AG2232">
        <v>2058</v>
      </c>
      <c r="AH2232">
        <f t="shared" si="136"/>
        <v>627.27840000000003</v>
      </c>
      <c r="AI2232">
        <v>18.506111109999999</v>
      </c>
      <c r="AJ2232">
        <v>-67.153333329999995</v>
      </c>
      <c r="AL2232" s="3">
        <v>675</v>
      </c>
      <c r="AM2232">
        <f t="shared" si="137"/>
        <v>0.8</v>
      </c>
      <c r="AU2232">
        <v>18.497222220000001</v>
      </c>
      <c r="AV2232">
        <v>-67.117777779999997</v>
      </c>
      <c r="AW2232">
        <v>207</v>
      </c>
    </row>
    <row r="2233" spans="6:49" x14ac:dyDescent="0.2">
      <c r="F2233">
        <f t="shared" si="138"/>
        <v>2231</v>
      </c>
      <c r="G2233" s="2">
        <f t="shared" si="139"/>
        <v>1678451414366.6667</v>
      </c>
      <c r="AG2233">
        <v>2058</v>
      </c>
      <c r="AH2233">
        <f t="shared" si="136"/>
        <v>627.27840000000003</v>
      </c>
      <c r="AI2233">
        <v>18.506111109999999</v>
      </c>
      <c r="AJ2233">
        <v>-67.153333329999995</v>
      </c>
      <c r="AL2233" s="3">
        <v>675</v>
      </c>
      <c r="AM2233">
        <f t="shared" si="137"/>
        <v>0.8</v>
      </c>
      <c r="AU2233">
        <v>18.497222220000001</v>
      </c>
      <c r="AV2233">
        <v>-67.117777779999997</v>
      </c>
      <c r="AW2233">
        <v>207</v>
      </c>
    </row>
    <row r="2234" spans="6:49" x14ac:dyDescent="0.2">
      <c r="F2234">
        <f t="shared" si="138"/>
        <v>2232</v>
      </c>
      <c r="G2234" s="2">
        <f t="shared" si="139"/>
        <v>1678451414400</v>
      </c>
      <c r="AG2234">
        <v>2058</v>
      </c>
      <c r="AH2234">
        <f t="shared" si="136"/>
        <v>627.27840000000003</v>
      </c>
      <c r="AI2234">
        <v>18.506111109999999</v>
      </c>
      <c r="AJ2234">
        <v>-67.153333329999995</v>
      </c>
      <c r="AL2234" s="3">
        <v>675</v>
      </c>
      <c r="AM2234">
        <f t="shared" si="137"/>
        <v>0.8</v>
      </c>
      <c r="AU2234">
        <v>18.497222220000001</v>
      </c>
      <c r="AV2234">
        <v>-67.117777779999997</v>
      </c>
      <c r="AW2234">
        <v>207</v>
      </c>
    </row>
    <row r="2235" spans="6:49" x14ac:dyDescent="0.2">
      <c r="F2235">
        <f t="shared" si="138"/>
        <v>2233</v>
      </c>
      <c r="G2235" s="2">
        <f t="shared" si="139"/>
        <v>1678451414433.3333</v>
      </c>
      <c r="AG2235">
        <v>2058</v>
      </c>
      <c r="AH2235">
        <f t="shared" si="136"/>
        <v>627.27840000000003</v>
      </c>
      <c r="AI2235">
        <v>18.506111109999999</v>
      </c>
      <c r="AJ2235">
        <v>-67.153333329999995</v>
      </c>
      <c r="AL2235" s="3">
        <v>675</v>
      </c>
      <c r="AM2235">
        <f t="shared" si="137"/>
        <v>0.8</v>
      </c>
      <c r="AU2235">
        <v>18.497222220000001</v>
      </c>
      <c r="AV2235">
        <v>-67.117777779999997</v>
      </c>
      <c r="AW2235">
        <v>207</v>
      </c>
    </row>
    <row r="2236" spans="6:49" x14ac:dyDescent="0.2">
      <c r="F2236">
        <f t="shared" si="138"/>
        <v>2234</v>
      </c>
      <c r="G2236" s="2">
        <f t="shared" si="139"/>
        <v>1678451414466.6667</v>
      </c>
      <c r="AG2236">
        <v>2058</v>
      </c>
      <c r="AH2236">
        <f t="shared" si="136"/>
        <v>627.27840000000003</v>
      </c>
      <c r="AI2236">
        <v>18.506111109999999</v>
      </c>
      <c r="AJ2236">
        <v>-67.153333329999995</v>
      </c>
      <c r="AL2236" s="3">
        <v>675</v>
      </c>
      <c r="AM2236">
        <f t="shared" si="137"/>
        <v>0.8</v>
      </c>
      <c r="AU2236">
        <v>18.497222220000001</v>
      </c>
      <c r="AV2236">
        <v>-67.117777779999997</v>
      </c>
      <c r="AW2236">
        <v>207</v>
      </c>
    </row>
    <row r="2237" spans="6:49" x14ac:dyDescent="0.2">
      <c r="F2237">
        <f t="shared" si="138"/>
        <v>2235</v>
      </c>
      <c r="G2237" s="2">
        <f t="shared" si="139"/>
        <v>1678451414500</v>
      </c>
      <c r="AG2237">
        <v>2062</v>
      </c>
      <c r="AH2237">
        <f t="shared" si="136"/>
        <v>628.49760000000003</v>
      </c>
      <c r="AI2237">
        <v>18.506111109999999</v>
      </c>
      <c r="AJ2237">
        <v>-67.153333329999995</v>
      </c>
      <c r="AL2237" s="3">
        <v>675</v>
      </c>
      <c r="AM2237">
        <f t="shared" si="137"/>
        <v>0.8</v>
      </c>
      <c r="AU2237">
        <v>18.497499999999999</v>
      </c>
      <c r="AV2237">
        <v>-67.117777779999997</v>
      </c>
      <c r="AW2237">
        <v>207</v>
      </c>
    </row>
    <row r="2238" spans="6:49" x14ac:dyDescent="0.2">
      <c r="F2238">
        <f t="shared" si="138"/>
        <v>2236</v>
      </c>
      <c r="G2238" s="2">
        <f t="shared" si="139"/>
        <v>1678451414533.3333</v>
      </c>
      <c r="AG2238">
        <v>2062</v>
      </c>
      <c r="AH2238">
        <f t="shared" si="136"/>
        <v>628.49760000000003</v>
      </c>
      <c r="AI2238">
        <v>18.505833330000002</v>
      </c>
      <c r="AJ2238">
        <v>-67.153333329999995</v>
      </c>
      <c r="AL2238" s="3">
        <v>675</v>
      </c>
      <c r="AM2238">
        <f t="shared" si="137"/>
        <v>0.8</v>
      </c>
      <c r="AU2238">
        <v>18.497499999999999</v>
      </c>
      <c r="AV2238">
        <v>-67.117777779999997</v>
      </c>
      <c r="AW2238">
        <v>207</v>
      </c>
    </row>
    <row r="2239" spans="6:49" x14ac:dyDescent="0.2">
      <c r="F2239">
        <f t="shared" si="138"/>
        <v>2237</v>
      </c>
      <c r="G2239" s="2">
        <f t="shared" si="139"/>
        <v>1678451414566.6667</v>
      </c>
      <c r="AG2239">
        <v>2062</v>
      </c>
      <c r="AH2239">
        <f t="shared" si="136"/>
        <v>628.49760000000003</v>
      </c>
      <c r="AI2239">
        <v>18.505833330000002</v>
      </c>
      <c r="AJ2239">
        <v>-67.153333329999995</v>
      </c>
      <c r="AL2239" s="3">
        <v>675</v>
      </c>
      <c r="AM2239">
        <f t="shared" si="137"/>
        <v>0.8</v>
      </c>
      <c r="AU2239">
        <v>18.497499999999999</v>
      </c>
      <c r="AV2239">
        <v>-67.117777779999997</v>
      </c>
      <c r="AW2239">
        <v>207</v>
      </c>
    </row>
    <row r="2240" spans="6:49" x14ac:dyDescent="0.2">
      <c r="F2240">
        <f t="shared" si="138"/>
        <v>2238</v>
      </c>
      <c r="G2240" s="2">
        <f t="shared" si="139"/>
        <v>1678451414600</v>
      </c>
      <c r="AG2240">
        <v>2062</v>
      </c>
      <c r="AH2240">
        <f t="shared" si="136"/>
        <v>628.49760000000003</v>
      </c>
      <c r="AI2240">
        <v>18.505833330000002</v>
      </c>
      <c r="AJ2240">
        <v>-67.153333329999995</v>
      </c>
      <c r="AL2240" s="3">
        <v>675</v>
      </c>
      <c r="AM2240">
        <f t="shared" si="137"/>
        <v>0.8</v>
      </c>
      <c r="AU2240">
        <v>18.497499999999999</v>
      </c>
      <c r="AV2240">
        <v>-67.117777779999997</v>
      </c>
      <c r="AW2240">
        <v>207</v>
      </c>
    </row>
    <row r="2241" spans="6:49" x14ac:dyDescent="0.2">
      <c r="F2241">
        <f t="shared" si="138"/>
        <v>2239</v>
      </c>
      <c r="G2241" s="2">
        <f t="shared" si="139"/>
        <v>1678451414633.3333</v>
      </c>
      <c r="AG2241">
        <v>2062</v>
      </c>
      <c r="AH2241">
        <f t="shared" si="136"/>
        <v>628.49760000000003</v>
      </c>
      <c r="AI2241">
        <v>18.505833330000002</v>
      </c>
      <c r="AJ2241">
        <v>-67.153333329999995</v>
      </c>
      <c r="AL2241" s="3">
        <v>675</v>
      </c>
      <c r="AM2241">
        <f t="shared" si="137"/>
        <v>0.8</v>
      </c>
      <c r="AU2241">
        <v>18.497499999999999</v>
      </c>
      <c r="AV2241">
        <v>-67.117777779999997</v>
      </c>
      <c r="AW2241">
        <v>207</v>
      </c>
    </row>
    <row r="2242" spans="6:49" x14ac:dyDescent="0.2">
      <c r="F2242">
        <f t="shared" si="138"/>
        <v>2240</v>
      </c>
      <c r="G2242" s="2">
        <f t="shared" si="139"/>
        <v>1678451414666.6667</v>
      </c>
      <c r="AG2242">
        <v>2062</v>
      </c>
      <c r="AH2242">
        <f t="shared" si="136"/>
        <v>628.49760000000003</v>
      </c>
      <c r="AI2242">
        <v>18.505833330000002</v>
      </c>
      <c r="AJ2242">
        <v>-67.153333329999995</v>
      </c>
      <c r="AL2242" s="3">
        <v>675</v>
      </c>
      <c r="AM2242">
        <f t="shared" si="137"/>
        <v>0.8</v>
      </c>
      <c r="AU2242">
        <v>18.497499999999999</v>
      </c>
      <c r="AV2242">
        <v>-67.117777779999997</v>
      </c>
      <c r="AW2242">
        <v>207</v>
      </c>
    </row>
    <row r="2243" spans="6:49" x14ac:dyDescent="0.2">
      <c r="F2243">
        <f t="shared" si="138"/>
        <v>2241</v>
      </c>
      <c r="G2243" s="2">
        <f t="shared" si="139"/>
        <v>1678451414700</v>
      </c>
      <c r="AG2243">
        <v>2065</v>
      </c>
      <c r="AH2243">
        <f t="shared" ref="AH2243:AH2306" si="140">AG2243*0.3048</f>
        <v>629.41200000000003</v>
      </c>
      <c r="AI2243">
        <v>18.505833330000002</v>
      </c>
      <c r="AJ2243">
        <v>-67.153333329999995</v>
      </c>
      <c r="AL2243" s="3">
        <v>675</v>
      </c>
      <c r="AM2243">
        <f t="shared" ref="AM2243:AM2306" si="141">4*135/AL2243</f>
        <v>0.8</v>
      </c>
      <c r="AU2243">
        <v>18.497499999999999</v>
      </c>
      <c r="AV2243">
        <v>-67.117777779999997</v>
      </c>
      <c r="AW2243">
        <v>207</v>
      </c>
    </row>
    <row r="2244" spans="6:49" x14ac:dyDescent="0.2">
      <c r="F2244">
        <f t="shared" ref="F2244:F2307" si="142">F2243+1</f>
        <v>2242</v>
      </c>
      <c r="G2244" s="2">
        <f t="shared" ref="G2244:G2307" si="143">$G$2+F2244*33.3333333333333</f>
        <v>1678451414733.3333</v>
      </c>
      <c r="AG2244">
        <v>2065</v>
      </c>
      <c r="AH2244">
        <f t="shared" si="140"/>
        <v>629.41200000000003</v>
      </c>
      <c r="AI2244">
        <v>18.505555560000001</v>
      </c>
      <c r="AJ2244">
        <v>-67.15361111</v>
      </c>
      <c r="AL2244" s="3">
        <v>675</v>
      </c>
      <c r="AM2244">
        <f t="shared" si="141"/>
        <v>0.8</v>
      </c>
      <c r="AU2244">
        <v>18.497499999999999</v>
      </c>
      <c r="AV2244">
        <v>-67.117777779999997</v>
      </c>
      <c r="AW2244">
        <v>207</v>
      </c>
    </row>
    <row r="2245" spans="6:49" x14ac:dyDescent="0.2">
      <c r="F2245">
        <f t="shared" si="142"/>
        <v>2243</v>
      </c>
      <c r="G2245" s="2">
        <f t="shared" si="143"/>
        <v>1678451414766.6667</v>
      </c>
      <c r="AG2245">
        <v>2065</v>
      </c>
      <c r="AH2245">
        <f t="shared" si="140"/>
        <v>629.41200000000003</v>
      </c>
      <c r="AI2245">
        <v>18.505555560000001</v>
      </c>
      <c r="AJ2245">
        <v>-67.15361111</v>
      </c>
      <c r="AL2245" s="3">
        <v>675</v>
      </c>
      <c r="AM2245">
        <f t="shared" si="141"/>
        <v>0.8</v>
      </c>
      <c r="AU2245">
        <v>18.497499999999999</v>
      </c>
      <c r="AV2245">
        <v>-67.117777779999997</v>
      </c>
      <c r="AW2245">
        <v>207</v>
      </c>
    </row>
    <row r="2246" spans="6:49" x14ac:dyDescent="0.2">
      <c r="F2246">
        <f t="shared" si="142"/>
        <v>2244</v>
      </c>
      <c r="G2246" s="2">
        <f t="shared" si="143"/>
        <v>1678451414800</v>
      </c>
      <c r="AG2246">
        <v>2065</v>
      </c>
      <c r="AH2246">
        <f t="shared" si="140"/>
        <v>629.41200000000003</v>
      </c>
      <c r="AI2246">
        <v>18.505555560000001</v>
      </c>
      <c r="AJ2246">
        <v>-67.15361111</v>
      </c>
      <c r="AL2246" s="3">
        <v>675</v>
      </c>
      <c r="AM2246">
        <f t="shared" si="141"/>
        <v>0.8</v>
      </c>
      <c r="AU2246">
        <v>18.497499999999999</v>
      </c>
      <c r="AV2246">
        <v>-67.117777779999997</v>
      </c>
      <c r="AW2246">
        <v>207</v>
      </c>
    </row>
    <row r="2247" spans="6:49" x14ac:dyDescent="0.2">
      <c r="F2247">
        <f t="shared" si="142"/>
        <v>2245</v>
      </c>
      <c r="G2247" s="2">
        <f t="shared" si="143"/>
        <v>1678451414833.3333</v>
      </c>
      <c r="AG2247">
        <v>2065</v>
      </c>
      <c r="AH2247">
        <f t="shared" si="140"/>
        <v>629.41200000000003</v>
      </c>
      <c r="AI2247">
        <v>18.505555560000001</v>
      </c>
      <c r="AJ2247">
        <v>-67.15361111</v>
      </c>
      <c r="AL2247" s="3">
        <v>675</v>
      </c>
      <c r="AM2247">
        <f t="shared" si="141"/>
        <v>0.8</v>
      </c>
      <c r="AU2247">
        <v>18.497499999999999</v>
      </c>
      <c r="AV2247">
        <v>-67.117777779999997</v>
      </c>
      <c r="AW2247">
        <v>207</v>
      </c>
    </row>
    <row r="2248" spans="6:49" x14ac:dyDescent="0.2">
      <c r="F2248">
        <f t="shared" si="142"/>
        <v>2246</v>
      </c>
      <c r="G2248" s="2">
        <f t="shared" si="143"/>
        <v>1678451414866.6667</v>
      </c>
      <c r="AG2248">
        <v>2065</v>
      </c>
      <c r="AH2248">
        <f t="shared" si="140"/>
        <v>629.41200000000003</v>
      </c>
      <c r="AI2248">
        <v>18.505555560000001</v>
      </c>
      <c r="AJ2248">
        <v>-67.15361111</v>
      </c>
      <c r="AL2248" s="3">
        <v>675</v>
      </c>
      <c r="AM2248">
        <f t="shared" si="141"/>
        <v>0.8</v>
      </c>
      <c r="AU2248">
        <v>18.497499999999999</v>
      </c>
      <c r="AV2248">
        <v>-67.117777779999997</v>
      </c>
      <c r="AW2248">
        <v>207</v>
      </c>
    </row>
    <row r="2249" spans="6:49" x14ac:dyDescent="0.2">
      <c r="F2249">
        <f t="shared" si="142"/>
        <v>2247</v>
      </c>
      <c r="G2249" s="2">
        <f t="shared" si="143"/>
        <v>1678451414900</v>
      </c>
      <c r="AG2249">
        <v>2068</v>
      </c>
      <c r="AH2249">
        <f t="shared" si="140"/>
        <v>630.32640000000004</v>
      </c>
      <c r="AI2249">
        <v>18.505555560000001</v>
      </c>
      <c r="AJ2249">
        <v>-67.15361111</v>
      </c>
      <c r="AL2249" s="3">
        <v>675</v>
      </c>
      <c r="AM2249">
        <f t="shared" si="141"/>
        <v>0.8</v>
      </c>
      <c r="AU2249">
        <v>18.497499999999999</v>
      </c>
      <c r="AV2249">
        <v>-67.118055560000002</v>
      </c>
      <c r="AW2249">
        <v>207</v>
      </c>
    </row>
    <row r="2250" spans="6:49" x14ac:dyDescent="0.2">
      <c r="F2250">
        <f t="shared" si="142"/>
        <v>2248</v>
      </c>
      <c r="G2250" s="2">
        <f t="shared" si="143"/>
        <v>1678451414933.3333</v>
      </c>
      <c r="AG2250">
        <v>2068</v>
      </c>
      <c r="AH2250">
        <f t="shared" si="140"/>
        <v>630.32640000000004</v>
      </c>
      <c r="AI2250">
        <v>18.505555560000001</v>
      </c>
      <c r="AJ2250">
        <v>-67.15361111</v>
      </c>
      <c r="AL2250" s="3">
        <v>675</v>
      </c>
      <c r="AM2250">
        <f t="shared" si="141"/>
        <v>0.8</v>
      </c>
      <c r="AU2250">
        <v>18.497499999999999</v>
      </c>
      <c r="AV2250">
        <v>-67.118055560000002</v>
      </c>
      <c r="AW2250">
        <v>207</v>
      </c>
    </row>
    <row r="2251" spans="6:49" x14ac:dyDescent="0.2">
      <c r="F2251">
        <f t="shared" si="142"/>
        <v>2249</v>
      </c>
      <c r="G2251" s="2">
        <f t="shared" si="143"/>
        <v>1678451414966.6667</v>
      </c>
      <c r="AG2251">
        <v>2068</v>
      </c>
      <c r="AH2251">
        <f t="shared" si="140"/>
        <v>630.32640000000004</v>
      </c>
      <c r="AI2251">
        <v>18.505555560000001</v>
      </c>
      <c r="AJ2251">
        <v>-67.15361111</v>
      </c>
      <c r="AL2251" s="3">
        <v>675</v>
      </c>
      <c r="AM2251">
        <f t="shared" si="141"/>
        <v>0.8</v>
      </c>
      <c r="AU2251">
        <v>18.497499999999999</v>
      </c>
      <c r="AV2251">
        <v>-67.118055560000002</v>
      </c>
      <c r="AW2251">
        <v>207</v>
      </c>
    </row>
    <row r="2252" spans="6:49" x14ac:dyDescent="0.2">
      <c r="F2252">
        <f t="shared" si="142"/>
        <v>2250</v>
      </c>
      <c r="G2252" s="2">
        <f t="shared" si="143"/>
        <v>1678451415000</v>
      </c>
      <c r="AG2252">
        <v>2068</v>
      </c>
      <c r="AH2252">
        <f t="shared" si="140"/>
        <v>630.32640000000004</v>
      </c>
      <c r="AI2252">
        <v>18.505555560000001</v>
      </c>
      <c r="AJ2252">
        <v>-67.15361111</v>
      </c>
      <c r="AL2252" s="3">
        <v>675</v>
      </c>
      <c r="AM2252">
        <f t="shared" si="141"/>
        <v>0.8</v>
      </c>
      <c r="AU2252">
        <v>18.497499999999999</v>
      </c>
      <c r="AV2252">
        <v>-67.118055560000002</v>
      </c>
      <c r="AW2252">
        <v>207</v>
      </c>
    </row>
    <row r="2253" spans="6:49" x14ac:dyDescent="0.2">
      <c r="F2253">
        <f t="shared" si="142"/>
        <v>2251</v>
      </c>
      <c r="G2253" s="2">
        <f t="shared" si="143"/>
        <v>1678451415033.3333</v>
      </c>
      <c r="AG2253">
        <v>2068</v>
      </c>
      <c r="AH2253">
        <f t="shared" si="140"/>
        <v>630.32640000000004</v>
      </c>
      <c r="AI2253">
        <v>18.505555560000001</v>
      </c>
      <c r="AJ2253">
        <v>-67.15361111</v>
      </c>
      <c r="AL2253" s="3">
        <v>675</v>
      </c>
      <c r="AM2253">
        <f t="shared" si="141"/>
        <v>0.8</v>
      </c>
      <c r="AU2253">
        <v>18.497499999999999</v>
      </c>
      <c r="AV2253">
        <v>-67.118055560000002</v>
      </c>
      <c r="AW2253">
        <v>207</v>
      </c>
    </row>
    <row r="2254" spans="6:49" x14ac:dyDescent="0.2">
      <c r="F2254">
        <f t="shared" si="142"/>
        <v>2252</v>
      </c>
      <c r="G2254" s="2">
        <f t="shared" si="143"/>
        <v>1678451415066.6667</v>
      </c>
      <c r="AG2254">
        <v>2068</v>
      </c>
      <c r="AH2254">
        <f t="shared" si="140"/>
        <v>630.32640000000004</v>
      </c>
      <c r="AI2254">
        <v>18.505555560000001</v>
      </c>
      <c r="AJ2254">
        <v>-67.15361111</v>
      </c>
      <c r="AL2254" s="3">
        <v>675</v>
      </c>
      <c r="AM2254">
        <f t="shared" si="141"/>
        <v>0.8</v>
      </c>
      <c r="AU2254">
        <v>18.497499999999999</v>
      </c>
      <c r="AV2254">
        <v>-67.118055560000002</v>
      </c>
      <c r="AW2254">
        <v>207</v>
      </c>
    </row>
    <row r="2255" spans="6:49" x14ac:dyDescent="0.2">
      <c r="F2255">
        <f t="shared" si="142"/>
        <v>2253</v>
      </c>
      <c r="G2255" s="2">
        <f t="shared" si="143"/>
        <v>1678451415100</v>
      </c>
      <c r="AG2255">
        <v>2068</v>
      </c>
      <c r="AH2255">
        <f t="shared" si="140"/>
        <v>630.32640000000004</v>
      </c>
      <c r="AI2255">
        <v>18.505555560000001</v>
      </c>
      <c r="AJ2255">
        <v>-67.15361111</v>
      </c>
      <c r="AL2255" s="3">
        <v>675</v>
      </c>
      <c r="AM2255">
        <f t="shared" si="141"/>
        <v>0.8</v>
      </c>
      <c r="AU2255">
        <v>18.497499999999999</v>
      </c>
      <c r="AV2255">
        <v>-67.118055560000002</v>
      </c>
      <c r="AW2255">
        <v>207</v>
      </c>
    </row>
    <row r="2256" spans="6:49" x14ac:dyDescent="0.2">
      <c r="F2256">
        <f t="shared" si="142"/>
        <v>2254</v>
      </c>
      <c r="G2256" s="2">
        <f t="shared" si="143"/>
        <v>1678451415133.3333</v>
      </c>
      <c r="AG2256">
        <v>2071</v>
      </c>
      <c r="AH2256">
        <f t="shared" si="140"/>
        <v>631.24080000000004</v>
      </c>
      <c r="AI2256">
        <v>18.505555560000001</v>
      </c>
      <c r="AJ2256">
        <v>-67.15361111</v>
      </c>
      <c r="AL2256" s="3">
        <v>675</v>
      </c>
      <c r="AM2256">
        <f t="shared" si="141"/>
        <v>0.8</v>
      </c>
      <c r="AU2256">
        <v>18.49777778</v>
      </c>
      <c r="AV2256">
        <v>-67.118055560000002</v>
      </c>
      <c r="AW2256">
        <v>207</v>
      </c>
    </row>
    <row r="2257" spans="6:49" x14ac:dyDescent="0.2">
      <c r="F2257">
        <f t="shared" si="142"/>
        <v>2255</v>
      </c>
      <c r="G2257" s="2">
        <f t="shared" si="143"/>
        <v>1678451415166.6667</v>
      </c>
      <c r="AG2257">
        <v>2071</v>
      </c>
      <c r="AH2257">
        <f t="shared" si="140"/>
        <v>631.24080000000004</v>
      </c>
      <c r="AI2257">
        <v>18.50527778</v>
      </c>
      <c r="AJ2257">
        <v>-67.153888890000005</v>
      </c>
      <c r="AL2257" s="3">
        <v>675</v>
      </c>
      <c r="AM2257">
        <f t="shared" si="141"/>
        <v>0.8</v>
      </c>
      <c r="AU2257">
        <v>18.49777778</v>
      </c>
      <c r="AV2257">
        <v>-67.118055560000002</v>
      </c>
      <c r="AW2257">
        <v>207</v>
      </c>
    </row>
    <row r="2258" spans="6:49" x14ac:dyDescent="0.2">
      <c r="F2258">
        <f t="shared" si="142"/>
        <v>2256</v>
      </c>
      <c r="G2258" s="2">
        <f t="shared" si="143"/>
        <v>1678451415200</v>
      </c>
      <c r="AG2258">
        <v>2071</v>
      </c>
      <c r="AH2258">
        <f t="shared" si="140"/>
        <v>631.24080000000004</v>
      </c>
      <c r="AI2258">
        <v>18.50527778</v>
      </c>
      <c r="AJ2258">
        <v>-67.153888890000005</v>
      </c>
      <c r="AL2258" s="3">
        <v>675</v>
      </c>
      <c r="AM2258">
        <f t="shared" si="141"/>
        <v>0.8</v>
      </c>
      <c r="AU2258">
        <v>18.49777778</v>
      </c>
      <c r="AV2258">
        <v>-67.118055560000002</v>
      </c>
      <c r="AW2258">
        <v>207</v>
      </c>
    </row>
    <row r="2259" spans="6:49" x14ac:dyDescent="0.2">
      <c r="F2259">
        <f t="shared" si="142"/>
        <v>2257</v>
      </c>
      <c r="G2259" s="2">
        <f t="shared" si="143"/>
        <v>1678451415233.3333</v>
      </c>
      <c r="AG2259">
        <v>2071</v>
      </c>
      <c r="AH2259">
        <f t="shared" si="140"/>
        <v>631.24080000000004</v>
      </c>
      <c r="AI2259">
        <v>18.50527778</v>
      </c>
      <c r="AJ2259">
        <v>-67.153888890000005</v>
      </c>
      <c r="AL2259" s="3">
        <v>675</v>
      </c>
      <c r="AM2259">
        <f t="shared" si="141"/>
        <v>0.8</v>
      </c>
      <c r="AU2259">
        <v>18.49777778</v>
      </c>
      <c r="AV2259">
        <v>-67.118055560000002</v>
      </c>
      <c r="AW2259">
        <v>207</v>
      </c>
    </row>
    <row r="2260" spans="6:49" x14ac:dyDescent="0.2">
      <c r="F2260">
        <f t="shared" si="142"/>
        <v>2258</v>
      </c>
      <c r="G2260" s="2">
        <f t="shared" si="143"/>
        <v>1678451415266.6667</v>
      </c>
      <c r="AG2260">
        <v>2071</v>
      </c>
      <c r="AH2260">
        <f t="shared" si="140"/>
        <v>631.24080000000004</v>
      </c>
      <c r="AI2260">
        <v>18.50527778</v>
      </c>
      <c r="AJ2260">
        <v>-67.153888890000005</v>
      </c>
      <c r="AL2260" s="3">
        <v>675</v>
      </c>
      <c r="AM2260">
        <f t="shared" si="141"/>
        <v>0.8</v>
      </c>
      <c r="AU2260">
        <v>18.49777778</v>
      </c>
      <c r="AV2260">
        <v>-67.118055560000002</v>
      </c>
      <c r="AW2260">
        <v>207</v>
      </c>
    </row>
    <row r="2261" spans="6:49" x14ac:dyDescent="0.2">
      <c r="F2261">
        <f t="shared" si="142"/>
        <v>2259</v>
      </c>
      <c r="G2261" s="2">
        <f t="shared" si="143"/>
        <v>1678451415300</v>
      </c>
      <c r="AG2261">
        <v>2071</v>
      </c>
      <c r="AH2261">
        <f t="shared" si="140"/>
        <v>631.24080000000004</v>
      </c>
      <c r="AI2261">
        <v>18.50527778</v>
      </c>
      <c r="AJ2261">
        <v>-67.153888890000005</v>
      </c>
      <c r="AL2261" s="3">
        <v>675</v>
      </c>
      <c r="AM2261">
        <f t="shared" si="141"/>
        <v>0.8</v>
      </c>
      <c r="AU2261">
        <v>18.49777778</v>
      </c>
      <c r="AV2261">
        <v>-67.118055560000002</v>
      </c>
      <c r="AW2261">
        <v>207</v>
      </c>
    </row>
    <row r="2262" spans="6:49" x14ac:dyDescent="0.2">
      <c r="F2262">
        <f t="shared" si="142"/>
        <v>2260</v>
      </c>
      <c r="G2262" s="2">
        <f t="shared" si="143"/>
        <v>1678451415333.3333</v>
      </c>
      <c r="AG2262">
        <v>2071</v>
      </c>
      <c r="AH2262">
        <f t="shared" si="140"/>
        <v>631.24080000000004</v>
      </c>
      <c r="AI2262">
        <v>18.50527778</v>
      </c>
      <c r="AJ2262">
        <v>-67.153888890000005</v>
      </c>
      <c r="AL2262" s="3">
        <v>675</v>
      </c>
      <c r="AM2262">
        <f t="shared" si="141"/>
        <v>0.8</v>
      </c>
      <c r="AU2262">
        <v>18.49777778</v>
      </c>
      <c r="AV2262">
        <v>-67.118055560000002</v>
      </c>
      <c r="AW2262">
        <v>207</v>
      </c>
    </row>
    <row r="2263" spans="6:49" x14ac:dyDescent="0.2">
      <c r="F2263">
        <f t="shared" si="142"/>
        <v>2261</v>
      </c>
      <c r="G2263" s="2">
        <f t="shared" si="143"/>
        <v>1678451415366.6667</v>
      </c>
      <c r="AG2263">
        <v>2075</v>
      </c>
      <c r="AH2263">
        <f t="shared" si="140"/>
        <v>632.46</v>
      </c>
      <c r="AI2263">
        <v>18.50527778</v>
      </c>
      <c r="AJ2263">
        <v>-67.153888890000005</v>
      </c>
      <c r="AL2263" s="3">
        <v>675</v>
      </c>
      <c r="AM2263">
        <f t="shared" si="141"/>
        <v>0.8</v>
      </c>
      <c r="AU2263">
        <v>18.49777778</v>
      </c>
      <c r="AV2263">
        <v>-67.118055560000002</v>
      </c>
      <c r="AW2263">
        <v>203</v>
      </c>
    </row>
    <row r="2264" spans="6:49" x14ac:dyDescent="0.2">
      <c r="F2264">
        <f t="shared" si="142"/>
        <v>2262</v>
      </c>
      <c r="G2264" s="2">
        <f t="shared" si="143"/>
        <v>1678451415400</v>
      </c>
      <c r="AG2264">
        <v>2075</v>
      </c>
      <c r="AH2264">
        <f t="shared" si="140"/>
        <v>632.46</v>
      </c>
      <c r="AI2264">
        <v>18.50527778</v>
      </c>
      <c r="AJ2264">
        <v>-67.153888890000005</v>
      </c>
      <c r="AL2264" s="3">
        <v>675</v>
      </c>
      <c r="AM2264">
        <f t="shared" si="141"/>
        <v>0.8</v>
      </c>
      <c r="AU2264">
        <v>18.49777778</v>
      </c>
      <c r="AV2264">
        <v>-67.118055560000002</v>
      </c>
      <c r="AW2264">
        <v>203</v>
      </c>
    </row>
    <row r="2265" spans="6:49" x14ac:dyDescent="0.2">
      <c r="F2265">
        <f t="shared" si="142"/>
        <v>2263</v>
      </c>
      <c r="G2265" s="2">
        <f t="shared" si="143"/>
        <v>1678451415433.3333</v>
      </c>
      <c r="AG2265">
        <v>2075</v>
      </c>
      <c r="AH2265">
        <f t="shared" si="140"/>
        <v>632.46</v>
      </c>
      <c r="AI2265">
        <v>18.50527778</v>
      </c>
      <c r="AJ2265">
        <v>-67.153888890000005</v>
      </c>
      <c r="AL2265" s="3">
        <v>675</v>
      </c>
      <c r="AM2265">
        <f t="shared" si="141"/>
        <v>0.8</v>
      </c>
      <c r="AU2265">
        <v>18.49777778</v>
      </c>
      <c r="AV2265">
        <v>-67.118055560000002</v>
      </c>
      <c r="AW2265">
        <v>203</v>
      </c>
    </row>
    <row r="2266" spans="6:49" x14ac:dyDescent="0.2">
      <c r="F2266">
        <f t="shared" si="142"/>
        <v>2264</v>
      </c>
      <c r="G2266" s="2">
        <f t="shared" si="143"/>
        <v>1678451415466.6667</v>
      </c>
      <c r="AG2266">
        <v>2075</v>
      </c>
      <c r="AH2266">
        <f t="shared" si="140"/>
        <v>632.46</v>
      </c>
      <c r="AI2266">
        <v>18.50527778</v>
      </c>
      <c r="AJ2266">
        <v>-67.153888890000005</v>
      </c>
      <c r="AL2266" s="3">
        <v>675</v>
      </c>
      <c r="AM2266">
        <f t="shared" si="141"/>
        <v>0.8</v>
      </c>
      <c r="AU2266">
        <v>18.49777778</v>
      </c>
      <c r="AV2266">
        <v>-67.118055560000002</v>
      </c>
      <c r="AW2266">
        <v>203</v>
      </c>
    </row>
    <row r="2267" spans="6:49" x14ac:dyDescent="0.2">
      <c r="F2267">
        <f t="shared" si="142"/>
        <v>2265</v>
      </c>
      <c r="G2267" s="2">
        <f t="shared" si="143"/>
        <v>1678451415500</v>
      </c>
      <c r="AG2267">
        <v>2075</v>
      </c>
      <c r="AH2267">
        <f t="shared" si="140"/>
        <v>632.46</v>
      </c>
      <c r="AI2267">
        <v>18.50527778</v>
      </c>
      <c r="AJ2267">
        <v>-67.153888890000005</v>
      </c>
      <c r="AL2267" s="3">
        <v>675</v>
      </c>
      <c r="AM2267">
        <f t="shared" si="141"/>
        <v>0.8</v>
      </c>
      <c r="AU2267">
        <v>18.49777778</v>
      </c>
      <c r="AV2267">
        <v>-67.118055560000002</v>
      </c>
      <c r="AW2267">
        <v>203</v>
      </c>
    </row>
    <row r="2268" spans="6:49" x14ac:dyDescent="0.2">
      <c r="F2268">
        <f t="shared" si="142"/>
        <v>2266</v>
      </c>
      <c r="G2268" s="2">
        <f t="shared" si="143"/>
        <v>1678451415533.3333</v>
      </c>
      <c r="AG2268">
        <v>2075</v>
      </c>
      <c r="AH2268">
        <f t="shared" si="140"/>
        <v>632.46</v>
      </c>
      <c r="AI2268">
        <v>18.50527778</v>
      </c>
      <c r="AJ2268">
        <v>-67.153888890000005</v>
      </c>
      <c r="AL2268" s="3">
        <v>675</v>
      </c>
      <c r="AM2268">
        <f t="shared" si="141"/>
        <v>0.8</v>
      </c>
      <c r="AU2268">
        <v>18.49777778</v>
      </c>
      <c r="AV2268">
        <v>-67.118055560000002</v>
      </c>
      <c r="AW2268">
        <v>203</v>
      </c>
    </row>
    <row r="2269" spans="6:49" x14ac:dyDescent="0.2">
      <c r="F2269">
        <f t="shared" si="142"/>
        <v>2267</v>
      </c>
      <c r="G2269" s="2">
        <f t="shared" si="143"/>
        <v>1678451415566.6667</v>
      </c>
      <c r="AG2269">
        <v>2079</v>
      </c>
      <c r="AH2269">
        <f t="shared" si="140"/>
        <v>633.67920000000004</v>
      </c>
      <c r="AI2269">
        <v>18.50527778</v>
      </c>
      <c r="AJ2269">
        <v>-67.153888890000005</v>
      </c>
      <c r="AL2269" s="3">
        <v>675</v>
      </c>
      <c r="AM2269">
        <f t="shared" si="141"/>
        <v>0.8</v>
      </c>
      <c r="AU2269">
        <v>18.49777778</v>
      </c>
      <c r="AV2269">
        <v>-67.118055560000002</v>
      </c>
      <c r="AW2269">
        <v>203</v>
      </c>
    </row>
    <row r="2270" spans="6:49" x14ac:dyDescent="0.2">
      <c r="F2270">
        <f t="shared" si="142"/>
        <v>2268</v>
      </c>
      <c r="G2270" s="2">
        <f t="shared" si="143"/>
        <v>1678451415600</v>
      </c>
      <c r="AG2270">
        <v>2079</v>
      </c>
      <c r="AH2270">
        <f t="shared" si="140"/>
        <v>633.67920000000004</v>
      </c>
      <c r="AI2270">
        <v>18.504999999999999</v>
      </c>
      <c r="AJ2270">
        <v>-67.154166669999995</v>
      </c>
      <c r="AL2270" s="3">
        <v>675</v>
      </c>
      <c r="AM2270">
        <f t="shared" si="141"/>
        <v>0.8</v>
      </c>
      <c r="AU2270">
        <v>18.49777778</v>
      </c>
      <c r="AV2270">
        <v>-67.118055560000002</v>
      </c>
      <c r="AW2270">
        <v>203</v>
      </c>
    </row>
    <row r="2271" spans="6:49" x14ac:dyDescent="0.2">
      <c r="F2271">
        <f t="shared" si="142"/>
        <v>2269</v>
      </c>
      <c r="G2271" s="2">
        <f t="shared" si="143"/>
        <v>1678451415633.3333</v>
      </c>
      <c r="AG2271">
        <v>2079</v>
      </c>
      <c r="AH2271">
        <f t="shared" si="140"/>
        <v>633.67920000000004</v>
      </c>
      <c r="AI2271">
        <v>18.504999999999999</v>
      </c>
      <c r="AJ2271">
        <v>-67.154166669999995</v>
      </c>
      <c r="AL2271" s="3">
        <v>675</v>
      </c>
      <c r="AM2271">
        <f t="shared" si="141"/>
        <v>0.8</v>
      </c>
      <c r="AU2271">
        <v>18.49777778</v>
      </c>
      <c r="AV2271">
        <v>-67.118055560000002</v>
      </c>
      <c r="AW2271">
        <v>203</v>
      </c>
    </row>
    <row r="2272" spans="6:49" x14ac:dyDescent="0.2">
      <c r="F2272">
        <f t="shared" si="142"/>
        <v>2270</v>
      </c>
      <c r="G2272" s="2">
        <f t="shared" si="143"/>
        <v>1678451415666.6667</v>
      </c>
      <c r="AG2272">
        <v>2079</v>
      </c>
      <c r="AH2272">
        <f t="shared" si="140"/>
        <v>633.67920000000004</v>
      </c>
      <c r="AI2272">
        <v>18.504999999999999</v>
      </c>
      <c r="AJ2272">
        <v>-67.154166669999995</v>
      </c>
      <c r="AL2272" s="3">
        <v>675</v>
      </c>
      <c r="AM2272">
        <f t="shared" si="141"/>
        <v>0.8</v>
      </c>
      <c r="AU2272">
        <v>18.49777778</v>
      </c>
      <c r="AV2272">
        <v>-67.118055560000002</v>
      </c>
      <c r="AW2272">
        <v>203</v>
      </c>
    </row>
    <row r="2273" spans="6:49" x14ac:dyDescent="0.2">
      <c r="F2273">
        <f t="shared" si="142"/>
        <v>2271</v>
      </c>
      <c r="G2273" s="2">
        <f t="shared" si="143"/>
        <v>1678451415700</v>
      </c>
      <c r="AG2273">
        <v>2079</v>
      </c>
      <c r="AH2273">
        <f t="shared" si="140"/>
        <v>633.67920000000004</v>
      </c>
      <c r="AI2273">
        <v>18.504999999999999</v>
      </c>
      <c r="AJ2273">
        <v>-67.154166669999995</v>
      </c>
      <c r="AL2273" s="3">
        <v>675</v>
      </c>
      <c r="AM2273">
        <f t="shared" si="141"/>
        <v>0.8</v>
      </c>
      <c r="AU2273">
        <v>18.49777778</v>
      </c>
      <c r="AV2273">
        <v>-67.118055560000002</v>
      </c>
      <c r="AW2273">
        <v>203</v>
      </c>
    </row>
    <row r="2274" spans="6:49" x14ac:dyDescent="0.2">
      <c r="F2274">
        <f t="shared" si="142"/>
        <v>2272</v>
      </c>
      <c r="G2274" s="2">
        <f t="shared" si="143"/>
        <v>1678451415733.3333</v>
      </c>
      <c r="AG2274">
        <v>2079</v>
      </c>
      <c r="AH2274">
        <f t="shared" si="140"/>
        <v>633.67920000000004</v>
      </c>
      <c r="AI2274">
        <v>18.504999999999999</v>
      </c>
      <c r="AJ2274">
        <v>-67.154166669999995</v>
      </c>
      <c r="AL2274" s="3">
        <v>675</v>
      </c>
      <c r="AM2274">
        <f t="shared" si="141"/>
        <v>0.8</v>
      </c>
      <c r="AU2274">
        <v>18.49777778</v>
      </c>
      <c r="AV2274">
        <v>-67.118055560000002</v>
      </c>
      <c r="AW2274">
        <v>203</v>
      </c>
    </row>
    <row r="2275" spans="6:49" x14ac:dyDescent="0.2">
      <c r="F2275">
        <f t="shared" si="142"/>
        <v>2273</v>
      </c>
      <c r="G2275" s="2">
        <f t="shared" si="143"/>
        <v>1678451415766.6667</v>
      </c>
      <c r="AG2275">
        <v>2079</v>
      </c>
      <c r="AH2275">
        <f t="shared" si="140"/>
        <v>633.67920000000004</v>
      </c>
      <c r="AI2275">
        <v>18.504999999999999</v>
      </c>
      <c r="AJ2275">
        <v>-67.154166669999995</v>
      </c>
      <c r="AL2275" s="3">
        <v>675</v>
      </c>
      <c r="AM2275">
        <f t="shared" si="141"/>
        <v>0.8</v>
      </c>
      <c r="AU2275">
        <v>18.49777778</v>
      </c>
      <c r="AV2275">
        <v>-67.118055560000002</v>
      </c>
      <c r="AW2275">
        <v>203</v>
      </c>
    </row>
    <row r="2276" spans="6:49" x14ac:dyDescent="0.2">
      <c r="F2276">
        <f t="shared" si="142"/>
        <v>2274</v>
      </c>
      <c r="G2276" s="2">
        <f t="shared" si="143"/>
        <v>1678451415800</v>
      </c>
      <c r="AG2276">
        <v>2081</v>
      </c>
      <c r="AH2276">
        <f t="shared" si="140"/>
        <v>634.28880000000004</v>
      </c>
      <c r="AI2276">
        <v>18.504999999999999</v>
      </c>
      <c r="AJ2276">
        <v>-67.154166669999995</v>
      </c>
      <c r="AL2276" s="3">
        <v>675</v>
      </c>
      <c r="AM2276">
        <f t="shared" si="141"/>
        <v>0.8</v>
      </c>
      <c r="AU2276">
        <v>18.49777778</v>
      </c>
      <c r="AV2276">
        <v>-67.118055560000002</v>
      </c>
      <c r="AW2276">
        <v>203</v>
      </c>
    </row>
    <row r="2277" spans="6:49" x14ac:dyDescent="0.2">
      <c r="F2277">
        <f t="shared" si="142"/>
        <v>2275</v>
      </c>
      <c r="G2277" s="2">
        <f t="shared" si="143"/>
        <v>1678451415833.3333</v>
      </c>
      <c r="AG2277">
        <v>2081</v>
      </c>
      <c r="AH2277">
        <f t="shared" si="140"/>
        <v>634.28880000000004</v>
      </c>
      <c r="AI2277">
        <v>18.504722220000001</v>
      </c>
      <c r="AJ2277">
        <v>-67.154166669999995</v>
      </c>
      <c r="AL2277" s="3">
        <v>675</v>
      </c>
      <c r="AM2277">
        <f t="shared" si="141"/>
        <v>0.8</v>
      </c>
      <c r="AU2277">
        <v>18.498055560000001</v>
      </c>
      <c r="AV2277">
        <v>-67.118055560000002</v>
      </c>
      <c r="AW2277">
        <v>203</v>
      </c>
    </row>
    <row r="2278" spans="6:49" x14ac:dyDescent="0.2">
      <c r="F2278">
        <f t="shared" si="142"/>
        <v>2276</v>
      </c>
      <c r="G2278" s="2">
        <f t="shared" si="143"/>
        <v>1678451415866.6667</v>
      </c>
      <c r="AG2278">
        <v>2081</v>
      </c>
      <c r="AH2278">
        <f t="shared" si="140"/>
        <v>634.28880000000004</v>
      </c>
      <c r="AI2278">
        <v>18.504722220000001</v>
      </c>
      <c r="AJ2278">
        <v>-67.154166669999995</v>
      </c>
      <c r="AL2278" s="3">
        <v>675</v>
      </c>
      <c r="AM2278">
        <f t="shared" si="141"/>
        <v>0.8</v>
      </c>
      <c r="AU2278">
        <v>18.498055560000001</v>
      </c>
      <c r="AV2278">
        <v>-67.118055560000002</v>
      </c>
      <c r="AW2278">
        <v>203</v>
      </c>
    </row>
    <row r="2279" spans="6:49" x14ac:dyDescent="0.2">
      <c r="F2279">
        <f t="shared" si="142"/>
        <v>2277</v>
      </c>
      <c r="G2279" s="2">
        <f t="shared" si="143"/>
        <v>1678451415900</v>
      </c>
      <c r="AG2279">
        <v>2081</v>
      </c>
      <c r="AH2279">
        <f t="shared" si="140"/>
        <v>634.28880000000004</v>
      </c>
      <c r="AI2279">
        <v>18.504722220000001</v>
      </c>
      <c r="AJ2279">
        <v>-67.154166669999995</v>
      </c>
      <c r="AL2279" s="3">
        <v>675</v>
      </c>
      <c r="AM2279">
        <f t="shared" si="141"/>
        <v>0.8</v>
      </c>
      <c r="AU2279">
        <v>18.498055560000001</v>
      </c>
      <c r="AV2279">
        <v>-67.118055560000002</v>
      </c>
      <c r="AW2279">
        <v>203</v>
      </c>
    </row>
    <row r="2280" spans="6:49" x14ac:dyDescent="0.2">
      <c r="F2280">
        <f t="shared" si="142"/>
        <v>2278</v>
      </c>
      <c r="G2280" s="2">
        <f t="shared" si="143"/>
        <v>1678451415933.3333</v>
      </c>
      <c r="AG2280">
        <v>2081</v>
      </c>
      <c r="AH2280">
        <f t="shared" si="140"/>
        <v>634.28880000000004</v>
      </c>
      <c r="AI2280">
        <v>18.504722220000001</v>
      </c>
      <c r="AJ2280">
        <v>-67.154166669999995</v>
      </c>
      <c r="AL2280" s="3">
        <v>675</v>
      </c>
      <c r="AM2280">
        <f t="shared" si="141"/>
        <v>0.8</v>
      </c>
      <c r="AU2280">
        <v>18.498055560000001</v>
      </c>
      <c r="AV2280">
        <v>-67.118055560000002</v>
      </c>
      <c r="AW2280">
        <v>203</v>
      </c>
    </row>
    <row r="2281" spans="6:49" x14ac:dyDescent="0.2">
      <c r="F2281">
        <f t="shared" si="142"/>
        <v>2279</v>
      </c>
      <c r="G2281" s="2">
        <f t="shared" si="143"/>
        <v>1678451415966.6667</v>
      </c>
      <c r="AG2281">
        <v>2081</v>
      </c>
      <c r="AH2281">
        <f t="shared" si="140"/>
        <v>634.28880000000004</v>
      </c>
      <c r="AI2281">
        <v>18.504722220000001</v>
      </c>
      <c r="AJ2281">
        <v>-67.154166669999995</v>
      </c>
      <c r="AL2281" s="3">
        <v>675</v>
      </c>
      <c r="AM2281">
        <f t="shared" si="141"/>
        <v>0.8</v>
      </c>
      <c r="AU2281">
        <v>18.498055560000001</v>
      </c>
      <c r="AV2281">
        <v>-67.118055560000002</v>
      </c>
      <c r="AW2281">
        <v>203</v>
      </c>
    </row>
    <row r="2282" spans="6:49" x14ac:dyDescent="0.2">
      <c r="F2282">
        <f t="shared" si="142"/>
        <v>2280</v>
      </c>
      <c r="G2282" s="2">
        <f t="shared" si="143"/>
        <v>1678451416000</v>
      </c>
      <c r="AG2282">
        <v>2084</v>
      </c>
      <c r="AH2282">
        <f t="shared" si="140"/>
        <v>635.20320000000004</v>
      </c>
      <c r="AI2282">
        <v>18.504722220000001</v>
      </c>
      <c r="AJ2282">
        <v>-67.154166669999995</v>
      </c>
      <c r="AL2282" s="3">
        <v>675</v>
      </c>
      <c r="AM2282">
        <f t="shared" si="141"/>
        <v>0.8</v>
      </c>
      <c r="AU2282">
        <v>18.498055560000001</v>
      </c>
      <c r="AV2282">
        <v>-67.118055560000002</v>
      </c>
      <c r="AW2282">
        <v>203</v>
      </c>
    </row>
    <row r="2283" spans="6:49" x14ac:dyDescent="0.2">
      <c r="F2283">
        <f t="shared" si="142"/>
        <v>2281</v>
      </c>
      <c r="G2283" s="2">
        <f t="shared" si="143"/>
        <v>1678451416033.3333</v>
      </c>
      <c r="AG2283">
        <v>2084</v>
      </c>
      <c r="AH2283">
        <f t="shared" si="140"/>
        <v>635.20320000000004</v>
      </c>
      <c r="AI2283">
        <v>18.504722220000001</v>
      </c>
      <c r="AJ2283">
        <v>-67.154166669999995</v>
      </c>
      <c r="AL2283" s="3">
        <v>675</v>
      </c>
      <c r="AM2283">
        <f t="shared" si="141"/>
        <v>0.8</v>
      </c>
      <c r="AU2283">
        <v>18.498055560000001</v>
      </c>
      <c r="AV2283">
        <v>-67.118055560000002</v>
      </c>
      <c r="AW2283">
        <v>203</v>
      </c>
    </row>
    <row r="2284" spans="6:49" x14ac:dyDescent="0.2">
      <c r="F2284">
        <f t="shared" si="142"/>
        <v>2282</v>
      </c>
      <c r="G2284" s="2">
        <f t="shared" si="143"/>
        <v>1678451416066.6667</v>
      </c>
      <c r="AG2284">
        <v>2084</v>
      </c>
      <c r="AH2284">
        <f t="shared" si="140"/>
        <v>635.20320000000004</v>
      </c>
      <c r="AI2284">
        <v>18.504722220000001</v>
      </c>
      <c r="AJ2284">
        <v>-67.154166669999995</v>
      </c>
      <c r="AL2284" s="3">
        <v>675</v>
      </c>
      <c r="AM2284">
        <f t="shared" si="141"/>
        <v>0.8</v>
      </c>
      <c r="AU2284">
        <v>18.498055560000001</v>
      </c>
      <c r="AV2284">
        <v>-67.118055560000002</v>
      </c>
      <c r="AW2284">
        <v>203</v>
      </c>
    </row>
    <row r="2285" spans="6:49" x14ac:dyDescent="0.2">
      <c r="F2285">
        <f t="shared" si="142"/>
        <v>2283</v>
      </c>
      <c r="G2285" s="2">
        <f t="shared" si="143"/>
        <v>1678451416100</v>
      </c>
      <c r="AG2285">
        <v>2084</v>
      </c>
      <c r="AH2285">
        <f t="shared" si="140"/>
        <v>635.20320000000004</v>
      </c>
      <c r="AI2285">
        <v>18.504722220000001</v>
      </c>
      <c r="AJ2285">
        <v>-67.154166669999995</v>
      </c>
      <c r="AL2285" s="3">
        <v>675</v>
      </c>
      <c r="AM2285">
        <f t="shared" si="141"/>
        <v>0.8</v>
      </c>
      <c r="AU2285">
        <v>18.498055560000001</v>
      </c>
      <c r="AV2285">
        <v>-67.118055560000002</v>
      </c>
      <c r="AW2285">
        <v>203</v>
      </c>
    </row>
    <row r="2286" spans="6:49" x14ac:dyDescent="0.2">
      <c r="F2286">
        <f t="shared" si="142"/>
        <v>2284</v>
      </c>
      <c r="G2286" s="2">
        <f t="shared" si="143"/>
        <v>1678451416133.3333</v>
      </c>
      <c r="AG2286">
        <v>2084</v>
      </c>
      <c r="AH2286">
        <f t="shared" si="140"/>
        <v>635.20320000000004</v>
      </c>
      <c r="AI2286">
        <v>18.504722220000001</v>
      </c>
      <c r="AJ2286">
        <v>-67.154166669999995</v>
      </c>
      <c r="AL2286" s="3">
        <v>675</v>
      </c>
      <c r="AM2286">
        <f t="shared" si="141"/>
        <v>0.8</v>
      </c>
      <c r="AU2286">
        <v>18.498055560000001</v>
      </c>
      <c r="AV2286">
        <v>-67.118055560000002</v>
      </c>
      <c r="AW2286">
        <v>203</v>
      </c>
    </row>
    <row r="2287" spans="6:49" x14ac:dyDescent="0.2">
      <c r="F2287">
        <f t="shared" si="142"/>
        <v>2285</v>
      </c>
      <c r="G2287" s="2">
        <f t="shared" si="143"/>
        <v>1678451416166.6667</v>
      </c>
      <c r="AG2287">
        <v>2084</v>
      </c>
      <c r="AH2287">
        <f t="shared" si="140"/>
        <v>635.20320000000004</v>
      </c>
      <c r="AI2287">
        <v>18.504722220000001</v>
      </c>
      <c r="AJ2287">
        <v>-67.154166669999995</v>
      </c>
      <c r="AL2287" s="3">
        <v>675</v>
      </c>
      <c r="AM2287">
        <f t="shared" si="141"/>
        <v>0.8</v>
      </c>
      <c r="AU2287">
        <v>18.498055560000001</v>
      </c>
      <c r="AV2287">
        <v>-67.118055560000002</v>
      </c>
      <c r="AW2287">
        <v>203</v>
      </c>
    </row>
    <row r="2288" spans="6:49" x14ac:dyDescent="0.2">
      <c r="F2288">
        <f t="shared" si="142"/>
        <v>2286</v>
      </c>
      <c r="G2288" s="2">
        <f t="shared" si="143"/>
        <v>1678451416200</v>
      </c>
      <c r="AG2288">
        <v>2084</v>
      </c>
      <c r="AH2288">
        <f t="shared" si="140"/>
        <v>635.20320000000004</v>
      </c>
      <c r="AI2288">
        <v>18.504722220000001</v>
      </c>
      <c r="AJ2288">
        <v>-67.154166669999995</v>
      </c>
      <c r="AL2288" s="3">
        <v>675</v>
      </c>
      <c r="AM2288">
        <f t="shared" si="141"/>
        <v>0.8</v>
      </c>
      <c r="AU2288">
        <v>18.498055560000001</v>
      </c>
      <c r="AV2288">
        <v>-67.118333329999999</v>
      </c>
      <c r="AW2288">
        <v>203</v>
      </c>
    </row>
    <row r="2289" spans="6:49" x14ac:dyDescent="0.2">
      <c r="F2289">
        <f t="shared" si="142"/>
        <v>2287</v>
      </c>
      <c r="G2289" s="2">
        <f t="shared" si="143"/>
        <v>1678451416233.3333</v>
      </c>
      <c r="AG2289">
        <v>2088</v>
      </c>
      <c r="AH2289">
        <f t="shared" si="140"/>
        <v>636.42240000000004</v>
      </c>
      <c r="AI2289">
        <v>18.504722220000001</v>
      </c>
      <c r="AJ2289">
        <v>-67.154444440000006</v>
      </c>
      <c r="AL2289" s="3">
        <v>675</v>
      </c>
      <c r="AM2289">
        <f t="shared" si="141"/>
        <v>0.8</v>
      </c>
      <c r="AU2289">
        <v>18.498055560000001</v>
      </c>
      <c r="AV2289">
        <v>-67.118333329999999</v>
      </c>
      <c r="AW2289">
        <v>207</v>
      </c>
    </row>
    <row r="2290" spans="6:49" x14ac:dyDescent="0.2">
      <c r="F2290">
        <f t="shared" si="142"/>
        <v>2288</v>
      </c>
      <c r="G2290" s="2">
        <f t="shared" si="143"/>
        <v>1678451416266.6667</v>
      </c>
      <c r="AG2290">
        <v>2088</v>
      </c>
      <c r="AH2290">
        <f t="shared" si="140"/>
        <v>636.42240000000004</v>
      </c>
      <c r="AI2290">
        <v>18.50444444</v>
      </c>
      <c r="AJ2290">
        <v>-67.154444440000006</v>
      </c>
      <c r="AL2290" s="3">
        <v>675</v>
      </c>
      <c r="AM2290">
        <f t="shared" si="141"/>
        <v>0.8</v>
      </c>
      <c r="AU2290">
        <v>18.498055560000001</v>
      </c>
      <c r="AV2290">
        <v>-67.118333329999999</v>
      </c>
      <c r="AW2290">
        <v>207</v>
      </c>
    </row>
    <row r="2291" spans="6:49" x14ac:dyDescent="0.2">
      <c r="F2291">
        <f t="shared" si="142"/>
        <v>2289</v>
      </c>
      <c r="G2291" s="2">
        <f t="shared" si="143"/>
        <v>1678451416300</v>
      </c>
      <c r="AG2291">
        <v>2088</v>
      </c>
      <c r="AH2291">
        <f t="shared" si="140"/>
        <v>636.42240000000004</v>
      </c>
      <c r="AI2291">
        <v>18.50444444</v>
      </c>
      <c r="AJ2291">
        <v>-67.154444440000006</v>
      </c>
      <c r="AL2291" s="3">
        <v>675</v>
      </c>
      <c r="AM2291">
        <f t="shared" si="141"/>
        <v>0.8</v>
      </c>
      <c r="AU2291">
        <v>18.498055560000001</v>
      </c>
      <c r="AV2291">
        <v>-67.118333329999999</v>
      </c>
      <c r="AW2291">
        <v>207</v>
      </c>
    </row>
    <row r="2292" spans="6:49" x14ac:dyDescent="0.2">
      <c r="F2292">
        <f t="shared" si="142"/>
        <v>2290</v>
      </c>
      <c r="G2292" s="2">
        <f t="shared" si="143"/>
        <v>1678451416333.3333</v>
      </c>
      <c r="AG2292">
        <v>2088</v>
      </c>
      <c r="AH2292">
        <f t="shared" si="140"/>
        <v>636.42240000000004</v>
      </c>
      <c r="AI2292">
        <v>18.50444444</v>
      </c>
      <c r="AJ2292">
        <v>-67.154444440000006</v>
      </c>
      <c r="AL2292" s="3">
        <v>675</v>
      </c>
      <c r="AM2292">
        <f t="shared" si="141"/>
        <v>0.8</v>
      </c>
      <c r="AU2292">
        <v>18.498055560000001</v>
      </c>
      <c r="AV2292">
        <v>-67.118333329999999</v>
      </c>
      <c r="AW2292">
        <v>207</v>
      </c>
    </row>
    <row r="2293" spans="6:49" x14ac:dyDescent="0.2">
      <c r="F2293">
        <f t="shared" si="142"/>
        <v>2291</v>
      </c>
      <c r="G2293" s="2">
        <f t="shared" si="143"/>
        <v>1678451416366.6667</v>
      </c>
      <c r="AG2293">
        <v>2088</v>
      </c>
      <c r="AH2293">
        <f t="shared" si="140"/>
        <v>636.42240000000004</v>
      </c>
      <c r="AI2293">
        <v>18.50444444</v>
      </c>
      <c r="AJ2293">
        <v>-67.154444440000006</v>
      </c>
      <c r="AL2293" s="3">
        <v>675</v>
      </c>
      <c r="AM2293">
        <f t="shared" si="141"/>
        <v>0.8</v>
      </c>
      <c r="AU2293">
        <v>18.498055560000001</v>
      </c>
      <c r="AV2293">
        <v>-67.118333329999999</v>
      </c>
      <c r="AW2293">
        <v>207</v>
      </c>
    </row>
    <row r="2294" spans="6:49" x14ac:dyDescent="0.2">
      <c r="F2294">
        <f t="shared" si="142"/>
        <v>2292</v>
      </c>
      <c r="G2294" s="2">
        <f t="shared" si="143"/>
        <v>1678451416400</v>
      </c>
      <c r="AG2294">
        <v>2089</v>
      </c>
      <c r="AH2294">
        <f t="shared" si="140"/>
        <v>636.72720000000004</v>
      </c>
      <c r="AI2294">
        <v>18.50444444</v>
      </c>
      <c r="AJ2294">
        <v>-67.154444440000006</v>
      </c>
      <c r="AL2294" s="3">
        <v>675</v>
      </c>
      <c r="AM2294">
        <f t="shared" si="141"/>
        <v>0.8</v>
      </c>
      <c r="AU2294">
        <v>18.498055560000001</v>
      </c>
      <c r="AV2294">
        <v>-67.118333329999999</v>
      </c>
      <c r="AW2294">
        <v>207</v>
      </c>
    </row>
    <row r="2295" spans="6:49" x14ac:dyDescent="0.2">
      <c r="F2295">
        <f t="shared" si="142"/>
        <v>2293</v>
      </c>
      <c r="G2295" s="2">
        <f t="shared" si="143"/>
        <v>1678451416433.3333</v>
      </c>
      <c r="AG2295">
        <v>2091</v>
      </c>
      <c r="AH2295">
        <f t="shared" si="140"/>
        <v>637.33680000000004</v>
      </c>
      <c r="AI2295">
        <v>18.50416667</v>
      </c>
      <c r="AJ2295">
        <v>-67.154444440000006</v>
      </c>
      <c r="AL2295" s="3">
        <v>675</v>
      </c>
      <c r="AM2295">
        <f t="shared" si="141"/>
        <v>0.8</v>
      </c>
      <c r="AU2295">
        <v>18.498333330000001</v>
      </c>
      <c r="AV2295">
        <v>-67.118333329999999</v>
      </c>
      <c r="AW2295">
        <v>207</v>
      </c>
    </row>
    <row r="2296" spans="6:49" x14ac:dyDescent="0.2">
      <c r="F2296">
        <f t="shared" si="142"/>
        <v>2294</v>
      </c>
      <c r="G2296" s="2">
        <f t="shared" si="143"/>
        <v>1678451416466.6667</v>
      </c>
      <c r="AG2296">
        <v>2091</v>
      </c>
      <c r="AH2296">
        <f t="shared" si="140"/>
        <v>637.33680000000004</v>
      </c>
      <c r="AI2296">
        <v>18.50416667</v>
      </c>
      <c r="AJ2296">
        <v>-67.154444440000006</v>
      </c>
      <c r="AL2296" s="3">
        <v>675</v>
      </c>
      <c r="AM2296">
        <f t="shared" si="141"/>
        <v>0.8</v>
      </c>
      <c r="AU2296">
        <v>18.498333330000001</v>
      </c>
      <c r="AV2296">
        <v>-67.118333329999999</v>
      </c>
      <c r="AW2296">
        <v>207</v>
      </c>
    </row>
    <row r="2297" spans="6:49" x14ac:dyDescent="0.2">
      <c r="F2297">
        <f t="shared" si="142"/>
        <v>2295</v>
      </c>
      <c r="G2297" s="2">
        <f t="shared" si="143"/>
        <v>1678451416500</v>
      </c>
      <c r="AG2297">
        <v>2091</v>
      </c>
      <c r="AH2297">
        <f t="shared" si="140"/>
        <v>637.33680000000004</v>
      </c>
      <c r="AI2297">
        <v>18.50416667</v>
      </c>
      <c r="AJ2297">
        <v>-67.154444440000006</v>
      </c>
      <c r="AL2297" s="3">
        <v>675</v>
      </c>
      <c r="AM2297">
        <f t="shared" si="141"/>
        <v>0.8</v>
      </c>
      <c r="AU2297">
        <v>18.498333330000001</v>
      </c>
      <c r="AV2297">
        <v>-67.118333329999999</v>
      </c>
      <c r="AW2297">
        <v>207</v>
      </c>
    </row>
    <row r="2298" spans="6:49" x14ac:dyDescent="0.2">
      <c r="F2298">
        <f t="shared" si="142"/>
        <v>2296</v>
      </c>
      <c r="G2298" s="2">
        <f t="shared" si="143"/>
        <v>1678451416533.3333</v>
      </c>
      <c r="AG2298">
        <v>2091</v>
      </c>
      <c r="AH2298">
        <f t="shared" si="140"/>
        <v>637.33680000000004</v>
      </c>
      <c r="AI2298">
        <v>18.50416667</v>
      </c>
      <c r="AJ2298">
        <v>-67.154444440000006</v>
      </c>
      <c r="AL2298" s="3">
        <v>675</v>
      </c>
      <c r="AM2298">
        <f t="shared" si="141"/>
        <v>0.8</v>
      </c>
      <c r="AU2298">
        <v>18.498333330000001</v>
      </c>
      <c r="AV2298">
        <v>-67.118333329999999</v>
      </c>
      <c r="AW2298">
        <v>207</v>
      </c>
    </row>
    <row r="2299" spans="6:49" x14ac:dyDescent="0.2">
      <c r="F2299">
        <f t="shared" si="142"/>
        <v>2297</v>
      </c>
      <c r="G2299" s="2">
        <f t="shared" si="143"/>
        <v>1678451416566.6667</v>
      </c>
      <c r="AG2299">
        <v>2091</v>
      </c>
      <c r="AH2299">
        <f t="shared" si="140"/>
        <v>637.33680000000004</v>
      </c>
      <c r="AI2299">
        <v>18.50416667</v>
      </c>
      <c r="AJ2299">
        <v>-67.154444440000006</v>
      </c>
      <c r="AL2299" s="3">
        <v>675</v>
      </c>
      <c r="AM2299">
        <f t="shared" si="141"/>
        <v>0.8</v>
      </c>
      <c r="AU2299">
        <v>18.498333330000001</v>
      </c>
      <c r="AV2299">
        <v>-67.118333329999999</v>
      </c>
      <c r="AW2299">
        <v>207</v>
      </c>
    </row>
    <row r="2300" spans="6:49" x14ac:dyDescent="0.2">
      <c r="F2300">
        <f t="shared" si="142"/>
        <v>2298</v>
      </c>
      <c r="G2300" s="2">
        <f t="shared" si="143"/>
        <v>1678451416600</v>
      </c>
      <c r="AG2300">
        <v>2091</v>
      </c>
      <c r="AH2300">
        <f t="shared" si="140"/>
        <v>637.33680000000004</v>
      </c>
      <c r="AI2300">
        <v>18.50416667</v>
      </c>
      <c r="AJ2300">
        <v>-67.154444440000006</v>
      </c>
      <c r="AL2300" s="3">
        <v>675</v>
      </c>
      <c r="AM2300">
        <f t="shared" si="141"/>
        <v>0.8</v>
      </c>
      <c r="AU2300">
        <v>18.498333330000001</v>
      </c>
      <c r="AV2300">
        <v>-67.118333329999999</v>
      </c>
      <c r="AW2300">
        <v>207</v>
      </c>
    </row>
    <row r="2301" spans="6:49" x14ac:dyDescent="0.2">
      <c r="F2301">
        <f t="shared" si="142"/>
        <v>2299</v>
      </c>
      <c r="G2301" s="2">
        <f t="shared" si="143"/>
        <v>1678451416633.3333</v>
      </c>
      <c r="AG2301">
        <v>2093</v>
      </c>
      <c r="AH2301">
        <f t="shared" si="140"/>
        <v>637.94640000000004</v>
      </c>
      <c r="AI2301">
        <v>18.50416667</v>
      </c>
      <c r="AJ2301">
        <v>-67.154444440000006</v>
      </c>
      <c r="AL2301" s="3">
        <v>675</v>
      </c>
      <c r="AM2301">
        <f t="shared" si="141"/>
        <v>0.8</v>
      </c>
      <c r="AU2301">
        <v>18.498333330000001</v>
      </c>
      <c r="AV2301">
        <v>-67.118611110000003</v>
      </c>
      <c r="AW2301">
        <v>207</v>
      </c>
    </row>
    <row r="2302" spans="6:49" x14ac:dyDescent="0.2">
      <c r="F2302">
        <f t="shared" si="142"/>
        <v>2300</v>
      </c>
      <c r="G2302" s="2">
        <f t="shared" si="143"/>
        <v>1678451416666.6667</v>
      </c>
      <c r="AG2302">
        <v>2093</v>
      </c>
      <c r="AH2302">
        <f t="shared" si="140"/>
        <v>637.94640000000004</v>
      </c>
      <c r="AI2302">
        <v>18.50416667</v>
      </c>
      <c r="AJ2302">
        <v>-67.154722219999996</v>
      </c>
      <c r="AL2302" s="3">
        <v>675</v>
      </c>
      <c r="AM2302">
        <f t="shared" si="141"/>
        <v>0.8</v>
      </c>
      <c r="AU2302">
        <v>18.498333330000001</v>
      </c>
      <c r="AV2302">
        <v>-67.118611110000003</v>
      </c>
      <c r="AW2302">
        <v>207</v>
      </c>
    </row>
    <row r="2303" spans="6:49" x14ac:dyDescent="0.2">
      <c r="F2303">
        <f t="shared" si="142"/>
        <v>2301</v>
      </c>
      <c r="G2303" s="2">
        <f t="shared" si="143"/>
        <v>1678451416700</v>
      </c>
      <c r="AG2303">
        <v>2093</v>
      </c>
      <c r="AH2303">
        <f t="shared" si="140"/>
        <v>637.94640000000004</v>
      </c>
      <c r="AI2303">
        <v>18.50416667</v>
      </c>
      <c r="AJ2303">
        <v>-67.154722219999996</v>
      </c>
      <c r="AL2303" s="3">
        <v>675</v>
      </c>
      <c r="AM2303">
        <f t="shared" si="141"/>
        <v>0.8</v>
      </c>
      <c r="AU2303">
        <v>18.498333330000001</v>
      </c>
      <c r="AV2303">
        <v>-67.118611110000003</v>
      </c>
      <c r="AW2303">
        <v>207</v>
      </c>
    </row>
    <row r="2304" spans="6:49" x14ac:dyDescent="0.2">
      <c r="F2304">
        <f t="shared" si="142"/>
        <v>2302</v>
      </c>
      <c r="G2304" s="2">
        <f t="shared" si="143"/>
        <v>1678451416733.3333</v>
      </c>
      <c r="AG2304">
        <v>2093</v>
      </c>
      <c r="AH2304">
        <f t="shared" si="140"/>
        <v>637.94640000000004</v>
      </c>
      <c r="AI2304">
        <v>18.50416667</v>
      </c>
      <c r="AJ2304">
        <v>-67.154722219999996</v>
      </c>
      <c r="AL2304" s="3">
        <v>675</v>
      </c>
      <c r="AM2304">
        <f t="shared" si="141"/>
        <v>0.8</v>
      </c>
      <c r="AU2304">
        <v>18.498333330000001</v>
      </c>
      <c r="AV2304">
        <v>-67.118611110000003</v>
      </c>
      <c r="AW2304">
        <v>207</v>
      </c>
    </row>
    <row r="2305" spans="6:49" x14ac:dyDescent="0.2">
      <c r="F2305">
        <f t="shared" si="142"/>
        <v>2303</v>
      </c>
      <c r="G2305" s="2">
        <f t="shared" si="143"/>
        <v>1678451416766.6667</v>
      </c>
      <c r="AG2305">
        <v>2093</v>
      </c>
      <c r="AH2305">
        <f t="shared" si="140"/>
        <v>637.94640000000004</v>
      </c>
      <c r="AI2305">
        <v>18.50416667</v>
      </c>
      <c r="AJ2305">
        <v>-67.154722219999996</v>
      </c>
      <c r="AL2305" s="3">
        <v>675</v>
      </c>
      <c r="AM2305">
        <f t="shared" si="141"/>
        <v>0.8</v>
      </c>
      <c r="AU2305">
        <v>18.498333330000001</v>
      </c>
      <c r="AV2305">
        <v>-67.118611110000003</v>
      </c>
      <c r="AW2305">
        <v>207</v>
      </c>
    </row>
    <row r="2306" spans="6:49" x14ac:dyDescent="0.2">
      <c r="F2306">
        <f t="shared" si="142"/>
        <v>2304</v>
      </c>
      <c r="G2306" s="2">
        <f t="shared" si="143"/>
        <v>1678451416800</v>
      </c>
      <c r="AG2306">
        <v>2093</v>
      </c>
      <c r="AH2306">
        <f t="shared" si="140"/>
        <v>637.94640000000004</v>
      </c>
      <c r="AI2306">
        <v>18.50416667</v>
      </c>
      <c r="AJ2306">
        <v>-67.154722219999996</v>
      </c>
      <c r="AL2306" s="3">
        <v>675</v>
      </c>
      <c r="AM2306">
        <f t="shared" si="141"/>
        <v>0.8</v>
      </c>
      <c r="AU2306">
        <v>18.498333330000001</v>
      </c>
      <c r="AV2306">
        <v>-67.118611110000003</v>
      </c>
      <c r="AW2306">
        <v>207</v>
      </c>
    </row>
    <row r="2307" spans="6:49" x14ac:dyDescent="0.2">
      <c r="F2307">
        <f t="shared" si="142"/>
        <v>2305</v>
      </c>
      <c r="G2307" s="2">
        <f t="shared" si="143"/>
        <v>1678451416833.3333</v>
      </c>
      <c r="AG2307">
        <v>2097</v>
      </c>
      <c r="AH2307">
        <f t="shared" ref="AH2307:AH2370" si="144">AG2307*0.3048</f>
        <v>639.16560000000004</v>
      </c>
      <c r="AI2307">
        <v>18.50416667</v>
      </c>
      <c r="AJ2307">
        <v>-67.154722219999996</v>
      </c>
      <c r="AL2307" s="3">
        <v>675</v>
      </c>
      <c r="AM2307">
        <f t="shared" ref="AM2307:AM2370" si="145">4*135/AL2307</f>
        <v>0.8</v>
      </c>
      <c r="AU2307">
        <v>18.498333330000001</v>
      </c>
      <c r="AV2307">
        <v>-67.118611110000003</v>
      </c>
      <c r="AW2307">
        <v>207</v>
      </c>
    </row>
    <row r="2308" spans="6:49" x14ac:dyDescent="0.2">
      <c r="F2308">
        <f t="shared" ref="F2308:F2371" si="146">F2307+1</f>
        <v>2306</v>
      </c>
      <c r="G2308" s="2">
        <f t="shared" ref="G2308:G2371" si="147">$G$2+F2308*33.3333333333333</f>
        <v>1678451416866.6667</v>
      </c>
      <c r="AG2308">
        <v>2097</v>
      </c>
      <c r="AH2308">
        <f t="shared" si="144"/>
        <v>639.16560000000004</v>
      </c>
      <c r="AI2308">
        <v>18.503888889999999</v>
      </c>
      <c r="AJ2308">
        <v>-67.154722219999996</v>
      </c>
      <c r="AL2308" s="3">
        <v>675</v>
      </c>
      <c r="AM2308">
        <f t="shared" si="145"/>
        <v>0.8</v>
      </c>
      <c r="AU2308">
        <v>18.498333330000001</v>
      </c>
      <c r="AV2308">
        <v>-67.118611110000003</v>
      </c>
      <c r="AW2308">
        <v>207</v>
      </c>
    </row>
    <row r="2309" spans="6:49" x14ac:dyDescent="0.2">
      <c r="F2309">
        <f t="shared" si="146"/>
        <v>2307</v>
      </c>
      <c r="G2309" s="2">
        <f t="shared" si="147"/>
        <v>1678451416900</v>
      </c>
      <c r="AG2309">
        <v>2097</v>
      </c>
      <c r="AH2309">
        <f t="shared" si="144"/>
        <v>639.16560000000004</v>
      </c>
      <c r="AI2309">
        <v>18.503888889999999</v>
      </c>
      <c r="AJ2309">
        <v>-67.154722219999996</v>
      </c>
      <c r="AL2309" s="3">
        <v>675</v>
      </c>
      <c r="AM2309">
        <f t="shared" si="145"/>
        <v>0.8</v>
      </c>
      <c r="AU2309">
        <v>18.498333330000001</v>
      </c>
      <c r="AV2309">
        <v>-67.118611110000003</v>
      </c>
      <c r="AW2309">
        <v>207</v>
      </c>
    </row>
    <row r="2310" spans="6:49" x14ac:dyDescent="0.2">
      <c r="F2310">
        <f t="shared" si="146"/>
        <v>2308</v>
      </c>
      <c r="G2310" s="2">
        <f t="shared" si="147"/>
        <v>1678451416933.3333</v>
      </c>
      <c r="AG2310">
        <v>2097</v>
      </c>
      <c r="AH2310">
        <f t="shared" si="144"/>
        <v>639.16560000000004</v>
      </c>
      <c r="AI2310">
        <v>18.503888889999999</v>
      </c>
      <c r="AJ2310">
        <v>-67.154722219999996</v>
      </c>
      <c r="AL2310" s="3">
        <v>675</v>
      </c>
      <c r="AM2310">
        <f t="shared" si="145"/>
        <v>0.8</v>
      </c>
      <c r="AU2310">
        <v>18.498333330000001</v>
      </c>
      <c r="AV2310">
        <v>-67.118611110000003</v>
      </c>
      <c r="AW2310">
        <v>207</v>
      </c>
    </row>
    <row r="2311" spans="6:49" x14ac:dyDescent="0.2">
      <c r="F2311">
        <f t="shared" si="146"/>
        <v>2309</v>
      </c>
      <c r="G2311" s="2">
        <f t="shared" si="147"/>
        <v>1678451416966.6667</v>
      </c>
      <c r="AG2311">
        <v>2097</v>
      </c>
      <c r="AH2311">
        <f t="shared" si="144"/>
        <v>639.16560000000004</v>
      </c>
      <c r="AI2311">
        <v>18.503888889999999</v>
      </c>
      <c r="AJ2311">
        <v>-67.154722219999996</v>
      </c>
      <c r="AL2311" s="3">
        <v>675</v>
      </c>
      <c r="AM2311">
        <f t="shared" si="145"/>
        <v>0.8</v>
      </c>
      <c r="AU2311">
        <v>18.498333330000001</v>
      </c>
      <c r="AV2311">
        <v>-67.118611110000003</v>
      </c>
      <c r="AW2311">
        <v>207</v>
      </c>
    </row>
    <row r="2312" spans="6:49" x14ac:dyDescent="0.2">
      <c r="F2312">
        <f t="shared" si="146"/>
        <v>2310</v>
      </c>
      <c r="G2312" s="2">
        <f t="shared" si="147"/>
        <v>1678451417000</v>
      </c>
      <c r="AG2312">
        <v>2097</v>
      </c>
      <c r="AH2312">
        <f t="shared" si="144"/>
        <v>639.16560000000004</v>
      </c>
      <c r="AI2312">
        <v>18.503888889999999</v>
      </c>
      <c r="AJ2312">
        <v>-67.154722219999996</v>
      </c>
      <c r="AL2312" s="3">
        <v>675</v>
      </c>
      <c r="AM2312">
        <f t="shared" si="145"/>
        <v>0.8</v>
      </c>
      <c r="AU2312">
        <v>18.498333330000001</v>
      </c>
      <c r="AV2312">
        <v>-67.118611110000003</v>
      </c>
      <c r="AW2312">
        <v>207</v>
      </c>
    </row>
    <row r="2313" spans="6:49" x14ac:dyDescent="0.2">
      <c r="F2313">
        <f t="shared" si="146"/>
        <v>2311</v>
      </c>
      <c r="G2313" s="2">
        <f t="shared" si="147"/>
        <v>1678451417033.3333</v>
      </c>
      <c r="AG2313">
        <v>2097</v>
      </c>
      <c r="AH2313">
        <f t="shared" si="144"/>
        <v>639.16560000000004</v>
      </c>
      <c r="AI2313">
        <v>18.503888889999999</v>
      </c>
      <c r="AJ2313">
        <v>-67.154722219999996</v>
      </c>
      <c r="AL2313" s="3">
        <v>675</v>
      </c>
      <c r="AM2313">
        <f t="shared" si="145"/>
        <v>0.8</v>
      </c>
      <c r="AU2313">
        <v>18.498333330000001</v>
      </c>
      <c r="AV2313">
        <v>-67.118611110000003</v>
      </c>
      <c r="AW2313">
        <v>207</v>
      </c>
    </row>
    <row r="2314" spans="6:49" x14ac:dyDescent="0.2">
      <c r="F2314">
        <f t="shared" si="146"/>
        <v>2312</v>
      </c>
      <c r="G2314" s="2">
        <f t="shared" si="147"/>
        <v>1678451417066.6667</v>
      </c>
      <c r="AG2314">
        <v>2100</v>
      </c>
      <c r="AH2314">
        <f t="shared" si="144"/>
        <v>640.08000000000004</v>
      </c>
      <c r="AI2314">
        <v>18.503888889999999</v>
      </c>
      <c r="AJ2314">
        <v>-67.154722219999996</v>
      </c>
      <c r="AL2314" s="3">
        <v>675</v>
      </c>
      <c r="AM2314">
        <f t="shared" si="145"/>
        <v>0.8</v>
      </c>
      <c r="AU2314">
        <v>18.498333330000001</v>
      </c>
      <c r="AV2314">
        <v>-67.118888889999994</v>
      </c>
      <c r="AW2314">
        <v>207</v>
      </c>
    </row>
    <row r="2315" spans="6:49" x14ac:dyDescent="0.2">
      <c r="F2315">
        <f t="shared" si="146"/>
        <v>2313</v>
      </c>
      <c r="G2315" s="2">
        <f t="shared" si="147"/>
        <v>1678451417100</v>
      </c>
      <c r="AG2315">
        <v>2100</v>
      </c>
      <c r="AH2315">
        <f t="shared" si="144"/>
        <v>640.08000000000004</v>
      </c>
      <c r="AI2315">
        <v>18.503611110000001</v>
      </c>
      <c r="AJ2315">
        <v>-67.154722219999996</v>
      </c>
      <c r="AL2315" s="3">
        <v>675</v>
      </c>
      <c r="AM2315">
        <f t="shared" si="145"/>
        <v>0.8</v>
      </c>
      <c r="AU2315">
        <v>18.498333330000001</v>
      </c>
      <c r="AV2315">
        <v>-67.118888889999994</v>
      </c>
      <c r="AW2315">
        <v>207</v>
      </c>
    </row>
    <row r="2316" spans="6:49" x14ac:dyDescent="0.2">
      <c r="F2316">
        <f t="shared" si="146"/>
        <v>2314</v>
      </c>
      <c r="G2316" s="2">
        <f t="shared" si="147"/>
        <v>1678451417133.3333</v>
      </c>
      <c r="AG2316">
        <v>2100</v>
      </c>
      <c r="AH2316">
        <f t="shared" si="144"/>
        <v>640.08000000000004</v>
      </c>
      <c r="AI2316">
        <v>18.503611110000001</v>
      </c>
      <c r="AJ2316">
        <v>-67.154722219999996</v>
      </c>
      <c r="AL2316" s="3">
        <v>675</v>
      </c>
      <c r="AM2316">
        <f t="shared" si="145"/>
        <v>0.8</v>
      </c>
      <c r="AU2316">
        <v>18.498333330000001</v>
      </c>
      <c r="AV2316">
        <v>-67.118888889999994</v>
      </c>
      <c r="AW2316">
        <v>207</v>
      </c>
    </row>
    <row r="2317" spans="6:49" x14ac:dyDescent="0.2">
      <c r="F2317">
        <f t="shared" si="146"/>
        <v>2315</v>
      </c>
      <c r="G2317" s="2">
        <f t="shared" si="147"/>
        <v>1678451417166.6667</v>
      </c>
      <c r="AG2317">
        <v>2100</v>
      </c>
      <c r="AH2317">
        <f t="shared" si="144"/>
        <v>640.08000000000004</v>
      </c>
      <c r="AI2317">
        <v>18.503611110000001</v>
      </c>
      <c r="AJ2317">
        <v>-67.154722219999996</v>
      </c>
      <c r="AL2317" s="3">
        <v>675</v>
      </c>
      <c r="AM2317">
        <f t="shared" si="145"/>
        <v>0.8</v>
      </c>
      <c r="AU2317">
        <v>18.498333330000001</v>
      </c>
      <c r="AV2317">
        <v>-67.118888889999994</v>
      </c>
      <c r="AW2317">
        <v>207</v>
      </c>
    </row>
    <row r="2318" spans="6:49" x14ac:dyDescent="0.2">
      <c r="F2318">
        <f t="shared" si="146"/>
        <v>2316</v>
      </c>
      <c r="G2318" s="2">
        <f t="shared" si="147"/>
        <v>1678451417200</v>
      </c>
      <c r="AG2318">
        <v>2100</v>
      </c>
      <c r="AH2318">
        <f t="shared" si="144"/>
        <v>640.08000000000004</v>
      </c>
      <c r="AI2318">
        <v>18.503611110000001</v>
      </c>
      <c r="AJ2318">
        <v>-67.154722219999996</v>
      </c>
      <c r="AL2318" s="3">
        <v>675</v>
      </c>
      <c r="AM2318">
        <f t="shared" si="145"/>
        <v>0.8</v>
      </c>
      <c r="AU2318">
        <v>18.498333330000001</v>
      </c>
      <c r="AV2318">
        <v>-67.118888889999994</v>
      </c>
      <c r="AW2318">
        <v>207</v>
      </c>
    </row>
    <row r="2319" spans="6:49" x14ac:dyDescent="0.2">
      <c r="F2319">
        <f t="shared" si="146"/>
        <v>2317</v>
      </c>
      <c r="G2319" s="2">
        <f t="shared" si="147"/>
        <v>1678451417233.3333</v>
      </c>
      <c r="AG2319">
        <v>2100</v>
      </c>
      <c r="AH2319">
        <f t="shared" si="144"/>
        <v>640.08000000000004</v>
      </c>
      <c r="AI2319">
        <v>18.503611110000001</v>
      </c>
      <c r="AJ2319">
        <v>-67.154722219999996</v>
      </c>
      <c r="AL2319" s="3">
        <v>675</v>
      </c>
      <c r="AM2319">
        <f t="shared" si="145"/>
        <v>0.8</v>
      </c>
      <c r="AU2319">
        <v>18.498333330000001</v>
      </c>
      <c r="AV2319">
        <v>-67.118888889999994</v>
      </c>
      <c r="AW2319">
        <v>207</v>
      </c>
    </row>
    <row r="2320" spans="6:49" x14ac:dyDescent="0.2">
      <c r="F2320">
        <f t="shared" si="146"/>
        <v>2318</v>
      </c>
      <c r="G2320" s="2">
        <f t="shared" si="147"/>
        <v>1678451417266.6667</v>
      </c>
      <c r="AG2320">
        <v>2104</v>
      </c>
      <c r="AH2320">
        <f t="shared" si="144"/>
        <v>641.29920000000004</v>
      </c>
      <c r="AI2320">
        <v>18.503611110000001</v>
      </c>
      <c r="AJ2320">
        <v>-67.154722219999996</v>
      </c>
      <c r="AL2320" s="3">
        <v>675</v>
      </c>
      <c r="AM2320">
        <f t="shared" si="145"/>
        <v>0.8</v>
      </c>
      <c r="AU2320">
        <v>18.498611109999999</v>
      </c>
      <c r="AV2320">
        <v>-67.118888889999994</v>
      </c>
      <c r="AW2320">
        <v>207</v>
      </c>
    </row>
    <row r="2321" spans="6:49" x14ac:dyDescent="0.2">
      <c r="F2321">
        <f t="shared" si="146"/>
        <v>2319</v>
      </c>
      <c r="G2321" s="2">
        <f t="shared" si="147"/>
        <v>1678451417300</v>
      </c>
      <c r="AG2321">
        <v>2104</v>
      </c>
      <c r="AH2321">
        <f t="shared" si="144"/>
        <v>641.29920000000004</v>
      </c>
      <c r="AI2321">
        <v>18.503611110000001</v>
      </c>
      <c r="AJ2321">
        <v>-67.155000000000001</v>
      </c>
      <c r="AL2321" s="3">
        <v>675</v>
      </c>
      <c r="AM2321">
        <f t="shared" si="145"/>
        <v>0.8</v>
      </c>
      <c r="AU2321">
        <v>18.498611109999999</v>
      </c>
      <c r="AV2321">
        <v>-67.118888889999994</v>
      </c>
      <c r="AW2321">
        <v>207</v>
      </c>
    </row>
    <row r="2322" spans="6:49" x14ac:dyDescent="0.2">
      <c r="F2322">
        <f t="shared" si="146"/>
        <v>2320</v>
      </c>
      <c r="G2322" s="2">
        <f t="shared" si="147"/>
        <v>1678451417333.3333</v>
      </c>
      <c r="AG2322">
        <v>2104</v>
      </c>
      <c r="AH2322">
        <f t="shared" si="144"/>
        <v>641.29920000000004</v>
      </c>
      <c r="AI2322">
        <v>18.503611110000001</v>
      </c>
      <c r="AJ2322">
        <v>-67.155000000000001</v>
      </c>
      <c r="AL2322" s="3">
        <v>675</v>
      </c>
      <c r="AM2322">
        <f t="shared" si="145"/>
        <v>0.8</v>
      </c>
      <c r="AU2322">
        <v>18.498611109999999</v>
      </c>
      <c r="AV2322">
        <v>-67.118888889999994</v>
      </c>
      <c r="AW2322">
        <v>207</v>
      </c>
    </row>
    <row r="2323" spans="6:49" x14ac:dyDescent="0.2">
      <c r="F2323">
        <f t="shared" si="146"/>
        <v>2321</v>
      </c>
      <c r="G2323" s="2">
        <f t="shared" si="147"/>
        <v>1678451417366.6667</v>
      </c>
      <c r="AG2323">
        <v>2104</v>
      </c>
      <c r="AH2323">
        <f t="shared" si="144"/>
        <v>641.29920000000004</v>
      </c>
      <c r="AI2323">
        <v>18.503611110000001</v>
      </c>
      <c r="AJ2323">
        <v>-67.155000000000001</v>
      </c>
      <c r="AL2323" s="3">
        <v>675</v>
      </c>
      <c r="AM2323">
        <f t="shared" si="145"/>
        <v>0.8</v>
      </c>
      <c r="AU2323">
        <v>18.498611109999999</v>
      </c>
      <c r="AV2323">
        <v>-67.118888889999994</v>
      </c>
      <c r="AW2323">
        <v>207</v>
      </c>
    </row>
    <row r="2324" spans="6:49" x14ac:dyDescent="0.2">
      <c r="F2324">
        <f t="shared" si="146"/>
        <v>2322</v>
      </c>
      <c r="G2324" s="2">
        <f t="shared" si="147"/>
        <v>1678451417400</v>
      </c>
      <c r="AG2324">
        <v>2104</v>
      </c>
      <c r="AH2324">
        <f t="shared" si="144"/>
        <v>641.29920000000004</v>
      </c>
      <c r="AI2324">
        <v>18.503611110000001</v>
      </c>
      <c r="AJ2324">
        <v>-67.155000000000001</v>
      </c>
      <c r="AL2324" s="3">
        <v>675</v>
      </c>
      <c r="AM2324">
        <f t="shared" si="145"/>
        <v>0.8</v>
      </c>
      <c r="AU2324">
        <v>18.498611109999999</v>
      </c>
      <c r="AV2324">
        <v>-67.118888889999994</v>
      </c>
      <c r="AW2324">
        <v>207</v>
      </c>
    </row>
    <row r="2325" spans="6:49" x14ac:dyDescent="0.2">
      <c r="F2325">
        <f t="shared" si="146"/>
        <v>2323</v>
      </c>
      <c r="G2325" s="2">
        <f t="shared" si="147"/>
        <v>1678451417433.3333</v>
      </c>
      <c r="AG2325">
        <v>2104</v>
      </c>
      <c r="AH2325">
        <f t="shared" si="144"/>
        <v>641.29920000000004</v>
      </c>
      <c r="AI2325">
        <v>18.503611110000001</v>
      </c>
      <c r="AJ2325">
        <v>-67.155000000000001</v>
      </c>
      <c r="AL2325" s="3">
        <v>675</v>
      </c>
      <c r="AM2325">
        <f t="shared" si="145"/>
        <v>0.8</v>
      </c>
      <c r="AU2325">
        <v>18.498611109999999</v>
      </c>
      <c r="AV2325">
        <v>-67.118888889999994</v>
      </c>
      <c r="AW2325">
        <v>207</v>
      </c>
    </row>
    <row r="2326" spans="6:49" x14ac:dyDescent="0.2">
      <c r="F2326">
        <f t="shared" si="146"/>
        <v>2324</v>
      </c>
      <c r="G2326" s="2">
        <f t="shared" si="147"/>
        <v>1678451417466.6667</v>
      </c>
      <c r="AG2326">
        <v>2104</v>
      </c>
      <c r="AH2326">
        <f t="shared" si="144"/>
        <v>641.29920000000004</v>
      </c>
      <c r="AI2326">
        <v>18.503611110000001</v>
      </c>
      <c r="AJ2326">
        <v>-67.155000000000001</v>
      </c>
      <c r="AL2326" s="3">
        <v>675</v>
      </c>
      <c r="AM2326">
        <f t="shared" si="145"/>
        <v>0.8</v>
      </c>
      <c r="AU2326">
        <v>18.498611109999999</v>
      </c>
      <c r="AV2326">
        <v>-67.118888889999994</v>
      </c>
      <c r="AW2326">
        <v>207</v>
      </c>
    </row>
    <row r="2327" spans="6:49" x14ac:dyDescent="0.2">
      <c r="F2327">
        <f t="shared" si="146"/>
        <v>2325</v>
      </c>
      <c r="G2327" s="2">
        <f t="shared" si="147"/>
        <v>1678451417500</v>
      </c>
      <c r="AG2327">
        <v>2107</v>
      </c>
      <c r="AH2327">
        <f t="shared" si="144"/>
        <v>642.21360000000004</v>
      </c>
      <c r="AI2327">
        <v>18.503611110000001</v>
      </c>
      <c r="AJ2327">
        <v>-67.155000000000001</v>
      </c>
      <c r="AL2327" s="3">
        <v>675</v>
      </c>
      <c r="AM2327">
        <f t="shared" si="145"/>
        <v>0.8</v>
      </c>
      <c r="AU2327">
        <v>18.498611109999999</v>
      </c>
      <c r="AV2327">
        <v>-67.118888889999994</v>
      </c>
      <c r="AW2327">
        <v>207</v>
      </c>
    </row>
    <row r="2328" spans="6:49" x14ac:dyDescent="0.2">
      <c r="F2328">
        <f t="shared" si="146"/>
        <v>2326</v>
      </c>
      <c r="G2328" s="2">
        <f t="shared" si="147"/>
        <v>1678451417533.3333</v>
      </c>
      <c r="AG2328">
        <v>2107</v>
      </c>
      <c r="AH2328">
        <f t="shared" si="144"/>
        <v>642.21360000000004</v>
      </c>
      <c r="AI2328">
        <v>18.50333333</v>
      </c>
      <c r="AJ2328">
        <v>-67.155000000000001</v>
      </c>
      <c r="AL2328" s="3">
        <v>675</v>
      </c>
      <c r="AM2328">
        <f t="shared" si="145"/>
        <v>0.8</v>
      </c>
      <c r="AU2328">
        <v>18.498611109999999</v>
      </c>
      <c r="AV2328">
        <v>-67.118888889999994</v>
      </c>
      <c r="AW2328">
        <v>207</v>
      </c>
    </row>
    <row r="2329" spans="6:49" x14ac:dyDescent="0.2">
      <c r="F2329">
        <f t="shared" si="146"/>
        <v>2327</v>
      </c>
      <c r="G2329" s="2">
        <f t="shared" si="147"/>
        <v>1678451417566.6667</v>
      </c>
      <c r="AG2329">
        <v>2107</v>
      </c>
      <c r="AH2329">
        <f t="shared" si="144"/>
        <v>642.21360000000004</v>
      </c>
      <c r="AI2329">
        <v>18.50333333</v>
      </c>
      <c r="AJ2329">
        <v>-67.155000000000001</v>
      </c>
      <c r="AL2329" s="3">
        <v>675</v>
      </c>
      <c r="AM2329">
        <f t="shared" si="145"/>
        <v>0.8</v>
      </c>
      <c r="AU2329">
        <v>18.498611109999999</v>
      </c>
      <c r="AV2329">
        <v>-67.118888889999994</v>
      </c>
      <c r="AW2329">
        <v>207</v>
      </c>
    </row>
    <row r="2330" spans="6:49" x14ac:dyDescent="0.2">
      <c r="F2330">
        <f t="shared" si="146"/>
        <v>2328</v>
      </c>
      <c r="G2330" s="2">
        <f t="shared" si="147"/>
        <v>1678451417600</v>
      </c>
      <c r="AG2330">
        <v>2107</v>
      </c>
      <c r="AH2330">
        <f t="shared" si="144"/>
        <v>642.21360000000004</v>
      </c>
      <c r="AI2330">
        <v>18.50333333</v>
      </c>
      <c r="AJ2330">
        <v>-67.155000000000001</v>
      </c>
      <c r="AL2330" s="3">
        <v>675</v>
      </c>
      <c r="AM2330">
        <f t="shared" si="145"/>
        <v>0.8</v>
      </c>
      <c r="AU2330">
        <v>18.498611109999999</v>
      </c>
      <c r="AV2330">
        <v>-67.118888889999994</v>
      </c>
      <c r="AW2330">
        <v>207</v>
      </c>
    </row>
    <row r="2331" spans="6:49" x14ac:dyDescent="0.2">
      <c r="F2331">
        <f t="shared" si="146"/>
        <v>2329</v>
      </c>
      <c r="G2331" s="2">
        <f t="shared" si="147"/>
        <v>1678451417633.3333</v>
      </c>
      <c r="AG2331">
        <v>2107</v>
      </c>
      <c r="AH2331">
        <f t="shared" si="144"/>
        <v>642.21360000000004</v>
      </c>
      <c r="AI2331">
        <v>18.50333333</v>
      </c>
      <c r="AJ2331">
        <v>-67.155000000000001</v>
      </c>
      <c r="AL2331" s="3">
        <v>675</v>
      </c>
      <c r="AM2331">
        <f t="shared" si="145"/>
        <v>0.8</v>
      </c>
      <c r="AU2331">
        <v>18.498611109999999</v>
      </c>
      <c r="AV2331">
        <v>-67.118888889999994</v>
      </c>
      <c r="AW2331">
        <v>207</v>
      </c>
    </row>
    <row r="2332" spans="6:49" x14ac:dyDescent="0.2">
      <c r="F2332">
        <f t="shared" si="146"/>
        <v>2330</v>
      </c>
      <c r="G2332" s="2">
        <f t="shared" si="147"/>
        <v>1678451417666.6667</v>
      </c>
      <c r="AG2332">
        <v>2107</v>
      </c>
      <c r="AH2332">
        <f t="shared" si="144"/>
        <v>642.21360000000004</v>
      </c>
      <c r="AI2332">
        <v>18.50333333</v>
      </c>
      <c r="AJ2332">
        <v>-67.155000000000001</v>
      </c>
      <c r="AL2332" s="3">
        <v>675</v>
      </c>
      <c r="AM2332">
        <f t="shared" si="145"/>
        <v>0.8</v>
      </c>
      <c r="AU2332">
        <v>18.498611109999999</v>
      </c>
      <c r="AV2332">
        <v>-67.118888889999994</v>
      </c>
      <c r="AW2332">
        <v>207</v>
      </c>
    </row>
    <row r="2333" spans="6:49" x14ac:dyDescent="0.2">
      <c r="F2333">
        <f t="shared" si="146"/>
        <v>2331</v>
      </c>
      <c r="G2333" s="2">
        <f t="shared" si="147"/>
        <v>1678451417700</v>
      </c>
      <c r="AG2333">
        <v>2110</v>
      </c>
      <c r="AH2333">
        <f t="shared" si="144"/>
        <v>643.12800000000004</v>
      </c>
      <c r="AI2333">
        <v>18.50333333</v>
      </c>
      <c r="AJ2333">
        <v>-67.155000000000001</v>
      </c>
      <c r="AL2333" s="3">
        <v>675</v>
      </c>
      <c r="AM2333">
        <f t="shared" si="145"/>
        <v>0.8</v>
      </c>
      <c r="AU2333">
        <v>18.498611109999999</v>
      </c>
      <c r="AV2333">
        <v>-67.118888889999994</v>
      </c>
      <c r="AW2333">
        <v>207</v>
      </c>
    </row>
    <row r="2334" spans="6:49" x14ac:dyDescent="0.2">
      <c r="F2334">
        <f t="shared" si="146"/>
        <v>2332</v>
      </c>
      <c r="G2334" s="2">
        <f t="shared" si="147"/>
        <v>1678451417733.3333</v>
      </c>
      <c r="AG2334">
        <v>2110</v>
      </c>
      <c r="AH2334">
        <f t="shared" si="144"/>
        <v>643.12800000000004</v>
      </c>
      <c r="AI2334">
        <v>18.50305556</v>
      </c>
      <c r="AJ2334">
        <v>-67.155000000000001</v>
      </c>
      <c r="AL2334" s="3">
        <v>675</v>
      </c>
      <c r="AM2334">
        <f t="shared" si="145"/>
        <v>0.8</v>
      </c>
      <c r="AU2334">
        <v>18.498611109999999</v>
      </c>
      <c r="AV2334">
        <v>-67.118888889999994</v>
      </c>
      <c r="AW2334">
        <v>207</v>
      </c>
    </row>
    <row r="2335" spans="6:49" x14ac:dyDescent="0.2">
      <c r="F2335">
        <f t="shared" si="146"/>
        <v>2333</v>
      </c>
      <c r="G2335" s="2">
        <f t="shared" si="147"/>
        <v>1678451417766.6667</v>
      </c>
      <c r="AG2335">
        <v>2110</v>
      </c>
      <c r="AH2335">
        <f t="shared" si="144"/>
        <v>643.12800000000004</v>
      </c>
      <c r="AI2335">
        <v>18.50305556</v>
      </c>
      <c r="AJ2335">
        <v>-67.155277780000006</v>
      </c>
      <c r="AL2335" s="3">
        <v>675</v>
      </c>
      <c r="AM2335">
        <f t="shared" si="145"/>
        <v>0.8</v>
      </c>
      <c r="AU2335">
        <v>18.498611109999999</v>
      </c>
      <c r="AV2335">
        <v>-67.118888889999994</v>
      </c>
      <c r="AW2335">
        <v>207</v>
      </c>
    </row>
    <row r="2336" spans="6:49" x14ac:dyDescent="0.2">
      <c r="F2336">
        <f t="shared" si="146"/>
        <v>2334</v>
      </c>
      <c r="G2336" s="2">
        <f t="shared" si="147"/>
        <v>1678451417800</v>
      </c>
      <c r="AG2336">
        <v>2110</v>
      </c>
      <c r="AH2336">
        <f t="shared" si="144"/>
        <v>643.12800000000004</v>
      </c>
      <c r="AI2336">
        <v>18.50305556</v>
      </c>
      <c r="AJ2336">
        <v>-67.155277780000006</v>
      </c>
      <c r="AL2336" s="3">
        <v>675</v>
      </c>
      <c r="AM2336">
        <f t="shared" si="145"/>
        <v>0.8</v>
      </c>
      <c r="AU2336">
        <v>18.498611109999999</v>
      </c>
      <c r="AV2336">
        <v>-67.118888889999994</v>
      </c>
      <c r="AW2336">
        <v>207</v>
      </c>
    </row>
    <row r="2337" spans="6:49" x14ac:dyDescent="0.2">
      <c r="F2337">
        <f t="shared" si="146"/>
        <v>2335</v>
      </c>
      <c r="G2337" s="2">
        <f t="shared" si="147"/>
        <v>1678451417833.3333</v>
      </c>
      <c r="AG2337">
        <v>2110</v>
      </c>
      <c r="AH2337">
        <f t="shared" si="144"/>
        <v>643.12800000000004</v>
      </c>
      <c r="AI2337">
        <v>18.50305556</v>
      </c>
      <c r="AJ2337">
        <v>-67.155277780000006</v>
      </c>
      <c r="AL2337" s="3">
        <v>675</v>
      </c>
      <c r="AM2337">
        <f t="shared" si="145"/>
        <v>0.8</v>
      </c>
      <c r="AU2337">
        <v>18.498611109999999</v>
      </c>
      <c r="AV2337">
        <v>-67.118888889999994</v>
      </c>
      <c r="AW2337">
        <v>207</v>
      </c>
    </row>
    <row r="2338" spans="6:49" x14ac:dyDescent="0.2">
      <c r="F2338">
        <f t="shared" si="146"/>
        <v>2336</v>
      </c>
      <c r="G2338" s="2">
        <f t="shared" si="147"/>
        <v>1678451417866.6667</v>
      </c>
      <c r="AG2338">
        <v>2110</v>
      </c>
      <c r="AH2338">
        <f t="shared" si="144"/>
        <v>643.12800000000004</v>
      </c>
      <c r="AI2338">
        <v>18.50305556</v>
      </c>
      <c r="AJ2338">
        <v>-67.155277780000006</v>
      </c>
      <c r="AL2338" s="3">
        <v>675</v>
      </c>
      <c r="AM2338">
        <f t="shared" si="145"/>
        <v>0.8</v>
      </c>
      <c r="AU2338">
        <v>18.498611109999999</v>
      </c>
      <c r="AV2338">
        <v>-67.118888889999994</v>
      </c>
      <c r="AW2338">
        <v>207</v>
      </c>
    </row>
    <row r="2339" spans="6:49" x14ac:dyDescent="0.2">
      <c r="F2339">
        <f t="shared" si="146"/>
        <v>2337</v>
      </c>
      <c r="G2339" s="2">
        <f t="shared" si="147"/>
        <v>1678451417900</v>
      </c>
      <c r="AG2339">
        <v>2113</v>
      </c>
      <c r="AH2339">
        <f t="shared" si="144"/>
        <v>644.04240000000004</v>
      </c>
      <c r="AI2339">
        <v>18.50305556</v>
      </c>
      <c r="AJ2339">
        <v>-67.155277780000006</v>
      </c>
      <c r="AL2339" s="3">
        <v>675</v>
      </c>
      <c r="AM2339">
        <f t="shared" si="145"/>
        <v>0.8</v>
      </c>
      <c r="AU2339">
        <v>18.498611109999999</v>
      </c>
      <c r="AV2339">
        <v>-67.118888889999994</v>
      </c>
      <c r="AW2339">
        <v>207</v>
      </c>
    </row>
    <row r="2340" spans="6:49" x14ac:dyDescent="0.2">
      <c r="F2340">
        <f t="shared" si="146"/>
        <v>2338</v>
      </c>
      <c r="G2340" s="2">
        <f t="shared" si="147"/>
        <v>1678451417933.3333</v>
      </c>
      <c r="AG2340">
        <v>2113</v>
      </c>
      <c r="AH2340">
        <f t="shared" si="144"/>
        <v>644.04240000000004</v>
      </c>
      <c r="AI2340">
        <v>18.50305556</v>
      </c>
      <c r="AJ2340">
        <v>-67.155277780000006</v>
      </c>
      <c r="AL2340" s="3">
        <v>675</v>
      </c>
      <c r="AM2340">
        <f t="shared" si="145"/>
        <v>0.8</v>
      </c>
      <c r="AU2340">
        <v>18.498611109999999</v>
      </c>
      <c r="AV2340">
        <v>-67.118888889999994</v>
      </c>
      <c r="AW2340">
        <v>207</v>
      </c>
    </row>
    <row r="2341" spans="6:49" x14ac:dyDescent="0.2">
      <c r="F2341">
        <f t="shared" si="146"/>
        <v>2339</v>
      </c>
      <c r="G2341" s="2">
        <f t="shared" si="147"/>
        <v>1678451417966.6667</v>
      </c>
      <c r="AG2341">
        <v>2113</v>
      </c>
      <c r="AH2341">
        <f t="shared" si="144"/>
        <v>644.04240000000004</v>
      </c>
      <c r="AI2341">
        <v>18.50305556</v>
      </c>
      <c r="AJ2341">
        <v>-67.155277780000006</v>
      </c>
      <c r="AL2341" s="3">
        <v>675</v>
      </c>
      <c r="AM2341">
        <f t="shared" si="145"/>
        <v>0.8</v>
      </c>
      <c r="AU2341">
        <v>18.498611109999999</v>
      </c>
      <c r="AV2341">
        <v>-67.118888889999994</v>
      </c>
      <c r="AW2341">
        <v>207</v>
      </c>
    </row>
    <row r="2342" spans="6:49" x14ac:dyDescent="0.2">
      <c r="F2342">
        <f t="shared" si="146"/>
        <v>2340</v>
      </c>
      <c r="G2342" s="2">
        <f t="shared" si="147"/>
        <v>1678451418000</v>
      </c>
      <c r="AG2342">
        <v>2113</v>
      </c>
      <c r="AH2342">
        <f t="shared" si="144"/>
        <v>644.04240000000004</v>
      </c>
      <c r="AI2342">
        <v>18.50305556</v>
      </c>
      <c r="AJ2342">
        <v>-67.155277780000006</v>
      </c>
      <c r="AL2342" s="3">
        <v>675</v>
      </c>
      <c r="AM2342">
        <f t="shared" si="145"/>
        <v>0.8</v>
      </c>
      <c r="AU2342">
        <v>18.498611109999999</v>
      </c>
      <c r="AV2342">
        <v>-67.118888889999994</v>
      </c>
      <c r="AW2342">
        <v>207</v>
      </c>
    </row>
    <row r="2343" spans="6:49" x14ac:dyDescent="0.2">
      <c r="F2343">
        <f t="shared" si="146"/>
        <v>2341</v>
      </c>
      <c r="G2343" s="2">
        <f t="shared" si="147"/>
        <v>1678451418033.3333</v>
      </c>
      <c r="AG2343">
        <v>2113</v>
      </c>
      <c r="AH2343">
        <f t="shared" si="144"/>
        <v>644.04240000000004</v>
      </c>
      <c r="AI2343">
        <v>18.50305556</v>
      </c>
      <c r="AJ2343">
        <v>-67.155277780000006</v>
      </c>
      <c r="AL2343" s="3">
        <v>675</v>
      </c>
      <c r="AM2343">
        <f t="shared" si="145"/>
        <v>0.8</v>
      </c>
      <c r="AU2343">
        <v>18.498611109999999</v>
      </c>
      <c r="AV2343">
        <v>-67.118888889999994</v>
      </c>
      <c r="AW2343">
        <v>207</v>
      </c>
    </row>
    <row r="2344" spans="6:49" x14ac:dyDescent="0.2">
      <c r="F2344">
        <f t="shared" si="146"/>
        <v>2342</v>
      </c>
      <c r="G2344" s="2">
        <f t="shared" si="147"/>
        <v>1678451418066.6667</v>
      </c>
      <c r="AG2344">
        <v>2113</v>
      </c>
      <c r="AH2344">
        <f t="shared" si="144"/>
        <v>644.04240000000004</v>
      </c>
      <c r="AI2344">
        <v>18.50305556</v>
      </c>
      <c r="AJ2344">
        <v>-67.155277780000006</v>
      </c>
      <c r="AL2344" s="3">
        <v>675</v>
      </c>
      <c r="AM2344">
        <f t="shared" si="145"/>
        <v>0.8</v>
      </c>
      <c r="AU2344">
        <v>18.498611109999999</v>
      </c>
      <c r="AV2344">
        <v>-67.118888889999994</v>
      </c>
      <c r="AW2344">
        <v>207</v>
      </c>
    </row>
    <row r="2345" spans="6:49" x14ac:dyDescent="0.2">
      <c r="F2345">
        <f t="shared" si="146"/>
        <v>2343</v>
      </c>
      <c r="G2345" s="2">
        <f t="shared" si="147"/>
        <v>1678451418100</v>
      </c>
      <c r="AG2345">
        <v>2113</v>
      </c>
      <c r="AH2345">
        <f t="shared" si="144"/>
        <v>644.04240000000004</v>
      </c>
      <c r="AI2345">
        <v>18.50305556</v>
      </c>
      <c r="AJ2345">
        <v>-67.155277780000006</v>
      </c>
      <c r="AL2345" s="3">
        <v>675</v>
      </c>
      <c r="AM2345">
        <f t="shared" si="145"/>
        <v>0.8</v>
      </c>
      <c r="AU2345">
        <v>18.498611109999999</v>
      </c>
      <c r="AV2345">
        <v>-67.118888889999994</v>
      </c>
      <c r="AW2345">
        <v>207</v>
      </c>
    </row>
    <row r="2346" spans="6:49" x14ac:dyDescent="0.2">
      <c r="F2346">
        <f t="shared" si="146"/>
        <v>2344</v>
      </c>
      <c r="G2346" s="2">
        <f t="shared" si="147"/>
        <v>1678451418133.3333</v>
      </c>
      <c r="AG2346">
        <v>2117</v>
      </c>
      <c r="AH2346">
        <f t="shared" si="144"/>
        <v>645.26160000000004</v>
      </c>
      <c r="AI2346">
        <v>18.50305556</v>
      </c>
      <c r="AJ2346">
        <v>-67.155277780000006</v>
      </c>
      <c r="AL2346" s="3">
        <v>675</v>
      </c>
      <c r="AM2346">
        <f t="shared" si="145"/>
        <v>0.8</v>
      </c>
      <c r="AU2346">
        <v>18.49888889</v>
      </c>
      <c r="AV2346">
        <v>-67.118888889999994</v>
      </c>
      <c r="AW2346">
        <v>207</v>
      </c>
    </row>
    <row r="2347" spans="6:49" x14ac:dyDescent="0.2">
      <c r="F2347">
        <f t="shared" si="146"/>
        <v>2345</v>
      </c>
      <c r="G2347" s="2">
        <f t="shared" si="147"/>
        <v>1678451418166.6667</v>
      </c>
      <c r="AG2347">
        <v>2117</v>
      </c>
      <c r="AH2347">
        <f t="shared" si="144"/>
        <v>645.26160000000004</v>
      </c>
      <c r="AI2347">
        <v>18.502777779999999</v>
      </c>
      <c r="AJ2347">
        <v>-67.155277780000006</v>
      </c>
      <c r="AL2347" s="3">
        <v>675</v>
      </c>
      <c r="AM2347">
        <f t="shared" si="145"/>
        <v>0.8</v>
      </c>
      <c r="AU2347">
        <v>18.49888889</v>
      </c>
      <c r="AV2347">
        <v>-67.118888889999994</v>
      </c>
      <c r="AW2347">
        <v>207</v>
      </c>
    </row>
    <row r="2348" spans="6:49" x14ac:dyDescent="0.2">
      <c r="F2348">
        <f t="shared" si="146"/>
        <v>2346</v>
      </c>
      <c r="G2348" s="2">
        <f t="shared" si="147"/>
        <v>1678451418200</v>
      </c>
      <c r="AG2348">
        <v>2117</v>
      </c>
      <c r="AH2348">
        <f t="shared" si="144"/>
        <v>645.26160000000004</v>
      </c>
      <c r="AI2348">
        <v>18.502777779999999</v>
      </c>
      <c r="AJ2348">
        <v>-67.155277780000006</v>
      </c>
      <c r="AL2348" s="3">
        <v>675</v>
      </c>
      <c r="AM2348">
        <f t="shared" si="145"/>
        <v>0.8</v>
      </c>
      <c r="AU2348">
        <v>18.49888889</v>
      </c>
      <c r="AV2348">
        <v>-67.118888889999994</v>
      </c>
      <c r="AW2348">
        <v>207</v>
      </c>
    </row>
    <row r="2349" spans="6:49" x14ac:dyDescent="0.2">
      <c r="F2349">
        <f t="shared" si="146"/>
        <v>2347</v>
      </c>
      <c r="G2349" s="2">
        <f t="shared" si="147"/>
        <v>1678451418233.3333</v>
      </c>
      <c r="AG2349">
        <v>2117</v>
      </c>
      <c r="AH2349">
        <f t="shared" si="144"/>
        <v>645.26160000000004</v>
      </c>
      <c r="AI2349">
        <v>18.502777779999999</v>
      </c>
      <c r="AJ2349">
        <v>-67.155277780000006</v>
      </c>
      <c r="AL2349" s="3">
        <v>675</v>
      </c>
      <c r="AM2349">
        <f t="shared" si="145"/>
        <v>0.8</v>
      </c>
      <c r="AU2349">
        <v>18.49888889</v>
      </c>
      <c r="AV2349">
        <v>-67.118888889999994</v>
      </c>
      <c r="AW2349">
        <v>207</v>
      </c>
    </row>
    <row r="2350" spans="6:49" x14ac:dyDescent="0.2">
      <c r="F2350">
        <f t="shared" si="146"/>
        <v>2348</v>
      </c>
      <c r="G2350" s="2">
        <f t="shared" si="147"/>
        <v>1678451418266.6667</v>
      </c>
      <c r="AG2350">
        <v>2117</v>
      </c>
      <c r="AH2350">
        <f t="shared" si="144"/>
        <v>645.26160000000004</v>
      </c>
      <c r="AI2350">
        <v>18.502777779999999</v>
      </c>
      <c r="AJ2350">
        <v>-67.155277780000006</v>
      </c>
      <c r="AL2350" s="3">
        <v>675</v>
      </c>
      <c r="AM2350">
        <f t="shared" si="145"/>
        <v>0.8</v>
      </c>
      <c r="AU2350">
        <v>18.49888889</v>
      </c>
      <c r="AV2350">
        <v>-67.118888889999994</v>
      </c>
      <c r="AW2350">
        <v>207</v>
      </c>
    </row>
    <row r="2351" spans="6:49" x14ac:dyDescent="0.2">
      <c r="F2351">
        <f t="shared" si="146"/>
        <v>2349</v>
      </c>
      <c r="G2351" s="2">
        <f t="shared" si="147"/>
        <v>1678451418300</v>
      </c>
      <c r="AG2351">
        <v>2117</v>
      </c>
      <c r="AH2351">
        <f t="shared" si="144"/>
        <v>645.26160000000004</v>
      </c>
      <c r="AI2351">
        <v>18.502777779999999</v>
      </c>
      <c r="AJ2351">
        <v>-67.155277780000006</v>
      </c>
      <c r="AL2351" s="3">
        <v>675</v>
      </c>
      <c r="AM2351">
        <f t="shared" si="145"/>
        <v>0.8</v>
      </c>
      <c r="AU2351">
        <v>18.49888889</v>
      </c>
      <c r="AV2351">
        <v>-67.118888889999994</v>
      </c>
      <c r="AW2351">
        <v>207</v>
      </c>
    </row>
    <row r="2352" spans="6:49" x14ac:dyDescent="0.2">
      <c r="F2352">
        <f t="shared" si="146"/>
        <v>2350</v>
      </c>
      <c r="G2352" s="2">
        <f t="shared" si="147"/>
        <v>1678451418333.3333</v>
      </c>
      <c r="AG2352">
        <v>2117</v>
      </c>
      <c r="AH2352">
        <f t="shared" si="144"/>
        <v>645.26160000000004</v>
      </c>
      <c r="AI2352">
        <v>18.502777779999999</v>
      </c>
      <c r="AJ2352">
        <v>-67.155277780000006</v>
      </c>
      <c r="AL2352" s="3">
        <v>675</v>
      </c>
      <c r="AM2352">
        <f t="shared" si="145"/>
        <v>0.8</v>
      </c>
      <c r="AU2352">
        <v>18.49888889</v>
      </c>
      <c r="AV2352">
        <v>-67.118888889999994</v>
      </c>
      <c r="AW2352">
        <v>207</v>
      </c>
    </row>
    <row r="2353" spans="6:49" x14ac:dyDescent="0.2">
      <c r="F2353">
        <f t="shared" si="146"/>
        <v>2351</v>
      </c>
      <c r="G2353" s="2">
        <f t="shared" si="147"/>
        <v>1678451418366.6667</v>
      </c>
      <c r="AG2353">
        <v>2120</v>
      </c>
      <c r="AH2353">
        <f t="shared" si="144"/>
        <v>646.17600000000004</v>
      </c>
      <c r="AI2353">
        <v>18.502777779999999</v>
      </c>
      <c r="AJ2353">
        <v>-67.155277780000006</v>
      </c>
      <c r="AL2353" s="3">
        <v>675</v>
      </c>
      <c r="AM2353">
        <f t="shared" si="145"/>
        <v>0.8</v>
      </c>
      <c r="AU2353">
        <v>18.49888889</v>
      </c>
      <c r="AV2353">
        <v>-67.118888889999994</v>
      </c>
      <c r="AW2353">
        <v>207</v>
      </c>
    </row>
    <row r="2354" spans="6:49" x14ac:dyDescent="0.2">
      <c r="F2354">
        <f t="shared" si="146"/>
        <v>2352</v>
      </c>
      <c r="G2354" s="2">
        <f t="shared" si="147"/>
        <v>1678451418400</v>
      </c>
      <c r="AG2354">
        <v>2120</v>
      </c>
      <c r="AH2354">
        <f t="shared" si="144"/>
        <v>646.17600000000004</v>
      </c>
      <c r="AI2354">
        <v>18.502500000000001</v>
      </c>
      <c r="AJ2354">
        <v>-67.155555559999996</v>
      </c>
      <c r="AL2354" s="3">
        <v>675</v>
      </c>
      <c r="AM2354">
        <f t="shared" si="145"/>
        <v>0.8</v>
      </c>
      <c r="AU2354">
        <v>18.49888889</v>
      </c>
      <c r="AV2354">
        <v>-67.118888889999994</v>
      </c>
      <c r="AW2354">
        <v>207</v>
      </c>
    </row>
    <row r="2355" spans="6:49" x14ac:dyDescent="0.2">
      <c r="F2355">
        <f t="shared" si="146"/>
        <v>2353</v>
      </c>
      <c r="G2355" s="2">
        <f t="shared" si="147"/>
        <v>1678451418433.3333</v>
      </c>
      <c r="AG2355">
        <v>2120</v>
      </c>
      <c r="AH2355">
        <f t="shared" si="144"/>
        <v>646.17600000000004</v>
      </c>
      <c r="AI2355">
        <v>18.502500000000001</v>
      </c>
      <c r="AJ2355">
        <v>-67.155555559999996</v>
      </c>
      <c r="AL2355" s="3">
        <v>675</v>
      </c>
      <c r="AM2355">
        <f t="shared" si="145"/>
        <v>0.8</v>
      </c>
      <c r="AU2355">
        <v>18.49888889</v>
      </c>
      <c r="AV2355">
        <v>-67.118888889999994</v>
      </c>
      <c r="AW2355">
        <v>207</v>
      </c>
    </row>
    <row r="2356" spans="6:49" x14ac:dyDescent="0.2">
      <c r="F2356">
        <f t="shared" si="146"/>
        <v>2354</v>
      </c>
      <c r="G2356" s="2">
        <f t="shared" si="147"/>
        <v>1678451418466.6667</v>
      </c>
      <c r="AG2356">
        <v>2120</v>
      </c>
      <c r="AH2356">
        <f t="shared" si="144"/>
        <v>646.17600000000004</v>
      </c>
      <c r="AI2356">
        <v>18.502500000000001</v>
      </c>
      <c r="AJ2356">
        <v>-67.155555559999996</v>
      </c>
      <c r="AL2356" s="3">
        <v>675</v>
      </c>
      <c r="AM2356">
        <f t="shared" si="145"/>
        <v>0.8</v>
      </c>
      <c r="AU2356">
        <v>18.49888889</v>
      </c>
      <c r="AV2356">
        <v>-67.118888889999994</v>
      </c>
      <c r="AW2356">
        <v>207</v>
      </c>
    </row>
    <row r="2357" spans="6:49" x14ac:dyDescent="0.2">
      <c r="F2357">
        <f t="shared" si="146"/>
        <v>2355</v>
      </c>
      <c r="G2357" s="2">
        <f t="shared" si="147"/>
        <v>1678451418500</v>
      </c>
      <c r="AG2357">
        <v>2120</v>
      </c>
      <c r="AH2357">
        <f t="shared" si="144"/>
        <v>646.17600000000004</v>
      </c>
      <c r="AI2357">
        <v>18.502500000000001</v>
      </c>
      <c r="AJ2357">
        <v>-67.155555559999996</v>
      </c>
      <c r="AL2357" s="3">
        <v>675</v>
      </c>
      <c r="AM2357">
        <f t="shared" si="145"/>
        <v>0.8</v>
      </c>
      <c r="AU2357">
        <v>18.49888889</v>
      </c>
      <c r="AV2357">
        <v>-67.118888889999994</v>
      </c>
      <c r="AW2357">
        <v>207</v>
      </c>
    </row>
    <row r="2358" spans="6:49" x14ac:dyDescent="0.2">
      <c r="F2358">
        <f t="shared" si="146"/>
        <v>2356</v>
      </c>
      <c r="G2358" s="2">
        <f t="shared" si="147"/>
        <v>1678451418533.3333</v>
      </c>
      <c r="AG2358">
        <v>2120</v>
      </c>
      <c r="AH2358">
        <f t="shared" si="144"/>
        <v>646.17600000000004</v>
      </c>
      <c r="AI2358">
        <v>18.502500000000001</v>
      </c>
      <c r="AJ2358">
        <v>-67.155555559999996</v>
      </c>
      <c r="AL2358" s="3">
        <v>675</v>
      </c>
      <c r="AM2358">
        <f t="shared" si="145"/>
        <v>0.8</v>
      </c>
      <c r="AU2358">
        <v>18.49888889</v>
      </c>
      <c r="AV2358">
        <v>-67.118888889999994</v>
      </c>
      <c r="AW2358">
        <v>207</v>
      </c>
    </row>
    <row r="2359" spans="6:49" x14ac:dyDescent="0.2">
      <c r="F2359">
        <f t="shared" si="146"/>
        <v>2357</v>
      </c>
      <c r="G2359" s="2">
        <f t="shared" si="147"/>
        <v>1678451418566.6667</v>
      </c>
      <c r="AG2359">
        <v>2124</v>
      </c>
      <c r="AH2359">
        <f t="shared" si="144"/>
        <v>647.39520000000005</v>
      </c>
      <c r="AI2359">
        <v>18.502500000000001</v>
      </c>
      <c r="AJ2359">
        <v>-67.155555559999996</v>
      </c>
      <c r="AL2359" s="3">
        <v>675</v>
      </c>
      <c r="AM2359">
        <f t="shared" si="145"/>
        <v>0.8</v>
      </c>
      <c r="AU2359">
        <v>18.499166670000001</v>
      </c>
      <c r="AV2359">
        <v>-67.118888889999994</v>
      </c>
      <c r="AW2359">
        <v>207</v>
      </c>
    </row>
    <row r="2360" spans="6:49" x14ac:dyDescent="0.2">
      <c r="F2360">
        <f t="shared" si="146"/>
        <v>2358</v>
      </c>
      <c r="G2360" s="2">
        <f t="shared" si="147"/>
        <v>1678451418600</v>
      </c>
      <c r="AG2360">
        <v>2124</v>
      </c>
      <c r="AH2360">
        <f t="shared" si="144"/>
        <v>647.39520000000005</v>
      </c>
      <c r="AI2360">
        <v>18.502500000000001</v>
      </c>
      <c r="AJ2360">
        <v>-67.155555559999996</v>
      </c>
      <c r="AL2360" s="3">
        <v>675</v>
      </c>
      <c r="AM2360">
        <f t="shared" si="145"/>
        <v>0.8</v>
      </c>
      <c r="AU2360">
        <v>18.499166670000001</v>
      </c>
      <c r="AV2360">
        <v>-67.118888889999994</v>
      </c>
      <c r="AW2360">
        <v>207</v>
      </c>
    </row>
    <row r="2361" spans="6:49" x14ac:dyDescent="0.2">
      <c r="F2361">
        <f t="shared" si="146"/>
        <v>2359</v>
      </c>
      <c r="G2361" s="2">
        <f t="shared" si="147"/>
        <v>1678451418633.3333</v>
      </c>
      <c r="AG2361">
        <v>2124</v>
      </c>
      <c r="AH2361">
        <f t="shared" si="144"/>
        <v>647.39520000000005</v>
      </c>
      <c r="AI2361">
        <v>18.502500000000001</v>
      </c>
      <c r="AJ2361">
        <v>-67.155555559999996</v>
      </c>
      <c r="AL2361" s="3">
        <v>675</v>
      </c>
      <c r="AM2361">
        <f t="shared" si="145"/>
        <v>0.8</v>
      </c>
      <c r="AU2361">
        <v>18.499166670000001</v>
      </c>
      <c r="AV2361">
        <v>-67.118888889999994</v>
      </c>
      <c r="AW2361">
        <v>207</v>
      </c>
    </row>
    <row r="2362" spans="6:49" x14ac:dyDescent="0.2">
      <c r="F2362">
        <f t="shared" si="146"/>
        <v>2360</v>
      </c>
      <c r="G2362" s="2">
        <f t="shared" si="147"/>
        <v>1678451418666.6667</v>
      </c>
      <c r="AG2362">
        <v>2124</v>
      </c>
      <c r="AH2362">
        <f t="shared" si="144"/>
        <v>647.39520000000005</v>
      </c>
      <c r="AI2362">
        <v>18.502500000000001</v>
      </c>
      <c r="AJ2362">
        <v>-67.155555559999996</v>
      </c>
      <c r="AL2362" s="3">
        <v>675</v>
      </c>
      <c r="AM2362">
        <f t="shared" si="145"/>
        <v>0.8</v>
      </c>
      <c r="AU2362">
        <v>18.499166670000001</v>
      </c>
      <c r="AV2362">
        <v>-67.118888889999994</v>
      </c>
      <c r="AW2362">
        <v>207</v>
      </c>
    </row>
    <row r="2363" spans="6:49" x14ac:dyDescent="0.2">
      <c r="F2363">
        <f t="shared" si="146"/>
        <v>2361</v>
      </c>
      <c r="G2363" s="2">
        <f t="shared" si="147"/>
        <v>1678451418700</v>
      </c>
      <c r="AG2363">
        <v>2124</v>
      </c>
      <c r="AH2363">
        <f t="shared" si="144"/>
        <v>647.39520000000005</v>
      </c>
      <c r="AI2363">
        <v>18.502500000000001</v>
      </c>
      <c r="AJ2363">
        <v>-67.155555559999996</v>
      </c>
      <c r="AL2363" s="3">
        <v>675</v>
      </c>
      <c r="AM2363">
        <f t="shared" si="145"/>
        <v>0.8</v>
      </c>
      <c r="AU2363">
        <v>18.499166670000001</v>
      </c>
      <c r="AV2363">
        <v>-67.118888889999994</v>
      </c>
      <c r="AW2363">
        <v>207</v>
      </c>
    </row>
    <row r="2364" spans="6:49" x14ac:dyDescent="0.2">
      <c r="F2364">
        <f t="shared" si="146"/>
        <v>2362</v>
      </c>
      <c r="G2364" s="2">
        <f t="shared" si="147"/>
        <v>1678451418733.3333</v>
      </c>
      <c r="AG2364">
        <v>2124</v>
      </c>
      <c r="AH2364">
        <f t="shared" si="144"/>
        <v>647.39520000000005</v>
      </c>
      <c r="AI2364">
        <v>18.502500000000001</v>
      </c>
      <c r="AJ2364">
        <v>-67.155555559999996</v>
      </c>
      <c r="AL2364" s="3">
        <v>675</v>
      </c>
      <c r="AM2364">
        <f t="shared" si="145"/>
        <v>0.8</v>
      </c>
      <c r="AU2364">
        <v>18.499166670000001</v>
      </c>
      <c r="AV2364">
        <v>-67.118888889999994</v>
      </c>
      <c r="AW2364">
        <v>207</v>
      </c>
    </row>
    <row r="2365" spans="6:49" x14ac:dyDescent="0.2">
      <c r="F2365">
        <f t="shared" si="146"/>
        <v>2363</v>
      </c>
      <c r="G2365" s="2">
        <f t="shared" si="147"/>
        <v>1678451418766.6667</v>
      </c>
      <c r="AG2365">
        <v>2124</v>
      </c>
      <c r="AH2365">
        <f t="shared" si="144"/>
        <v>647.39520000000005</v>
      </c>
      <c r="AI2365">
        <v>18.502500000000001</v>
      </c>
      <c r="AJ2365">
        <v>-67.155555559999996</v>
      </c>
      <c r="AL2365" s="3">
        <v>675</v>
      </c>
      <c r="AM2365">
        <f t="shared" si="145"/>
        <v>0.8</v>
      </c>
      <c r="AU2365">
        <v>18.499166670000001</v>
      </c>
      <c r="AV2365">
        <v>-67.118888889999994</v>
      </c>
      <c r="AW2365">
        <v>207</v>
      </c>
    </row>
    <row r="2366" spans="6:49" x14ac:dyDescent="0.2">
      <c r="F2366">
        <f t="shared" si="146"/>
        <v>2364</v>
      </c>
      <c r="G2366" s="2">
        <f t="shared" si="147"/>
        <v>1678451418800</v>
      </c>
      <c r="AG2366">
        <v>2124</v>
      </c>
      <c r="AH2366">
        <f t="shared" si="144"/>
        <v>647.39520000000005</v>
      </c>
      <c r="AI2366">
        <v>18.502500000000001</v>
      </c>
      <c r="AJ2366">
        <v>-67.155555559999996</v>
      </c>
      <c r="AL2366" s="3">
        <v>675</v>
      </c>
      <c r="AM2366">
        <f t="shared" si="145"/>
        <v>0.8</v>
      </c>
      <c r="AU2366">
        <v>18.499166670000001</v>
      </c>
      <c r="AV2366">
        <v>-67.118888889999994</v>
      </c>
      <c r="AW2366">
        <v>207</v>
      </c>
    </row>
    <row r="2367" spans="6:49" x14ac:dyDescent="0.2">
      <c r="F2367">
        <f t="shared" si="146"/>
        <v>2365</v>
      </c>
      <c r="G2367" s="2">
        <f t="shared" si="147"/>
        <v>1678451418833.3333</v>
      </c>
      <c r="AG2367">
        <v>2127</v>
      </c>
      <c r="AH2367">
        <f t="shared" si="144"/>
        <v>648.30960000000005</v>
      </c>
      <c r="AI2367">
        <v>18.50222222</v>
      </c>
      <c r="AJ2367">
        <v>-67.155555559999996</v>
      </c>
      <c r="AL2367" s="3">
        <v>675</v>
      </c>
      <c r="AM2367">
        <f t="shared" si="145"/>
        <v>0.8</v>
      </c>
      <c r="AU2367">
        <v>18.499166670000001</v>
      </c>
      <c r="AV2367">
        <v>-67.118888889999994</v>
      </c>
      <c r="AW2367">
        <v>207</v>
      </c>
    </row>
    <row r="2368" spans="6:49" x14ac:dyDescent="0.2">
      <c r="F2368">
        <f t="shared" si="146"/>
        <v>2366</v>
      </c>
      <c r="G2368" s="2">
        <f t="shared" si="147"/>
        <v>1678451418866.6667</v>
      </c>
      <c r="AG2368">
        <v>2127</v>
      </c>
      <c r="AH2368">
        <f t="shared" si="144"/>
        <v>648.30960000000005</v>
      </c>
      <c r="AI2368">
        <v>18.50222222</v>
      </c>
      <c r="AJ2368">
        <v>-67.155555559999996</v>
      </c>
      <c r="AL2368" s="3">
        <v>675</v>
      </c>
      <c r="AM2368">
        <f t="shared" si="145"/>
        <v>0.8</v>
      </c>
      <c r="AU2368">
        <v>18.499166670000001</v>
      </c>
      <c r="AV2368">
        <v>-67.118888889999994</v>
      </c>
      <c r="AW2368">
        <v>207</v>
      </c>
    </row>
    <row r="2369" spans="6:49" x14ac:dyDescent="0.2">
      <c r="F2369">
        <f t="shared" si="146"/>
        <v>2367</v>
      </c>
      <c r="G2369" s="2">
        <f t="shared" si="147"/>
        <v>1678451418900</v>
      </c>
      <c r="AG2369">
        <v>2127</v>
      </c>
      <c r="AH2369">
        <f t="shared" si="144"/>
        <v>648.30960000000005</v>
      </c>
      <c r="AI2369">
        <v>18.50222222</v>
      </c>
      <c r="AJ2369">
        <v>-67.155555559999996</v>
      </c>
      <c r="AL2369" s="3">
        <v>675</v>
      </c>
      <c r="AM2369">
        <f t="shared" si="145"/>
        <v>0.8</v>
      </c>
      <c r="AU2369">
        <v>18.499166670000001</v>
      </c>
      <c r="AV2369">
        <v>-67.118888889999994</v>
      </c>
      <c r="AW2369">
        <v>207</v>
      </c>
    </row>
    <row r="2370" spans="6:49" x14ac:dyDescent="0.2">
      <c r="F2370">
        <f t="shared" si="146"/>
        <v>2368</v>
      </c>
      <c r="G2370" s="2">
        <f t="shared" si="147"/>
        <v>1678451418933.3333</v>
      </c>
      <c r="AG2370">
        <v>2127</v>
      </c>
      <c r="AH2370">
        <f t="shared" si="144"/>
        <v>648.30960000000005</v>
      </c>
      <c r="AI2370">
        <v>18.50222222</v>
      </c>
      <c r="AJ2370">
        <v>-67.155555559999996</v>
      </c>
      <c r="AL2370" s="3">
        <v>675</v>
      </c>
      <c r="AM2370">
        <f t="shared" si="145"/>
        <v>0.8</v>
      </c>
      <c r="AU2370">
        <v>18.499166670000001</v>
      </c>
      <c r="AV2370">
        <v>-67.118888889999994</v>
      </c>
      <c r="AW2370">
        <v>207</v>
      </c>
    </row>
    <row r="2371" spans="6:49" x14ac:dyDescent="0.2">
      <c r="F2371">
        <f t="shared" si="146"/>
        <v>2369</v>
      </c>
      <c r="G2371" s="2">
        <f t="shared" si="147"/>
        <v>1678451418966.6667</v>
      </c>
      <c r="AG2371">
        <v>2127</v>
      </c>
      <c r="AH2371">
        <f t="shared" ref="AH2371:AH2434" si="148">AG2371*0.3048</f>
        <v>648.30960000000005</v>
      </c>
      <c r="AI2371">
        <v>18.50222222</v>
      </c>
      <c r="AJ2371">
        <v>-67.155555559999996</v>
      </c>
      <c r="AL2371" s="3">
        <v>675</v>
      </c>
      <c r="AM2371">
        <f t="shared" ref="AM2371:AM2434" si="149">4*135/AL2371</f>
        <v>0.8</v>
      </c>
      <c r="AU2371">
        <v>18.499166670000001</v>
      </c>
      <c r="AV2371">
        <v>-67.118888889999994</v>
      </c>
      <c r="AW2371">
        <v>207</v>
      </c>
    </row>
    <row r="2372" spans="6:49" x14ac:dyDescent="0.2">
      <c r="F2372">
        <f t="shared" ref="F2372:F2435" si="150">F2371+1</f>
        <v>2370</v>
      </c>
      <c r="G2372" s="2">
        <f t="shared" ref="G2372:G2435" si="151">$G$2+F2372*33.3333333333333</f>
        <v>1678451419000</v>
      </c>
      <c r="AG2372">
        <v>2130</v>
      </c>
      <c r="AH2372">
        <f t="shared" si="148"/>
        <v>649.22400000000005</v>
      </c>
      <c r="AI2372">
        <v>18.50222222</v>
      </c>
      <c r="AJ2372">
        <v>-67.155555559999996</v>
      </c>
      <c r="AL2372" s="3">
        <v>675</v>
      </c>
      <c r="AM2372">
        <f t="shared" si="149"/>
        <v>0.8</v>
      </c>
      <c r="AU2372">
        <v>18.499166670000001</v>
      </c>
      <c r="AV2372">
        <v>-67.118888889999994</v>
      </c>
      <c r="AW2372">
        <v>207</v>
      </c>
    </row>
    <row r="2373" spans="6:49" x14ac:dyDescent="0.2">
      <c r="F2373">
        <f t="shared" si="150"/>
        <v>2371</v>
      </c>
      <c r="G2373" s="2">
        <f t="shared" si="151"/>
        <v>1678451419033.3333</v>
      </c>
      <c r="AG2373">
        <v>2130</v>
      </c>
      <c r="AH2373">
        <f t="shared" si="148"/>
        <v>649.22400000000005</v>
      </c>
      <c r="AI2373">
        <v>18.501944439999999</v>
      </c>
      <c r="AJ2373">
        <v>-67.155833329999993</v>
      </c>
      <c r="AL2373" s="3">
        <v>675</v>
      </c>
      <c r="AM2373">
        <f t="shared" si="149"/>
        <v>0.8</v>
      </c>
      <c r="AU2373">
        <v>18.499166670000001</v>
      </c>
      <c r="AV2373">
        <v>-67.118888889999994</v>
      </c>
      <c r="AW2373">
        <v>207</v>
      </c>
    </row>
    <row r="2374" spans="6:49" x14ac:dyDescent="0.2">
      <c r="F2374">
        <f t="shared" si="150"/>
        <v>2372</v>
      </c>
      <c r="G2374" s="2">
        <f t="shared" si="151"/>
        <v>1678451419066.6667</v>
      </c>
      <c r="AG2374">
        <v>2130</v>
      </c>
      <c r="AH2374">
        <f t="shared" si="148"/>
        <v>649.22400000000005</v>
      </c>
      <c r="AI2374">
        <v>18.501944439999999</v>
      </c>
      <c r="AJ2374">
        <v>-67.155833329999993</v>
      </c>
      <c r="AL2374" s="3">
        <v>675</v>
      </c>
      <c r="AM2374">
        <f t="shared" si="149"/>
        <v>0.8</v>
      </c>
      <c r="AU2374">
        <v>18.499166670000001</v>
      </c>
      <c r="AV2374">
        <v>-67.118888889999994</v>
      </c>
      <c r="AW2374">
        <v>207</v>
      </c>
    </row>
    <row r="2375" spans="6:49" x14ac:dyDescent="0.2">
      <c r="F2375">
        <f t="shared" si="150"/>
        <v>2373</v>
      </c>
      <c r="G2375" s="2">
        <f t="shared" si="151"/>
        <v>1678451419100</v>
      </c>
      <c r="AG2375">
        <v>2130</v>
      </c>
      <c r="AH2375">
        <f t="shared" si="148"/>
        <v>649.22400000000005</v>
      </c>
      <c r="AI2375">
        <v>18.501944439999999</v>
      </c>
      <c r="AJ2375">
        <v>-67.155833329999993</v>
      </c>
      <c r="AL2375" s="3">
        <v>675</v>
      </c>
      <c r="AM2375">
        <f t="shared" si="149"/>
        <v>0.8</v>
      </c>
      <c r="AU2375">
        <v>18.499166670000001</v>
      </c>
      <c r="AV2375">
        <v>-67.118888889999994</v>
      </c>
      <c r="AW2375">
        <v>207</v>
      </c>
    </row>
    <row r="2376" spans="6:49" x14ac:dyDescent="0.2">
      <c r="F2376">
        <f t="shared" si="150"/>
        <v>2374</v>
      </c>
      <c r="G2376" s="2">
        <f t="shared" si="151"/>
        <v>1678451419133.3333</v>
      </c>
      <c r="AG2376">
        <v>2130</v>
      </c>
      <c r="AH2376">
        <f t="shared" si="148"/>
        <v>649.22400000000005</v>
      </c>
      <c r="AI2376">
        <v>18.501944439999999</v>
      </c>
      <c r="AJ2376">
        <v>-67.155833329999993</v>
      </c>
      <c r="AL2376" s="3">
        <v>675</v>
      </c>
      <c r="AM2376">
        <f t="shared" si="149"/>
        <v>0.8</v>
      </c>
      <c r="AU2376">
        <v>18.499166670000001</v>
      </c>
      <c r="AV2376">
        <v>-67.118888889999994</v>
      </c>
      <c r="AW2376">
        <v>207</v>
      </c>
    </row>
    <row r="2377" spans="6:49" x14ac:dyDescent="0.2">
      <c r="F2377">
        <f t="shared" si="150"/>
        <v>2375</v>
      </c>
      <c r="G2377" s="2">
        <f t="shared" si="151"/>
        <v>1678451419166.6667</v>
      </c>
      <c r="AG2377">
        <v>2130</v>
      </c>
      <c r="AH2377">
        <f t="shared" si="148"/>
        <v>649.22400000000005</v>
      </c>
      <c r="AI2377">
        <v>18.501944439999999</v>
      </c>
      <c r="AJ2377">
        <v>-67.155833329999993</v>
      </c>
      <c r="AL2377" s="3">
        <v>675</v>
      </c>
      <c r="AM2377">
        <f t="shared" si="149"/>
        <v>0.8</v>
      </c>
      <c r="AU2377">
        <v>18.499166670000001</v>
      </c>
      <c r="AV2377">
        <v>-67.118888889999994</v>
      </c>
      <c r="AW2377">
        <v>207</v>
      </c>
    </row>
    <row r="2378" spans="6:49" x14ac:dyDescent="0.2">
      <c r="F2378">
        <f t="shared" si="150"/>
        <v>2376</v>
      </c>
      <c r="G2378" s="2">
        <f t="shared" si="151"/>
        <v>1678451419200</v>
      </c>
      <c r="AG2378">
        <v>2130</v>
      </c>
      <c r="AH2378">
        <f t="shared" si="148"/>
        <v>649.22400000000005</v>
      </c>
      <c r="AI2378">
        <v>18.501944439999999</v>
      </c>
      <c r="AJ2378">
        <v>-67.155833329999993</v>
      </c>
      <c r="AL2378" s="3">
        <v>675</v>
      </c>
      <c r="AM2378">
        <f t="shared" si="149"/>
        <v>0.8</v>
      </c>
      <c r="AU2378">
        <v>18.499166670000001</v>
      </c>
      <c r="AV2378">
        <v>-67.118888889999994</v>
      </c>
      <c r="AW2378">
        <v>207</v>
      </c>
    </row>
    <row r="2379" spans="6:49" x14ac:dyDescent="0.2">
      <c r="F2379">
        <f t="shared" si="150"/>
        <v>2377</v>
      </c>
      <c r="G2379" s="2">
        <f t="shared" si="151"/>
        <v>1678451419233.3333</v>
      </c>
      <c r="AG2379">
        <v>2134</v>
      </c>
      <c r="AH2379">
        <f t="shared" si="148"/>
        <v>650.44320000000005</v>
      </c>
      <c r="AI2379">
        <v>18.501944439999999</v>
      </c>
      <c r="AJ2379">
        <v>-67.155833329999993</v>
      </c>
      <c r="AL2379" s="3">
        <v>675</v>
      </c>
      <c r="AM2379">
        <f t="shared" si="149"/>
        <v>0.8</v>
      </c>
      <c r="AU2379">
        <v>18.499166670000001</v>
      </c>
      <c r="AV2379">
        <v>-67.118888889999994</v>
      </c>
      <c r="AW2379">
        <v>207</v>
      </c>
    </row>
    <row r="2380" spans="6:49" x14ac:dyDescent="0.2">
      <c r="F2380">
        <f t="shared" si="150"/>
        <v>2378</v>
      </c>
      <c r="G2380" s="2">
        <f t="shared" si="151"/>
        <v>1678451419266.6667</v>
      </c>
      <c r="AG2380">
        <v>2134</v>
      </c>
      <c r="AH2380">
        <f t="shared" si="148"/>
        <v>650.44320000000005</v>
      </c>
      <c r="AI2380">
        <v>18.501944439999999</v>
      </c>
      <c r="AJ2380">
        <v>-67.155833329999993</v>
      </c>
      <c r="AL2380" s="3">
        <v>675</v>
      </c>
      <c r="AM2380">
        <f t="shared" si="149"/>
        <v>0.8</v>
      </c>
      <c r="AU2380">
        <v>18.499166670000001</v>
      </c>
      <c r="AV2380">
        <v>-67.118888889999994</v>
      </c>
      <c r="AW2380">
        <v>207</v>
      </c>
    </row>
    <row r="2381" spans="6:49" x14ac:dyDescent="0.2">
      <c r="F2381">
        <f t="shared" si="150"/>
        <v>2379</v>
      </c>
      <c r="G2381" s="2">
        <f t="shared" si="151"/>
        <v>1678451419300</v>
      </c>
      <c r="AG2381">
        <v>2134</v>
      </c>
      <c r="AH2381">
        <f t="shared" si="148"/>
        <v>650.44320000000005</v>
      </c>
      <c r="AI2381">
        <v>18.501944439999999</v>
      </c>
      <c r="AJ2381">
        <v>-67.155833329999993</v>
      </c>
      <c r="AL2381" s="3">
        <v>675</v>
      </c>
      <c r="AM2381">
        <f t="shared" si="149"/>
        <v>0.8</v>
      </c>
      <c r="AU2381">
        <v>18.499166670000001</v>
      </c>
      <c r="AV2381">
        <v>-67.118888889999994</v>
      </c>
      <c r="AW2381">
        <v>207</v>
      </c>
    </row>
    <row r="2382" spans="6:49" x14ac:dyDescent="0.2">
      <c r="F2382">
        <f t="shared" si="150"/>
        <v>2380</v>
      </c>
      <c r="G2382" s="2">
        <f t="shared" si="151"/>
        <v>1678451419333.3333</v>
      </c>
      <c r="AG2382">
        <v>2134</v>
      </c>
      <c r="AH2382">
        <f t="shared" si="148"/>
        <v>650.44320000000005</v>
      </c>
      <c r="AI2382">
        <v>18.501944439999999</v>
      </c>
      <c r="AJ2382">
        <v>-67.155833329999993</v>
      </c>
      <c r="AL2382" s="3">
        <v>675</v>
      </c>
      <c r="AM2382">
        <f t="shared" si="149"/>
        <v>0.8</v>
      </c>
      <c r="AU2382">
        <v>18.499166670000001</v>
      </c>
      <c r="AV2382">
        <v>-67.118888889999994</v>
      </c>
      <c r="AW2382">
        <v>207</v>
      </c>
    </row>
    <row r="2383" spans="6:49" x14ac:dyDescent="0.2">
      <c r="F2383">
        <f t="shared" si="150"/>
        <v>2381</v>
      </c>
      <c r="G2383" s="2">
        <f t="shared" si="151"/>
        <v>1678451419366.6667</v>
      </c>
      <c r="AG2383">
        <v>2134</v>
      </c>
      <c r="AH2383">
        <f t="shared" si="148"/>
        <v>650.44320000000005</v>
      </c>
      <c r="AI2383">
        <v>18.501944439999999</v>
      </c>
      <c r="AJ2383">
        <v>-67.155833329999993</v>
      </c>
      <c r="AL2383" s="3">
        <v>675</v>
      </c>
      <c r="AM2383">
        <f t="shared" si="149"/>
        <v>0.8</v>
      </c>
      <c r="AU2383">
        <v>18.499166670000001</v>
      </c>
      <c r="AV2383">
        <v>-67.118888889999994</v>
      </c>
      <c r="AW2383">
        <v>207</v>
      </c>
    </row>
    <row r="2384" spans="6:49" x14ac:dyDescent="0.2">
      <c r="F2384">
        <f t="shared" si="150"/>
        <v>2382</v>
      </c>
      <c r="G2384" s="2">
        <f t="shared" si="151"/>
        <v>1678451419400</v>
      </c>
      <c r="AG2384">
        <v>2134</v>
      </c>
      <c r="AH2384">
        <f t="shared" si="148"/>
        <v>650.44320000000005</v>
      </c>
      <c r="AI2384">
        <v>18.501944439999999</v>
      </c>
      <c r="AJ2384">
        <v>-67.155833329999993</v>
      </c>
      <c r="AL2384" s="3">
        <v>675</v>
      </c>
      <c r="AM2384">
        <f t="shared" si="149"/>
        <v>0.8</v>
      </c>
      <c r="AU2384">
        <v>18.499166670000001</v>
      </c>
      <c r="AV2384">
        <v>-67.118888889999994</v>
      </c>
      <c r="AW2384">
        <v>207</v>
      </c>
    </row>
    <row r="2385" spans="6:49" x14ac:dyDescent="0.2">
      <c r="F2385">
        <f t="shared" si="150"/>
        <v>2383</v>
      </c>
      <c r="G2385" s="2">
        <f t="shared" si="151"/>
        <v>1678451419433.3333</v>
      </c>
      <c r="AG2385">
        <v>2138</v>
      </c>
      <c r="AH2385">
        <f t="shared" si="148"/>
        <v>651.66240000000005</v>
      </c>
      <c r="AI2385">
        <v>18.501944439999999</v>
      </c>
      <c r="AJ2385">
        <v>-67.155833329999993</v>
      </c>
      <c r="AL2385" s="3">
        <v>675</v>
      </c>
      <c r="AM2385">
        <f t="shared" si="149"/>
        <v>0.8</v>
      </c>
      <c r="AU2385">
        <v>18.499166670000001</v>
      </c>
      <c r="AV2385">
        <v>-67.118888889999994</v>
      </c>
      <c r="AW2385">
        <v>207</v>
      </c>
    </row>
    <row r="2386" spans="6:49" x14ac:dyDescent="0.2">
      <c r="F2386">
        <f t="shared" si="150"/>
        <v>2384</v>
      </c>
      <c r="G2386" s="2">
        <f t="shared" si="151"/>
        <v>1678451419466.6667</v>
      </c>
      <c r="AG2386">
        <v>2138</v>
      </c>
      <c r="AH2386">
        <f t="shared" si="148"/>
        <v>651.66240000000005</v>
      </c>
      <c r="AI2386">
        <v>18.501666669999999</v>
      </c>
      <c r="AJ2386">
        <v>-67.156111109999998</v>
      </c>
      <c r="AL2386" s="3">
        <v>675</v>
      </c>
      <c r="AM2386">
        <f t="shared" si="149"/>
        <v>0.8</v>
      </c>
      <c r="AU2386">
        <v>18.499166670000001</v>
      </c>
      <c r="AV2386">
        <v>-67.118888889999994</v>
      </c>
      <c r="AW2386">
        <v>207</v>
      </c>
    </row>
    <row r="2387" spans="6:49" x14ac:dyDescent="0.2">
      <c r="F2387">
        <f t="shared" si="150"/>
        <v>2385</v>
      </c>
      <c r="G2387" s="2">
        <f t="shared" si="151"/>
        <v>1678451419500</v>
      </c>
      <c r="AG2387">
        <v>2138</v>
      </c>
      <c r="AH2387">
        <f t="shared" si="148"/>
        <v>651.66240000000005</v>
      </c>
      <c r="AI2387">
        <v>18.501666669999999</v>
      </c>
      <c r="AJ2387">
        <v>-67.156111109999998</v>
      </c>
      <c r="AL2387" s="3">
        <v>675</v>
      </c>
      <c r="AM2387">
        <f t="shared" si="149"/>
        <v>0.8</v>
      </c>
      <c r="AU2387">
        <v>18.499166670000001</v>
      </c>
      <c r="AV2387">
        <v>-67.118888889999994</v>
      </c>
      <c r="AW2387">
        <v>207</v>
      </c>
    </row>
    <row r="2388" spans="6:49" x14ac:dyDescent="0.2">
      <c r="F2388">
        <f t="shared" si="150"/>
        <v>2386</v>
      </c>
      <c r="G2388" s="2">
        <f t="shared" si="151"/>
        <v>1678451419533.3333</v>
      </c>
      <c r="AG2388">
        <v>2138</v>
      </c>
      <c r="AH2388">
        <f t="shared" si="148"/>
        <v>651.66240000000005</v>
      </c>
      <c r="AI2388">
        <v>18.501666669999999</v>
      </c>
      <c r="AJ2388">
        <v>-67.156111109999998</v>
      </c>
      <c r="AL2388" s="3">
        <v>675</v>
      </c>
      <c r="AM2388">
        <f t="shared" si="149"/>
        <v>0.8</v>
      </c>
      <c r="AU2388">
        <v>18.499166670000001</v>
      </c>
      <c r="AV2388">
        <v>-67.118888889999994</v>
      </c>
      <c r="AW2388">
        <v>207</v>
      </c>
    </row>
    <row r="2389" spans="6:49" x14ac:dyDescent="0.2">
      <c r="F2389">
        <f t="shared" si="150"/>
        <v>2387</v>
      </c>
      <c r="G2389" s="2">
        <f t="shared" si="151"/>
        <v>1678451419566.6667</v>
      </c>
      <c r="AG2389">
        <v>2138</v>
      </c>
      <c r="AH2389">
        <f t="shared" si="148"/>
        <v>651.66240000000005</v>
      </c>
      <c r="AI2389">
        <v>18.501666669999999</v>
      </c>
      <c r="AJ2389">
        <v>-67.156111109999998</v>
      </c>
      <c r="AL2389" s="3">
        <v>675</v>
      </c>
      <c r="AM2389">
        <f t="shared" si="149"/>
        <v>0.8</v>
      </c>
      <c r="AU2389">
        <v>18.499166670000001</v>
      </c>
      <c r="AV2389">
        <v>-67.118888889999994</v>
      </c>
      <c r="AW2389">
        <v>207</v>
      </c>
    </row>
    <row r="2390" spans="6:49" x14ac:dyDescent="0.2">
      <c r="F2390">
        <f t="shared" si="150"/>
        <v>2388</v>
      </c>
      <c r="G2390" s="2">
        <f t="shared" si="151"/>
        <v>1678451419600</v>
      </c>
      <c r="AG2390">
        <v>2138</v>
      </c>
      <c r="AH2390">
        <f t="shared" si="148"/>
        <v>651.66240000000005</v>
      </c>
      <c r="AI2390">
        <v>18.501666669999999</v>
      </c>
      <c r="AJ2390">
        <v>-67.156111109999998</v>
      </c>
      <c r="AL2390" s="3">
        <v>675</v>
      </c>
      <c r="AM2390">
        <f t="shared" si="149"/>
        <v>0.8</v>
      </c>
      <c r="AU2390">
        <v>18.499166670000001</v>
      </c>
      <c r="AV2390">
        <v>-67.118888889999994</v>
      </c>
      <c r="AW2390">
        <v>207</v>
      </c>
    </row>
    <row r="2391" spans="6:49" x14ac:dyDescent="0.2">
      <c r="F2391">
        <f t="shared" si="150"/>
        <v>2389</v>
      </c>
      <c r="G2391" s="2">
        <f t="shared" si="151"/>
        <v>1678451419633.3333</v>
      </c>
      <c r="AG2391">
        <v>2142</v>
      </c>
      <c r="AH2391">
        <f t="shared" si="148"/>
        <v>652.88160000000005</v>
      </c>
      <c r="AI2391">
        <v>18.501666669999999</v>
      </c>
      <c r="AJ2391">
        <v>-67.156111109999998</v>
      </c>
      <c r="AL2391" s="3">
        <v>675</v>
      </c>
      <c r="AM2391">
        <f t="shared" si="149"/>
        <v>0.8</v>
      </c>
      <c r="AU2391">
        <v>18.499444440000001</v>
      </c>
      <c r="AV2391">
        <v>-67.118888889999994</v>
      </c>
      <c r="AW2391">
        <v>207</v>
      </c>
    </row>
    <row r="2392" spans="6:49" x14ac:dyDescent="0.2">
      <c r="F2392">
        <f t="shared" si="150"/>
        <v>2390</v>
      </c>
      <c r="G2392" s="2">
        <f t="shared" si="151"/>
        <v>1678451419666.6667</v>
      </c>
      <c r="AG2392">
        <v>2142</v>
      </c>
      <c r="AH2392">
        <f t="shared" si="148"/>
        <v>652.88160000000005</v>
      </c>
      <c r="AI2392">
        <v>18.501388890000001</v>
      </c>
      <c r="AJ2392">
        <v>-67.156111109999998</v>
      </c>
      <c r="AL2392" s="3">
        <v>675</v>
      </c>
      <c r="AM2392">
        <f t="shared" si="149"/>
        <v>0.8</v>
      </c>
      <c r="AU2392">
        <v>18.499444440000001</v>
      </c>
      <c r="AV2392">
        <v>-67.118888889999994</v>
      </c>
      <c r="AW2392">
        <v>207</v>
      </c>
    </row>
    <row r="2393" spans="6:49" x14ac:dyDescent="0.2">
      <c r="F2393">
        <f t="shared" si="150"/>
        <v>2391</v>
      </c>
      <c r="G2393" s="2">
        <f t="shared" si="151"/>
        <v>1678451419700</v>
      </c>
      <c r="AG2393">
        <v>2142</v>
      </c>
      <c r="AH2393">
        <f t="shared" si="148"/>
        <v>652.88160000000005</v>
      </c>
      <c r="AI2393">
        <v>18.501388890000001</v>
      </c>
      <c r="AJ2393">
        <v>-67.156111109999998</v>
      </c>
      <c r="AL2393" s="3">
        <v>675</v>
      </c>
      <c r="AM2393">
        <f t="shared" si="149"/>
        <v>0.8</v>
      </c>
      <c r="AU2393">
        <v>18.499444440000001</v>
      </c>
      <c r="AV2393">
        <v>-67.118888889999994</v>
      </c>
      <c r="AW2393">
        <v>207</v>
      </c>
    </row>
    <row r="2394" spans="6:49" x14ac:dyDescent="0.2">
      <c r="F2394">
        <f t="shared" si="150"/>
        <v>2392</v>
      </c>
      <c r="G2394" s="2">
        <f t="shared" si="151"/>
        <v>1678451419733.3333</v>
      </c>
      <c r="AG2394">
        <v>2142</v>
      </c>
      <c r="AH2394">
        <f t="shared" si="148"/>
        <v>652.88160000000005</v>
      </c>
      <c r="AI2394">
        <v>18.501388890000001</v>
      </c>
      <c r="AJ2394">
        <v>-67.156111109999998</v>
      </c>
      <c r="AL2394" s="3">
        <v>675</v>
      </c>
      <c r="AM2394">
        <f t="shared" si="149"/>
        <v>0.8</v>
      </c>
      <c r="AU2394">
        <v>18.499444440000001</v>
      </c>
      <c r="AV2394">
        <v>-67.118888889999994</v>
      </c>
      <c r="AW2394">
        <v>207</v>
      </c>
    </row>
    <row r="2395" spans="6:49" x14ac:dyDescent="0.2">
      <c r="F2395">
        <f t="shared" si="150"/>
        <v>2393</v>
      </c>
      <c r="G2395" s="2">
        <f t="shared" si="151"/>
        <v>1678451419766.6667</v>
      </c>
      <c r="AG2395">
        <v>2142</v>
      </c>
      <c r="AH2395">
        <f t="shared" si="148"/>
        <v>652.88160000000005</v>
      </c>
      <c r="AI2395">
        <v>18.501388890000001</v>
      </c>
      <c r="AJ2395">
        <v>-67.156111109999998</v>
      </c>
      <c r="AL2395" s="3">
        <v>675</v>
      </c>
      <c r="AM2395">
        <f t="shared" si="149"/>
        <v>0.8</v>
      </c>
      <c r="AU2395">
        <v>18.499444440000001</v>
      </c>
      <c r="AV2395">
        <v>-67.118888889999994</v>
      </c>
      <c r="AW2395">
        <v>207</v>
      </c>
    </row>
    <row r="2396" spans="6:49" x14ac:dyDescent="0.2">
      <c r="F2396">
        <f t="shared" si="150"/>
        <v>2394</v>
      </c>
      <c r="G2396" s="2">
        <f t="shared" si="151"/>
        <v>1678451419800</v>
      </c>
      <c r="AG2396">
        <v>2142</v>
      </c>
      <c r="AH2396">
        <f t="shared" si="148"/>
        <v>652.88160000000005</v>
      </c>
      <c r="AI2396">
        <v>18.501388890000001</v>
      </c>
      <c r="AJ2396">
        <v>-67.156111109999998</v>
      </c>
      <c r="AL2396" s="3">
        <v>675</v>
      </c>
      <c r="AM2396">
        <f t="shared" si="149"/>
        <v>0.8</v>
      </c>
      <c r="AU2396">
        <v>18.499444440000001</v>
      </c>
      <c r="AV2396">
        <v>-67.118888889999994</v>
      </c>
      <c r="AW2396">
        <v>207</v>
      </c>
    </row>
    <row r="2397" spans="6:49" x14ac:dyDescent="0.2">
      <c r="F2397">
        <f t="shared" si="150"/>
        <v>2395</v>
      </c>
      <c r="G2397" s="2">
        <f t="shared" si="151"/>
        <v>1678451419833.3333</v>
      </c>
      <c r="AG2397">
        <v>2142</v>
      </c>
      <c r="AH2397">
        <f t="shared" si="148"/>
        <v>652.88160000000005</v>
      </c>
      <c r="AI2397">
        <v>18.501388890000001</v>
      </c>
      <c r="AJ2397">
        <v>-67.156111109999998</v>
      </c>
      <c r="AL2397" s="3">
        <v>675</v>
      </c>
      <c r="AM2397">
        <f t="shared" si="149"/>
        <v>0.8</v>
      </c>
      <c r="AU2397">
        <v>18.499444440000001</v>
      </c>
      <c r="AV2397">
        <v>-67.118888889999994</v>
      </c>
      <c r="AW2397">
        <v>207</v>
      </c>
    </row>
    <row r="2398" spans="6:49" x14ac:dyDescent="0.2">
      <c r="F2398">
        <f t="shared" si="150"/>
        <v>2396</v>
      </c>
      <c r="G2398" s="2">
        <f t="shared" si="151"/>
        <v>1678451419866.6667</v>
      </c>
      <c r="AG2398">
        <v>2142</v>
      </c>
      <c r="AH2398">
        <f t="shared" si="148"/>
        <v>652.88160000000005</v>
      </c>
      <c r="AI2398">
        <v>18.501388890000001</v>
      </c>
      <c r="AJ2398">
        <v>-67.156111109999998</v>
      </c>
      <c r="AL2398" s="3">
        <v>675</v>
      </c>
      <c r="AM2398">
        <f t="shared" si="149"/>
        <v>0.8</v>
      </c>
      <c r="AU2398">
        <v>18.499444440000001</v>
      </c>
      <c r="AV2398">
        <v>-67.118888889999994</v>
      </c>
      <c r="AW2398">
        <v>207</v>
      </c>
    </row>
    <row r="2399" spans="6:49" x14ac:dyDescent="0.2">
      <c r="F2399">
        <f t="shared" si="150"/>
        <v>2397</v>
      </c>
      <c r="G2399" s="2">
        <f t="shared" si="151"/>
        <v>1678451419900</v>
      </c>
      <c r="AG2399">
        <v>2146</v>
      </c>
      <c r="AH2399">
        <f t="shared" si="148"/>
        <v>654.10080000000005</v>
      </c>
      <c r="AI2399">
        <v>18.501388890000001</v>
      </c>
      <c r="AJ2399">
        <v>-67.156111109999998</v>
      </c>
      <c r="AL2399" s="3">
        <v>675</v>
      </c>
      <c r="AM2399">
        <f t="shared" si="149"/>
        <v>0.8</v>
      </c>
      <c r="AU2399">
        <v>18.499444440000001</v>
      </c>
      <c r="AV2399">
        <v>-67.118888889999994</v>
      </c>
      <c r="AW2399">
        <v>207</v>
      </c>
    </row>
    <row r="2400" spans="6:49" x14ac:dyDescent="0.2">
      <c r="F2400">
        <f t="shared" si="150"/>
        <v>2398</v>
      </c>
      <c r="G2400" s="2">
        <f t="shared" si="151"/>
        <v>1678451419933.3333</v>
      </c>
      <c r="AG2400">
        <v>2146</v>
      </c>
      <c r="AH2400">
        <f t="shared" si="148"/>
        <v>654.10080000000005</v>
      </c>
      <c r="AI2400">
        <v>18.501388890000001</v>
      </c>
      <c r="AJ2400">
        <v>-67.156111109999998</v>
      </c>
      <c r="AL2400" s="3">
        <v>675</v>
      </c>
      <c r="AM2400">
        <f t="shared" si="149"/>
        <v>0.8</v>
      </c>
      <c r="AU2400">
        <v>18.499444440000001</v>
      </c>
      <c r="AV2400">
        <v>-67.118888889999994</v>
      </c>
      <c r="AW2400">
        <v>207</v>
      </c>
    </row>
    <row r="2401" spans="6:49" x14ac:dyDescent="0.2">
      <c r="F2401">
        <f t="shared" si="150"/>
        <v>2399</v>
      </c>
      <c r="G2401" s="2">
        <f t="shared" si="151"/>
        <v>1678451419966.6667</v>
      </c>
      <c r="AG2401">
        <v>2146</v>
      </c>
      <c r="AH2401">
        <f t="shared" si="148"/>
        <v>654.10080000000005</v>
      </c>
      <c r="AI2401">
        <v>18.501388890000001</v>
      </c>
      <c r="AJ2401">
        <v>-67.156111109999998</v>
      </c>
      <c r="AL2401" s="3">
        <v>675</v>
      </c>
      <c r="AM2401">
        <f t="shared" si="149"/>
        <v>0.8</v>
      </c>
      <c r="AU2401">
        <v>18.499444440000001</v>
      </c>
      <c r="AV2401">
        <v>-67.118888889999994</v>
      </c>
      <c r="AW2401">
        <v>207</v>
      </c>
    </row>
    <row r="2402" spans="6:49" x14ac:dyDescent="0.2">
      <c r="F2402">
        <f t="shared" si="150"/>
        <v>2400</v>
      </c>
      <c r="G2402" s="2">
        <f t="shared" si="151"/>
        <v>1678451420000</v>
      </c>
      <c r="AG2402">
        <v>2146</v>
      </c>
      <c r="AH2402">
        <f t="shared" si="148"/>
        <v>654.10080000000005</v>
      </c>
      <c r="AI2402">
        <v>18.501388890000001</v>
      </c>
      <c r="AJ2402">
        <v>-67.156111109999998</v>
      </c>
      <c r="AL2402" s="3">
        <v>675</v>
      </c>
      <c r="AM2402">
        <f t="shared" si="149"/>
        <v>0.8</v>
      </c>
      <c r="AU2402">
        <v>18.499444440000001</v>
      </c>
      <c r="AV2402">
        <v>-67.118888889999994</v>
      </c>
      <c r="AW2402">
        <v>207</v>
      </c>
    </row>
    <row r="2403" spans="6:49" x14ac:dyDescent="0.2">
      <c r="F2403">
        <f t="shared" si="150"/>
        <v>2401</v>
      </c>
      <c r="G2403" s="2">
        <f t="shared" si="151"/>
        <v>1678451420033.3333</v>
      </c>
      <c r="AG2403">
        <v>2146</v>
      </c>
      <c r="AH2403">
        <f t="shared" si="148"/>
        <v>654.10080000000005</v>
      </c>
      <c r="AI2403">
        <v>18.501388890000001</v>
      </c>
      <c r="AJ2403">
        <v>-67.156111109999998</v>
      </c>
      <c r="AL2403" s="3">
        <v>675</v>
      </c>
      <c r="AM2403">
        <f t="shared" si="149"/>
        <v>0.8</v>
      </c>
      <c r="AU2403">
        <v>18.499444440000001</v>
      </c>
      <c r="AV2403">
        <v>-67.118888889999994</v>
      </c>
      <c r="AW2403">
        <v>207</v>
      </c>
    </row>
    <row r="2404" spans="6:49" x14ac:dyDescent="0.2">
      <c r="F2404">
        <f t="shared" si="150"/>
        <v>2402</v>
      </c>
      <c r="G2404" s="2">
        <f t="shared" si="151"/>
        <v>1678451420066.6667</v>
      </c>
      <c r="AG2404">
        <v>2148</v>
      </c>
      <c r="AH2404">
        <f t="shared" si="148"/>
        <v>654.71040000000005</v>
      </c>
      <c r="AI2404">
        <v>18.501388890000001</v>
      </c>
      <c r="AJ2404">
        <v>-67.156111109999998</v>
      </c>
      <c r="AL2404" s="3">
        <v>675</v>
      </c>
      <c r="AM2404">
        <f t="shared" si="149"/>
        <v>0.8</v>
      </c>
      <c r="AU2404">
        <v>18.499444440000001</v>
      </c>
      <c r="AV2404">
        <v>-67.118888889999994</v>
      </c>
      <c r="AW2404">
        <v>207</v>
      </c>
    </row>
    <row r="2405" spans="6:49" x14ac:dyDescent="0.2">
      <c r="F2405">
        <f t="shared" si="150"/>
        <v>2403</v>
      </c>
      <c r="G2405" s="2">
        <f t="shared" si="151"/>
        <v>1678451420100</v>
      </c>
      <c r="AG2405">
        <v>2148</v>
      </c>
      <c r="AH2405">
        <f t="shared" si="148"/>
        <v>654.71040000000005</v>
      </c>
      <c r="AI2405">
        <v>18.50111111</v>
      </c>
      <c r="AJ2405">
        <v>-67.156388890000002</v>
      </c>
      <c r="AL2405" s="3">
        <v>675</v>
      </c>
      <c r="AM2405">
        <f t="shared" si="149"/>
        <v>0.8</v>
      </c>
      <c r="AU2405">
        <v>18.499444440000001</v>
      </c>
      <c r="AV2405">
        <v>-67.118888889999994</v>
      </c>
      <c r="AW2405">
        <v>207</v>
      </c>
    </row>
    <row r="2406" spans="6:49" x14ac:dyDescent="0.2">
      <c r="F2406">
        <f t="shared" si="150"/>
        <v>2404</v>
      </c>
      <c r="G2406" s="2">
        <f t="shared" si="151"/>
        <v>1678451420133.3333</v>
      </c>
      <c r="AG2406">
        <v>2148</v>
      </c>
      <c r="AH2406">
        <f t="shared" si="148"/>
        <v>654.71040000000005</v>
      </c>
      <c r="AI2406">
        <v>18.50111111</v>
      </c>
      <c r="AJ2406">
        <v>-67.156388890000002</v>
      </c>
      <c r="AL2406" s="3">
        <v>675</v>
      </c>
      <c r="AM2406">
        <f t="shared" si="149"/>
        <v>0.8</v>
      </c>
      <c r="AU2406">
        <v>18.499444440000001</v>
      </c>
      <c r="AV2406">
        <v>-67.118888889999994</v>
      </c>
      <c r="AW2406">
        <v>207</v>
      </c>
    </row>
    <row r="2407" spans="6:49" x14ac:dyDescent="0.2">
      <c r="F2407">
        <f t="shared" si="150"/>
        <v>2405</v>
      </c>
      <c r="G2407" s="2">
        <f t="shared" si="151"/>
        <v>1678451420166.6667</v>
      </c>
      <c r="AG2407">
        <v>2148</v>
      </c>
      <c r="AH2407">
        <f t="shared" si="148"/>
        <v>654.71040000000005</v>
      </c>
      <c r="AI2407">
        <v>18.50111111</v>
      </c>
      <c r="AJ2407">
        <v>-67.156388890000002</v>
      </c>
      <c r="AL2407" s="3">
        <v>675</v>
      </c>
      <c r="AM2407">
        <f t="shared" si="149"/>
        <v>0.8</v>
      </c>
      <c r="AU2407">
        <v>18.499444440000001</v>
      </c>
      <c r="AV2407">
        <v>-67.118888889999994</v>
      </c>
      <c r="AW2407">
        <v>207</v>
      </c>
    </row>
    <row r="2408" spans="6:49" x14ac:dyDescent="0.2">
      <c r="F2408">
        <f t="shared" si="150"/>
        <v>2406</v>
      </c>
      <c r="G2408" s="2">
        <f t="shared" si="151"/>
        <v>1678451420200</v>
      </c>
      <c r="AG2408">
        <v>2149</v>
      </c>
      <c r="AH2408">
        <f t="shared" si="148"/>
        <v>655.01520000000005</v>
      </c>
      <c r="AI2408">
        <v>18.50111111</v>
      </c>
      <c r="AJ2408">
        <v>-67.156388890000002</v>
      </c>
      <c r="AL2408" s="3">
        <v>675</v>
      </c>
      <c r="AM2408">
        <f t="shared" si="149"/>
        <v>0.8</v>
      </c>
      <c r="AU2408">
        <v>18.499444440000001</v>
      </c>
      <c r="AV2408">
        <v>-67.118888889999994</v>
      </c>
      <c r="AW2408">
        <v>207</v>
      </c>
    </row>
    <row r="2409" spans="6:49" x14ac:dyDescent="0.2">
      <c r="F2409">
        <f t="shared" si="150"/>
        <v>2407</v>
      </c>
      <c r="G2409" s="2">
        <f t="shared" si="151"/>
        <v>1678451420233.3333</v>
      </c>
      <c r="AG2409">
        <v>2149</v>
      </c>
      <c r="AH2409">
        <f t="shared" si="148"/>
        <v>655.01520000000005</v>
      </c>
      <c r="AI2409">
        <v>18.50111111</v>
      </c>
      <c r="AJ2409">
        <v>-67.156388890000002</v>
      </c>
      <c r="AL2409" s="3">
        <v>675</v>
      </c>
      <c r="AM2409">
        <f t="shared" si="149"/>
        <v>0.8</v>
      </c>
      <c r="AU2409">
        <v>18.499444440000001</v>
      </c>
      <c r="AV2409">
        <v>-67.118888889999994</v>
      </c>
      <c r="AW2409">
        <v>207</v>
      </c>
    </row>
    <row r="2410" spans="6:49" x14ac:dyDescent="0.2">
      <c r="F2410">
        <f t="shared" si="150"/>
        <v>2408</v>
      </c>
      <c r="G2410" s="2">
        <f t="shared" si="151"/>
        <v>1678451420266.6667</v>
      </c>
      <c r="AG2410">
        <v>2149</v>
      </c>
      <c r="AH2410">
        <f t="shared" si="148"/>
        <v>655.01520000000005</v>
      </c>
      <c r="AI2410">
        <v>18.50111111</v>
      </c>
      <c r="AJ2410">
        <v>-67.156388890000002</v>
      </c>
      <c r="AL2410" s="3">
        <v>675</v>
      </c>
      <c r="AM2410">
        <f t="shared" si="149"/>
        <v>0.8</v>
      </c>
      <c r="AU2410">
        <v>18.499444440000001</v>
      </c>
      <c r="AV2410">
        <v>-67.118888889999994</v>
      </c>
      <c r="AW2410">
        <v>207</v>
      </c>
    </row>
    <row r="2411" spans="6:49" x14ac:dyDescent="0.2">
      <c r="F2411">
        <f t="shared" si="150"/>
        <v>2409</v>
      </c>
      <c r="G2411" s="2">
        <f t="shared" si="151"/>
        <v>1678451420300</v>
      </c>
      <c r="AG2411">
        <v>2150</v>
      </c>
      <c r="AH2411">
        <f t="shared" si="148"/>
        <v>655.32000000000005</v>
      </c>
      <c r="AI2411">
        <v>18.500833329999999</v>
      </c>
      <c r="AJ2411">
        <v>-67.156388890000002</v>
      </c>
      <c r="AL2411" s="3">
        <v>675</v>
      </c>
      <c r="AM2411">
        <f t="shared" si="149"/>
        <v>0.8</v>
      </c>
      <c r="AU2411">
        <v>18.499444440000001</v>
      </c>
      <c r="AV2411">
        <v>-67.118888889999994</v>
      </c>
      <c r="AW2411">
        <v>207</v>
      </c>
    </row>
    <row r="2412" spans="6:49" x14ac:dyDescent="0.2">
      <c r="F2412">
        <f t="shared" si="150"/>
        <v>2410</v>
      </c>
      <c r="G2412" s="2">
        <f t="shared" si="151"/>
        <v>1678451420333.3333</v>
      </c>
      <c r="AG2412">
        <v>2153</v>
      </c>
      <c r="AH2412">
        <f t="shared" si="148"/>
        <v>656.23440000000005</v>
      </c>
      <c r="AI2412">
        <v>18.500833329999999</v>
      </c>
      <c r="AJ2412">
        <v>-67.156388890000002</v>
      </c>
      <c r="AL2412" s="3">
        <v>675</v>
      </c>
      <c r="AM2412">
        <f t="shared" si="149"/>
        <v>0.8</v>
      </c>
      <c r="AU2412">
        <v>18.499722219999999</v>
      </c>
      <c r="AV2412">
        <v>-67.118888889999994</v>
      </c>
      <c r="AW2412">
        <v>207</v>
      </c>
    </row>
    <row r="2413" spans="6:49" x14ac:dyDescent="0.2">
      <c r="F2413">
        <f t="shared" si="150"/>
        <v>2411</v>
      </c>
      <c r="G2413" s="2">
        <f t="shared" si="151"/>
        <v>1678451420366.6667</v>
      </c>
      <c r="AG2413">
        <v>2153</v>
      </c>
      <c r="AH2413">
        <f t="shared" si="148"/>
        <v>656.23440000000005</v>
      </c>
      <c r="AI2413">
        <v>18.500833329999999</v>
      </c>
      <c r="AJ2413">
        <v>-67.156388890000002</v>
      </c>
      <c r="AL2413" s="3">
        <v>675</v>
      </c>
      <c r="AM2413">
        <f t="shared" si="149"/>
        <v>0.8</v>
      </c>
      <c r="AU2413">
        <v>18.499722219999999</v>
      </c>
      <c r="AV2413">
        <v>-67.118888889999994</v>
      </c>
      <c r="AW2413">
        <v>207</v>
      </c>
    </row>
    <row r="2414" spans="6:49" x14ac:dyDescent="0.2">
      <c r="F2414">
        <f t="shared" si="150"/>
        <v>2412</v>
      </c>
      <c r="G2414" s="2">
        <f t="shared" si="151"/>
        <v>1678451420400</v>
      </c>
      <c r="AG2414">
        <v>2153</v>
      </c>
      <c r="AH2414">
        <f t="shared" si="148"/>
        <v>656.23440000000005</v>
      </c>
      <c r="AI2414">
        <v>18.500833329999999</v>
      </c>
      <c r="AJ2414">
        <v>-67.156388890000002</v>
      </c>
      <c r="AL2414" s="3">
        <v>675</v>
      </c>
      <c r="AM2414">
        <f t="shared" si="149"/>
        <v>0.8</v>
      </c>
      <c r="AU2414">
        <v>18.499722219999999</v>
      </c>
      <c r="AV2414">
        <v>-67.118888889999994</v>
      </c>
      <c r="AW2414">
        <v>207</v>
      </c>
    </row>
    <row r="2415" spans="6:49" x14ac:dyDescent="0.2">
      <c r="F2415">
        <f t="shared" si="150"/>
        <v>2413</v>
      </c>
      <c r="G2415" s="2">
        <f t="shared" si="151"/>
        <v>1678451420433.3333</v>
      </c>
      <c r="AG2415">
        <v>2153</v>
      </c>
      <c r="AH2415">
        <f t="shared" si="148"/>
        <v>656.23440000000005</v>
      </c>
      <c r="AI2415">
        <v>18.500833329999999</v>
      </c>
      <c r="AJ2415">
        <v>-67.156388890000002</v>
      </c>
      <c r="AL2415" s="3">
        <v>675</v>
      </c>
      <c r="AM2415">
        <f t="shared" si="149"/>
        <v>0.8</v>
      </c>
      <c r="AU2415">
        <v>18.499722219999999</v>
      </c>
      <c r="AV2415">
        <v>-67.118888889999994</v>
      </c>
      <c r="AW2415">
        <v>207</v>
      </c>
    </row>
    <row r="2416" spans="6:49" x14ac:dyDescent="0.2">
      <c r="F2416">
        <f t="shared" si="150"/>
        <v>2414</v>
      </c>
      <c r="G2416" s="2">
        <f t="shared" si="151"/>
        <v>1678451420466.6667</v>
      </c>
      <c r="AG2416">
        <v>2153</v>
      </c>
      <c r="AH2416">
        <f t="shared" si="148"/>
        <v>656.23440000000005</v>
      </c>
      <c r="AI2416">
        <v>18.500833329999999</v>
      </c>
      <c r="AJ2416">
        <v>-67.156388890000002</v>
      </c>
      <c r="AL2416" s="3">
        <v>675</v>
      </c>
      <c r="AM2416">
        <f t="shared" si="149"/>
        <v>0.8</v>
      </c>
      <c r="AU2416">
        <v>18.499722219999999</v>
      </c>
      <c r="AV2416">
        <v>-67.118888889999994</v>
      </c>
      <c r="AW2416">
        <v>207</v>
      </c>
    </row>
    <row r="2417" spans="6:49" x14ac:dyDescent="0.2">
      <c r="F2417">
        <f t="shared" si="150"/>
        <v>2415</v>
      </c>
      <c r="G2417" s="2">
        <f t="shared" si="151"/>
        <v>1678451420500</v>
      </c>
      <c r="AG2417">
        <v>2153</v>
      </c>
      <c r="AH2417">
        <f t="shared" si="148"/>
        <v>656.23440000000005</v>
      </c>
      <c r="AI2417">
        <v>18.500833329999999</v>
      </c>
      <c r="AJ2417">
        <v>-67.156388890000002</v>
      </c>
      <c r="AL2417" s="3">
        <v>675</v>
      </c>
      <c r="AM2417">
        <f t="shared" si="149"/>
        <v>0.8</v>
      </c>
      <c r="AU2417">
        <v>18.499722219999999</v>
      </c>
      <c r="AV2417">
        <v>-67.118888889999994</v>
      </c>
      <c r="AW2417">
        <v>207</v>
      </c>
    </row>
    <row r="2418" spans="6:49" x14ac:dyDescent="0.2">
      <c r="F2418">
        <f t="shared" si="150"/>
        <v>2416</v>
      </c>
      <c r="G2418" s="2">
        <f t="shared" si="151"/>
        <v>1678451420533.3333</v>
      </c>
      <c r="AG2418">
        <v>2157</v>
      </c>
      <c r="AH2418">
        <f t="shared" si="148"/>
        <v>657.45360000000005</v>
      </c>
      <c r="AI2418">
        <v>18.500833329999999</v>
      </c>
      <c r="AJ2418">
        <v>-67.156388890000002</v>
      </c>
      <c r="AL2418" s="3">
        <v>675</v>
      </c>
      <c r="AM2418">
        <f t="shared" si="149"/>
        <v>0.8</v>
      </c>
      <c r="AU2418">
        <v>18.499722219999999</v>
      </c>
      <c r="AV2418">
        <v>-67.118888889999994</v>
      </c>
      <c r="AW2418">
        <v>207</v>
      </c>
    </row>
    <row r="2419" spans="6:49" x14ac:dyDescent="0.2">
      <c r="F2419">
        <f t="shared" si="150"/>
        <v>2417</v>
      </c>
      <c r="G2419" s="2">
        <f t="shared" si="151"/>
        <v>1678451420566.6667</v>
      </c>
      <c r="AG2419">
        <v>2157</v>
      </c>
      <c r="AH2419">
        <f t="shared" si="148"/>
        <v>657.45360000000005</v>
      </c>
      <c r="AI2419">
        <v>18.500833329999999</v>
      </c>
      <c r="AJ2419">
        <v>-67.156388890000002</v>
      </c>
      <c r="AL2419" s="3">
        <v>675</v>
      </c>
      <c r="AM2419">
        <f t="shared" si="149"/>
        <v>0.8</v>
      </c>
      <c r="AU2419">
        <v>18.499722219999999</v>
      </c>
      <c r="AV2419">
        <v>-67.118888889999994</v>
      </c>
      <c r="AW2419">
        <v>207</v>
      </c>
    </row>
    <row r="2420" spans="6:49" x14ac:dyDescent="0.2">
      <c r="F2420">
        <f t="shared" si="150"/>
        <v>2418</v>
      </c>
      <c r="G2420" s="2">
        <f t="shared" si="151"/>
        <v>1678451420600</v>
      </c>
      <c r="AG2420">
        <v>2157</v>
      </c>
      <c r="AH2420">
        <f t="shared" si="148"/>
        <v>657.45360000000005</v>
      </c>
      <c r="AI2420">
        <v>18.500833329999999</v>
      </c>
      <c r="AJ2420">
        <v>-67.156388890000002</v>
      </c>
      <c r="AL2420" s="3">
        <v>675</v>
      </c>
      <c r="AM2420">
        <f t="shared" si="149"/>
        <v>0.8</v>
      </c>
      <c r="AU2420">
        <v>18.499722219999999</v>
      </c>
      <c r="AV2420">
        <v>-67.118888889999994</v>
      </c>
      <c r="AW2420">
        <v>207</v>
      </c>
    </row>
    <row r="2421" spans="6:49" x14ac:dyDescent="0.2">
      <c r="F2421">
        <f t="shared" si="150"/>
        <v>2419</v>
      </c>
      <c r="G2421" s="2">
        <f t="shared" si="151"/>
        <v>1678451420633.3333</v>
      </c>
      <c r="AG2421">
        <v>2157</v>
      </c>
      <c r="AH2421">
        <f t="shared" si="148"/>
        <v>657.45360000000005</v>
      </c>
      <c r="AI2421">
        <v>18.500833329999999</v>
      </c>
      <c r="AJ2421">
        <v>-67.156388890000002</v>
      </c>
      <c r="AL2421" s="3">
        <v>675</v>
      </c>
      <c r="AM2421">
        <f t="shared" si="149"/>
        <v>0.8</v>
      </c>
      <c r="AU2421">
        <v>18.499722219999999</v>
      </c>
      <c r="AV2421">
        <v>-67.118888889999994</v>
      </c>
      <c r="AW2421">
        <v>207</v>
      </c>
    </row>
    <row r="2422" spans="6:49" x14ac:dyDescent="0.2">
      <c r="F2422">
        <f t="shared" si="150"/>
        <v>2420</v>
      </c>
      <c r="G2422" s="2">
        <f t="shared" si="151"/>
        <v>1678451420666.6667</v>
      </c>
      <c r="AG2422">
        <v>2157</v>
      </c>
      <c r="AH2422">
        <f t="shared" si="148"/>
        <v>657.45360000000005</v>
      </c>
      <c r="AI2422">
        <v>18.500833329999999</v>
      </c>
      <c r="AJ2422">
        <v>-67.156388890000002</v>
      </c>
      <c r="AL2422" s="3">
        <v>675</v>
      </c>
      <c r="AM2422">
        <f t="shared" si="149"/>
        <v>0.8</v>
      </c>
      <c r="AU2422">
        <v>18.499722219999999</v>
      </c>
      <c r="AV2422">
        <v>-67.118888889999994</v>
      </c>
      <c r="AW2422">
        <v>207</v>
      </c>
    </row>
    <row r="2423" spans="6:49" x14ac:dyDescent="0.2">
      <c r="F2423">
        <f t="shared" si="150"/>
        <v>2421</v>
      </c>
      <c r="G2423" s="2">
        <f t="shared" si="151"/>
        <v>1678451420700</v>
      </c>
      <c r="AG2423">
        <v>2160</v>
      </c>
      <c r="AH2423">
        <f t="shared" si="148"/>
        <v>658.36800000000005</v>
      </c>
      <c r="AI2423">
        <v>18.500833329999999</v>
      </c>
      <c r="AJ2423">
        <v>-67.156388890000002</v>
      </c>
      <c r="AL2423" s="3">
        <v>675</v>
      </c>
      <c r="AM2423">
        <f t="shared" si="149"/>
        <v>0.8</v>
      </c>
      <c r="AU2423">
        <v>18.499722219999999</v>
      </c>
      <c r="AV2423">
        <v>-67.118888889999994</v>
      </c>
      <c r="AW2423">
        <v>207</v>
      </c>
    </row>
    <row r="2424" spans="6:49" x14ac:dyDescent="0.2">
      <c r="F2424">
        <f t="shared" si="150"/>
        <v>2422</v>
      </c>
      <c r="G2424" s="2">
        <f t="shared" si="151"/>
        <v>1678451420733.3333</v>
      </c>
      <c r="AG2424">
        <v>2160</v>
      </c>
      <c r="AH2424">
        <f t="shared" si="148"/>
        <v>658.36800000000005</v>
      </c>
      <c r="AI2424">
        <v>18.500555559999999</v>
      </c>
      <c r="AJ2424">
        <v>-67.156666670000007</v>
      </c>
      <c r="AL2424" s="3">
        <v>675</v>
      </c>
      <c r="AM2424">
        <f t="shared" si="149"/>
        <v>0.8</v>
      </c>
      <c r="AU2424">
        <v>18.499722219999999</v>
      </c>
      <c r="AV2424">
        <v>-67.118888889999994</v>
      </c>
      <c r="AW2424">
        <v>207</v>
      </c>
    </row>
    <row r="2425" spans="6:49" x14ac:dyDescent="0.2">
      <c r="F2425">
        <f t="shared" si="150"/>
        <v>2423</v>
      </c>
      <c r="G2425" s="2">
        <f t="shared" si="151"/>
        <v>1678451420766.6667</v>
      </c>
      <c r="AG2425">
        <v>2160</v>
      </c>
      <c r="AH2425">
        <f t="shared" si="148"/>
        <v>658.36800000000005</v>
      </c>
      <c r="AI2425">
        <v>18.500555559999999</v>
      </c>
      <c r="AJ2425">
        <v>-67.156666670000007</v>
      </c>
      <c r="AL2425" s="3">
        <v>675</v>
      </c>
      <c r="AM2425">
        <f t="shared" si="149"/>
        <v>0.8</v>
      </c>
      <c r="AU2425">
        <v>18.499722219999999</v>
      </c>
      <c r="AV2425">
        <v>-67.118888889999994</v>
      </c>
      <c r="AW2425">
        <v>207</v>
      </c>
    </row>
    <row r="2426" spans="6:49" x14ac:dyDescent="0.2">
      <c r="F2426">
        <f t="shared" si="150"/>
        <v>2424</v>
      </c>
      <c r="G2426" s="2">
        <f t="shared" si="151"/>
        <v>1678451420800</v>
      </c>
      <c r="AG2426">
        <v>2160</v>
      </c>
      <c r="AH2426">
        <f t="shared" si="148"/>
        <v>658.36800000000005</v>
      </c>
      <c r="AI2426">
        <v>18.500555559999999</v>
      </c>
      <c r="AJ2426">
        <v>-67.156666670000007</v>
      </c>
      <c r="AL2426" s="3">
        <v>675</v>
      </c>
      <c r="AM2426">
        <f t="shared" si="149"/>
        <v>0.8</v>
      </c>
      <c r="AU2426">
        <v>18.499722219999999</v>
      </c>
      <c r="AV2426">
        <v>-67.118888889999994</v>
      </c>
      <c r="AW2426">
        <v>207</v>
      </c>
    </row>
    <row r="2427" spans="6:49" x14ac:dyDescent="0.2">
      <c r="F2427">
        <f t="shared" si="150"/>
        <v>2425</v>
      </c>
      <c r="G2427" s="2">
        <f t="shared" si="151"/>
        <v>1678451420833.3333</v>
      </c>
      <c r="AG2427">
        <v>2160</v>
      </c>
      <c r="AH2427">
        <f t="shared" si="148"/>
        <v>658.36800000000005</v>
      </c>
      <c r="AI2427">
        <v>18.500555559999999</v>
      </c>
      <c r="AJ2427">
        <v>-67.156666670000007</v>
      </c>
      <c r="AL2427" s="3">
        <v>675</v>
      </c>
      <c r="AM2427">
        <f t="shared" si="149"/>
        <v>0.8</v>
      </c>
      <c r="AU2427">
        <v>18.499722219999999</v>
      </c>
      <c r="AV2427">
        <v>-67.118888889999994</v>
      </c>
      <c r="AW2427">
        <v>207</v>
      </c>
    </row>
    <row r="2428" spans="6:49" x14ac:dyDescent="0.2">
      <c r="F2428">
        <f t="shared" si="150"/>
        <v>2426</v>
      </c>
      <c r="G2428" s="2">
        <f t="shared" si="151"/>
        <v>1678451420866.6667</v>
      </c>
      <c r="AG2428">
        <v>2160</v>
      </c>
      <c r="AH2428">
        <f t="shared" si="148"/>
        <v>658.36800000000005</v>
      </c>
      <c r="AI2428">
        <v>18.500555559999999</v>
      </c>
      <c r="AJ2428">
        <v>-67.156666670000007</v>
      </c>
      <c r="AL2428" s="3">
        <v>675</v>
      </c>
      <c r="AM2428">
        <f t="shared" si="149"/>
        <v>0.8</v>
      </c>
      <c r="AU2428">
        <v>18.499722219999999</v>
      </c>
      <c r="AV2428">
        <v>-67.118888889999994</v>
      </c>
      <c r="AW2428">
        <v>207</v>
      </c>
    </row>
    <row r="2429" spans="6:49" x14ac:dyDescent="0.2">
      <c r="F2429">
        <f t="shared" si="150"/>
        <v>2427</v>
      </c>
      <c r="G2429" s="2">
        <f t="shared" si="151"/>
        <v>1678451420900</v>
      </c>
      <c r="AG2429">
        <v>2164</v>
      </c>
      <c r="AH2429">
        <f t="shared" si="148"/>
        <v>659.58720000000005</v>
      </c>
      <c r="AI2429">
        <v>18.500555559999999</v>
      </c>
      <c r="AJ2429">
        <v>-67.156666670000007</v>
      </c>
      <c r="AL2429" s="3">
        <v>675</v>
      </c>
      <c r="AM2429">
        <f t="shared" si="149"/>
        <v>0.8</v>
      </c>
      <c r="AU2429">
        <v>18.499722219999999</v>
      </c>
      <c r="AV2429">
        <v>-67.118888889999994</v>
      </c>
      <c r="AW2429">
        <v>207</v>
      </c>
    </row>
    <row r="2430" spans="6:49" x14ac:dyDescent="0.2">
      <c r="F2430">
        <f t="shared" si="150"/>
        <v>2428</v>
      </c>
      <c r="G2430" s="2">
        <f t="shared" si="151"/>
        <v>1678451420933.3333</v>
      </c>
      <c r="AG2430">
        <v>2164</v>
      </c>
      <c r="AH2430">
        <f t="shared" si="148"/>
        <v>659.58720000000005</v>
      </c>
      <c r="AI2430">
        <v>18.500277780000001</v>
      </c>
      <c r="AJ2430">
        <v>-67.156666670000007</v>
      </c>
      <c r="AL2430" s="3">
        <v>675</v>
      </c>
      <c r="AM2430">
        <f t="shared" si="149"/>
        <v>0.8</v>
      </c>
      <c r="AU2430">
        <v>18.5</v>
      </c>
      <c r="AV2430">
        <v>-67.118888889999994</v>
      </c>
      <c r="AW2430">
        <v>207</v>
      </c>
    </row>
    <row r="2431" spans="6:49" x14ac:dyDescent="0.2">
      <c r="F2431">
        <f t="shared" si="150"/>
        <v>2429</v>
      </c>
      <c r="G2431" s="2">
        <f t="shared" si="151"/>
        <v>1678451420966.6667</v>
      </c>
      <c r="AG2431">
        <v>2164</v>
      </c>
      <c r="AH2431">
        <f t="shared" si="148"/>
        <v>659.58720000000005</v>
      </c>
      <c r="AI2431">
        <v>18.500277780000001</v>
      </c>
      <c r="AJ2431">
        <v>-67.156666670000007</v>
      </c>
      <c r="AL2431" s="3">
        <v>675</v>
      </c>
      <c r="AM2431">
        <f t="shared" si="149"/>
        <v>0.8</v>
      </c>
      <c r="AU2431">
        <v>18.5</v>
      </c>
      <c r="AV2431">
        <v>-67.118888889999994</v>
      </c>
      <c r="AW2431">
        <v>207</v>
      </c>
    </row>
    <row r="2432" spans="6:49" x14ac:dyDescent="0.2">
      <c r="F2432">
        <f t="shared" si="150"/>
        <v>2430</v>
      </c>
      <c r="G2432" s="2">
        <f t="shared" si="151"/>
        <v>1678451421000</v>
      </c>
      <c r="AG2432">
        <v>2164</v>
      </c>
      <c r="AH2432">
        <f t="shared" si="148"/>
        <v>659.58720000000005</v>
      </c>
      <c r="AI2432">
        <v>18.500277780000001</v>
      </c>
      <c r="AJ2432">
        <v>-67.156666670000007</v>
      </c>
      <c r="AL2432" s="3">
        <v>675</v>
      </c>
      <c r="AM2432">
        <f t="shared" si="149"/>
        <v>0.8</v>
      </c>
      <c r="AU2432">
        <v>18.5</v>
      </c>
      <c r="AV2432">
        <v>-67.118888889999994</v>
      </c>
      <c r="AW2432">
        <v>207</v>
      </c>
    </row>
    <row r="2433" spans="6:49" x14ac:dyDescent="0.2">
      <c r="F2433">
        <f t="shared" si="150"/>
        <v>2431</v>
      </c>
      <c r="G2433" s="2">
        <f t="shared" si="151"/>
        <v>1678451421033.3333</v>
      </c>
      <c r="AG2433">
        <v>2164</v>
      </c>
      <c r="AH2433">
        <f t="shared" si="148"/>
        <v>659.58720000000005</v>
      </c>
      <c r="AI2433">
        <v>18.500277780000001</v>
      </c>
      <c r="AJ2433">
        <v>-67.156666670000007</v>
      </c>
      <c r="AL2433" s="3">
        <v>675</v>
      </c>
      <c r="AM2433">
        <f t="shared" si="149"/>
        <v>0.8</v>
      </c>
      <c r="AU2433">
        <v>18.5</v>
      </c>
      <c r="AV2433">
        <v>-67.118888889999994</v>
      </c>
      <c r="AW2433">
        <v>207</v>
      </c>
    </row>
    <row r="2434" spans="6:49" x14ac:dyDescent="0.2">
      <c r="F2434">
        <f t="shared" si="150"/>
        <v>2432</v>
      </c>
      <c r="G2434" s="2">
        <f t="shared" si="151"/>
        <v>1678451421066.6667</v>
      </c>
      <c r="AG2434">
        <v>2164</v>
      </c>
      <c r="AH2434">
        <f t="shared" si="148"/>
        <v>659.58720000000005</v>
      </c>
      <c r="AI2434">
        <v>18.500277780000001</v>
      </c>
      <c r="AJ2434">
        <v>-67.156666670000007</v>
      </c>
      <c r="AL2434" s="3">
        <v>675</v>
      </c>
      <c r="AM2434">
        <f t="shared" si="149"/>
        <v>0.8</v>
      </c>
      <c r="AU2434">
        <v>18.5</v>
      </c>
      <c r="AV2434">
        <v>-67.118888889999994</v>
      </c>
      <c r="AW2434">
        <v>207</v>
      </c>
    </row>
    <row r="2435" spans="6:49" x14ac:dyDescent="0.2">
      <c r="F2435">
        <f t="shared" si="150"/>
        <v>2433</v>
      </c>
      <c r="G2435" s="2">
        <f t="shared" si="151"/>
        <v>1678451421100</v>
      </c>
      <c r="AG2435">
        <v>2164</v>
      </c>
      <c r="AH2435">
        <f t="shared" ref="AH2435:AH2498" si="152">AG2435*0.3048</f>
        <v>659.58720000000005</v>
      </c>
      <c r="AI2435">
        <v>18.500277780000001</v>
      </c>
      <c r="AJ2435">
        <v>-67.156666670000007</v>
      </c>
      <c r="AL2435" s="3">
        <v>675</v>
      </c>
      <c r="AM2435">
        <f t="shared" ref="AM2435:AM2498" si="153">4*135/AL2435</f>
        <v>0.8</v>
      </c>
      <c r="AU2435">
        <v>18.5</v>
      </c>
      <c r="AV2435">
        <v>-67.118888889999994</v>
      </c>
      <c r="AW2435">
        <v>207</v>
      </c>
    </row>
    <row r="2436" spans="6:49" x14ac:dyDescent="0.2">
      <c r="F2436">
        <f t="shared" ref="F2436:F2499" si="154">F2435+1</f>
        <v>2434</v>
      </c>
      <c r="G2436" s="2">
        <f t="shared" ref="G2436:G2499" si="155">$G$2+F2436*33.3333333333333</f>
        <v>1678451421133.3333</v>
      </c>
      <c r="AG2436">
        <v>2168</v>
      </c>
      <c r="AH2436">
        <f t="shared" si="152"/>
        <v>660.80640000000005</v>
      </c>
      <c r="AI2436">
        <v>18.500277780000001</v>
      </c>
      <c r="AJ2436">
        <v>-67.156666670000007</v>
      </c>
      <c r="AL2436" s="3">
        <v>675</v>
      </c>
      <c r="AM2436">
        <f t="shared" si="153"/>
        <v>0.8</v>
      </c>
      <c r="AU2436">
        <v>18.5</v>
      </c>
      <c r="AV2436">
        <v>-67.118888889999994</v>
      </c>
      <c r="AW2436">
        <v>207</v>
      </c>
    </row>
    <row r="2437" spans="6:49" x14ac:dyDescent="0.2">
      <c r="F2437">
        <f t="shared" si="154"/>
        <v>2435</v>
      </c>
      <c r="G2437" s="2">
        <f t="shared" si="155"/>
        <v>1678451421166.6667</v>
      </c>
      <c r="AG2437">
        <v>2168</v>
      </c>
      <c r="AH2437">
        <f t="shared" si="152"/>
        <v>660.80640000000005</v>
      </c>
      <c r="AI2437">
        <v>18.500277780000001</v>
      </c>
      <c r="AJ2437">
        <v>-67.156666670000007</v>
      </c>
      <c r="AL2437" s="3">
        <v>675</v>
      </c>
      <c r="AM2437">
        <f t="shared" si="153"/>
        <v>0.8</v>
      </c>
      <c r="AU2437">
        <v>18.5</v>
      </c>
      <c r="AV2437">
        <v>-67.118888889999994</v>
      </c>
      <c r="AW2437">
        <v>207</v>
      </c>
    </row>
    <row r="2438" spans="6:49" x14ac:dyDescent="0.2">
      <c r="F2438">
        <f t="shared" si="154"/>
        <v>2436</v>
      </c>
      <c r="G2438" s="2">
        <f t="shared" si="155"/>
        <v>1678451421200</v>
      </c>
      <c r="AG2438">
        <v>2168</v>
      </c>
      <c r="AH2438">
        <f t="shared" si="152"/>
        <v>660.80640000000005</v>
      </c>
      <c r="AI2438">
        <v>18.500277780000001</v>
      </c>
      <c r="AJ2438">
        <v>-67.156666670000007</v>
      </c>
      <c r="AL2438" s="3">
        <v>675</v>
      </c>
      <c r="AM2438">
        <f t="shared" si="153"/>
        <v>0.8</v>
      </c>
      <c r="AU2438">
        <v>18.5</v>
      </c>
      <c r="AV2438">
        <v>-67.118888889999994</v>
      </c>
      <c r="AW2438">
        <v>207</v>
      </c>
    </row>
    <row r="2439" spans="6:49" x14ac:dyDescent="0.2">
      <c r="F2439">
        <f t="shared" si="154"/>
        <v>2437</v>
      </c>
      <c r="G2439" s="2">
        <f t="shared" si="155"/>
        <v>1678451421233.3333</v>
      </c>
      <c r="AG2439">
        <v>2168</v>
      </c>
      <c r="AH2439">
        <f t="shared" si="152"/>
        <v>660.80640000000005</v>
      </c>
      <c r="AI2439">
        <v>18.500277780000001</v>
      </c>
      <c r="AJ2439">
        <v>-67.156666670000007</v>
      </c>
      <c r="AL2439" s="3">
        <v>675</v>
      </c>
      <c r="AM2439">
        <f t="shared" si="153"/>
        <v>0.8</v>
      </c>
      <c r="AU2439">
        <v>18.5</v>
      </c>
      <c r="AV2439">
        <v>-67.118888889999994</v>
      </c>
      <c r="AW2439">
        <v>207</v>
      </c>
    </row>
    <row r="2440" spans="6:49" x14ac:dyDescent="0.2">
      <c r="F2440">
        <f t="shared" si="154"/>
        <v>2438</v>
      </c>
      <c r="G2440" s="2">
        <f t="shared" si="155"/>
        <v>1678451421266.6667</v>
      </c>
      <c r="AG2440">
        <v>2168</v>
      </c>
      <c r="AH2440">
        <f t="shared" si="152"/>
        <v>660.80640000000005</v>
      </c>
      <c r="AI2440">
        <v>18.500277780000001</v>
      </c>
      <c r="AJ2440">
        <v>-67.156666670000007</v>
      </c>
      <c r="AL2440" s="3">
        <v>675</v>
      </c>
      <c r="AM2440">
        <f t="shared" si="153"/>
        <v>0.8</v>
      </c>
      <c r="AU2440">
        <v>18.5</v>
      </c>
      <c r="AV2440">
        <v>-67.118888889999994</v>
      </c>
      <c r="AW2440">
        <v>207</v>
      </c>
    </row>
    <row r="2441" spans="6:49" x14ac:dyDescent="0.2">
      <c r="F2441">
        <f t="shared" si="154"/>
        <v>2439</v>
      </c>
      <c r="G2441" s="2">
        <f t="shared" si="155"/>
        <v>1678451421300</v>
      </c>
      <c r="AG2441">
        <v>2168</v>
      </c>
      <c r="AH2441">
        <f t="shared" si="152"/>
        <v>660.80640000000005</v>
      </c>
      <c r="AI2441">
        <v>18.500277780000001</v>
      </c>
      <c r="AJ2441">
        <v>-67.156666670000007</v>
      </c>
      <c r="AL2441" s="3">
        <v>675</v>
      </c>
      <c r="AM2441">
        <f t="shared" si="153"/>
        <v>0.8</v>
      </c>
      <c r="AU2441">
        <v>18.5</v>
      </c>
      <c r="AV2441">
        <v>-67.118888889999994</v>
      </c>
      <c r="AW2441">
        <v>207</v>
      </c>
    </row>
    <row r="2442" spans="6:49" x14ac:dyDescent="0.2">
      <c r="F2442">
        <f t="shared" si="154"/>
        <v>2440</v>
      </c>
      <c r="G2442" s="2">
        <f t="shared" si="155"/>
        <v>1678451421333.3333</v>
      </c>
      <c r="AG2442">
        <v>2168</v>
      </c>
      <c r="AH2442">
        <f t="shared" si="152"/>
        <v>660.80640000000005</v>
      </c>
      <c r="AI2442">
        <v>18.500277780000001</v>
      </c>
      <c r="AJ2442">
        <v>-67.156666670000007</v>
      </c>
      <c r="AL2442" s="3">
        <v>675</v>
      </c>
      <c r="AM2442">
        <f t="shared" si="153"/>
        <v>0.8</v>
      </c>
      <c r="AU2442">
        <v>18.5</v>
      </c>
      <c r="AV2442">
        <v>-67.118888889999994</v>
      </c>
      <c r="AW2442">
        <v>207</v>
      </c>
    </row>
    <row r="2443" spans="6:49" x14ac:dyDescent="0.2">
      <c r="F2443">
        <f t="shared" si="154"/>
        <v>2441</v>
      </c>
      <c r="G2443" s="2">
        <f t="shared" si="155"/>
        <v>1678451421366.6667</v>
      </c>
      <c r="AG2443">
        <v>2168</v>
      </c>
      <c r="AH2443">
        <f t="shared" si="152"/>
        <v>660.80640000000005</v>
      </c>
      <c r="AI2443">
        <v>18.500277780000001</v>
      </c>
      <c r="AJ2443">
        <v>-67.156944440000004</v>
      </c>
      <c r="AL2443" s="3">
        <v>675</v>
      </c>
      <c r="AM2443">
        <f t="shared" si="153"/>
        <v>0.8</v>
      </c>
      <c r="AU2443">
        <v>18.5</v>
      </c>
      <c r="AV2443">
        <v>-67.118888889999994</v>
      </c>
      <c r="AW2443">
        <v>203</v>
      </c>
    </row>
    <row r="2444" spans="6:49" x14ac:dyDescent="0.2">
      <c r="F2444">
        <f t="shared" si="154"/>
        <v>2442</v>
      </c>
      <c r="G2444" s="2">
        <f t="shared" si="155"/>
        <v>1678451421400</v>
      </c>
      <c r="AG2444">
        <v>2172</v>
      </c>
      <c r="AH2444">
        <f t="shared" si="152"/>
        <v>662.02560000000005</v>
      </c>
      <c r="AI2444">
        <v>18.5</v>
      </c>
      <c r="AJ2444">
        <v>-67.156944440000004</v>
      </c>
      <c r="AL2444" s="3">
        <v>675</v>
      </c>
      <c r="AM2444">
        <f t="shared" si="153"/>
        <v>0.8</v>
      </c>
      <c r="AU2444">
        <v>18.5</v>
      </c>
      <c r="AV2444">
        <v>-67.118888889999994</v>
      </c>
      <c r="AW2444">
        <v>203</v>
      </c>
    </row>
    <row r="2445" spans="6:49" x14ac:dyDescent="0.2">
      <c r="F2445">
        <f t="shared" si="154"/>
        <v>2443</v>
      </c>
      <c r="G2445" s="2">
        <f t="shared" si="155"/>
        <v>1678451421433.3333</v>
      </c>
      <c r="AG2445">
        <v>2172</v>
      </c>
      <c r="AH2445">
        <f t="shared" si="152"/>
        <v>662.02560000000005</v>
      </c>
      <c r="AI2445">
        <v>18.5</v>
      </c>
      <c r="AJ2445">
        <v>-67.156944440000004</v>
      </c>
      <c r="AL2445" s="3">
        <v>675</v>
      </c>
      <c r="AM2445">
        <f t="shared" si="153"/>
        <v>0.8</v>
      </c>
      <c r="AU2445">
        <v>18.5</v>
      </c>
      <c r="AV2445">
        <v>-67.118888889999994</v>
      </c>
      <c r="AW2445">
        <v>203</v>
      </c>
    </row>
    <row r="2446" spans="6:49" x14ac:dyDescent="0.2">
      <c r="F2446">
        <f t="shared" si="154"/>
        <v>2444</v>
      </c>
      <c r="G2446" s="2">
        <f t="shared" si="155"/>
        <v>1678451421466.6667</v>
      </c>
      <c r="AG2446">
        <v>2172</v>
      </c>
      <c r="AH2446">
        <f t="shared" si="152"/>
        <v>662.02560000000005</v>
      </c>
      <c r="AI2446">
        <v>18.5</v>
      </c>
      <c r="AJ2446">
        <v>-67.156944440000004</v>
      </c>
      <c r="AL2446" s="3">
        <v>675</v>
      </c>
      <c r="AM2446">
        <f t="shared" si="153"/>
        <v>0.8</v>
      </c>
      <c r="AU2446">
        <v>18.5</v>
      </c>
      <c r="AV2446">
        <v>-67.118888889999994</v>
      </c>
      <c r="AW2446">
        <v>203</v>
      </c>
    </row>
    <row r="2447" spans="6:49" x14ac:dyDescent="0.2">
      <c r="F2447">
        <f t="shared" si="154"/>
        <v>2445</v>
      </c>
      <c r="G2447" s="2">
        <f t="shared" si="155"/>
        <v>1678451421500</v>
      </c>
      <c r="AG2447">
        <v>2172</v>
      </c>
      <c r="AH2447">
        <f t="shared" si="152"/>
        <v>662.02560000000005</v>
      </c>
      <c r="AI2447">
        <v>18.5</v>
      </c>
      <c r="AJ2447">
        <v>-67.156944440000004</v>
      </c>
      <c r="AL2447" s="3">
        <v>675</v>
      </c>
      <c r="AM2447">
        <f t="shared" si="153"/>
        <v>0.8</v>
      </c>
      <c r="AU2447">
        <v>18.5</v>
      </c>
      <c r="AV2447">
        <v>-67.118888889999994</v>
      </c>
      <c r="AW2447">
        <v>203</v>
      </c>
    </row>
    <row r="2448" spans="6:49" x14ac:dyDescent="0.2">
      <c r="F2448">
        <f t="shared" si="154"/>
        <v>2446</v>
      </c>
      <c r="G2448" s="2">
        <f t="shared" si="155"/>
        <v>1678451421533.3333</v>
      </c>
      <c r="AG2448">
        <v>2172</v>
      </c>
      <c r="AH2448">
        <f t="shared" si="152"/>
        <v>662.02560000000005</v>
      </c>
      <c r="AI2448">
        <v>18.5</v>
      </c>
      <c r="AJ2448">
        <v>-67.156944440000004</v>
      </c>
      <c r="AL2448" s="3">
        <v>675</v>
      </c>
      <c r="AM2448">
        <f t="shared" si="153"/>
        <v>0.8</v>
      </c>
      <c r="AU2448">
        <v>18.5</v>
      </c>
      <c r="AV2448">
        <v>-67.118888889999994</v>
      </c>
      <c r="AW2448">
        <v>203</v>
      </c>
    </row>
    <row r="2449" spans="6:49" x14ac:dyDescent="0.2">
      <c r="F2449">
        <f t="shared" si="154"/>
        <v>2447</v>
      </c>
      <c r="G2449" s="2">
        <f t="shared" si="155"/>
        <v>1678451421566.6667</v>
      </c>
      <c r="AG2449">
        <v>2177</v>
      </c>
      <c r="AH2449">
        <f t="shared" si="152"/>
        <v>663.54960000000005</v>
      </c>
      <c r="AI2449">
        <v>18.5</v>
      </c>
      <c r="AJ2449">
        <v>-67.156944440000004</v>
      </c>
      <c r="AL2449" s="3">
        <v>675</v>
      </c>
      <c r="AM2449">
        <f t="shared" si="153"/>
        <v>0.8</v>
      </c>
      <c r="AU2449">
        <v>18.5</v>
      </c>
      <c r="AV2449">
        <v>-67.118888889999994</v>
      </c>
      <c r="AW2449">
        <v>203</v>
      </c>
    </row>
    <row r="2450" spans="6:49" x14ac:dyDescent="0.2">
      <c r="F2450">
        <f t="shared" si="154"/>
        <v>2448</v>
      </c>
      <c r="G2450" s="2">
        <f t="shared" si="155"/>
        <v>1678451421600</v>
      </c>
      <c r="AG2450">
        <v>2177</v>
      </c>
      <c r="AH2450">
        <f t="shared" si="152"/>
        <v>663.54960000000005</v>
      </c>
      <c r="AI2450">
        <v>18.499722219999999</v>
      </c>
      <c r="AJ2450">
        <v>-67.156944440000004</v>
      </c>
      <c r="AL2450" s="3">
        <v>675</v>
      </c>
      <c r="AM2450">
        <f t="shared" si="153"/>
        <v>0.8</v>
      </c>
      <c r="AU2450">
        <v>18.5</v>
      </c>
      <c r="AV2450">
        <v>-67.118888889999994</v>
      </c>
      <c r="AW2450">
        <v>203</v>
      </c>
    </row>
    <row r="2451" spans="6:49" x14ac:dyDescent="0.2">
      <c r="F2451">
        <f t="shared" si="154"/>
        <v>2449</v>
      </c>
      <c r="G2451" s="2">
        <f t="shared" si="155"/>
        <v>1678451421633.3333</v>
      </c>
      <c r="AG2451">
        <v>2177</v>
      </c>
      <c r="AH2451">
        <f t="shared" si="152"/>
        <v>663.54960000000005</v>
      </c>
      <c r="AI2451">
        <v>18.499722219999999</v>
      </c>
      <c r="AJ2451">
        <v>-67.156944440000004</v>
      </c>
      <c r="AL2451" s="3">
        <v>675</v>
      </c>
      <c r="AM2451">
        <f t="shared" si="153"/>
        <v>0.8</v>
      </c>
      <c r="AU2451">
        <v>18.5</v>
      </c>
      <c r="AV2451">
        <v>-67.118888889999994</v>
      </c>
      <c r="AW2451">
        <v>203</v>
      </c>
    </row>
    <row r="2452" spans="6:49" x14ac:dyDescent="0.2">
      <c r="F2452">
        <f t="shared" si="154"/>
        <v>2450</v>
      </c>
      <c r="G2452" s="2">
        <f t="shared" si="155"/>
        <v>1678451421666.6667</v>
      </c>
      <c r="AG2452">
        <v>2177</v>
      </c>
      <c r="AH2452">
        <f t="shared" si="152"/>
        <v>663.54960000000005</v>
      </c>
      <c r="AI2452">
        <v>18.499722219999999</v>
      </c>
      <c r="AJ2452">
        <v>-67.156944440000004</v>
      </c>
      <c r="AL2452" s="3">
        <v>675</v>
      </c>
      <c r="AM2452">
        <f t="shared" si="153"/>
        <v>0.8</v>
      </c>
      <c r="AU2452">
        <v>18.5</v>
      </c>
      <c r="AV2452">
        <v>-67.118888889999994</v>
      </c>
      <c r="AW2452">
        <v>203</v>
      </c>
    </row>
    <row r="2453" spans="6:49" x14ac:dyDescent="0.2">
      <c r="F2453">
        <f t="shared" si="154"/>
        <v>2451</v>
      </c>
      <c r="G2453" s="2">
        <f t="shared" si="155"/>
        <v>1678451421700</v>
      </c>
      <c r="AG2453">
        <v>2177</v>
      </c>
      <c r="AH2453">
        <f t="shared" si="152"/>
        <v>663.54960000000005</v>
      </c>
      <c r="AI2453">
        <v>18.499722219999999</v>
      </c>
      <c r="AJ2453">
        <v>-67.156944440000004</v>
      </c>
      <c r="AL2453" s="3">
        <v>675</v>
      </c>
      <c r="AM2453">
        <f t="shared" si="153"/>
        <v>0.8</v>
      </c>
      <c r="AU2453">
        <v>18.5</v>
      </c>
      <c r="AV2453">
        <v>-67.118888889999994</v>
      </c>
      <c r="AW2453">
        <v>203</v>
      </c>
    </row>
    <row r="2454" spans="6:49" x14ac:dyDescent="0.2">
      <c r="F2454">
        <f t="shared" si="154"/>
        <v>2452</v>
      </c>
      <c r="G2454" s="2">
        <f t="shared" si="155"/>
        <v>1678451421733.3333</v>
      </c>
      <c r="AG2454">
        <v>2177</v>
      </c>
      <c r="AH2454">
        <f t="shared" si="152"/>
        <v>663.54960000000005</v>
      </c>
      <c r="AI2454">
        <v>18.499722219999999</v>
      </c>
      <c r="AJ2454">
        <v>-67.156944440000004</v>
      </c>
      <c r="AL2454" s="3">
        <v>675</v>
      </c>
      <c r="AM2454">
        <f t="shared" si="153"/>
        <v>0.8</v>
      </c>
      <c r="AU2454">
        <v>18.5</v>
      </c>
      <c r="AV2454">
        <v>-67.118888889999994</v>
      </c>
      <c r="AW2454">
        <v>203</v>
      </c>
    </row>
    <row r="2455" spans="6:49" x14ac:dyDescent="0.2">
      <c r="F2455">
        <f t="shared" si="154"/>
        <v>2453</v>
      </c>
      <c r="G2455" s="2">
        <f t="shared" si="155"/>
        <v>1678451421766.6667</v>
      </c>
      <c r="AG2455">
        <v>2180</v>
      </c>
      <c r="AH2455">
        <f t="shared" si="152"/>
        <v>664.46400000000006</v>
      </c>
      <c r="AI2455">
        <v>18.499722219999999</v>
      </c>
      <c r="AJ2455">
        <v>-67.156944440000004</v>
      </c>
      <c r="AL2455" s="3">
        <v>675</v>
      </c>
      <c r="AM2455">
        <f t="shared" si="153"/>
        <v>0.8</v>
      </c>
      <c r="AU2455">
        <v>18.5</v>
      </c>
      <c r="AV2455">
        <v>-67.118888889999994</v>
      </c>
      <c r="AW2455">
        <v>203</v>
      </c>
    </row>
    <row r="2456" spans="6:49" x14ac:dyDescent="0.2">
      <c r="F2456">
        <f t="shared" si="154"/>
        <v>2454</v>
      </c>
      <c r="G2456" s="2">
        <f t="shared" si="155"/>
        <v>1678451421800</v>
      </c>
      <c r="AG2456">
        <v>2180</v>
      </c>
      <c r="AH2456">
        <f t="shared" si="152"/>
        <v>664.46400000000006</v>
      </c>
      <c r="AI2456">
        <v>18.499722219999999</v>
      </c>
      <c r="AJ2456">
        <v>-67.156944440000004</v>
      </c>
      <c r="AL2456" s="3">
        <v>675</v>
      </c>
      <c r="AM2456">
        <f t="shared" si="153"/>
        <v>0.8</v>
      </c>
      <c r="AU2456">
        <v>18.5</v>
      </c>
      <c r="AV2456">
        <v>-67.118888889999994</v>
      </c>
      <c r="AW2456">
        <v>203</v>
      </c>
    </row>
    <row r="2457" spans="6:49" x14ac:dyDescent="0.2">
      <c r="F2457">
        <f t="shared" si="154"/>
        <v>2455</v>
      </c>
      <c r="G2457" s="2">
        <f t="shared" si="155"/>
        <v>1678451421833.3333</v>
      </c>
      <c r="AG2457">
        <v>2180</v>
      </c>
      <c r="AH2457">
        <f t="shared" si="152"/>
        <v>664.46400000000006</v>
      </c>
      <c r="AI2457">
        <v>18.499722219999999</v>
      </c>
      <c r="AJ2457">
        <v>-67.156944440000004</v>
      </c>
      <c r="AL2457" s="3">
        <v>675</v>
      </c>
      <c r="AM2457">
        <f t="shared" si="153"/>
        <v>0.8</v>
      </c>
      <c r="AU2457">
        <v>18.5</v>
      </c>
      <c r="AV2457">
        <v>-67.118888889999994</v>
      </c>
      <c r="AW2457">
        <v>203</v>
      </c>
    </row>
    <row r="2458" spans="6:49" x14ac:dyDescent="0.2">
      <c r="F2458">
        <f t="shared" si="154"/>
        <v>2456</v>
      </c>
      <c r="G2458" s="2">
        <f t="shared" si="155"/>
        <v>1678451421866.6667</v>
      </c>
      <c r="AG2458">
        <v>2180</v>
      </c>
      <c r="AH2458">
        <f t="shared" si="152"/>
        <v>664.46400000000006</v>
      </c>
      <c r="AI2458">
        <v>18.499722219999999</v>
      </c>
      <c r="AJ2458">
        <v>-67.156944440000004</v>
      </c>
      <c r="AL2458" s="3">
        <v>675</v>
      </c>
      <c r="AM2458">
        <f t="shared" si="153"/>
        <v>0.8</v>
      </c>
      <c r="AU2458">
        <v>18.5</v>
      </c>
      <c r="AV2458">
        <v>-67.118888889999994</v>
      </c>
      <c r="AW2458">
        <v>203</v>
      </c>
    </row>
    <row r="2459" spans="6:49" x14ac:dyDescent="0.2">
      <c r="F2459">
        <f t="shared" si="154"/>
        <v>2457</v>
      </c>
      <c r="G2459" s="2">
        <f t="shared" si="155"/>
        <v>1678451421900</v>
      </c>
      <c r="AG2459">
        <v>2180</v>
      </c>
      <c r="AH2459">
        <f t="shared" si="152"/>
        <v>664.46400000000006</v>
      </c>
      <c r="AI2459">
        <v>18.499722219999999</v>
      </c>
      <c r="AJ2459">
        <v>-67.156944440000004</v>
      </c>
      <c r="AL2459" s="3">
        <v>675</v>
      </c>
      <c r="AM2459">
        <f t="shared" si="153"/>
        <v>0.8</v>
      </c>
      <c r="AU2459">
        <v>18.5</v>
      </c>
      <c r="AV2459">
        <v>-67.118888889999994</v>
      </c>
      <c r="AW2459">
        <v>203</v>
      </c>
    </row>
    <row r="2460" spans="6:49" x14ac:dyDescent="0.2">
      <c r="F2460">
        <f t="shared" si="154"/>
        <v>2458</v>
      </c>
      <c r="G2460" s="2">
        <f t="shared" si="155"/>
        <v>1678451421933.3333</v>
      </c>
      <c r="AG2460">
        <v>2180</v>
      </c>
      <c r="AH2460">
        <f t="shared" si="152"/>
        <v>664.46400000000006</v>
      </c>
      <c r="AI2460">
        <v>18.499722219999999</v>
      </c>
      <c r="AJ2460">
        <v>-67.156944440000004</v>
      </c>
      <c r="AL2460" s="3">
        <v>675</v>
      </c>
      <c r="AM2460">
        <f t="shared" si="153"/>
        <v>0.8</v>
      </c>
      <c r="AU2460">
        <v>18.5</v>
      </c>
      <c r="AV2460">
        <v>-67.118888889999994</v>
      </c>
      <c r="AW2460">
        <v>203</v>
      </c>
    </row>
    <row r="2461" spans="6:49" x14ac:dyDescent="0.2">
      <c r="F2461">
        <f t="shared" si="154"/>
        <v>2459</v>
      </c>
      <c r="G2461" s="2">
        <f t="shared" si="155"/>
        <v>1678451421966.6667</v>
      </c>
      <c r="AG2461">
        <v>2180</v>
      </c>
      <c r="AH2461">
        <f t="shared" si="152"/>
        <v>664.46400000000006</v>
      </c>
      <c r="AI2461">
        <v>18.499722219999999</v>
      </c>
      <c r="AJ2461">
        <v>-67.156944440000004</v>
      </c>
      <c r="AL2461" s="3">
        <v>675</v>
      </c>
      <c r="AM2461">
        <f t="shared" si="153"/>
        <v>0.8</v>
      </c>
      <c r="AU2461">
        <v>18.5</v>
      </c>
      <c r="AV2461">
        <v>-67.118888889999994</v>
      </c>
      <c r="AW2461">
        <v>203</v>
      </c>
    </row>
    <row r="2462" spans="6:49" x14ac:dyDescent="0.2">
      <c r="F2462">
        <f t="shared" si="154"/>
        <v>2460</v>
      </c>
      <c r="G2462" s="2">
        <f t="shared" si="155"/>
        <v>1678451422000</v>
      </c>
      <c r="AG2462">
        <v>2184</v>
      </c>
      <c r="AH2462">
        <f t="shared" si="152"/>
        <v>665.68320000000006</v>
      </c>
      <c r="AI2462">
        <v>18.499722219999999</v>
      </c>
      <c r="AJ2462">
        <v>-67.156944440000004</v>
      </c>
      <c r="AL2462" s="3">
        <v>675</v>
      </c>
      <c r="AM2462">
        <f t="shared" si="153"/>
        <v>0.8</v>
      </c>
      <c r="AU2462">
        <v>18.500277780000001</v>
      </c>
      <c r="AV2462">
        <v>-67.118888889999994</v>
      </c>
      <c r="AW2462">
        <v>203</v>
      </c>
    </row>
    <row r="2463" spans="6:49" x14ac:dyDescent="0.2">
      <c r="F2463">
        <f t="shared" si="154"/>
        <v>2461</v>
      </c>
      <c r="G2463" s="2">
        <f t="shared" si="155"/>
        <v>1678451422033.3333</v>
      </c>
      <c r="AG2463">
        <v>2184</v>
      </c>
      <c r="AH2463">
        <f t="shared" si="152"/>
        <v>665.68320000000006</v>
      </c>
      <c r="AI2463">
        <v>18.499444440000001</v>
      </c>
      <c r="AJ2463">
        <v>-67.156944440000004</v>
      </c>
      <c r="AL2463" s="3">
        <v>675</v>
      </c>
      <c r="AM2463">
        <f t="shared" si="153"/>
        <v>0.8</v>
      </c>
      <c r="AU2463">
        <v>18.500277780000001</v>
      </c>
      <c r="AV2463">
        <v>-67.118888889999994</v>
      </c>
      <c r="AW2463">
        <v>203</v>
      </c>
    </row>
    <row r="2464" spans="6:49" x14ac:dyDescent="0.2">
      <c r="F2464">
        <f t="shared" si="154"/>
        <v>2462</v>
      </c>
      <c r="G2464" s="2">
        <f t="shared" si="155"/>
        <v>1678451422066.6667</v>
      </c>
      <c r="AG2464">
        <v>2184</v>
      </c>
      <c r="AH2464">
        <f t="shared" si="152"/>
        <v>665.68320000000006</v>
      </c>
      <c r="AI2464">
        <v>18.499444440000001</v>
      </c>
      <c r="AJ2464">
        <v>-67.156944440000004</v>
      </c>
      <c r="AL2464" s="3">
        <v>675</v>
      </c>
      <c r="AM2464">
        <f t="shared" si="153"/>
        <v>0.8</v>
      </c>
      <c r="AU2464">
        <v>18.500277780000001</v>
      </c>
      <c r="AV2464">
        <v>-67.118888889999994</v>
      </c>
      <c r="AW2464">
        <v>203</v>
      </c>
    </row>
    <row r="2465" spans="6:49" x14ac:dyDescent="0.2">
      <c r="F2465">
        <f t="shared" si="154"/>
        <v>2463</v>
      </c>
      <c r="G2465" s="2">
        <f t="shared" si="155"/>
        <v>1678451422100</v>
      </c>
      <c r="AG2465">
        <v>2184</v>
      </c>
      <c r="AH2465">
        <f t="shared" si="152"/>
        <v>665.68320000000006</v>
      </c>
      <c r="AI2465">
        <v>18.499444440000001</v>
      </c>
      <c r="AJ2465">
        <v>-67.156944440000004</v>
      </c>
      <c r="AL2465" s="3">
        <v>675</v>
      </c>
      <c r="AM2465">
        <f t="shared" si="153"/>
        <v>0.8</v>
      </c>
      <c r="AU2465">
        <v>18.500277780000001</v>
      </c>
      <c r="AV2465">
        <v>-67.118888889999994</v>
      </c>
      <c r="AW2465">
        <v>203</v>
      </c>
    </row>
    <row r="2466" spans="6:49" x14ac:dyDescent="0.2">
      <c r="F2466">
        <f t="shared" si="154"/>
        <v>2464</v>
      </c>
      <c r="G2466" s="2">
        <f t="shared" si="155"/>
        <v>1678451422133.3333</v>
      </c>
      <c r="AG2466">
        <v>2184</v>
      </c>
      <c r="AH2466">
        <f t="shared" si="152"/>
        <v>665.68320000000006</v>
      </c>
      <c r="AI2466">
        <v>18.499444440000001</v>
      </c>
      <c r="AJ2466">
        <v>-67.156944440000004</v>
      </c>
      <c r="AL2466" s="3">
        <v>675</v>
      </c>
      <c r="AM2466">
        <f t="shared" si="153"/>
        <v>0.8</v>
      </c>
      <c r="AU2466">
        <v>18.500277780000001</v>
      </c>
      <c r="AV2466">
        <v>-67.118888889999994</v>
      </c>
      <c r="AW2466">
        <v>203</v>
      </c>
    </row>
    <row r="2467" spans="6:49" x14ac:dyDescent="0.2">
      <c r="F2467">
        <f t="shared" si="154"/>
        <v>2465</v>
      </c>
      <c r="G2467" s="2">
        <f t="shared" si="155"/>
        <v>1678451422166.6667</v>
      </c>
      <c r="AG2467">
        <v>2184</v>
      </c>
      <c r="AH2467">
        <f t="shared" si="152"/>
        <v>665.68320000000006</v>
      </c>
      <c r="AI2467">
        <v>18.499444440000001</v>
      </c>
      <c r="AJ2467">
        <v>-67.156944440000004</v>
      </c>
      <c r="AL2467" s="3">
        <v>675</v>
      </c>
      <c r="AM2467">
        <f t="shared" si="153"/>
        <v>0.8</v>
      </c>
      <c r="AU2467">
        <v>18.500277780000001</v>
      </c>
      <c r="AV2467">
        <v>-67.118888889999994</v>
      </c>
      <c r="AW2467">
        <v>203</v>
      </c>
    </row>
    <row r="2468" spans="6:49" x14ac:dyDescent="0.2">
      <c r="F2468">
        <f t="shared" si="154"/>
        <v>2466</v>
      </c>
      <c r="G2468" s="2">
        <f t="shared" si="155"/>
        <v>1678451422200</v>
      </c>
      <c r="AG2468">
        <v>2184</v>
      </c>
      <c r="AH2468">
        <f t="shared" si="152"/>
        <v>665.68320000000006</v>
      </c>
      <c r="AI2468">
        <v>18.499444440000001</v>
      </c>
      <c r="AJ2468">
        <v>-67.156944440000004</v>
      </c>
      <c r="AL2468" s="3">
        <v>675</v>
      </c>
      <c r="AM2468">
        <f t="shared" si="153"/>
        <v>0.8</v>
      </c>
      <c r="AU2468">
        <v>18.500277780000001</v>
      </c>
      <c r="AV2468">
        <v>-67.118888889999994</v>
      </c>
      <c r="AW2468">
        <v>203</v>
      </c>
    </row>
    <row r="2469" spans="6:49" x14ac:dyDescent="0.2">
      <c r="F2469">
        <f t="shared" si="154"/>
        <v>2467</v>
      </c>
      <c r="G2469" s="2">
        <f t="shared" si="155"/>
        <v>1678451422233.3333</v>
      </c>
      <c r="AG2469">
        <v>2184</v>
      </c>
      <c r="AH2469">
        <f t="shared" si="152"/>
        <v>665.68320000000006</v>
      </c>
      <c r="AI2469">
        <v>18.499166670000001</v>
      </c>
      <c r="AJ2469">
        <v>-67.157222219999994</v>
      </c>
      <c r="AL2469" s="3">
        <v>675</v>
      </c>
      <c r="AM2469">
        <f t="shared" si="153"/>
        <v>0.8</v>
      </c>
      <c r="AU2469">
        <v>18.500277780000001</v>
      </c>
      <c r="AV2469">
        <v>-67.118888889999994</v>
      </c>
      <c r="AW2469">
        <v>203</v>
      </c>
    </row>
    <row r="2470" spans="6:49" x14ac:dyDescent="0.2">
      <c r="F2470">
        <f t="shared" si="154"/>
        <v>2468</v>
      </c>
      <c r="G2470" s="2">
        <f t="shared" si="155"/>
        <v>1678451422266.6667</v>
      </c>
      <c r="AG2470">
        <v>2189</v>
      </c>
      <c r="AH2470">
        <f t="shared" si="152"/>
        <v>667.20720000000006</v>
      </c>
      <c r="AI2470">
        <v>18.499166670000001</v>
      </c>
      <c r="AJ2470">
        <v>-67.157222219999994</v>
      </c>
      <c r="AL2470" s="3">
        <v>675</v>
      </c>
      <c r="AM2470">
        <f t="shared" si="153"/>
        <v>0.8</v>
      </c>
      <c r="AU2470">
        <v>18.500277780000001</v>
      </c>
      <c r="AV2470">
        <v>-67.118888889999994</v>
      </c>
      <c r="AW2470">
        <v>203</v>
      </c>
    </row>
    <row r="2471" spans="6:49" x14ac:dyDescent="0.2">
      <c r="F2471">
        <f t="shared" si="154"/>
        <v>2469</v>
      </c>
      <c r="G2471" s="2">
        <f t="shared" si="155"/>
        <v>1678451422300</v>
      </c>
      <c r="AG2471">
        <v>2189</v>
      </c>
      <c r="AH2471">
        <f t="shared" si="152"/>
        <v>667.20720000000006</v>
      </c>
      <c r="AI2471">
        <v>18.499166670000001</v>
      </c>
      <c r="AJ2471">
        <v>-67.157222219999994</v>
      </c>
      <c r="AL2471" s="3">
        <v>675</v>
      </c>
      <c r="AM2471">
        <f t="shared" si="153"/>
        <v>0.8</v>
      </c>
      <c r="AU2471">
        <v>18.500277780000001</v>
      </c>
      <c r="AV2471">
        <v>-67.118888889999994</v>
      </c>
      <c r="AW2471">
        <v>203</v>
      </c>
    </row>
    <row r="2472" spans="6:49" x14ac:dyDescent="0.2">
      <c r="F2472">
        <f t="shared" si="154"/>
        <v>2470</v>
      </c>
      <c r="G2472" s="2">
        <f t="shared" si="155"/>
        <v>1678451422333.3333</v>
      </c>
      <c r="AG2472">
        <v>2189</v>
      </c>
      <c r="AH2472">
        <f t="shared" si="152"/>
        <v>667.20720000000006</v>
      </c>
      <c r="AI2472">
        <v>18.499166670000001</v>
      </c>
      <c r="AJ2472">
        <v>-67.157222219999994</v>
      </c>
      <c r="AL2472" s="3">
        <v>675</v>
      </c>
      <c r="AM2472">
        <f t="shared" si="153"/>
        <v>0.8</v>
      </c>
      <c r="AU2472">
        <v>18.500277780000001</v>
      </c>
      <c r="AV2472">
        <v>-67.118888889999994</v>
      </c>
      <c r="AW2472">
        <v>203</v>
      </c>
    </row>
    <row r="2473" spans="6:49" x14ac:dyDescent="0.2">
      <c r="F2473">
        <f t="shared" si="154"/>
        <v>2471</v>
      </c>
      <c r="G2473" s="2">
        <f t="shared" si="155"/>
        <v>1678451422366.6667</v>
      </c>
      <c r="AG2473">
        <v>2189</v>
      </c>
      <c r="AH2473">
        <f t="shared" si="152"/>
        <v>667.20720000000006</v>
      </c>
      <c r="AI2473">
        <v>18.499166670000001</v>
      </c>
      <c r="AJ2473">
        <v>-67.157222219999994</v>
      </c>
      <c r="AL2473" s="3">
        <v>675</v>
      </c>
      <c r="AM2473">
        <f t="shared" si="153"/>
        <v>0.8</v>
      </c>
      <c r="AU2473">
        <v>18.500277780000001</v>
      </c>
      <c r="AV2473">
        <v>-67.118888889999994</v>
      </c>
      <c r="AW2473">
        <v>203</v>
      </c>
    </row>
    <row r="2474" spans="6:49" x14ac:dyDescent="0.2">
      <c r="F2474">
        <f t="shared" si="154"/>
        <v>2472</v>
      </c>
      <c r="G2474" s="2">
        <f t="shared" si="155"/>
        <v>1678451422400</v>
      </c>
      <c r="AG2474">
        <v>2189</v>
      </c>
      <c r="AH2474">
        <f t="shared" si="152"/>
        <v>667.20720000000006</v>
      </c>
      <c r="AI2474">
        <v>18.499166670000001</v>
      </c>
      <c r="AJ2474">
        <v>-67.157222219999994</v>
      </c>
      <c r="AL2474" s="3">
        <v>675</v>
      </c>
      <c r="AM2474">
        <f t="shared" si="153"/>
        <v>0.8</v>
      </c>
      <c r="AU2474">
        <v>18.500277780000001</v>
      </c>
      <c r="AV2474">
        <v>-67.118888889999994</v>
      </c>
      <c r="AW2474">
        <v>203</v>
      </c>
    </row>
    <row r="2475" spans="6:49" x14ac:dyDescent="0.2">
      <c r="F2475">
        <f t="shared" si="154"/>
        <v>2473</v>
      </c>
      <c r="G2475" s="2">
        <f t="shared" si="155"/>
        <v>1678451422433.3333</v>
      </c>
      <c r="AG2475">
        <v>2189</v>
      </c>
      <c r="AH2475">
        <f t="shared" si="152"/>
        <v>667.20720000000006</v>
      </c>
      <c r="AI2475">
        <v>18.499166670000001</v>
      </c>
      <c r="AJ2475">
        <v>-67.157222219999994</v>
      </c>
      <c r="AL2475" s="3">
        <v>675</v>
      </c>
      <c r="AM2475">
        <f t="shared" si="153"/>
        <v>0.8</v>
      </c>
      <c r="AU2475">
        <v>18.500277780000001</v>
      </c>
      <c r="AV2475">
        <v>-67.118888889999994</v>
      </c>
      <c r="AW2475">
        <v>203</v>
      </c>
    </row>
    <row r="2476" spans="6:49" x14ac:dyDescent="0.2">
      <c r="F2476">
        <f t="shared" si="154"/>
        <v>2474</v>
      </c>
      <c r="G2476" s="2">
        <f t="shared" si="155"/>
        <v>1678451422466.6667</v>
      </c>
      <c r="AG2476">
        <v>2193</v>
      </c>
      <c r="AH2476">
        <f t="shared" si="152"/>
        <v>668.42640000000006</v>
      </c>
      <c r="AI2476">
        <v>18.499166670000001</v>
      </c>
      <c r="AJ2476">
        <v>-67.157222219999994</v>
      </c>
      <c r="AL2476" s="3">
        <v>675</v>
      </c>
      <c r="AM2476">
        <f t="shared" si="153"/>
        <v>0.8</v>
      </c>
      <c r="AU2476">
        <v>18.500277780000001</v>
      </c>
      <c r="AV2476">
        <v>-67.118888889999994</v>
      </c>
      <c r="AW2476">
        <v>203</v>
      </c>
    </row>
    <row r="2477" spans="6:49" x14ac:dyDescent="0.2">
      <c r="F2477">
        <f t="shared" si="154"/>
        <v>2475</v>
      </c>
      <c r="G2477" s="2">
        <f t="shared" si="155"/>
        <v>1678451422500</v>
      </c>
      <c r="AG2477">
        <v>2193</v>
      </c>
      <c r="AH2477">
        <f t="shared" si="152"/>
        <v>668.42640000000006</v>
      </c>
      <c r="AI2477">
        <v>18.499166670000001</v>
      </c>
      <c r="AJ2477">
        <v>-67.157222219999994</v>
      </c>
      <c r="AL2477" s="3">
        <v>675</v>
      </c>
      <c r="AM2477">
        <f t="shared" si="153"/>
        <v>0.8</v>
      </c>
      <c r="AU2477">
        <v>18.500277780000001</v>
      </c>
      <c r="AV2477">
        <v>-67.118888889999994</v>
      </c>
      <c r="AW2477">
        <v>203</v>
      </c>
    </row>
    <row r="2478" spans="6:49" x14ac:dyDescent="0.2">
      <c r="F2478">
        <f t="shared" si="154"/>
        <v>2476</v>
      </c>
      <c r="G2478" s="2">
        <f t="shared" si="155"/>
        <v>1678451422533.3333</v>
      </c>
      <c r="AG2478">
        <v>2193</v>
      </c>
      <c r="AH2478">
        <f t="shared" si="152"/>
        <v>668.42640000000006</v>
      </c>
      <c r="AI2478">
        <v>18.499166670000001</v>
      </c>
      <c r="AJ2478">
        <v>-67.157222219999994</v>
      </c>
      <c r="AL2478" s="3">
        <v>675</v>
      </c>
      <c r="AM2478">
        <f t="shared" si="153"/>
        <v>0.8</v>
      </c>
      <c r="AU2478">
        <v>18.500277780000001</v>
      </c>
      <c r="AV2478">
        <v>-67.118888889999994</v>
      </c>
      <c r="AW2478">
        <v>203</v>
      </c>
    </row>
    <row r="2479" spans="6:49" x14ac:dyDescent="0.2">
      <c r="F2479">
        <f t="shared" si="154"/>
        <v>2477</v>
      </c>
      <c r="G2479" s="2">
        <f t="shared" si="155"/>
        <v>1678451422566.6667</v>
      </c>
      <c r="AG2479">
        <v>2193</v>
      </c>
      <c r="AH2479">
        <f t="shared" si="152"/>
        <v>668.42640000000006</v>
      </c>
      <c r="AI2479">
        <v>18.499166670000001</v>
      </c>
      <c r="AJ2479">
        <v>-67.157222219999994</v>
      </c>
      <c r="AL2479" s="3">
        <v>675</v>
      </c>
      <c r="AM2479">
        <f t="shared" si="153"/>
        <v>0.8</v>
      </c>
      <c r="AU2479">
        <v>18.500277780000001</v>
      </c>
      <c r="AV2479">
        <v>-67.118888889999994</v>
      </c>
      <c r="AW2479">
        <v>203</v>
      </c>
    </row>
    <row r="2480" spans="6:49" x14ac:dyDescent="0.2">
      <c r="F2480">
        <f t="shared" si="154"/>
        <v>2478</v>
      </c>
      <c r="G2480" s="2">
        <f t="shared" si="155"/>
        <v>1678451422600</v>
      </c>
      <c r="AG2480">
        <v>2193</v>
      </c>
      <c r="AH2480">
        <f t="shared" si="152"/>
        <v>668.42640000000006</v>
      </c>
      <c r="AI2480">
        <v>18.499166670000001</v>
      </c>
      <c r="AJ2480">
        <v>-67.157222219999994</v>
      </c>
      <c r="AL2480" s="3">
        <v>675</v>
      </c>
      <c r="AM2480">
        <f t="shared" si="153"/>
        <v>0.8</v>
      </c>
      <c r="AU2480">
        <v>18.500277780000001</v>
      </c>
      <c r="AV2480">
        <v>-67.118888889999994</v>
      </c>
      <c r="AW2480">
        <v>203</v>
      </c>
    </row>
    <row r="2481" spans="6:49" x14ac:dyDescent="0.2">
      <c r="F2481">
        <f t="shared" si="154"/>
        <v>2479</v>
      </c>
      <c r="G2481" s="2">
        <f t="shared" si="155"/>
        <v>1678451422633.3333</v>
      </c>
      <c r="AG2481">
        <v>2196</v>
      </c>
      <c r="AH2481">
        <f t="shared" si="152"/>
        <v>669.34080000000006</v>
      </c>
      <c r="AI2481">
        <v>18.499166670000001</v>
      </c>
      <c r="AJ2481">
        <v>-67.157222219999994</v>
      </c>
      <c r="AL2481" s="3">
        <v>675</v>
      </c>
      <c r="AM2481">
        <f t="shared" si="153"/>
        <v>0.8</v>
      </c>
      <c r="AU2481">
        <v>18.500277780000001</v>
      </c>
      <c r="AV2481">
        <v>-67.118888889999994</v>
      </c>
      <c r="AW2481">
        <v>203</v>
      </c>
    </row>
    <row r="2482" spans="6:49" x14ac:dyDescent="0.2">
      <c r="F2482">
        <f t="shared" si="154"/>
        <v>2480</v>
      </c>
      <c r="G2482" s="2">
        <f t="shared" si="155"/>
        <v>1678451422666.6667</v>
      </c>
      <c r="AG2482">
        <v>2196</v>
      </c>
      <c r="AH2482">
        <f t="shared" si="152"/>
        <v>669.34080000000006</v>
      </c>
      <c r="AI2482">
        <v>18.49888889</v>
      </c>
      <c r="AJ2482">
        <v>-67.157222219999994</v>
      </c>
      <c r="AL2482" s="3">
        <v>675</v>
      </c>
      <c r="AM2482">
        <f t="shared" si="153"/>
        <v>0.8</v>
      </c>
      <c r="AU2482">
        <v>18.500277780000001</v>
      </c>
      <c r="AV2482">
        <v>-67.118888889999994</v>
      </c>
      <c r="AW2482">
        <v>203</v>
      </c>
    </row>
    <row r="2483" spans="6:49" x14ac:dyDescent="0.2">
      <c r="F2483">
        <f t="shared" si="154"/>
        <v>2481</v>
      </c>
      <c r="G2483" s="2">
        <f t="shared" si="155"/>
        <v>1678451422700</v>
      </c>
      <c r="AG2483">
        <v>2196</v>
      </c>
      <c r="AH2483">
        <f t="shared" si="152"/>
        <v>669.34080000000006</v>
      </c>
      <c r="AI2483">
        <v>18.49888889</v>
      </c>
      <c r="AJ2483">
        <v>-67.157222219999994</v>
      </c>
      <c r="AL2483" s="3">
        <v>675</v>
      </c>
      <c r="AM2483">
        <f t="shared" si="153"/>
        <v>0.8</v>
      </c>
      <c r="AU2483">
        <v>18.500277780000001</v>
      </c>
      <c r="AV2483">
        <v>-67.118888889999994</v>
      </c>
      <c r="AW2483">
        <v>203</v>
      </c>
    </row>
    <row r="2484" spans="6:49" x14ac:dyDescent="0.2">
      <c r="F2484">
        <f t="shared" si="154"/>
        <v>2482</v>
      </c>
      <c r="G2484" s="2">
        <f t="shared" si="155"/>
        <v>1678451422733.3333</v>
      </c>
      <c r="AG2484">
        <v>2196</v>
      </c>
      <c r="AH2484">
        <f t="shared" si="152"/>
        <v>669.34080000000006</v>
      </c>
      <c r="AI2484">
        <v>18.49888889</v>
      </c>
      <c r="AJ2484">
        <v>-67.157222219999994</v>
      </c>
      <c r="AL2484" s="3">
        <v>675</v>
      </c>
      <c r="AM2484">
        <f t="shared" si="153"/>
        <v>0.8</v>
      </c>
      <c r="AU2484">
        <v>18.500277780000001</v>
      </c>
      <c r="AV2484">
        <v>-67.118888889999994</v>
      </c>
      <c r="AW2484">
        <v>203</v>
      </c>
    </row>
    <row r="2485" spans="6:49" x14ac:dyDescent="0.2">
      <c r="F2485">
        <f t="shared" si="154"/>
        <v>2483</v>
      </c>
      <c r="G2485" s="2">
        <f t="shared" si="155"/>
        <v>1678451422766.6667</v>
      </c>
      <c r="AG2485">
        <v>2196</v>
      </c>
      <c r="AH2485">
        <f t="shared" si="152"/>
        <v>669.34080000000006</v>
      </c>
      <c r="AI2485">
        <v>18.49888889</v>
      </c>
      <c r="AJ2485">
        <v>-67.157222219999994</v>
      </c>
      <c r="AL2485" s="3">
        <v>675</v>
      </c>
      <c r="AM2485">
        <f t="shared" si="153"/>
        <v>0.8</v>
      </c>
      <c r="AU2485">
        <v>18.500277780000001</v>
      </c>
      <c r="AV2485">
        <v>-67.118888889999994</v>
      </c>
      <c r="AW2485">
        <v>203</v>
      </c>
    </row>
    <row r="2486" spans="6:49" x14ac:dyDescent="0.2">
      <c r="F2486">
        <f t="shared" si="154"/>
        <v>2484</v>
      </c>
      <c r="G2486" s="2">
        <f t="shared" si="155"/>
        <v>1678451422800</v>
      </c>
      <c r="AG2486">
        <v>2196</v>
      </c>
      <c r="AH2486">
        <f t="shared" si="152"/>
        <v>669.34080000000006</v>
      </c>
      <c r="AI2486">
        <v>18.49888889</v>
      </c>
      <c r="AJ2486">
        <v>-67.157222219999994</v>
      </c>
      <c r="AL2486" s="3">
        <v>675</v>
      </c>
      <c r="AM2486">
        <f t="shared" si="153"/>
        <v>0.8</v>
      </c>
      <c r="AU2486">
        <v>18.500277780000001</v>
      </c>
      <c r="AV2486">
        <v>-67.118888889999994</v>
      </c>
      <c r="AW2486">
        <v>203</v>
      </c>
    </row>
    <row r="2487" spans="6:49" x14ac:dyDescent="0.2">
      <c r="F2487">
        <f t="shared" si="154"/>
        <v>2485</v>
      </c>
      <c r="G2487" s="2">
        <f t="shared" si="155"/>
        <v>1678451422833.3333</v>
      </c>
      <c r="AG2487">
        <v>2196</v>
      </c>
      <c r="AH2487">
        <f t="shared" si="152"/>
        <v>669.34080000000006</v>
      </c>
      <c r="AI2487">
        <v>18.49888889</v>
      </c>
      <c r="AJ2487">
        <v>-67.157222219999994</v>
      </c>
      <c r="AL2487" s="3">
        <v>675</v>
      </c>
      <c r="AM2487">
        <f t="shared" si="153"/>
        <v>0.8</v>
      </c>
      <c r="AU2487">
        <v>18.500277780000001</v>
      </c>
      <c r="AV2487">
        <v>-67.118888889999994</v>
      </c>
      <c r="AW2487">
        <v>203</v>
      </c>
    </row>
    <row r="2488" spans="6:49" x14ac:dyDescent="0.2">
      <c r="F2488">
        <f t="shared" si="154"/>
        <v>2486</v>
      </c>
      <c r="G2488" s="2">
        <f t="shared" si="155"/>
        <v>1678451422866.6667</v>
      </c>
      <c r="AG2488">
        <v>2200</v>
      </c>
      <c r="AH2488">
        <f t="shared" si="152"/>
        <v>670.56000000000006</v>
      </c>
      <c r="AI2488">
        <v>18.498611109999999</v>
      </c>
      <c r="AJ2488">
        <v>-67.157499999999999</v>
      </c>
      <c r="AL2488" s="3">
        <v>675</v>
      </c>
      <c r="AM2488">
        <f t="shared" si="153"/>
        <v>0.8</v>
      </c>
      <c r="AU2488">
        <v>18.500277780000001</v>
      </c>
      <c r="AV2488">
        <v>-67.118888889999994</v>
      </c>
      <c r="AW2488">
        <v>203</v>
      </c>
    </row>
    <row r="2489" spans="6:49" x14ac:dyDescent="0.2">
      <c r="F2489">
        <f t="shared" si="154"/>
        <v>2487</v>
      </c>
      <c r="G2489" s="2">
        <f t="shared" si="155"/>
        <v>1678451422900</v>
      </c>
      <c r="AG2489">
        <v>2200</v>
      </c>
      <c r="AH2489">
        <f t="shared" si="152"/>
        <v>670.56000000000006</v>
      </c>
      <c r="AI2489">
        <v>18.498611109999999</v>
      </c>
      <c r="AJ2489">
        <v>-67.157499999999999</v>
      </c>
      <c r="AL2489" s="3">
        <v>675</v>
      </c>
      <c r="AM2489">
        <f t="shared" si="153"/>
        <v>0.8</v>
      </c>
      <c r="AU2489">
        <v>18.500277780000001</v>
      </c>
      <c r="AV2489">
        <v>-67.118888889999994</v>
      </c>
      <c r="AW2489">
        <v>203</v>
      </c>
    </row>
    <row r="2490" spans="6:49" x14ac:dyDescent="0.2">
      <c r="F2490">
        <f t="shared" si="154"/>
        <v>2488</v>
      </c>
      <c r="G2490" s="2">
        <f t="shared" si="155"/>
        <v>1678451422933.3333</v>
      </c>
      <c r="AG2490">
        <v>2200</v>
      </c>
      <c r="AH2490">
        <f t="shared" si="152"/>
        <v>670.56000000000006</v>
      </c>
      <c r="AI2490">
        <v>18.498611109999999</v>
      </c>
      <c r="AJ2490">
        <v>-67.157499999999999</v>
      </c>
      <c r="AL2490" s="3">
        <v>675</v>
      </c>
      <c r="AM2490">
        <f t="shared" si="153"/>
        <v>0.8</v>
      </c>
      <c r="AU2490">
        <v>18.500277780000001</v>
      </c>
      <c r="AV2490">
        <v>-67.118888889999994</v>
      </c>
      <c r="AW2490">
        <v>203</v>
      </c>
    </row>
    <row r="2491" spans="6:49" x14ac:dyDescent="0.2">
      <c r="F2491">
        <f t="shared" si="154"/>
        <v>2489</v>
      </c>
      <c r="G2491" s="2">
        <f t="shared" si="155"/>
        <v>1678451422966.6667</v>
      </c>
      <c r="AG2491">
        <v>2200</v>
      </c>
      <c r="AH2491">
        <f t="shared" si="152"/>
        <v>670.56000000000006</v>
      </c>
      <c r="AI2491">
        <v>18.498611109999999</v>
      </c>
      <c r="AJ2491">
        <v>-67.157499999999999</v>
      </c>
      <c r="AL2491" s="3">
        <v>675</v>
      </c>
      <c r="AM2491">
        <f t="shared" si="153"/>
        <v>0.8</v>
      </c>
      <c r="AU2491">
        <v>18.500277780000001</v>
      </c>
      <c r="AV2491">
        <v>-67.118888889999994</v>
      </c>
      <c r="AW2491">
        <v>203</v>
      </c>
    </row>
    <row r="2492" spans="6:49" x14ac:dyDescent="0.2">
      <c r="F2492">
        <f t="shared" si="154"/>
        <v>2490</v>
      </c>
      <c r="G2492" s="2">
        <f t="shared" si="155"/>
        <v>1678451423000</v>
      </c>
      <c r="AG2492">
        <v>2200</v>
      </c>
      <c r="AH2492">
        <f t="shared" si="152"/>
        <v>670.56000000000006</v>
      </c>
      <c r="AI2492">
        <v>18.498611109999999</v>
      </c>
      <c r="AJ2492">
        <v>-67.157499999999999</v>
      </c>
      <c r="AL2492" s="3">
        <v>675</v>
      </c>
      <c r="AM2492">
        <f t="shared" si="153"/>
        <v>0.8</v>
      </c>
      <c r="AU2492">
        <v>18.500277780000001</v>
      </c>
      <c r="AV2492">
        <v>-67.118888889999994</v>
      </c>
      <c r="AW2492">
        <v>203</v>
      </c>
    </row>
    <row r="2493" spans="6:49" x14ac:dyDescent="0.2">
      <c r="F2493">
        <f t="shared" si="154"/>
        <v>2491</v>
      </c>
      <c r="G2493" s="2">
        <f t="shared" si="155"/>
        <v>1678451423033.3333</v>
      </c>
      <c r="AG2493">
        <v>2200</v>
      </c>
      <c r="AH2493">
        <f t="shared" si="152"/>
        <v>670.56000000000006</v>
      </c>
      <c r="AI2493">
        <v>18.498611109999999</v>
      </c>
      <c r="AJ2493">
        <v>-67.157499999999999</v>
      </c>
      <c r="AL2493" s="3">
        <v>675</v>
      </c>
      <c r="AM2493">
        <f t="shared" si="153"/>
        <v>0.8</v>
      </c>
      <c r="AU2493">
        <v>18.500277780000001</v>
      </c>
      <c r="AV2493">
        <v>-67.118888889999994</v>
      </c>
      <c r="AW2493">
        <v>203</v>
      </c>
    </row>
    <row r="2494" spans="6:49" x14ac:dyDescent="0.2">
      <c r="F2494">
        <f t="shared" si="154"/>
        <v>2492</v>
      </c>
      <c r="G2494" s="2">
        <f t="shared" si="155"/>
        <v>1678451423066.6667</v>
      </c>
      <c r="AG2494">
        <v>2204</v>
      </c>
      <c r="AH2494">
        <f t="shared" si="152"/>
        <v>671.77920000000006</v>
      </c>
      <c r="AI2494">
        <v>18.498611109999999</v>
      </c>
      <c r="AJ2494">
        <v>-67.157499999999999</v>
      </c>
      <c r="AL2494" s="3">
        <v>675</v>
      </c>
      <c r="AM2494">
        <f t="shared" si="153"/>
        <v>0.8</v>
      </c>
      <c r="AU2494">
        <v>18.500555559999999</v>
      </c>
      <c r="AV2494">
        <v>-67.118888889999994</v>
      </c>
      <c r="AW2494">
        <v>203</v>
      </c>
    </row>
    <row r="2495" spans="6:49" x14ac:dyDescent="0.2">
      <c r="F2495">
        <f t="shared" si="154"/>
        <v>2493</v>
      </c>
      <c r="G2495" s="2">
        <f t="shared" si="155"/>
        <v>1678451423100</v>
      </c>
      <c r="AG2495">
        <v>2204</v>
      </c>
      <c r="AH2495">
        <f t="shared" si="152"/>
        <v>671.77920000000006</v>
      </c>
      <c r="AI2495">
        <v>18.498611109999999</v>
      </c>
      <c r="AJ2495">
        <v>-67.157499999999999</v>
      </c>
      <c r="AL2495" s="3">
        <v>675</v>
      </c>
      <c r="AM2495">
        <f t="shared" si="153"/>
        <v>0.8</v>
      </c>
      <c r="AU2495">
        <v>18.500555559999999</v>
      </c>
      <c r="AV2495">
        <v>-67.118888889999994</v>
      </c>
      <c r="AW2495">
        <v>203</v>
      </c>
    </row>
    <row r="2496" spans="6:49" x14ac:dyDescent="0.2">
      <c r="F2496">
        <f t="shared" si="154"/>
        <v>2494</v>
      </c>
      <c r="G2496" s="2">
        <f t="shared" si="155"/>
        <v>1678451423133.3333</v>
      </c>
      <c r="AG2496">
        <v>2204</v>
      </c>
      <c r="AH2496">
        <f t="shared" si="152"/>
        <v>671.77920000000006</v>
      </c>
      <c r="AI2496">
        <v>18.498611109999999</v>
      </c>
      <c r="AJ2496">
        <v>-67.157499999999999</v>
      </c>
      <c r="AL2496" s="3">
        <v>675</v>
      </c>
      <c r="AM2496">
        <f t="shared" si="153"/>
        <v>0.8</v>
      </c>
      <c r="AU2496">
        <v>18.500555559999999</v>
      </c>
      <c r="AV2496">
        <v>-67.118888889999994</v>
      </c>
      <c r="AW2496">
        <v>203</v>
      </c>
    </row>
    <row r="2497" spans="6:49" x14ac:dyDescent="0.2">
      <c r="F2497">
        <f t="shared" si="154"/>
        <v>2495</v>
      </c>
      <c r="G2497" s="2">
        <f t="shared" si="155"/>
        <v>1678451423166.6667</v>
      </c>
      <c r="AG2497">
        <v>2204</v>
      </c>
      <c r="AH2497">
        <f t="shared" si="152"/>
        <v>671.77920000000006</v>
      </c>
      <c r="AI2497">
        <v>18.498611109999999</v>
      </c>
      <c r="AJ2497">
        <v>-67.157499999999999</v>
      </c>
      <c r="AL2497" s="3">
        <v>675</v>
      </c>
      <c r="AM2497">
        <f t="shared" si="153"/>
        <v>0.8</v>
      </c>
      <c r="AU2497">
        <v>18.500555559999999</v>
      </c>
      <c r="AV2497">
        <v>-67.118888889999994</v>
      </c>
      <c r="AW2497">
        <v>203</v>
      </c>
    </row>
    <row r="2498" spans="6:49" x14ac:dyDescent="0.2">
      <c r="F2498">
        <f t="shared" si="154"/>
        <v>2496</v>
      </c>
      <c r="G2498" s="2">
        <f t="shared" si="155"/>
        <v>1678451423200</v>
      </c>
      <c r="AG2498">
        <v>2204</v>
      </c>
      <c r="AH2498">
        <f t="shared" si="152"/>
        <v>671.77920000000006</v>
      </c>
      <c r="AI2498">
        <v>18.498611109999999</v>
      </c>
      <c r="AJ2498">
        <v>-67.157499999999999</v>
      </c>
      <c r="AL2498" s="3">
        <v>675</v>
      </c>
      <c r="AM2498">
        <f t="shared" si="153"/>
        <v>0.8</v>
      </c>
      <c r="AU2498">
        <v>18.500555559999999</v>
      </c>
      <c r="AV2498">
        <v>-67.118888889999994</v>
      </c>
      <c r="AW2498">
        <v>203</v>
      </c>
    </row>
    <row r="2499" spans="6:49" x14ac:dyDescent="0.2">
      <c r="F2499">
        <f t="shared" si="154"/>
        <v>2497</v>
      </c>
      <c r="G2499" s="2">
        <f t="shared" si="155"/>
        <v>1678451423233.3333</v>
      </c>
      <c r="AG2499">
        <v>2204</v>
      </c>
      <c r="AH2499">
        <f t="shared" ref="AH2499:AH2562" si="156">AG2499*0.3048</f>
        <v>671.77920000000006</v>
      </c>
      <c r="AI2499">
        <v>18.498611109999999</v>
      </c>
      <c r="AJ2499">
        <v>-67.157499999999999</v>
      </c>
      <c r="AL2499" s="3">
        <v>675</v>
      </c>
      <c r="AM2499">
        <f t="shared" ref="AM2499:AM2562" si="157">4*135/AL2499</f>
        <v>0.8</v>
      </c>
      <c r="AU2499">
        <v>18.500555559999999</v>
      </c>
      <c r="AV2499">
        <v>-67.118888889999994</v>
      </c>
      <c r="AW2499">
        <v>203</v>
      </c>
    </row>
    <row r="2500" spans="6:49" x14ac:dyDescent="0.2">
      <c r="F2500">
        <f t="shared" ref="F2500:F2563" si="158">F2499+1</f>
        <v>2498</v>
      </c>
      <c r="G2500" s="2">
        <f t="shared" ref="G2500:G2563" si="159">$G$2+F2500*33.3333333333333</f>
        <v>1678451423266.6667</v>
      </c>
      <c r="AG2500">
        <v>2208</v>
      </c>
      <c r="AH2500">
        <f t="shared" si="156"/>
        <v>672.99840000000006</v>
      </c>
      <c r="AI2500">
        <v>18.498611109999999</v>
      </c>
      <c r="AJ2500">
        <v>-67.157499999999999</v>
      </c>
      <c r="AL2500" s="3">
        <v>675</v>
      </c>
      <c r="AM2500">
        <f t="shared" si="157"/>
        <v>0.8</v>
      </c>
      <c r="AU2500">
        <v>18.500555559999999</v>
      </c>
      <c r="AV2500">
        <v>-67.119166669999998</v>
      </c>
      <c r="AW2500">
        <v>203</v>
      </c>
    </row>
    <row r="2501" spans="6:49" x14ac:dyDescent="0.2">
      <c r="F2501">
        <f t="shared" si="158"/>
        <v>2499</v>
      </c>
      <c r="G2501" s="2">
        <f t="shared" si="159"/>
        <v>1678451423300</v>
      </c>
      <c r="AG2501">
        <v>2208</v>
      </c>
      <c r="AH2501">
        <f t="shared" si="156"/>
        <v>672.99840000000006</v>
      </c>
      <c r="AI2501">
        <v>18.498611109999999</v>
      </c>
      <c r="AJ2501">
        <v>-67.157499999999999</v>
      </c>
      <c r="AL2501" s="3">
        <v>675</v>
      </c>
      <c r="AM2501">
        <f t="shared" si="157"/>
        <v>0.8</v>
      </c>
      <c r="AU2501">
        <v>18.500555559999999</v>
      </c>
      <c r="AV2501">
        <v>-67.119166669999998</v>
      </c>
      <c r="AW2501">
        <v>203</v>
      </c>
    </row>
    <row r="2502" spans="6:49" x14ac:dyDescent="0.2">
      <c r="F2502">
        <f t="shared" si="158"/>
        <v>2500</v>
      </c>
      <c r="G2502" s="2">
        <f t="shared" si="159"/>
        <v>1678451423333.3333</v>
      </c>
      <c r="AG2502">
        <v>2208</v>
      </c>
      <c r="AH2502">
        <f t="shared" si="156"/>
        <v>672.99840000000006</v>
      </c>
      <c r="AI2502">
        <v>18.498333330000001</v>
      </c>
      <c r="AJ2502">
        <v>-67.157499999999999</v>
      </c>
      <c r="AL2502" s="3">
        <v>675</v>
      </c>
      <c r="AM2502">
        <f t="shared" si="157"/>
        <v>0.8</v>
      </c>
      <c r="AU2502">
        <v>18.500555559999999</v>
      </c>
      <c r="AV2502">
        <v>-67.119166669999998</v>
      </c>
      <c r="AW2502">
        <v>203</v>
      </c>
    </row>
    <row r="2503" spans="6:49" x14ac:dyDescent="0.2">
      <c r="F2503">
        <f t="shared" si="158"/>
        <v>2501</v>
      </c>
      <c r="G2503" s="2">
        <f t="shared" si="159"/>
        <v>1678451423366.6667</v>
      </c>
      <c r="AG2503">
        <v>2208</v>
      </c>
      <c r="AH2503">
        <f t="shared" si="156"/>
        <v>672.99840000000006</v>
      </c>
      <c r="AI2503">
        <v>18.498333330000001</v>
      </c>
      <c r="AJ2503">
        <v>-67.157499999999999</v>
      </c>
      <c r="AL2503" s="3">
        <v>675</v>
      </c>
      <c r="AM2503">
        <f t="shared" si="157"/>
        <v>0.8</v>
      </c>
      <c r="AU2503">
        <v>18.500555559999999</v>
      </c>
      <c r="AV2503">
        <v>-67.119166669999998</v>
      </c>
      <c r="AW2503">
        <v>203</v>
      </c>
    </row>
    <row r="2504" spans="6:49" x14ac:dyDescent="0.2">
      <c r="F2504">
        <f t="shared" si="158"/>
        <v>2502</v>
      </c>
      <c r="G2504" s="2">
        <f t="shared" si="159"/>
        <v>1678451423400</v>
      </c>
      <c r="AG2504">
        <v>2208</v>
      </c>
      <c r="AH2504">
        <f t="shared" si="156"/>
        <v>672.99840000000006</v>
      </c>
      <c r="AI2504">
        <v>18.498333330000001</v>
      </c>
      <c r="AJ2504">
        <v>-67.157499999999999</v>
      </c>
      <c r="AL2504" s="3">
        <v>675</v>
      </c>
      <c r="AM2504">
        <f t="shared" si="157"/>
        <v>0.8</v>
      </c>
      <c r="AU2504">
        <v>18.500555559999999</v>
      </c>
      <c r="AV2504">
        <v>-67.119166669999998</v>
      </c>
      <c r="AW2504">
        <v>203</v>
      </c>
    </row>
    <row r="2505" spans="6:49" x14ac:dyDescent="0.2">
      <c r="F2505">
        <f t="shared" si="158"/>
        <v>2503</v>
      </c>
      <c r="G2505" s="2">
        <f t="shared" si="159"/>
        <v>1678451423433.3333</v>
      </c>
      <c r="AG2505">
        <v>2208</v>
      </c>
      <c r="AH2505">
        <f t="shared" si="156"/>
        <v>672.99840000000006</v>
      </c>
      <c r="AI2505">
        <v>18.498333330000001</v>
      </c>
      <c r="AJ2505">
        <v>-67.157499999999999</v>
      </c>
      <c r="AL2505" s="3">
        <v>675</v>
      </c>
      <c r="AM2505">
        <f t="shared" si="157"/>
        <v>0.8</v>
      </c>
      <c r="AU2505">
        <v>18.500555559999999</v>
      </c>
      <c r="AV2505">
        <v>-67.119166669999998</v>
      </c>
      <c r="AW2505">
        <v>203</v>
      </c>
    </row>
    <row r="2506" spans="6:49" x14ac:dyDescent="0.2">
      <c r="F2506">
        <f t="shared" si="158"/>
        <v>2504</v>
      </c>
      <c r="G2506" s="2">
        <f t="shared" si="159"/>
        <v>1678451423466.6667</v>
      </c>
      <c r="AG2506">
        <v>2208</v>
      </c>
      <c r="AH2506">
        <f t="shared" si="156"/>
        <v>672.99840000000006</v>
      </c>
      <c r="AI2506">
        <v>18.498333330000001</v>
      </c>
      <c r="AJ2506">
        <v>-67.157499999999999</v>
      </c>
      <c r="AL2506" s="3">
        <v>675</v>
      </c>
      <c r="AM2506">
        <f t="shared" si="157"/>
        <v>0.8</v>
      </c>
      <c r="AU2506">
        <v>18.500555559999999</v>
      </c>
      <c r="AV2506">
        <v>-67.119166669999998</v>
      </c>
      <c r="AW2506">
        <v>203</v>
      </c>
    </row>
    <row r="2507" spans="6:49" x14ac:dyDescent="0.2">
      <c r="F2507">
        <f t="shared" si="158"/>
        <v>2505</v>
      </c>
      <c r="G2507" s="2">
        <f t="shared" si="159"/>
        <v>1678451423500</v>
      </c>
      <c r="AG2507">
        <v>2213</v>
      </c>
      <c r="AH2507">
        <f t="shared" si="156"/>
        <v>674.52240000000006</v>
      </c>
      <c r="AI2507">
        <v>18.498333330000001</v>
      </c>
      <c r="AJ2507">
        <v>-67.157499999999999</v>
      </c>
      <c r="AL2507" s="3">
        <v>675</v>
      </c>
      <c r="AM2507">
        <f t="shared" si="157"/>
        <v>0.8</v>
      </c>
      <c r="AU2507">
        <v>18.500555559999999</v>
      </c>
      <c r="AV2507">
        <v>-67.119166669999998</v>
      </c>
      <c r="AW2507">
        <v>203</v>
      </c>
    </row>
    <row r="2508" spans="6:49" x14ac:dyDescent="0.2">
      <c r="F2508">
        <f t="shared" si="158"/>
        <v>2506</v>
      </c>
      <c r="G2508" s="2">
        <f t="shared" si="159"/>
        <v>1678451423533.3333</v>
      </c>
      <c r="AG2508">
        <v>2213</v>
      </c>
      <c r="AH2508">
        <f t="shared" si="156"/>
        <v>674.52240000000006</v>
      </c>
      <c r="AI2508">
        <v>18.498055560000001</v>
      </c>
      <c r="AJ2508">
        <v>-67.157777780000004</v>
      </c>
      <c r="AL2508" s="3">
        <v>675</v>
      </c>
      <c r="AM2508">
        <f t="shared" si="157"/>
        <v>0.8</v>
      </c>
      <c r="AU2508">
        <v>18.500555559999999</v>
      </c>
      <c r="AV2508">
        <v>-67.119166669999998</v>
      </c>
      <c r="AW2508">
        <v>203</v>
      </c>
    </row>
    <row r="2509" spans="6:49" x14ac:dyDescent="0.2">
      <c r="F2509">
        <f t="shared" si="158"/>
        <v>2507</v>
      </c>
      <c r="G2509" s="2">
        <f t="shared" si="159"/>
        <v>1678451423566.6667</v>
      </c>
      <c r="AG2509">
        <v>2213</v>
      </c>
      <c r="AH2509">
        <f t="shared" si="156"/>
        <v>674.52240000000006</v>
      </c>
      <c r="AI2509">
        <v>18.498055560000001</v>
      </c>
      <c r="AJ2509">
        <v>-67.157777780000004</v>
      </c>
      <c r="AL2509" s="3">
        <v>675</v>
      </c>
      <c r="AM2509">
        <f t="shared" si="157"/>
        <v>0.8</v>
      </c>
      <c r="AU2509">
        <v>18.500555559999999</v>
      </c>
      <c r="AV2509">
        <v>-67.119166669999998</v>
      </c>
      <c r="AW2509">
        <v>203</v>
      </c>
    </row>
    <row r="2510" spans="6:49" x14ac:dyDescent="0.2">
      <c r="F2510">
        <f t="shared" si="158"/>
        <v>2508</v>
      </c>
      <c r="G2510" s="2">
        <f t="shared" si="159"/>
        <v>1678451423600</v>
      </c>
      <c r="AG2510">
        <v>2213</v>
      </c>
      <c r="AH2510">
        <f t="shared" si="156"/>
        <v>674.52240000000006</v>
      </c>
      <c r="AI2510">
        <v>18.498055560000001</v>
      </c>
      <c r="AJ2510">
        <v>-67.157777780000004</v>
      </c>
      <c r="AL2510" s="3">
        <v>675</v>
      </c>
      <c r="AM2510">
        <f t="shared" si="157"/>
        <v>0.8</v>
      </c>
      <c r="AU2510">
        <v>18.500555559999999</v>
      </c>
      <c r="AV2510">
        <v>-67.119166669999998</v>
      </c>
      <c r="AW2510">
        <v>203</v>
      </c>
    </row>
    <row r="2511" spans="6:49" x14ac:dyDescent="0.2">
      <c r="F2511">
        <f t="shared" si="158"/>
        <v>2509</v>
      </c>
      <c r="G2511" s="2">
        <f t="shared" si="159"/>
        <v>1678451423633.3333</v>
      </c>
      <c r="AG2511">
        <v>2213</v>
      </c>
      <c r="AH2511">
        <f t="shared" si="156"/>
        <v>674.52240000000006</v>
      </c>
      <c r="AI2511">
        <v>18.498055560000001</v>
      </c>
      <c r="AJ2511">
        <v>-67.157777780000004</v>
      </c>
      <c r="AL2511" s="3">
        <v>675</v>
      </c>
      <c r="AM2511">
        <f t="shared" si="157"/>
        <v>0.8</v>
      </c>
      <c r="AU2511">
        <v>18.500555559999999</v>
      </c>
      <c r="AV2511">
        <v>-67.119166669999998</v>
      </c>
      <c r="AW2511">
        <v>203</v>
      </c>
    </row>
    <row r="2512" spans="6:49" x14ac:dyDescent="0.2">
      <c r="F2512">
        <f t="shared" si="158"/>
        <v>2510</v>
      </c>
      <c r="G2512" s="2">
        <f t="shared" si="159"/>
        <v>1678451423666.6667</v>
      </c>
      <c r="AG2512">
        <v>2213</v>
      </c>
      <c r="AH2512">
        <f t="shared" si="156"/>
        <v>674.52240000000006</v>
      </c>
      <c r="AI2512">
        <v>18.498055560000001</v>
      </c>
      <c r="AJ2512">
        <v>-67.157777780000004</v>
      </c>
      <c r="AL2512" s="3">
        <v>675</v>
      </c>
      <c r="AM2512">
        <f t="shared" si="157"/>
        <v>0.8</v>
      </c>
      <c r="AU2512">
        <v>18.500555559999999</v>
      </c>
      <c r="AV2512">
        <v>-67.119166669999998</v>
      </c>
      <c r="AW2512">
        <v>203</v>
      </c>
    </row>
    <row r="2513" spans="6:49" x14ac:dyDescent="0.2">
      <c r="F2513">
        <f t="shared" si="158"/>
        <v>2511</v>
      </c>
      <c r="G2513" s="2">
        <f t="shared" si="159"/>
        <v>1678451423700</v>
      </c>
      <c r="AG2513">
        <v>2217</v>
      </c>
      <c r="AH2513">
        <f t="shared" si="156"/>
        <v>675.74160000000006</v>
      </c>
      <c r="AI2513">
        <v>18.498055560000001</v>
      </c>
      <c r="AJ2513">
        <v>-67.157777780000004</v>
      </c>
      <c r="AL2513" s="3">
        <v>675</v>
      </c>
      <c r="AM2513">
        <f t="shared" si="157"/>
        <v>0.8</v>
      </c>
      <c r="AU2513">
        <v>18.500555559999999</v>
      </c>
      <c r="AV2513">
        <v>-67.119166669999998</v>
      </c>
      <c r="AW2513">
        <v>203</v>
      </c>
    </row>
    <row r="2514" spans="6:49" x14ac:dyDescent="0.2">
      <c r="F2514">
        <f t="shared" si="158"/>
        <v>2512</v>
      </c>
      <c r="G2514" s="2">
        <f t="shared" si="159"/>
        <v>1678451423733.3333</v>
      </c>
      <c r="AG2514">
        <v>2217</v>
      </c>
      <c r="AH2514">
        <f t="shared" si="156"/>
        <v>675.74160000000006</v>
      </c>
      <c r="AI2514">
        <v>18.49777778</v>
      </c>
      <c r="AJ2514">
        <v>-67.157777780000004</v>
      </c>
      <c r="AL2514" s="3">
        <v>675</v>
      </c>
      <c r="AM2514">
        <f t="shared" si="157"/>
        <v>0.8</v>
      </c>
      <c r="AU2514">
        <v>18.500555559999999</v>
      </c>
      <c r="AV2514">
        <v>-67.119166669999998</v>
      </c>
      <c r="AW2514">
        <v>203</v>
      </c>
    </row>
    <row r="2515" spans="6:49" x14ac:dyDescent="0.2">
      <c r="F2515">
        <f t="shared" si="158"/>
        <v>2513</v>
      </c>
      <c r="G2515" s="2">
        <f t="shared" si="159"/>
        <v>1678451423766.6667</v>
      </c>
      <c r="AG2515">
        <v>2217</v>
      </c>
      <c r="AH2515">
        <f t="shared" si="156"/>
        <v>675.74160000000006</v>
      </c>
      <c r="AI2515">
        <v>18.49777778</v>
      </c>
      <c r="AJ2515">
        <v>-67.157777780000004</v>
      </c>
      <c r="AL2515" s="3">
        <v>675</v>
      </c>
      <c r="AM2515">
        <f t="shared" si="157"/>
        <v>0.8</v>
      </c>
      <c r="AU2515">
        <v>18.500555559999999</v>
      </c>
      <c r="AV2515">
        <v>-67.119166669999998</v>
      </c>
      <c r="AW2515">
        <v>203</v>
      </c>
    </row>
    <row r="2516" spans="6:49" x14ac:dyDescent="0.2">
      <c r="F2516">
        <f t="shared" si="158"/>
        <v>2514</v>
      </c>
      <c r="G2516" s="2">
        <f t="shared" si="159"/>
        <v>1678451423800</v>
      </c>
      <c r="AG2516">
        <v>2217</v>
      </c>
      <c r="AH2516">
        <f t="shared" si="156"/>
        <v>675.74160000000006</v>
      </c>
      <c r="AI2516">
        <v>18.49777778</v>
      </c>
      <c r="AJ2516">
        <v>-67.157777780000004</v>
      </c>
      <c r="AL2516" s="3">
        <v>675</v>
      </c>
      <c r="AM2516">
        <f t="shared" si="157"/>
        <v>0.8</v>
      </c>
      <c r="AU2516">
        <v>18.500555559999999</v>
      </c>
      <c r="AV2516">
        <v>-67.119166669999998</v>
      </c>
      <c r="AW2516">
        <v>203</v>
      </c>
    </row>
    <row r="2517" spans="6:49" x14ac:dyDescent="0.2">
      <c r="F2517">
        <f t="shared" si="158"/>
        <v>2515</v>
      </c>
      <c r="G2517" s="2">
        <f t="shared" si="159"/>
        <v>1678451423833.3333</v>
      </c>
      <c r="AG2517">
        <v>2217</v>
      </c>
      <c r="AH2517">
        <f t="shared" si="156"/>
        <v>675.74160000000006</v>
      </c>
      <c r="AI2517">
        <v>18.49777778</v>
      </c>
      <c r="AJ2517">
        <v>-67.157777780000004</v>
      </c>
      <c r="AL2517" s="3">
        <v>675</v>
      </c>
      <c r="AM2517">
        <f t="shared" si="157"/>
        <v>0.8</v>
      </c>
      <c r="AU2517">
        <v>18.500555559999999</v>
      </c>
      <c r="AV2517">
        <v>-67.119166669999998</v>
      </c>
      <c r="AW2517">
        <v>203</v>
      </c>
    </row>
    <row r="2518" spans="6:49" x14ac:dyDescent="0.2">
      <c r="F2518">
        <f t="shared" si="158"/>
        <v>2516</v>
      </c>
      <c r="G2518" s="2">
        <f t="shared" si="159"/>
        <v>1678451423866.6667</v>
      </c>
      <c r="AG2518">
        <v>2217</v>
      </c>
      <c r="AH2518">
        <f t="shared" si="156"/>
        <v>675.74160000000006</v>
      </c>
      <c r="AI2518">
        <v>18.49777778</v>
      </c>
      <c r="AJ2518">
        <v>-67.157777780000004</v>
      </c>
      <c r="AL2518" s="3">
        <v>675</v>
      </c>
      <c r="AM2518">
        <f t="shared" si="157"/>
        <v>0.8</v>
      </c>
      <c r="AU2518">
        <v>18.500555559999999</v>
      </c>
      <c r="AV2518">
        <v>-67.119166669999998</v>
      </c>
      <c r="AW2518">
        <v>203</v>
      </c>
    </row>
    <row r="2519" spans="6:49" x14ac:dyDescent="0.2">
      <c r="F2519">
        <f t="shared" si="158"/>
        <v>2517</v>
      </c>
      <c r="G2519" s="2">
        <f t="shared" si="159"/>
        <v>1678451423900</v>
      </c>
      <c r="AG2519">
        <v>2221</v>
      </c>
      <c r="AH2519">
        <f t="shared" si="156"/>
        <v>676.96080000000006</v>
      </c>
      <c r="AI2519">
        <v>18.49777778</v>
      </c>
      <c r="AJ2519">
        <v>-67.157777780000004</v>
      </c>
      <c r="AL2519" s="3">
        <v>675</v>
      </c>
      <c r="AM2519">
        <f t="shared" si="157"/>
        <v>0.8</v>
      </c>
      <c r="AU2519">
        <v>18.500555559999999</v>
      </c>
      <c r="AV2519">
        <v>-67.119166669999998</v>
      </c>
      <c r="AW2519">
        <v>203</v>
      </c>
    </row>
    <row r="2520" spans="6:49" x14ac:dyDescent="0.2">
      <c r="F2520">
        <f t="shared" si="158"/>
        <v>2518</v>
      </c>
      <c r="G2520" s="2">
        <f t="shared" si="159"/>
        <v>1678451423933.3333</v>
      </c>
      <c r="AG2520">
        <v>2221</v>
      </c>
      <c r="AH2520">
        <f t="shared" si="156"/>
        <v>676.96080000000006</v>
      </c>
      <c r="AI2520">
        <v>18.49777778</v>
      </c>
      <c r="AJ2520">
        <v>-67.157777780000004</v>
      </c>
      <c r="AL2520" s="3">
        <v>675</v>
      </c>
      <c r="AM2520">
        <f t="shared" si="157"/>
        <v>0.8</v>
      </c>
      <c r="AU2520">
        <v>18.500833329999999</v>
      </c>
      <c r="AV2520">
        <v>-67.119166669999998</v>
      </c>
      <c r="AW2520">
        <v>203</v>
      </c>
    </row>
    <row r="2521" spans="6:49" x14ac:dyDescent="0.2">
      <c r="F2521">
        <f t="shared" si="158"/>
        <v>2519</v>
      </c>
      <c r="G2521" s="2">
        <f t="shared" si="159"/>
        <v>1678451423966.6667</v>
      </c>
      <c r="AG2521">
        <v>2221</v>
      </c>
      <c r="AH2521">
        <f t="shared" si="156"/>
        <v>676.96080000000006</v>
      </c>
      <c r="AI2521">
        <v>18.49777778</v>
      </c>
      <c r="AJ2521">
        <v>-67.157777780000004</v>
      </c>
      <c r="AL2521" s="3">
        <v>675</v>
      </c>
      <c r="AM2521">
        <f t="shared" si="157"/>
        <v>0.8</v>
      </c>
      <c r="AU2521">
        <v>18.500833329999999</v>
      </c>
      <c r="AV2521">
        <v>-67.119166669999998</v>
      </c>
      <c r="AW2521">
        <v>203</v>
      </c>
    </row>
    <row r="2522" spans="6:49" x14ac:dyDescent="0.2">
      <c r="F2522">
        <f t="shared" si="158"/>
        <v>2520</v>
      </c>
      <c r="G2522" s="2">
        <f t="shared" si="159"/>
        <v>1678451424000</v>
      </c>
      <c r="AG2522">
        <v>2221</v>
      </c>
      <c r="AH2522">
        <f t="shared" si="156"/>
        <v>676.96080000000006</v>
      </c>
      <c r="AI2522">
        <v>18.49777778</v>
      </c>
      <c r="AJ2522">
        <v>-67.157777780000004</v>
      </c>
      <c r="AL2522" s="3">
        <v>675</v>
      </c>
      <c r="AM2522">
        <f t="shared" si="157"/>
        <v>0.8</v>
      </c>
      <c r="AU2522">
        <v>18.500833329999999</v>
      </c>
      <c r="AV2522">
        <v>-67.119166669999998</v>
      </c>
      <c r="AW2522">
        <v>203</v>
      </c>
    </row>
    <row r="2523" spans="6:49" x14ac:dyDescent="0.2">
      <c r="F2523">
        <f t="shared" si="158"/>
        <v>2521</v>
      </c>
      <c r="G2523" s="2">
        <f t="shared" si="159"/>
        <v>1678451424033.3333</v>
      </c>
      <c r="AG2523">
        <v>2221</v>
      </c>
      <c r="AH2523">
        <f t="shared" si="156"/>
        <v>676.96080000000006</v>
      </c>
      <c r="AI2523">
        <v>18.49777778</v>
      </c>
      <c r="AJ2523">
        <v>-67.157777780000004</v>
      </c>
      <c r="AL2523" s="3">
        <v>675</v>
      </c>
      <c r="AM2523">
        <f t="shared" si="157"/>
        <v>0.8</v>
      </c>
      <c r="AU2523">
        <v>18.500833329999999</v>
      </c>
      <c r="AV2523">
        <v>-67.119166669999998</v>
      </c>
      <c r="AW2523">
        <v>203</v>
      </c>
    </row>
    <row r="2524" spans="6:49" x14ac:dyDescent="0.2">
      <c r="F2524">
        <f t="shared" si="158"/>
        <v>2522</v>
      </c>
      <c r="G2524" s="2">
        <f t="shared" si="159"/>
        <v>1678451424066.6667</v>
      </c>
      <c r="AG2524">
        <v>2221</v>
      </c>
      <c r="AH2524">
        <f t="shared" si="156"/>
        <v>676.96080000000006</v>
      </c>
      <c r="AI2524">
        <v>18.49777778</v>
      </c>
      <c r="AJ2524">
        <v>-67.157777780000004</v>
      </c>
      <c r="AL2524" s="3">
        <v>675</v>
      </c>
      <c r="AM2524">
        <f t="shared" si="157"/>
        <v>0.8</v>
      </c>
      <c r="AU2524">
        <v>18.500833329999999</v>
      </c>
      <c r="AV2524">
        <v>-67.119166669999998</v>
      </c>
      <c r="AW2524">
        <v>203</v>
      </c>
    </row>
    <row r="2525" spans="6:49" x14ac:dyDescent="0.2">
      <c r="F2525">
        <f t="shared" si="158"/>
        <v>2523</v>
      </c>
      <c r="G2525" s="2">
        <f t="shared" si="159"/>
        <v>1678451424100</v>
      </c>
      <c r="AG2525">
        <v>2221</v>
      </c>
      <c r="AH2525">
        <f t="shared" si="156"/>
        <v>676.96080000000006</v>
      </c>
      <c r="AI2525">
        <v>18.49777778</v>
      </c>
      <c r="AJ2525">
        <v>-67.157777780000004</v>
      </c>
      <c r="AL2525" s="3">
        <v>675</v>
      </c>
      <c r="AM2525">
        <f t="shared" si="157"/>
        <v>0.8</v>
      </c>
      <c r="AU2525">
        <v>18.500833329999999</v>
      </c>
      <c r="AV2525">
        <v>-67.119166669999998</v>
      </c>
      <c r="AW2525">
        <v>203</v>
      </c>
    </row>
    <row r="2526" spans="6:49" x14ac:dyDescent="0.2">
      <c r="F2526">
        <f t="shared" si="158"/>
        <v>2524</v>
      </c>
      <c r="G2526" s="2">
        <f t="shared" si="159"/>
        <v>1678451424133.3333</v>
      </c>
      <c r="AG2526">
        <v>2226</v>
      </c>
      <c r="AH2526">
        <f t="shared" si="156"/>
        <v>678.48480000000006</v>
      </c>
      <c r="AI2526">
        <v>18.49777778</v>
      </c>
      <c r="AJ2526">
        <v>-67.157777780000004</v>
      </c>
      <c r="AL2526" s="3">
        <v>675</v>
      </c>
      <c r="AM2526">
        <f t="shared" si="157"/>
        <v>0.8</v>
      </c>
      <c r="AU2526">
        <v>18.500833329999999</v>
      </c>
      <c r="AV2526">
        <v>-67.119166669999998</v>
      </c>
      <c r="AW2526">
        <v>203</v>
      </c>
    </row>
    <row r="2527" spans="6:49" x14ac:dyDescent="0.2">
      <c r="F2527">
        <f t="shared" si="158"/>
        <v>2525</v>
      </c>
      <c r="G2527" s="2">
        <f t="shared" si="159"/>
        <v>1678451424166.6667</v>
      </c>
      <c r="AG2527">
        <v>2226</v>
      </c>
      <c r="AH2527">
        <f t="shared" si="156"/>
        <v>678.48480000000006</v>
      </c>
      <c r="AI2527">
        <v>18.497499999999999</v>
      </c>
      <c r="AJ2527">
        <v>-67.158055559999994</v>
      </c>
      <c r="AL2527" s="3">
        <v>675</v>
      </c>
      <c r="AM2527">
        <f t="shared" si="157"/>
        <v>0.8</v>
      </c>
      <c r="AU2527">
        <v>18.500833329999999</v>
      </c>
      <c r="AV2527">
        <v>-67.119166669999998</v>
      </c>
      <c r="AW2527">
        <v>203</v>
      </c>
    </row>
    <row r="2528" spans="6:49" x14ac:dyDescent="0.2">
      <c r="F2528">
        <f t="shared" si="158"/>
        <v>2526</v>
      </c>
      <c r="G2528" s="2">
        <f t="shared" si="159"/>
        <v>1678451424200</v>
      </c>
      <c r="AG2528">
        <v>2226</v>
      </c>
      <c r="AH2528">
        <f t="shared" si="156"/>
        <v>678.48480000000006</v>
      </c>
      <c r="AI2528">
        <v>18.497499999999999</v>
      </c>
      <c r="AJ2528">
        <v>-67.158055559999994</v>
      </c>
      <c r="AL2528" s="3">
        <v>675</v>
      </c>
      <c r="AM2528">
        <f t="shared" si="157"/>
        <v>0.8</v>
      </c>
      <c r="AU2528">
        <v>18.500833329999999</v>
      </c>
      <c r="AV2528">
        <v>-67.119166669999998</v>
      </c>
      <c r="AW2528">
        <v>203</v>
      </c>
    </row>
    <row r="2529" spans="6:49" x14ac:dyDescent="0.2">
      <c r="F2529">
        <f t="shared" si="158"/>
        <v>2527</v>
      </c>
      <c r="G2529" s="2">
        <f t="shared" si="159"/>
        <v>1678451424233.3333</v>
      </c>
      <c r="AG2529">
        <v>2226</v>
      </c>
      <c r="AH2529">
        <f t="shared" si="156"/>
        <v>678.48480000000006</v>
      </c>
      <c r="AI2529">
        <v>18.497499999999999</v>
      </c>
      <c r="AJ2529">
        <v>-67.158055559999994</v>
      </c>
      <c r="AL2529" s="3">
        <v>675</v>
      </c>
      <c r="AM2529">
        <f t="shared" si="157"/>
        <v>0.8</v>
      </c>
      <c r="AU2529">
        <v>18.500833329999999</v>
      </c>
      <c r="AV2529">
        <v>-67.119166669999998</v>
      </c>
      <c r="AW2529">
        <v>203</v>
      </c>
    </row>
    <row r="2530" spans="6:49" x14ac:dyDescent="0.2">
      <c r="F2530">
        <f t="shared" si="158"/>
        <v>2528</v>
      </c>
      <c r="G2530" s="2">
        <f t="shared" si="159"/>
        <v>1678451424266.6667</v>
      </c>
      <c r="AG2530">
        <v>2226</v>
      </c>
      <c r="AH2530">
        <f t="shared" si="156"/>
        <v>678.48480000000006</v>
      </c>
      <c r="AI2530">
        <v>18.497499999999999</v>
      </c>
      <c r="AJ2530">
        <v>-67.158055559999994</v>
      </c>
      <c r="AL2530" s="3">
        <v>675</v>
      </c>
      <c r="AM2530">
        <f t="shared" si="157"/>
        <v>0.8</v>
      </c>
      <c r="AU2530">
        <v>18.500833329999999</v>
      </c>
      <c r="AV2530">
        <v>-67.119166669999998</v>
      </c>
      <c r="AW2530">
        <v>203</v>
      </c>
    </row>
    <row r="2531" spans="6:49" x14ac:dyDescent="0.2">
      <c r="F2531">
        <f t="shared" si="158"/>
        <v>2529</v>
      </c>
      <c r="G2531" s="2">
        <f t="shared" si="159"/>
        <v>1678451424300</v>
      </c>
      <c r="AG2531">
        <v>2226</v>
      </c>
      <c r="AH2531">
        <f t="shared" si="156"/>
        <v>678.48480000000006</v>
      </c>
      <c r="AI2531">
        <v>18.497499999999999</v>
      </c>
      <c r="AJ2531">
        <v>-67.158055559999994</v>
      </c>
      <c r="AL2531" s="3">
        <v>675</v>
      </c>
      <c r="AM2531">
        <f t="shared" si="157"/>
        <v>0.8</v>
      </c>
      <c r="AU2531">
        <v>18.500833329999999</v>
      </c>
      <c r="AV2531">
        <v>-67.119166669999998</v>
      </c>
      <c r="AW2531">
        <v>203</v>
      </c>
    </row>
    <row r="2532" spans="6:49" x14ac:dyDescent="0.2">
      <c r="F2532">
        <f t="shared" si="158"/>
        <v>2530</v>
      </c>
      <c r="G2532" s="2">
        <f t="shared" si="159"/>
        <v>1678451424333.3333</v>
      </c>
      <c r="AG2532">
        <v>2228</v>
      </c>
      <c r="AH2532">
        <f t="shared" si="156"/>
        <v>679.09440000000006</v>
      </c>
      <c r="AI2532">
        <v>18.497499999999999</v>
      </c>
      <c r="AJ2532">
        <v>-67.158055559999994</v>
      </c>
      <c r="AL2532" s="3">
        <v>675</v>
      </c>
      <c r="AM2532">
        <f t="shared" si="157"/>
        <v>0.8</v>
      </c>
      <c r="AU2532">
        <v>18.500833329999999</v>
      </c>
      <c r="AV2532">
        <v>-67.119166669999998</v>
      </c>
      <c r="AW2532">
        <v>203</v>
      </c>
    </row>
    <row r="2533" spans="6:49" x14ac:dyDescent="0.2">
      <c r="F2533">
        <f t="shared" si="158"/>
        <v>2531</v>
      </c>
      <c r="G2533" s="2">
        <f t="shared" si="159"/>
        <v>1678451424366.6667</v>
      </c>
      <c r="AG2533">
        <v>2230</v>
      </c>
      <c r="AH2533">
        <f t="shared" si="156"/>
        <v>679.70400000000006</v>
      </c>
      <c r="AI2533">
        <v>18.497222220000001</v>
      </c>
      <c r="AJ2533">
        <v>-67.158055559999994</v>
      </c>
      <c r="AL2533" s="3">
        <v>675</v>
      </c>
      <c r="AM2533">
        <f t="shared" si="157"/>
        <v>0.8</v>
      </c>
      <c r="AU2533">
        <v>18.500833329999999</v>
      </c>
      <c r="AV2533">
        <v>-67.119166669999998</v>
      </c>
      <c r="AW2533">
        <v>200</v>
      </c>
    </row>
    <row r="2534" spans="6:49" x14ac:dyDescent="0.2">
      <c r="F2534">
        <f t="shared" si="158"/>
        <v>2532</v>
      </c>
      <c r="G2534" s="2">
        <f t="shared" si="159"/>
        <v>1678451424400</v>
      </c>
      <c r="AG2534">
        <v>2230</v>
      </c>
      <c r="AH2534">
        <f t="shared" si="156"/>
        <v>679.70400000000006</v>
      </c>
      <c r="AI2534">
        <v>18.497222220000001</v>
      </c>
      <c r="AJ2534">
        <v>-67.158055559999994</v>
      </c>
      <c r="AL2534" s="3">
        <v>675</v>
      </c>
      <c r="AM2534">
        <f t="shared" si="157"/>
        <v>0.8</v>
      </c>
      <c r="AU2534">
        <v>18.500833329999999</v>
      </c>
      <c r="AV2534">
        <v>-67.119166669999998</v>
      </c>
      <c r="AW2534">
        <v>200</v>
      </c>
    </row>
    <row r="2535" spans="6:49" x14ac:dyDescent="0.2">
      <c r="F2535">
        <f t="shared" si="158"/>
        <v>2533</v>
      </c>
      <c r="G2535" s="2">
        <f t="shared" si="159"/>
        <v>1678451424433.3333</v>
      </c>
      <c r="AG2535">
        <v>2230</v>
      </c>
      <c r="AH2535">
        <f t="shared" si="156"/>
        <v>679.70400000000006</v>
      </c>
      <c r="AI2535">
        <v>18.497222220000001</v>
      </c>
      <c r="AJ2535">
        <v>-67.158055559999994</v>
      </c>
      <c r="AL2535" s="3">
        <v>675</v>
      </c>
      <c r="AM2535">
        <f t="shared" si="157"/>
        <v>0.8</v>
      </c>
      <c r="AU2535">
        <v>18.500833329999999</v>
      </c>
      <c r="AV2535">
        <v>-67.119166669999998</v>
      </c>
      <c r="AW2535">
        <v>200</v>
      </c>
    </row>
    <row r="2536" spans="6:49" x14ac:dyDescent="0.2">
      <c r="F2536">
        <f t="shared" si="158"/>
        <v>2534</v>
      </c>
      <c r="G2536" s="2">
        <f t="shared" si="159"/>
        <v>1678451424466.6667</v>
      </c>
      <c r="AG2536">
        <v>2230</v>
      </c>
      <c r="AH2536">
        <f t="shared" si="156"/>
        <v>679.70400000000006</v>
      </c>
      <c r="AI2536">
        <v>18.497222220000001</v>
      </c>
      <c r="AJ2536">
        <v>-67.158055559999994</v>
      </c>
      <c r="AL2536" s="3">
        <v>675</v>
      </c>
      <c r="AM2536">
        <f t="shared" si="157"/>
        <v>0.8</v>
      </c>
      <c r="AU2536">
        <v>18.500833329999999</v>
      </c>
      <c r="AV2536">
        <v>-67.119166669999998</v>
      </c>
      <c r="AW2536">
        <v>200</v>
      </c>
    </row>
    <row r="2537" spans="6:49" x14ac:dyDescent="0.2">
      <c r="F2537">
        <f t="shared" si="158"/>
        <v>2535</v>
      </c>
      <c r="G2537" s="2">
        <f t="shared" si="159"/>
        <v>1678451424500</v>
      </c>
      <c r="AG2537">
        <v>2230</v>
      </c>
      <c r="AH2537">
        <f t="shared" si="156"/>
        <v>679.70400000000006</v>
      </c>
      <c r="AI2537">
        <v>18.497222220000001</v>
      </c>
      <c r="AJ2537">
        <v>-67.158055559999994</v>
      </c>
      <c r="AL2537" s="3">
        <v>675</v>
      </c>
      <c r="AM2537">
        <f t="shared" si="157"/>
        <v>0.8</v>
      </c>
      <c r="AU2537">
        <v>18.500833329999999</v>
      </c>
      <c r="AV2537">
        <v>-67.119166669999998</v>
      </c>
      <c r="AW2537">
        <v>200</v>
      </c>
    </row>
    <row r="2538" spans="6:49" x14ac:dyDescent="0.2">
      <c r="F2538">
        <f t="shared" si="158"/>
        <v>2536</v>
      </c>
      <c r="G2538" s="2">
        <f t="shared" si="159"/>
        <v>1678451424533.3333</v>
      </c>
      <c r="AG2538">
        <v>2230</v>
      </c>
      <c r="AH2538">
        <f t="shared" si="156"/>
        <v>679.70400000000006</v>
      </c>
      <c r="AI2538">
        <v>18.497222220000001</v>
      </c>
      <c r="AJ2538">
        <v>-67.158055559999994</v>
      </c>
      <c r="AL2538" s="3">
        <v>675</v>
      </c>
      <c r="AM2538">
        <f t="shared" si="157"/>
        <v>0.8</v>
      </c>
      <c r="AU2538">
        <v>18.500833329999999</v>
      </c>
      <c r="AV2538">
        <v>-67.119166669999998</v>
      </c>
      <c r="AW2538">
        <v>200</v>
      </c>
    </row>
    <row r="2539" spans="6:49" x14ac:dyDescent="0.2">
      <c r="F2539">
        <f t="shared" si="158"/>
        <v>2537</v>
      </c>
      <c r="G2539" s="2">
        <f t="shared" si="159"/>
        <v>1678451424566.6667</v>
      </c>
      <c r="AG2539">
        <v>2235</v>
      </c>
      <c r="AH2539">
        <f t="shared" si="156"/>
        <v>681.22800000000007</v>
      </c>
      <c r="AI2539">
        <v>18.497222220000001</v>
      </c>
      <c r="AJ2539">
        <v>-67.158055559999994</v>
      </c>
      <c r="AL2539" s="3">
        <v>675</v>
      </c>
      <c r="AM2539">
        <f t="shared" si="157"/>
        <v>0.8</v>
      </c>
      <c r="AU2539">
        <v>18.500833329999999</v>
      </c>
      <c r="AV2539">
        <v>-67.119166669999998</v>
      </c>
      <c r="AW2539">
        <v>200</v>
      </c>
    </row>
    <row r="2540" spans="6:49" x14ac:dyDescent="0.2">
      <c r="F2540">
        <f t="shared" si="158"/>
        <v>2538</v>
      </c>
      <c r="G2540" s="2">
        <f t="shared" si="159"/>
        <v>1678451424600</v>
      </c>
      <c r="AG2540">
        <v>2235</v>
      </c>
      <c r="AH2540">
        <f t="shared" si="156"/>
        <v>681.22800000000007</v>
      </c>
      <c r="AI2540">
        <v>18.497222220000001</v>
      </c>
      <c r="AJ2540">
        <v>-67.158055559999994</v>
      </c>
      <c r="AL2540" s="3">
        <v>675</v>
      </c>
      <c r="AM2540">
        <f t="shared" si="157"/>
        <v>0.8</v>
      </c>
      <c r="AU2540">
        <v>18.500833329999999</v>
      </c>
      <c r="AV2540">
        <v>-67.119166669999998</v>
      </c>
      <c r="AW2540">
        <v>200</v>
      </c>
    </row>
    <row r="2541" spans="6:49" x14ac:dyDescent="0.2">
      <c r="F2541">
        <f t="shared" si="158"/>
        <v>2539</v>
      </c>
      <c r="G2541" s="2">
        <f t="shared" si="159"/>
        <v>1678451424633.3333</v>
      </c>
      <c r="AG2541">
        <v>2235</v>
      </c>
      <c r="AH2541">
        <f t="shared" si="156"/>
        <v>681.22800000000007</v>
      </c>
      <c r="AI2541">
        <v>18.497222220000001</v>
      </c>
      <c r="AJ2541">
        <v>-67.158055559999994</v>
      </c>
      <c r="AL2541" s="3">
        <v>675</v>
      </c>
      <c r="AM2541">
        <f t="shared" si="157"/>
        <v>0.8</v>
      </c>
      <c r="AU2541">
        <v>18.500833329999999</v>
      </c>
      <c r="AV2541">
        <v>-67.119166669999998</v>
      </c>
      <c r="AW2541">
        <v>200</v>
      </c>
    </row>
    <row r="2542" spans="6:49" x14ac:dyDescent="0.2">
      <c r="F2542">
        <f t="shared" si="158"/>
        <v>2540</v>
      </c>
      <c r="G2542" s="2">
        <f t="shared" si="159"/>
        <v>1678451424666.6667</v>
      </c>
      <c r="AG2542">
        <v>2235</v>
      </c>
      <c r="AH2542">
        <f t="shared" si="156"/>
        <v>681.22800000000007</v>
      </c>
      <c r="AI2542">
        <v>18.497222220000001</v>
      </c>
      <c r="AJ2542">
        <v>-67.158055559999994</v>
      </c>
      <c r="AL2542" s="3">
        <v>675</v>
      </c>
      <c r="AM2542">
        <f t="shared" si="157"/>
        <v>0.8</v>
      </c>
      <c r="AU2542">
        <v>18.500833329999999</v>
      </c>
      <c r="AV2542">
        <v>-67.119166669999998</v>
      </c>
      <c r="AW2542">
        <v>200</v>
      </c>
    </row>
    <row r="2543" spans="6:49" x14ac:dyDescent="0.2">
      <c r="F2543">
        <f t="shared" si="158"/>
        <v>2541</v>
      </c>
      <c r="G2543" s="2">
        <f t="shared" si="159"/>
        <v>1678451424700</v>
      </c>
      <c r="AG2543">
        <v>2235</v>
      </c>
      <c r="AH2543">
        <f t="shared" si="156"/>
        <v>681.22800000000007</v>
      </c>
      <c r="AI2543">
        <v>18.497222220000001</v>
      </c>
      <c r="AJ2543">
        <v>-67.158055559999994</v>
      </c>
      <c r="AL2543" s="3">
        <v>675</v>
      </c>
      <c r="AM2543">
        <f t="shared" si="157"/>
        <v>0.8</v>
      </c>
      <c r="AU2543">
        <v>18.500833329999999</v>
      </c>
      <c r="AV2543">
        <v>-67.119166669999998</v>
      </c>
      <c r="AW2543">
        <v>200</v>
      </c>
    </row>
    <row r="2544" spans="6:49" x14ac:dyDescent="0.2">
      <c r="F2544">
        <f t="shared" si="158"/>
        <v>2542</v>
      </c>
      <c r="G2544" s="2">
        <f t="shared" si="159"/>
        <v>1678451424733.3333</v>
      </c>
      <c r="AG2544">
        <v>2235</v>
      </c>
      <c r="AH2544">
        <f t="shared" si="156"/>
        <v>681.22800000000007</v>
      </c>
      <c r="AI2544">
        <v>18.497222220000001</v>
      </c>
      <c r="AJ2544">
        <v>-67.158055559999994</v>
      </c>
      <c r="AL2544" s="3">
        <v>675</v>
      </c>
      <c r="AM2544">
        <f t="shared" si="157"/>
        <v>0.8</v>
      </c>
      <c r="AU2544">
        <v>18.500833329999999</v>
      </c>
      <c r="AV2544">
        <v>-67.119166669999998</v>
      </c>
      <c r="AW2544">
        <v>200</v>
      </c>
    </row>
    <row r="2545" spans="6:49" x14ac:dyDescent="0.2">
      <c r="F2545">
        <f t="shared" si="158"/>
        <v>2543</v>
      </c>
      <c r="G2545" s="2">
        <f t="shared" si="159"/>
        <v>1678451424766.6667</v>
      </c>
      <c r="AG2545">
        <v>2238</v>
      </c>
      <c r="AH2545">
        <f t="shared" si="156"/>
        <v>682.14240000000007</v>
      </c>
      <c r="AI2545">
        <v>18.49694444</v>
      </c>
      <c r="AJ2545">
        <v>-67.158055559999994</v>
      </c>
      <c r="AL2545" s="3">
        <v>675</v>
      </c>
      <c r="AM2545">
        <f t="shared" si="157"/>
        <v>0.8</v>
      </c>
      <c r="AU2545">
        <v>18.500833329999999</v>
      </c>
      <c r="AV2545">
        <v>-67.119166669999998</v>
      </c>
      <c r="AW2545">
        <v>200</v>
      </c>
    </row>
    <row r="2546" spans="6:49" x14ac:dyDescent="0.2">
      <c r="F2546">
        <f t="shared" si="158"/>
        <v>2544</v>
      </c>
      <c r="G2546" s="2">
        <f t="shared" si="159"/>
        <v>1678451424800</v>
      </c>
      <c r="AG2546">
        <v>2238</v>
      </c>
      <c r="AH2546">
        <f t="shared" si="156"/>
        <v>682.14240000000007</v>
      </c>
      <c r="AI2546">
        <v>18.49694444</v>
      </c>
      <c r="AJ2546">
        <v>-67.158055559999994</v>
      </c>
      <c r="AL2546" s="3">
        <v>675</v>
      </c>
      <c r="AM2546">
        <f t="shared" si="157"/>
        <v>0.8</v>
      </c>
      <c r="AU2546">
        <v>18.50111111</v>
      </c>
      <c r="AV2546">
        <v>-67.119166669999998</v>
      </c>
      <c r="AW2546">
        <v>200</v>
      </c>
    </row>
    <row r="2547" spans="6:49" x14ac:dyDescent="0.2">
      <c r="F2547">
        <f t="shared" si="158"/>
        <v>2545</v>
      </c>
      <c r="G2547" s="2">
        <f t="shared" si="159"/>
        <v>1678451424833.3333</v>
      </c>
      <c r="AG2547">
        <v>2238</v>
      </c>
      <c r="AH2547">
        <f t="shared" si="156"/>
        <v>682.14240000000007</v>
      </c>
      <c r="AI2547">
        <v>18.49694444</v>
      </c>
      <c r="AJ2547">
        <v>-67.158055559999994</v>
      </c>
      <c r="AL2547" s="3">
        <v>675</v>
      </c>
      <c r="AM2547">
        <f t="shared" si="157"/>
        <v>0.8</v>
      </c>
      <c r="AU2547">
        <v>18.50111111</v>
      </c>
      <c r="AV2547">
        <v>-67.119166669999998</v>
      </c>
      <c r="AW2547">
        <v>200</v>
      </c>
    </row>
    <row r="2548" spans="6:49" x14ac:dyDescent="0.2">
      <c r="F2548">
        <f t="shared" si="158"/>
        <v>2546</v>
      </c>
      <c r="G2548" s="2">
        <f t="shared" si="159"/>
        <v>1678451424866.6667</v>
      </c>
      <c r="AG2548">
        <v>2238</v>
      </c>
      <c r="AH2548">
        <f t="shared" si="156"/>
        <v>682.14240000000007</v>
      </c>
      <c r="AI2548">
        <v>18.49694444</v>
      </c>
      <c r="AJ2548">
        <v>-67.158055559999994</v>
      </c>
      <c r="AL2548" s="3">
        <v>675</v>
      </c>
      <c r="AM2548">
        <f t="shared" si="157"/>
        <v>0.8</v>
      </c>
      <c r="AU2548">
        <v>18.50111111</v>
      </c>
      <c r="AV2548">
        <v>-67.119166669999998</v>
      </c>
      <c r="AW2548">
        <v>200</v>
      </c>
    </row>
    <row r="2549" spans="6:49" x14ac:dyDescent="0.2">
      <c r="F2549">
        <f t="shared" si="158"/>
        <v>2547</v>
      </c>
      <c r="G2549" s="2">
        <f t="shared" si="159"/>
        <v>1678451424900</v>
      </c>
      <c r="AG2549">
        <v>2238</v>
      </c>
      <c r="AH2549">
        <f t="shared" si="156"/>
        <v>682.14240000000007</v>
      </c>
      <c r="AI2549">
        <v>18.49694444</v>
      </c>
      <c r="AJ2549">
        <v>-67.158055559999994</v>
      </c>
      <c r="AL2549" s="3">
        <v>675</v>
      </c>
      <c r="AM2549">
        <f t="shared" si="157"/>
        <v>0.8</v>
      </c>
      <c r="AU2549">
        <v>18.50111111</v>
      </c>
      <c r="AV2549">
        <v>-67.119166669999998</v>
      </c>
      <c r="AW2549">
        <v>200</v>
      </c>
    </row>
    <row r="2550" spans="6:49" x14ac:dyDescent="0.2">
      <c r="F2550">
        <f t="shared" si="158"/>
        <v>2548</v>
      </c>
      <c r="G2550" s="2">
        <f t="shared" si="159"/>
        <v>1678451424933.3333</v>
      </c>
      <c r="AG2550">
        <v>2238</v>
      </c>
      <c r="AH2550">
        <f t="shared" si="156"/>
        <v>682.14240000000007</v>
      </c>
      <c r="AI2550">
        <v>18.49694444</v>
      </c>
      <c r="AJ2550">
        <v>-67.158055559999994</v>
      </c>
      <c r="AL2550" s="3">
        <v>675</v>
      </c>
      <c r="AM2550">
        <f t="shared" si="157"/>
        <v>0.8</v>
      </c>
      <c r="AU2550">
        <v>18.50111111</v>
      </c>
      <c r="AV2550">
        <v>-67.119166669999998</v>
      </c>
      <c r="AW2550">
        <v>200</v>
      </c>
    </row>
    <row r="2551" spans="6:49" x14ac:dyDescent="0.2">
      <c r="F2551">
        <f t="shared" si="158"/>
        <v>2549</v>
      </c>
      <c r="G2551" s="2">
        <f t="shared" si="159"/>
        <v>1678451424966.6667</v>
      </c>
      <c r="AG2551">
        <v>2238</v>
      </c>
      <c r="AH2551">
        <f t="shared" si="156"/>
        <v>682.14240000000007</v>
      </c>
      <c r="AI2551">
        <v>18.49694444</v>
      </c>
      <c r="AJ2551">
        <v>-67.158055559999994</v>
      </c>
      <c r="AL2551" s="3">
        <v>675</v>
      </c>
      <c r="AM2551">
        <f t="shared" si="157"/>
        <v>0.8</v>
      </c>
      <c r="AU2551">
        <v>18.50111111</v>
      </c>
      <c r="AV2551">
        <v>-67.119166669999998</v>
      </c>
      <c r="AW2551">
        <v>200</v>
      </c>
    </row>
    <row r="2552" spans="6:49" x14ac:dyDescent="0.2">
      <c r="F2552">
        <f t="shared" si="158"/>
        <v>2550</v>
      </c>
      <c r="G2552" s="2">
        <f t="shared" si="159"/>
        <v>1678451425000</v>
      </c>
      <c r="AG2552">
        <v>2244</v>
      </c>
      <c r="AH2552">
        <f t="shared" si="156"/>
        <v>683.97120000000007</v>
      </c>
      <c r="AI2552">
        <v>18.49694444</v>
      </c>
      <c r="AJ2552">
        <v>-67.158055559999994</v>
      </c>
      <c r="AL2552" s="3">
        <v>675</v>
      </c>
      <c r="AM2552">
        <f t="shared" si="157"/>
        <v>0.8</v>
      </c>
      <c r="AU2552">
        <v>18.50111111</v>
      </c>
      <c r="AV2552">
        <v>-67.119444439999995</v>
      </c>
      <c r="AW2552">
        <v>200</v>
      </c>
    </row>
    <row r="2553" spans="6:49" x14ac:dyDescent="0.2">
      <c r="F2553">
        <f t="shared" si="158"/>
        <v>2551</v>
      </c>
      <c r="G2553" s="2">
        <f t="shared" si="159"/>
        <v>1678451425033.3333</v>
      </c>
      <c r="AG2553">
        <v>2244</v>
      </c>
      <c r="AH2553">
        <f t="shared" si="156"/>
        <v>683.97120000000007</v>
      </c>
      <c r="AI2553">
        <v>18.49666667</v>
      </c>
      <c r="AJ2553">
        <v>-67.158333330000005</v>
      </c>
      <c r="AL2553" s="3">
        <v>675</v>
      </c>
      <c r="AM2553">
        <f t="shared" si="157"/>
        <v>0.8</v>
      </c>
      <c r="AU2553">
        <v>18.50111111</v>
      </c>
      <c r="AV2553">
        <v>-67.119444439999995</v>
      </c>
      <c r="AW2553">
        <v>200</v>
      </c>
    </row>
    <row r="2554" spans="6:49" x14ac:dyDescent="0.2">
      <c r="F2554">
        <f t="shared" si="158"/>
        <v>2552</v>
      </c>
      <c r="G2554" s="2">
        <f t="shared" si="159"/>
        <v>1678451425066.6667</v>
      </c>
      <c r="AG2554">
        <v>2244</v>
      </c>
      <c r="AH2554">
        <f t="shared" si="156"/>
        <v>683.97120000000007</v>
      </c>
      <c r="AI2554">
        <v>18.49666667</v>
      </c>
      <c r="AJ2554">
        <v>-67.158333330000005</v>
      </c>
      <c r="AL2554" s="3">
        <v>675</v>
      </c>
      <c r="AM2554">
        <f t="shared" si="157"/>
        <v>0.8</v>
      </c>
      <c r="AU2554">
        <v>18.50111111</v>
      </c>
      <c r="AV2554">
        <v>-67.119444439999995</v>
      </c>
      <c r="AW2554">
        <v>200</v>
      </c>
    </row>
    <row r="2555" spans="6:49" x14ac:dyDescent="0.2">
      <c r="F2555">
        <f t="shared" si="158"/>
        <v>2553</v>
      </c>
      <c r="G2555" s="2">
        <f t="shared" si="159"/>
        <v>1678451425100</v>
      </c>
      <c r="AG2555">
        <v>2244</v>
      </c>
      <c r="AH2555">
        <f t="shared" si="156"/>
        <v>683.97120000000007</v>
      </c>
      <c r="AI2555">
        <v>18.49666667</v>
      </c>
      <c r="AJ2555">
        <v>-67.158333330000005</v>
      </c>
      <c r="AL2555" s="3">
        <v>675</v>
      </c>
      <c r="AM2555">
        <f t="shared" si="157"/>
        <v>0.8</v>
      </c>
      <c r="AU2555">
        <v>18.50111111</v>
      </c>
      <c r="AV2555">
        <v>-67.119444439999995</v>
      </c>
      <c r="AW2555">
        <v>200</v>
      </c>
    </row>
    <row r="2556" spans="6:49" x14ac:dyDescent="0.2">
      <c r="F2556">
        <f t="shared" si="158"/>
        <v>2554</v>
      </c>
      <c r="G2556" s="2">
        <f t="shared" si="159"/>
        <v>1678451425133.3333</v>
      </c>
      <c r="AG2556">
        <v>2244</v>
      </c>
      <c r="AH2556">
        <f t="shared" si="156"/>
        <v>683.97120000000007</v>
      </c>
      <c r="AI2556">
        <v>18.49666667</v>
      </c>
      <c r="AJ2556">
        <v>-67.158333330000005</v>
      </c>
      <c r="AL2556" s="3">
        <v>675</v>
      </c>
      <c r="AM2556">
        <f t="shared" si="157"/>
        <v>0.8</v>
      </c>
      <c r="AU2556">
        <v>18.50111111</v>
      </c>
      <c r="AV2556">
        <v>-67.119444439999995</v>
      </c>
      <c r="AW2556">
        <v>200</v>
      </c>
    </row>
    <row r="2557" spans="6:49" x14ac:dyDescent="0.2">
      <c r="F2557">
        <f t="shared" si="158"/>
        <v>2555</v>
      </c>
      <c r="G2557" s="2">
        <f t="shared" si="159"/>
        <v>1678451425166.6667</v>
      </c>
      <c r="AG2557">
        <v>2244</v>
      </c>
      <c r="AH2557">
        <f t="shared" si="156"/>
        <v>683.97120000000007</v>
      </c>
      <c r="AI2557">
        <v>18.49666667</v>
      </c>
      <c r="AJ2557">
        <v>-67.158333330000005</v>
      </c>
      <c r="AL2557" s="3">
        <v>675</v>
      </c>
      <c r="AM2557">
        <f t="shared" si="157"/>
        <v>0.8</v>
      </c>
      <c r="AU2557">
        <v>18.50111111</v>
      </c>
      <c r="AV2557">
        <v>-67.119444439999995</v>
      </c>
      <c r="AW2557">
        <v>200</v>
      </c>
    </row>
    <row r="2558" spans="6:49" x14ac:dyDescent="0.2">
      <c r="F2558">
        <f t="shared" si="158"/>
        <v>2556</v>
      </c>
      <c r="G2558" s="2">
        <f t="shared" si="159"/>
        <v>1678451425200</v>
      </c>
      <c r="AG2558">
        <v>2248</v>
      </c>
      <c r="AH2558">
        <f t="shared" si="156"/>
        <v>685.19040000000007</v>
      </c>
      <c r="AI2558">
        <v>18.49666667</v>
      </c>
      <c r="AJ2558">
        <v>-67.158333330000005</v>
      </c>
      <c r="AL2558" s="3">
        <v>675</v>
      </c>
      <c r="AM2558">
        <f t="shared" si="157"/>
        <v>0.8</v>
      </c>
      <c r="AU2558">
        <v>18.50111111</v>
      </c>
      <c r="AV2558">
        <v>-67.119444439999995</v>
      </c>
      <c r="AW2558">
        <v>200</v>
      </c>
    </row>
    <row r="2559" spans="6:49" x14ac:dyDescent="0.2">
      <c r="F2559">
        <f t="shared" si="158"/>
        <v>2557</v>
      </c>
      <c r="G2559" s="2">
        <f t="shared" si="159"/>
        <v>1678451425233.3333</v>
      </c>
      <c r="AG2559">
        <v>2248</v>
      </c>
      <c r="AH2559">
        <f t="shared" si="156"/>
        <v>685.19040000000007</v>
      </c>
      <c r="AI2559">
        <v>18.496388889999999</v>
      </c>
      <c r="AJ2559">
        <v>-67.158333330000005</v>
      </c>
      <c r="AL2559" s="3">
        <v>675</v>
      </c>
      <c r="AM2559">
        <f t="shared" si="157"/>
        <v>0.8</v>
      </c>
      <c r="AU2559">
        <v>18.50111111</v>
      </c>
      <c r="AV2559">
        <v>-67.119444439999995</v>
      </c>
      <c r="AW2559">
        <v>200</v>
      </c>
    </row>
    <row r="2560" spans="6:49" x14ac:dyDescent="0.2">
      <c r="F2560">
        <f t="shared" si="158"/>
        <v>2558</v>
      </c>
      <c r="G2560" s="2">
        <f t="shared" si="159"/>
        <v>1678451425266.6667</v>
      </c>
      <c r="AG2560">
        <v>2248</v>
      </c>
      <c r="AH2560">
        <f t="shared" si="156"/>
        <v>685.19040000000007</v>
      </c>
      <c r="AI2560">
        <v>18.496388889999999</v>
      </c>
      <c r="AJ2560">
        <v>-67.158333330000005</v>
      </c>
      <c r="AL2560" s="3">
        <v>675</v>
      </c>
      <c r="AM2560">
        <f t="shared" si="157"/>
        <v>0.8</v>
      </c>
      <c r="AU2560">
        <v>18.50111111</v>
      </c>
      <c r="AV2560">
        <v>-67.119444439999995</v>
      </c>
      <c r="AW2560">
        <v>200</v>
      </c>
    </row>
    <row r="2561" spans="6:49" x14ac:dyDescent="0.2">
      <c r="F2561">
        <f t="shared" si="158"/>
        <v>2559</v>
      </c>
      <c r="G2561" s="2">
        <f t="shared" si="159"/>
        <v>1678451425300</v>
      </c>
      <c r="AG2561">
        <v>2248</v>
      </c>
      <c r="AH2561">
        <f t="shared" si="156"/>
        <v>685.19040000000007</v>
      </c>
      <c r="AI2561">
        <v>18.496388889999999</v>
      </c>
      <c r="AJ2561">
        <v>-67.158333330000005</v>
      </c>
      <c r="AL2561" s="3">
        <v>675</v>
      </c>
      <c r="AM2561">
        <f t="shared" si="157"/>
        <v>0.8</v>
      </c>
      <c r="AU2561">
        <v>18.50111111</v>
      </c>
      <c r="AV2561">
        <v>-67.119444439999995</v>
      </c>
      <c r="AW2561">
        <v>200</v>
      </c>
    </row>
    <row r="2562" spans="6:49" x14ac:dyDescent="0.2">
      <c r="F2562">
        <f t="shared" si="158"/>
        <v>2560</v>
      </c>
      <c r="G2562" s="2">
        <f t="shared" si="159"/>
        <v>1678451425333.3333</v>
      </c>
      <c r="AG2562">
        <v>2248</v>
      </c>
      <c r="AH2562">
        <f t="shared" si="156"/>
        <v>685.19040000000007</v>
      </c>
      <c r="AI2562">
        <v>18.496388889999999</v>
      </c>
      <c r="AJ2562">
        <v>-67.158333330000005</v>
      </c>
      <c r="AL2562" s="3">
        <v>675</v>
      </c>
      <c r="AM2562">
        <f t="shared" si="157"/>
        <v>0.8</v>
      </c>
      <c r="AU2562">
        <v>18.50111111</v>
      </c>
      <c r="AV2562">
        <v>-67.119444439999995</v>
      </c>
      <c r="AW2562">
        <v>200</v>
      </c>
    </row>
    <row r="2563" spans="6:49" x14ac:dyDescent="0.2">
      <c r="F2563">
        <f t="shared" si="158"/>
        <v>2561</v>
      </c>
      <c r="G2563" s="2">
        <f t="shared" si="159"/>
        <v>1678451425366.6667</v>
      </c>
      <c r="AG2563">
        <v>2248</v>
      </c>
      <c r="AH2563">
        <f t="shared" ref="AH2563:AH2626" si="160">AG2563*0.3048</f>
        <v>685.19040000000007</v>
      </c>
      <c r="AI2563">
        <v>18.496388889999999</v>
      </c>
      <c r="AJ2563">
        <v>-67.158333330000005</v>
      </c>
      <c r="AL2563" s="3">
        <v>675</v>
      </c>
      <c r="AM2563">
        <f t="shared" ref="AM2563:AM2626" si="161">4*135/AL2563</f>
        <v>0.8</v>
      </c>
      <c r="AU2563">
        <v>18.50111111</v>
      </c>
      <c r="AV2563">
        <v>-67.119444439999995</v>
      </c>
      <c r="AW2563">
        <v>200</v>
      </c>
    </row>
    <row r="2564" spans="6:49" x14ac:dyDescent="0.2">
      <c r="F2564">
        <f t="shared" ref="F2564:F2627" si="162">F2563+1</f>
        <v>2562</v>
      </c>
      <c r="G2564" s="2">
        <f t="shared" ref="G2564:G2627" si="163">$G$2+F2564*33.3333333333333</f>
        <v>1678451425400</v>
      </c>
      <c r="AG2564">
        <v>2252</v>
      </c>
      <c r="AH2564">
        <f t="shared" si="160"/>
        <v>686.40960000000007</v>
      </c>
      <c r="AI2564">
        <v>18.496388889999999</v>
      </c>
      <c r="AJ2564">
        <v>-67.158333330000005</v>
      </c>
      <c r="AL2564" s="3">
        <v>675</v>
      </c>
      <c r="AM2564">
        <f t="shared" si="161"/>
        <v>0.8</v>
      </c>
      <c r="AU2564">
        <v>18.50111111</v>
      </c>
      <c r="AV2564">
        <v>-67.119444439999995</v>
      </c>
      <c r="AW2564">
        <v>200</v>
      </c>
    </row>
    <row r="2565" spans="6:49" x14ac:dyDescent="0.2">
      <c r="F2565">
        <f t="shared" si="162"/>
        <v>2563</v>
      </c>
      <c r="G2565" s="2">
        <f t="shared" si="163"/>
        <v>1678451425433.3333</v>
      </c>
      <c r="AG2565">
        <v>2252</v>
      </c>
      <c r="AH2565">
        <f t="shared" si="160"/>
        <v>686.40960000000007</v>
      </c>
      <c r="AI2565">
        <v>18.496388889999999</v>
      </c>
      <c r="AJ2565">
        <v>-67.158333330000005</v>
      </c>
      <c r="AL2565" s="3">
        <v>675</v>
      </c>
      <c r="AM2565">
        <f t="shared" si="161"/>
        <v>0.8</v>
      </c>
      <c r="AU2565">
        <v>18.50111111</v>
      </c>
      <c r="AV2565">
        <v>-67.119444439999995</v>
      </c>
      <c r="AW2565">
        <v>200</v>
      </c>
    </row>
    <row r="2566" spans="6:49" x14ac:dyDescent="0.2">
      <c r="F2566">
        <f t="shared" si="162"/>
        <v>2564</v>
      </c>
      <c r="G2566" s="2">
        <f t="shared" si="163"/>
        <v>1678451425466.6667</v>
      </c>
      <c r="AG2566">
        <v>2252</v>
      </c>
      <c r="AH2566">
        <f t="shared" si="160"/>
        <v>686.40960000000007</v>
      </c>
      <c r="AI2566">
        <v>18.496388889999999</v>
      </c>
      <c r="AJ2566">
        <v>-67.158333330000005</v>
      </c>
      <c r="AL2566" s="3">
        <v>675</v>
      </c>
      <c r="AM2566">
        <f t="shared" si="161"/>
        <v>0.8</v>
      </c>
      <c r="AU2566">
        <v>18.50111111</v>
      </c>
      <c r="AV2566">
        <v>-67.119444439999995</v>
      </c>
      <c r="AW2566">
        <v>200</v>
      </c>
    </row>
    <row r="2567" spans="6:49" x14ac:dyDescent="0.2">
      <c r="F2567">
        <f t="shared" si="162"/>
        <v>2565</v>
      </c>
      <c r="G2567" s="2">
        <f t="shared" si="163"/>
        <v>1678451425500</v>
      </c>
      <c r="AG2567">
        <v>2252</v>
      </c>
      <c r="AH2567">
        <f t="shared" si="160"/>
        <v>686.40960000000007</v>
      </c>
      <c r="AI2567">
        <v>18.496388889999999</v>
      </c>
      <c r="AJ2567">
        <v>-67.158333330000005</v>
      </c>
      <c r="AL2567" s="3">
        <v>675</v>
      </c>
      <c r="AM2567">
        <f t="shared" si="161"/>
        <v>0.8</v>
      </c>
      <c r="AU2567">
        <v>18.50111111</v>
      </c>
      <c r="AV2567">
        <v>-67.119444439999995</v>
      </c>
      <c r="AW2567">
        <v>200</v>
      </c>
    </row>
    <row r="2568" spans="6:49" x14ac:dyDescent="0.2">
      <c r="F2568">
        <f t="shared" si="162"/>
        <v>2566</v>
      </c>
      <c r="G2568" s="2">
        <f t="shared" si="163"/>
        <v>1678451425533.3333</v>
      </c>
      <c r="AG2568">
        <v>2252</v>
      </c>
      <c r="AH2568">
        <f t="shared" si="160"/>
        <v>686.40960000000007</v>
      </c>
      <c r="AI2568">
        <v>18.496388889999999</v>
      </c>
      <c r="AJ2568">
        <v>-67.158333330000005</v>
      </c>
      <c r="AL2568" s="3">
        <v>675</v>
      </c>
      <c r="AM2568">
        <f t="shared" si="161"/>
        <v>0.8</v>
      </c>
      <c r="AU2568">
        <v>18.50111111</v>
      </c>
      <c r="AV2568">
        <v>-67.119444439999995</v>
      </c>
      <c r="AW2568">
        <v>200</v>
      </c>
    </row>
    <row r="2569" spans="6:49" x14ac:dyDescent="0.2">
      <c r="F2569">
        <f t="shared" si="162"/>
        <v>2567</v>
      </c>
      <c r="G2569" s="2">
        <f t="shared" si="163"/>
        <v>1678451425566.6667</v>
      </c>
      <c r="AG2569">
        <v>2252</v>
      </c>
      <c r="AH2569">
        <f t="shared" si="160"/>
        <v>686.40960000000007</v>
      </c>
      <c r="AI2569">
        <v>18.496388889999999</v>
      </c>
      <c r="AJ2569">
        <v>-67.158333330000005</v>
      </c>
      <c r="AL2569" s="3">
        <v>675</v>
      </c>
      <c r="AM2569">
        <f t="shared" si="161"/>
        <v>0.8</v>
      </c>
      <c r="AU2569">
        <v>18.50111111</v>
      </c>
      <c r="AV2569">
        <v>-67.119444439999995</v>
      </c>
      <c r="AW2569">
        <v>200</v>
      </c>
    </row>
    <row r="2570" spans="6:49" x14ac:dyDescent="0.2">
      <c r="F2570">
        <f t="shared" si="162"/>
        <v>2568</v>
      </c>
      <c r="G2570" s="2">
        <f t="shared" si="163"/>
        <v>1678451425600</v>
      </c>
      <c r="AG2570">
        <v>2252</v>
      </c>
      <c r="AH2570">
        <f t="shared" si="160"/>
        <v>686.40960000000007</v>
      </c>
      <c r="AI2570">
        <v>18.496388889999999</v>
      </c>
      <c r="AJ2570">
        <v>-67.158333330000005</v>
      </c>
      <c r="AL2570" s="3">
        <v>675</v>
      </c>
      <c r="AM2570">
        <f t="shared" si="161"/>
        <v>0.8</v>
      </c>
      <c r="AU2570">
        <v>18.50111111</v>
      </c>
      <c r="AV2570">
        <v>-67.119444439999995</v>
      </c>
      <c r="AW2570">
        <v>200</v>
      </c>
    </row>
    <row r="2571" spans="6:49" x14ac:dyDescent="0.2">
      <c r="F2571">
        <f t="shared" si="162"/>
        <v>2569</v>
      </c>
      <c r="G2571" s="2">
        <f t="shared" si="163"/>
        <v>1678451425633.3333</v>
      </c>
      <c r="AG2571">
        <v>2257</v>
      </c>
      <c r="AH2571">
        <f t="shared" si="160"/>
        <v>687.93360000000007</v>
      </c>
      <c r="AI2571">
        <v>18.496388889999999</v>
      </c>
      <c r="AJ2571">
        <v>-67.158333330000005</v>
      </c>
      <c r="AL2571" s="3">
        <v>675</v>
      </c>
      <c r="AM2571">
        <f t="shared" si="161"/>
        <v>0.8</v>
      </c>
      <c r="AU2571">
        <v>18.501388890000001</v>
      </c>
      <c r="AV2571">
        <v>-67.11972222</v>
      </c>
      <c r="AW2571">
        <v>200</v>
      </c>
    </row>
    <row r="2572" spans="6:49" x14ac:dyDescent="0.2">
      <c r="F2572">
        <f t="shared" si="162"/>
        <v>2570</v>
      </c>
      <c r="G2572" s="2">
        <f t="shared" si="163"/>
        <v>1678451425666.6667</v>
      </c>
      <c r="AG2572">
        <v>2257</v>
      </c>
      <c r="AH2572">
        <f t="shared" si="160"/>
        <v>687.93360000000007</v>
      </c>
      <c r="AI2572">
        <v>18.496111110000001</v>
      </c>
      <c r="AJ2572">
        <v>-67.158333330000005</v>
      </c>
      <c r="AL2572" s="3">
        <v>675</v>
      </c>
      <c r="AM2572">
        <f t="shared" si="161"/>
        <v>0.8</v>
      </c>
      <c r="AU2572">
        <v>18.501388890000001</v>
      </c>
      <c r="AV2572">
        <v>-67.11972222</v>
      </c>
      <c r="AW2572">
        <v>200</v>
      </c>
    </row>
    <row r="2573" spans="6:49" x14ac:dyDescent="0.2">
      <c r="F2573">
        <f t="shared" si="162"/>
        <v>2571</v>
      </c>
      <c r="G2573" s="2">
        <f t="shared" si="163"/>
        <v>1678451425700</v>
      </c>
      <c r="AG2573">
        <v>2257</v>
      </c>
      <c r="AH2573">
        <f t="shared" si="160"/>
        <v>687.93360000000007</v>
      </c>
      <c r="AI2573">
        <v>18.496111110000001</v>
      </c>
      <c r="AJ2573">
        <v>-67.158333330000005</v>
      </c>
      <c r="AL2573" s="3">
        <v>675</v>
      </c>
      <c r="AM2573">
        <f t="shared" si="161"/>
        <v>0.8</v>
      </c>
      <c r="AU2573">
        <v>18.501388890000001</v>
      </c>
      <c r="AV2573">
        <v>-67.11972222</v>
      </c>
      <c r="AW2573">
        <v>200</v>
      </c>
    </row>
    <row r="2574" spans="6:49" x14ac:dyDescent="0.2">
      <c r="F2574">
        <f t="shared" si="162"/>
        <v>2572</v>
      </c>
      <c r="G2574" s="2">
        <f t="shared" si="163"/>
        <v>1678451425733.3333</v>
      </c>
      <c r="AG2574">
        <v>2257</v>
      </c>
      <c r="AH2574">
        <f t="shared" si="160"/>
        <v>687.93360000000007</v>
      </c>
      <c r="AI2574">
        <v>18.496111110000001</v>
      </c>
      <c r="AJ2574">
        <v>-67.158333330000005</v>
      </c>
      <c r="AL2574" s="3">
        <v>675</v>
      </c>
      <c r="AM2574">
        <f t="shared" si="161"/>
        <v>0.8</v>
      </c>
      <c r="AU2574">
        <v>18.501388890000001</v>
      </c>
      <c r="AV2574">
        <v>-67.11972222</v>
      </c>
      <c r="AW2574">
        <v>200</v>
      </c>
    </row>
    <row r="2575" spans="6:49" x14ac:dyDescent="0.2">
      <c r="F2575">
        <f t="shared" si="162"/>
        <v>2573</v>
      </c>
      <c r="G2575" s="2">
        <f t="shared" si="163"/>
        <v>1678451425766.6667</v>
      </c>
      <c r="AG2575">
        <v>2257</v>
      </c>
      <c r="AH2575">
        <f t="shared" si="160"/>
        <v>687.93360000000007</v>
      </c>
      <c r="AI2575">
        <v>18.496111110000001</v>
      </c>
      <c r="AJ2575">
        <v>-67.158333330000005</v>
      </c>
      <c r="AL2575" s="3">
        <v>675</v>
      </c>
      <c r="AM2575">
        <f t="shared" si="161"/>
        <v>0.8</v>
      </c>
      <c r="AU2575">
        <v>18.501388890000001</v>
      </c>
      <c r="AV2575">
        <v>-67.11972222</v>
      </c>
      <c r="AW2575">
        <v>200</v>
      </c>
    </row>
    <row r="2576" spans="6:49" x14ac:dyDescent="0.2">
      <c r="F2576">
        <f t="shared" si="162"/>
        <v>2574</v>
      </c>
      <c r="G2576" s="2">
        <f t="shared" si="163"/>
        <v>1678451425800</v>
      </c>
      <c r="AG2576">
        <v>2257</v>
      </c>
      <c r="AH2576">
        <f t="shared" si="160"/>
        <v>687.93360000000007</v>
      </c>
      <c r="AI2576">
        <v>18.496111110000001</v>
      </c>
      <c r="AJ2576">
        <v>-67.158333330000005</v>
      </c>
      <c r="AL2576" s="3">
        <v>675</v>
      </c>
      <c r="AM2576">
        <f t="shared" si="161"/>
        <v>0.8</v>
      </c>
      <c r="AU2576">
        <v>18.501388890000001</v>
      </c>
      <c r="AV2576">
        <v>-67.11972222</v>
      </c>
      <c r="AW2576">
        <v>200</v>
      </c>
    </row>
    <row r="2577" spans="6:49" x14ac:dyDescent="0.2">
      <c r="F2577">
        <f t="shared" si="162"/>
        <v>2575</v>
      </c>
      <c r="G2577" s="2">
        <f t="shared" si="163"/>
        <v>1678451425833.3333</v>
      </c>
      <c r="AG2577">
        <v>2257</v>
      </c>
      <c r="AH2577">
        <f t="shared" si="160"/>
        <v>687.93360000000007</v>
      </c>
      <c r="AI2577">
        <v>18.496111110000001</v>
      </c>
      <c r="AJ2577">
        <v>-67.158333330000005</v>
      </c>
      <c r="AL2577" s="3">
        <v>675</v>
      </c>
      <c r="AM2577">
        <f t="shared" si="161"/>
        <v>0.8</v>
      </c>
      <c r="AU2577">
        <v>18.501388890000001</v>
      </c>
      <c r="AV2577">
        <v>-67.11972222</v>
      </c>
      <c r="AW2577">
        <v>200</v>
      </c>
    </row>
    <row r="2578" spans="6:49" x14ac:dyDescent="0.2">
      <c r="F2578">
        <f t="shared" si="162"/>
        <v>2576</v>
      </c>
      <c r="G2578" s="2">
        <f t="shared" si="163"/>
        <v>1678451425866.6667</v>
      </c>
      <c r="AG2578">
        <v>2261</v>
      </c>
      <c r="AH2578">
        <f t="shared" si="160"/>
        <v>689.15280000000007</v>
      </c>
      <c r="AI2578">
        <v>18.496111110000001</v>
      </c>
      <c r="AJ2578">
        <v>-67.158611109999995</v>
      </c>
      <c r="AL2578" s="3">
        <v>675</v>
      </c>
      <c r="AM2578">
        <f t="shared" si="161"/>
        <v>0.8</v>
      </c>
      <c r="AU2578">
        <v>18.501388890000001</v>
      </c>
      <c r="AV2578">
        <v>-67.11972222</v>
      </c>
      <c r="AW2578">
        <v>200</v>
      </c>
    </row>
    <row r="2579" spans="6:49" x14ac:dyDescent="0.2">
      <c r="F2579">
        <f t="shared" si="162"/>
        <v>2577</v>
      </c>
      <c r="G2579" s="2">
        <f t="shared" si="163"/>
        <v>1678451425900</v>
      </c>
      <c r="AG2579">
        <v>2261</v>
      </c>
      <c r="AH2579">
        <f t="shared" si="160"/>
        <v>689.15280000000007</v>
      </c>
      <c r="AI2579">
        <v>18.49583333</v>
      </c>
      <c r="AJ2579">
        <v>-67.158611109999995</v>
      </c>
      <c r="AL2579" s="3">
        <v>675</v>
      </c>
      <c r="AM2579">
        <f t="shared" si="161"/>
        <v>0.8</v>
      </c>
      <c r="AU2579">
        <v>18.501388890000001</v>
      </c>
      <c r="AV2579">
        <v>-67.11972222</v>
      </c>
      <c r="AW2579">
        <v>200</v>
      </c>
    </row>
    <row r="2580" spans="6:49" x14ac:dyDescent="0.2">
      <c r="F2580">
        <f t="shared" si="162"/>
        <v>2578</v>
      </c>
      <c r="G2580" s="2">
        <f t="shared" si="163"/>
        <v>1678451425933.3333</v>
      </c>
      <c r="AG2580">
        <v>2261</v>
      </c>
      <c r="AH2580">
        <f t="shared" si="160"/>
        <v>689.15280000000007</v>
      </c>
      <c r="AI2580">
        <v>18.49583333</v>
      </c>
      <c r="AJ2580">
        <v>-67.158611109999995</v>
      </c>
      <c r="AL2580" s="3">
        <v>675</v>
      </c>
      <c r="AM2580">
        <f t="shared" si="161"/>
        <v>0.8</v>
      </c>
      <c r="AU2580">
        <v>18.501388890000001</v>
      </c>
      <c r="AV2580">
        <v>-67.11972222</v>
      </c>
      <c r="AW2580">
        <v>200</v>
      </c>
    </row>
    <row r="2581" spans="6:49" x14ac:dyDescent="0.2">
      <c r="F2581">
        <f t="shared" si="162"/>
        <v>2579</v>
      </c>
      <c r="G2581" s="2">
        <f t="shared" si="163"/>
        <v>1678451425966.6667</v>
      </c>
      <c r="AG2581">
        <v>2261</v>
      </c>
      <c r="AH2581">
        <f t="shared" si="160"/>
        <v>689.15280000000007</v>
      </c>
      <c r="AI2581">
        <v>18.49583333</v>
      </c>
      <c r="AJ2581">
        <v>-67.158611109999995</v>
      </c>
      <c r="AL2581" s="3">
        <v>675</v>
      </c>
      <c r="AM2581">
        <f t="shared" si="161"/>
        <v>0.8</v>
      </c>
      <c r="AU2581">
        <v>18.501388890000001</v>
      </c>
      <c r="AV2581">
        <v>-67.11972222</v>
      </c>
      <c r="AW2581">
        <v>200</v>
      </c>
    </row>
    <row r="2582" spans="6:49" x14ac:dyDescent="0.2">
      <c r="F2582">
        <f t="shared" si="162"/>
        <v>2580</v>
      </c>
      <c r="G2582" s="2">
        <f t="shared" si="163"/>
        <v>1678451426000</v>
      </c>
      <c r="AG2582">
        <v>2261</v>
      </c>
      <c r="AH2582">
        <f t="shared" si="160"/>
        <v>689.15280000000007</v>
      </c>
      <c r="AI2582">
        <v>18.49583333</v>
      </c>
      <c r="AJ2582">
        <v>-67.158611109999995</v>
      </c>
      <c r="AL2582" s="3">
        <v>675</v>
      </c>
      <c r="AM2582">
        <f t="shared" si="161"/>
        <v>0.8</v>
      </c>
      <c r="AU2582">
        <v>18.501388890000001</v>
      </c>
      <c r="AV2582">
        <v>-67.11972222</v>
      </c>
      <c r="AW2582">
        <v>200</v>
      </c>
    </row>
    <row r="2583" spans="6:49" x14ac:dyDescent="0.2">
      <c r="F2583">
        <f t="shared" si="162"/>
        <v>2581</v>
      </c>
      <c r="G2583" s="2">
        <f t="shared" si="163"/>
        <v>1678451426033.3333</v>
      </c>
      <c r="AG2583">
        <v>2261</v>
      </c>
      <c r="AH2583">
        <f t="shared" si="160"/>
        <v>689.15280000000007</v>
      </c>
      <c r="AI2583">
        <v>18.49583333</v>
      </c>
      <c r="AJ2583">
        <v>-67.158611109999995</v>
      </c>
      <c r="AL2583" s="3">
        <v>675</v>
      </c>
      <c r="AM2583">
        <f t="shared" si="161"/>
        <v>0.8</v>
      </c>
      <c r="AU2583">
        <v>18.501388890000001</v>
      </c>
      <c r="AV2583">
        <v>-67.11972222</v>
      </c>
      <c r="AW2583">
        <v>200</v>
      </c>
    </row>
    <row r="2584" spans="6:49" x14ac:dyDescent="0.2">
      <c r="F2584">
        <f t="shared" si="162"/>
        <v>2582</v>
      </c>
      <c r="G2584" s="2">
        <f t="shared" si="163"/>
        <v>1678451426066.6667</v>
      </c>
      <c r="AG2584">
        <v>2265</v>
      </c>
      <c r="AH2584">
        <f t="shared" si="160"/>
        <v>690.37200000000007</v>
      </c>
      <c r="AI2584">
        <v>18.49583333</v>
      </c>
      <c r="AJ2584">
        <v>-67.158611109999995</v>
      </c>
      <c r="AL2584" s="3">
        <v>675</v>
      </c>
      <c r="AM2584">
        <f t="shared" si="161"/>
        <v>0.8</v>
      </c>
      <c r="AU2584">
        <v>18.501388890000001</v>
      </c>
      <c r="AV2584">
        <v>-67.11972222</v>
      </c>
      <c r="AW2584">
        <v>200</v>
      </c>
    </row>
    <row r="2585" spans="6:49" x14ac:dyDescent="0.2">
      <c r="F2585">
        <f t="shared" si="162"/>
        <v>2583</v>
      </c>
      <c r="G2585" s="2">
        <f t="shared" si="163"/>
        <v>1678451426100</v>
      </c>
      <c r="AG2585">
        <v>2265</v>
      </c>
      <c r="AH2585">
        <f t="shared" si="160"/>
        <v>690.37200000000007</v>
      </c>
      <c r="AI2585">
        <v>18.49583333</v>
      </c>
      <c r="AJ2585">
        <v>-67.158611109999995</v>
      </c>
      <c r="AL2585" s="3">
        <v>675</v>
      </c>
      <c r="AM2585">
        <f t="shared" si="161"/>
        <v>0.8</v>
      </c>
      <c r="AU2585">
        <v>18.501388890000001</v>
      </c>
      <c r="AV2585">
        <v>-67.11972222</v>
      </c>
      <c r="AW2585">
        <v>200</v>
      </c>
    </row>
    <row r="2586" spans="6:49" x14ac:dyDescent="0.2">
      <c r="F2586">
        <f t="shared" si="162"/>
        <v>2584</v>
      </c>
      <c r="G2586" s="2">
        <f t="shared" si="163"/>
        <v>1678451426133.3333</v>
      </c>
      <c r="AG2586">
        <v>2265</v>
      </c>
      <c r="AH2586">
        <f t="shared" si="160"/>
        <v>690.37200000000007</v>
      </c>
      <c r="AI2586">
        <v>18.49583333</v>
      </c>
      <c r="AJ2586">
        <v>-67.158611109999995</v>
      </c>
      <c r="AL2586" s="3">
        <v>675</v>
      </c>
      <c r="AM2586">
        <f t="shared" si="161"/>
        <v>0.8</v>
      </c>
      <c r="AU2586">
        <v>18.501388890000001</v>
      </c>
      <c r="AV2586">
        <v>-67.11972222</v>
      </c>
      <c r="AW2586">
        <v>200</v>
      </c>
    </row>
    <row r="2587" spans="6:49" x14ac:dyDescent="0.2">
      <c r="F2587">
        <f t="shared" si="162"/>
        <v>2585</v>
      </c>
      <c r="G2587" s="2">
        <f t="shared" si="163"/>
        <v>1678451426166.6667</v>
      </c>
      <c r="AG2587">
        <v>2265</v>
      </c>
      <c r="AH2587">
        <f t="shared" si="160"/>
        <v>690.37200000000007</v>
      </c>
      <c r="AI2587">
        <v>18.49583333</v>
      </c>
      <c r="AJ2587">
        <v>-67.158611109999995</v>
      </c>
      <c r="AL2587" s="3">
        <v>675</v>
      </c>
      <c r="AM2587">
        <f t="shared" si="161"/>
        <v>0.8</v>
      </c>
      <c r="AU2587">
        <v>18.501388890000001</v>
      </c>
      <c r="AV2587">
        <v>-67.11972222</v>
      </c>
      <c r="AW2587">
        <v>200</v>
      </c>
    </row>
    <row r="2588" spans="6:49" x14ac:dyDescent="0.2">
      <c r="F2588">
        <f t="shared" si="162"/>
        <v>2586</v>
      </c>
      <c r="G2588" s="2">
        <f t="shared" si="163"/>
        <v>1678451426200</v>
      </c>
      <c r="AG2588">
        <v>2265</v>
      </c>
      <c r="AH2588">
        <f t="shared" si="160"/>
        <v>690.37200000000007</v>
      </c>
      <c r="AI2588">
        <v>18.49583333</v>
      </c>
      <c r="AJ2588">
        <v>-67.158611109999995</v>
      </c>
      <c r="AL2588" s="3">
        <v>675</v>
      </c>
      <c r="AM2588">
        <f t="shared" si="161"/>
        <v>0.8</v>
      </c>
      <c r="AU2588">
        <v>18.501388890000001</v>
      </c>
      <c r="AV2588">
        <v>-67.11972222</v>
      </c>
      <c r="AW2588">
        <v>200</v>
      </c>
    </row>
    <row r="2589" spans="6:49" x14ac:dyDescent="0.2">
      <c r="F2589">
        <f t="shared" si="162"/>
        <v>2587</v>
      </c>
      <c r="G2589" s="2">
        <f t="shared" si="163"/>
        <v>1678451426233.3333</v>
      </c>
      <c r="AG2589">
        <v>2265</v>
      </c>
      <c r="AH2589">
        <f t="shared" si="160"/>
        <v>690.37200000000007</v>
      </c>
      <c r="AI2589">
        <v>18.49583333</v>
      </c>
      <c r="AJ2589">
        <v>-67.158611109999995</v>
      </c>
      <c r="AL2589" s="3">
        <v>675</v>
      </c>
      <c r="AM2589">
        <f t="shared" si="161"/>
        <v>0.8</v>
      </c>
      <c r="AU2589">
        <v>18.501388890000001</v>
      </c>
      <c r="AV2589">
        <v>-67.11972222</v>
      </c>
      <c r="AW2589">
        <v>200</v>
      </c>
    </row>
    <row r="2590" spans="6:49" x14ac:dyDescent="0.2">
      <c r="F2590">
        <f t="shared" si="162"/>
        <v>2588</v>
      </c>
      <c r="G2590" s="2">
        <f t="shared" si="163"/>
        <v>1678451426266.6667</v>
      </c>
      <c r="AG2590">
        <v>2265</v>
      </c>
      <c r="AH2590">
        <f t="shared" si="160"/>
        <v>690.37200000000007</v>
      </c>
      <c r="AI2590">
        <v>18.49583333</v>
      </c>
      <c r="AJ2590">
        <v>-67.158611109999995</v>
      </c>
      <c r="AL2590" s="3">
        <v>675</v>
      </c>
      <c r="AM2590">
        <f t="shared" si="161"/>
        <v>0.8</v>
      </c>
      <c r="AU2590">
        <v>18.501388890000001</v>
      </c>
      <c r="AV2590">
        <v>-67.11972222</v>
      </c>
      <c r="AW2590">
        <v>200</v>
      </c>
    </row>
    <row r="2591" spans="6:49" x14ac:dyDescent="0.2">
      <c r="F2591">
        <f t="shared" si="162"/>
        <v>2589</v>
      </c>
      <c r="G2591" s="2">
        <f t="shared" si="163"/>
        <v>1678451426300</v>
      </c>
      <c r="AG2591">
        <v>2271</v>
      </c>
      <c r="AH2591">
        <f t="shared" si="160"/>
        <v>692.20080000000007</v>
      </c>
      <c r="AI2591">
        <v>18.49555556</v>
      </c>
      <c r="AJ2591">
        <v>-67.158611109999995</v>
      </c>
      <c r="AL2591" s="3">
        <v>675</v>
      </c>
      <c r="AM2591">
        <f t="shared" si="161"/>
        <v>0.8</v>
      </c>
      <c r="AU2591">
        <v>18.501388890000001</v>
      </c>
      <c r="AV2591">
        <v>-67.11972222</v>
      </c>
      <c r="AW2591">
        <v>200</v>
      </c>
    </row>
    <row r="2592" spans="6:49" x14ac:dyDescent="0.2">
      <c r="F2592">
        <f t="shared" si="162"/>
        <v>2590</v>
      </c>
      <c r="G2592" s="2">
        <f t="shared" si="163"/>
        <v>1678451426333.3333</v>
      </c>
      <c r="AG2592">
        <v>2271</v>
      </c>
      <c r="AH2592">
        <f t="shared" si="160"/>
        <v>692.20080000000007</v>
      </c>
      <c r="AI2592">
        <v>18.49555556</v>
      </c>
      <c r="AJ2592">
        <v>-67.158611109999995</v>
      </c>
      <c r="AL2592" s="3">
        <v>675</v>
      </c>
      <c r="AM2592">
        <f t="shared" si="161"/>
        <v>0.8</v>
      </c>
      <c r="AU2592">
        <v>18.501388890000001</v>
      </c>
      <c r="AV2592">
        <v>-67.11972222</v>
      </c>
      <c r="AW2592">
        <v>200</v>
      </c>
    </row>
    <row r="2593" spans="6:49" x14ac:dyDescent="0.2">
      <c r="F2593">
        <f t="shared" si="162"/>
        <v>2591</v>
      </c>
      <c r="G2593" s="2">
        <f t="shared" si="163"/>
        <v>1678451426366.6667</v>
      </c>
      <c r="AG2593">
        <v>2271</v>
      </c>
      <c r="AH2593">
        <f t="shared" si="160"/>
        <v>692.20080000000007</v>
      </c>
      <c r="AI2593">
        <v>18.49555556</v>
      </c>
      <c r="AJ2593">
        <v>-67.158611109999995</v>
      </c>
      <c r="AL2593" s="3">
        <v>675</v>
      </c>
      <c r="AM2593">
        <f t="shared" si="161"/>
        <v>0.8</v>
      </c>
      <c r="AU2593">
        <v>18.501388890000001</v>
      </c>
      <c r="AV2593">
        <v>-67.11972222</v>
      </c>
      <c r="AW2593">
        <v>200</v>
      </c>
    </row>
    <row r="2594" spans="6:49" x14ac:dyDescent="0.2">
      <c r="F2594">
        <f t="shared" si="162"/>
        <v>2592</v>
      </c>
      <c r="G2594" s="2">
        <f t="shared" si="163"/>
        <v>1678451426400</v>
      </c>
      <c r="AG2594">
        <v>2271</v>
      </c>
      <c r="AH2594">
        <f t="shared" si="160"/>
        <v>692.20080000000007</v>
      </c>
      <c r="AI2594">
        <v>18.49555556</v>
      </c>
      <c r="AJ2594">
        <v>-67.158611109999995</v>
      </c>
      <c r="AL2594" s="3">
        <v>675</v>
      </c>
      <c r="AM2594">
        <f t="shared" si="161"/>
        <v>0.8</v>
      </c>
      <c r="AU2594">
        <v>18.501388890000001</v>
      </c>
      <c r="AV2594">
        <v>-67.11972222</v>
      </c>
      <c r="AW2594">
        <v>200</v>
      </c>
    </row>
    <row r="2595" spans="6:49" x14ac:dyDescent="0.2">
      <c r="F2595">
        <f t="shared" si="162"/>
        <v>2593</v>
      </c>
      <c r="G2595" s="2">
        <f t="shared" si="163"/>
        <v>1678451426433.3333</v>
      </c>
      <c r="AG2595">
        <v>2271</v>
      </c>
      <c r="AH2595">
        <f t="shared" si="160"/>
        <v>692.20080000000007</v>
      </c>
      <c r="AI2595">
        <v>18.49555556</v>
      </c>
      <c r="AJ2595">
        <v>-67.158611109999995</v>
      </c>
      <c r="AL2595" s="3">
        <v>675</v>
      </c>
      <c r="AM2595">
        <f t="shared" si="161"/>
        <v>0.8</v>
      </c>
      <c r="AU2595">
        <v>18.501388890000001</v>
      </c>
      <c r="AV2595">
        <v>-67.11972222</v>
      </c>
      <c r="AW2595">
        <v>200</v>
      </c>
    </row>
    <row r="2596" spans="6:49" x14ac:dyDescent="0.2">
      <c r="F2596">
        <f t="shared" si="162"/>
        <v>2594</v>
      </c>
      <c r="G2596" s="2">
        <f t="shared" si="163"/>
        <v>1678451426466.6667</v>
      </c>
      <c r="AG2596">
        <v>2275</v>
      </c>
      <c r="AH2596">
        <f t="shared" si="160"/>
        <v>693.42000000000007</v>
      </c>
      <c r="AI2596">
        <v>18.49555556</v>
      </c>
      <c r="AJ2596">
        <v>-67.158611109999995</v>
      </c>
      <c r="AL2596" s="3">
        <v>675</v>
      </c>
      <c r="AM2596">
        <f t="shared" si="161"/>
        <v>0.8</v>
      </c>
      <c r="AU2596">
        <v>18.501388890000001</v>
      </c>
      <c r="AV2596">
        <v>-67.11972222</v>
      </c>
      <c r="AW2596">
        <v>200</v>
      </c>
    </row>
    <row r="2597" spans="6:49" x14ac:dyDescent="0.2">
      <c r="F2597">
        <f t="shared" si="162"/>
        <v>2595</v>
      </c>
      <c r="G2597" s="2">
        <f t="shared" si="163"/>
        <v>1678451426500</v>
      </c>
      <c r="AG2597">
        <v>2275</v>
      </c>
      <c r="AH2597">
        <f t="shared" si="160"/>
        <v>693.42000000000007</v>
      </c>
      <c r="AI2597">
        <v>18.49555556</v>
      </c>
      <c r="AJ2597">
        <v>-67.158611109999995</v>
      </c>
      <c r="AL2597" s="3">
        <v>675</v>
      </c>
      <c r="AM2597">
        <f t="shared" si="161"/>
        <v>0.8</v>
      </c>
      <c r="AU2597">
        <v>18.501666669999999</v>
      </c>
      <c r="AV2597">
        <v>-67.11972222</v>
      </c>
      <c r="AW2597">
        <v>200</v>
      </c>
    </row>
    <row r="2598" spans="6:49" x14ac:dyDescent="0.2">
      <c r="F2598">
        <f t="shared" si="162"/>
        <v>2596</v>
      </c>
      <c r="G2598" s="2">
        <f t="shared" si="163"/>
        <v>1678451426533.3333</v>
      </c>
      <c r="AG2598">
        <v>2275</v>
      </c>
      <c r="AH2598">
        <f t="shared" si="160"/>
        <v>693.42000000000007</v>
      </c>
      <c r="AI2598">
        <v>18.495277779999999</v>
      </c>
      <c r="AJ2598">
        <v>-67.158611109999995</v>
      </c>
      <c r="AL2598" s="3">
        <v>675</v>
      </c>
      <c r="AM2598">
        <f t="shared" si="161"/>
        <v>0.8</v>
      </c>
      <c r="AU2598">
        <v>18.501666669999999</v>
      </c>
      <c r="AV2598">
        <v>-67.11972222</v>
      </c>
      <c r="AW2598">
        <v>200</v>
      </c>
    </row>
    <row r="2599" spans="6:49" x14ac:dyDescent="0.2">
      <c r="F2599">
        <f t="shared" si="162"/>
        <v>2597</v>
      </c>
      <c r="G2599" s="2">
        <f t="shared" si="163"/>
        <v>1678451426566.6667</v>
      </c>
      <c r="AG2599">
        <v>2275</v>
      </c>
      <c r="AH2599">
        <f t="shared" si="160"/>
        <v>693.42000000000007</v>
      </c>
      <c r="AI2599">
        <v>18.495277779999999</v>
      </c>
      <c r="AJ2599">
        <v>-67.158611109999995</v>
      </c>
      <c r="AL2599" s="3">
        <v>675</v>
      </c>
      <c r="AM2599">
        <f t="shared" si="161"/>
        <v>0.8</v>
      </c>
      <c r="AU2599">
        <v>18.501666669999999</v>
      </c>
      <c r="AV2599">
        <v>-67.11972222</v>
      </c>
      <c r="AW2599">
        <v>200</v>
      </c>
    </row>
    <row r="2600" spans="6:49" x14ac:dyDescent="0.2">
      <c r="F2600">
        <f t="shared" si="162"/>
        <v>2598</v>
      </c>
      <c r="G2600" s="2">
        <f t="shared" si="163"/>
        <v>1678451426600</v>
      </c>
      <c r="AG2600">
        <v>2275</v>
      </c>
      <c r="AH2600">
        <f t="shared" si="160"/>
        <v>693.42000000000007</v>
      </c>
      <c r="AI2600">
        <v>18.495277779999999</v>
      </c>
      <c r="AJ2600">
        <v>-67.158611109999995</v>
      </c>
      <c r="AL2600" s="3">
        <v>675</v>
      </c>
      <c r="AM2600">
        <f t="shared" si="161"/>
        <v>0.8</v>
      </c>
      <c r="AU2600">
        <v>18.501666669999999</v>
      </c>
      <c r="AV2600">
        <v>-67.11972222</v>
      </c>
      <c r="AW2600">
        <v>200</v>
      </c>
    </row>
    <row r="2601" spans="6:49" x14ac:dyDescent="0.2">
      <c r="F2601">
        <f t="shared" si="162"/>
        <v>2599</v>
      </c>
      <c r="G2601" s="2">
        <f t="shared" si="163"/>
        <v>1678451426633.3333</v>
      </c>
      <c r="AG2601">
        <v>2275</v>
      </c>
      <c r="AH2601">
        <f t="shared" si="160"/>
        <v>693.42000000000007</v>
      </c>
      <c r="AI2601">
        <v>18.495277779999999</v>
      </c>
      <c r="AJ2601">
        <v>-67.158611109999995</v>
      </c>
      <c r="AL2601" s="3">
        <v>675</v>
      </c>
      <c r="AM2601">
        <f t="shared" si="161"/>
        <v>0.8</v>
      </c>
      <c r="AU2601">
        <v>18.501666669999999</v>
      </c>
      <c r="AV2601">
        <v>-67.11972222</v>
      </c>
      <c r="AW2601">
        <v>200</v>
      </c>
    </row>
    <row r="2602" spans="6:49" x14ac:dyDescent="0.2">
      <c r="F2602">
        <f t="shared" si="162"/>
        <v>2600</v>
      </c>
      <c r="G2602" s="2">
        <f t="shared" si="163"/>
        <v>1678451426666.6667</v>
      </c>
      <c r="AG2602">
        <v>2275</v>
      </c>
      <c r="AH2602">
        <f t="shared" si="160"/>
        <v>693.42000000000007</v>
      </c>
      <c r="AI2602">
        <v>18.495277779999999</v>
      </c>
      <c r="AJ2602">
        <v>-67.158611109999995</v>
      </c>
      <c r="AL2602" s="3">
        <v>675</v>
      </c>
      <c r="AM2602">
        <f t="shared" si="161"/>
        <v>0.8</v>
      </c>
      <c r="AU2602">
        <v>18.501666669999999</v>
      </c>
      <c r="AV2602">
        <v>-67.11972222</v>
      </c>
      <c r="AW2602">
        <v>200</v>
      </c>
    </row>
    <row r="2603" spans="6:49" x14ac:dyDescent="0.2">
      <c r="F2603">
        <f t="shared" si="162"/>
        <v>2601</v>
      </c>
      <c r="G2603" s="2">
        <f t="shared" si="163"/>
        <v>1678451426700</v>
      </c>
      <c r="AG2603">
        <v>2279</v>
      </c>
      <c r="AH2603">
        <f t="shared" si="160"/>
        <v>694.63920000000007</v>
      </c>
      <c r="AI2603">
        <v>18.495277779999999</v>
      </c>
      <c r="AJ2603">
        <v>-67.158611109999995</v>
      </c>
      <c r="AL2603" s="3">
        <v>675</v>
      </c>
      <c r="AM2603">
        <f t="shared" si="161"/>
        <v>0.8</v>
      </c>
      <c r="AU2603">
        <v>18.501666669999999</v>
      </c>
      <c r="AV2603">
        <v>-67.11972222</v>
      </c>
      <c r="AW2603">
        <v>200</v>
      </c>
    </row>
    <row r="2604" spans="6:49" x14ac:dyDescent="0.2">
      <c r="F2604">
        <f t="shared" si="162"/>
        <v>2602</v>
      </c>
      <c r="G2604" s="2">
        <f t="shared" si="163"/>
        <v>1678451426733.3333</v>
      </c>
      <c r="AG2604">
        <v>2279</v>
      </c>
      <c r="AH2604">
        <f t="shared" si="160"/>
        <v>694.63920000000007</v>
      </c>
      <c r="AI2604">
        <v>18.495277779999999</v>
      </c>
      <c r="AJ2604">
        <v>-67.158611109999995</v>
      </c>
      <c r="AL2604" s="3">
        <v>675</v>
      </c>
      <c r="AM2604">
        <f t="shared" si="161"/>
        <v>0.8</v>
      </c>
      <c r="AU2604">
        <v>18.501666669999999</v>
      </c>
      <c r="AV2604">
        <v>-67.11972222</v>
      </c>
      <c r="AW2604">
        <v>200</v>
      </c>
    </row>
    <row r="2605" spans="6:49" x14ac:dyDescent="0.2">
      <c r="F2605">
        <f t="shared" si="162"/>
        <v>2603</v>
      </c>
      <c r="G2605" s="2">
        <f t="shared" si="163"/>
        <v>1678451426766.6667</v>
      </c>
      <c r="AG2605">
        <v>2279</v>
      </c>
      <c r="AH2605">
        <f t="shared" si="160"/>
        <v>694.63920000000007</v>
      </c>
      <c r="AI2605">
        <v>18.495277779999999</v>
      </c>
      <c r="AJ2605">
        <v>-67.15888889</v>
      </c>
      <c r="AL2605" s="3">
        <v>675</v>
      </c>
      <c r="AM2605">
        <f t="shared" si="161"/>
        <v>0.8</v>
      </c>
      <c r="AU2605">
        <v>18.501666669999999</v>
      </c>
      <c r="AV2605">
        <v>-67.11972222</v>
      </c>
      <c r="AW2605">
        <v>200</v>
      </c>
    </row>
    <row r="2606" spans="6:49" x14ac:dyDescent="0.2">
      <c r="F2606">
        <f t="shared" si="162"/>
        <v>2604</v>
      </c>
      <c r="G2606" s="2">
        <f t="shared" si="163"/>
        <v>1678451426800</v>
      </c>
      <c r="AG2606">
        <v>2279</v>
      </c>
      <c r="AH2606">
        <f t="shared" si="160"/>
        <v>694.63920000000007</v>
      </c>
      <c r="AI2606">
        <v>18.495277779999999</v>
      </c>
      <c r="AJ2606">
        <v>-67.15888889</v>
      </c>
      <c r="AL2606" s="3">
        <v>675</v>
      </c>
      <c r="AM2606">
        <f t="shared" si="161"/>
        <v>0.8</v>
      </c>
      <c r="AU2606">
        <v>18.501666669999999</v>
      </c>
      <c r="AV2606">
        <v>-67.11972222</v>
      </c>
      <c r="AW2606">
        <v>200</v>
      </c>
    </row>
    <row r="2607" spans="6:49" x14ac:dyDescent="0.2">
      <c r="F2607">
        <f t="shared" si="162"/>
        <v>2605</v>
      </c>
      <c r="G2607" s="2">
        <f t="shared" si="163"/>
        <v>1678451426833.3333</v>
      </c>
      <c r="AG2607">
        <v>2279</v>
      </c>
      <c r="AH2607">
        <f t="shared" si="160"/>
        <v>694.63920000000007</v>
      </c>
      <c r="AI2607">
        <v>18.495277779999999</v>
      </c>
      <c r="AJ2607">
        <v>-67.15888889</v>
      </c>
      <c r="AL2607" s="3">
        <v>675</v>
      </c>
      <c r="AM2607">
        <f t="shared" si="161"/>
        <v>0.8</v>
      </c>
      <c r="AU2607">
        <v>18.501666669999999</v>
      </c>
      <c r="AV2607">
        <v>-67.11972222</v>
      </c>
      <c r="AW2607">
        <v>200</v>
      </c>
    </row>
    <row r="2608" spans="6:49" x14ac:dyDescent="0.2">
      <c r="F2608">
        <f t="shared" si="162"/>
        <v>2606</v>
      </c>
      <c r="G2608" s="2">
        <f t="shared" si="163"/>
        <v>1678451426866.6667</v>
      </c>
      <c r="AG2608">
        <v>2279</v>
      </c>
      <c r="AH2608">
        <f t="shared" si="160"/>
        <v>694.63920000000007</v>
      </c>
      <c r="AI2608">
        <v>18.495277779999999</v>
      </c>
      <c r="AJ2608">
        <v>-67.15888889</v>
      </c>
      <c r="AL2608" s="3">
        <v>675</v>
      </c>
      <c r="AM2608">
        <f t="shared" si="161"/>
        <v>0.8</v>
      </c>
      <c r="AU2608">
        <v>18.501666669999999</v>
      </c>
      <c r="AV2608">
        <v>-67.11972222</v>
      </c>
      <c r="AW2608">
        <v>200</v>
      </c>
    </row>
    <row r="2609" spans="6:49" x14ac:dyDescent="0.2">
      <c r="F2609">
        <f t="shared" si="162"/>
        <v>2607</v>
      </c>
      <c r="G2609" s="2">
        <f t="shared" si="163"/>
        <v>1678451426900</v>
      </c>
      <c r="AG2609">
        <v>2284</v>
      </c>
      <c r="AH2609">
        <f t="shared" si="160"/>
        <v>696.16320000000007</v>
      </c>
      <c r="AI2609">
        <v>18.495277779999999</v>
      </c>
      <c r="AJ2609">
        <v>-67.15888889</v>
      </c>
      <c r="AL2609" s="3">
        <v>675</v>
      </c>
      <c r="AM2609">
        <f t="shared" si="161"/>
        <v>0.8</v>
      </c>
      <c r="AU2609">
        <v>18.501666669999999</v>
      </c>
      <c r="AV2609">
        <v>-67.11972222</v>
      </c>
      <c r="AW2609">
        <v>200</v>
      </c>
    </row>
    <row r="2610" spans="6:49" x14ac:dyDescent="0.2">
      <c r="F2610">
        <f t="shared" si="162"/>
        <v>2608</v>
      </c>
      <c r="G2610" s="2">
        <f t="shared" si="163"/>
        <v>1678451426933.3333</v>
      </c>
      <c r="AG2610">
        <v>2284</v>
      </c>
      <c r="AH2610">
        <f t="shared" si="160"/>
        <v>696.16320000000007</v>
      </c>
      <c r="AI2610">
        <v>18.495000000000001</v>
      </c>
      <c r="AJ2610">
        <v>-67.15888889</v>
      </c>
      <c r="AL2610" s="3">
        <v>675</v>
      </c>
      <c r="AM2610">
        <f t="shared" si="161"/>
        <v>0.8</v>
      </c>
      <c r="AU2610">
        <v>18.501666669999999</v>
      </c>
      <c r="AV2610">
        <v>-67.11972222</v>
      </c>
      <c r="AW2610">
        <v>200</v>
      </c>
    </row>
    <row r="2611" spans="6:49" x14ac:dyDescent="0.2">
      <c r="F2611">
        <f t="shared" si="162"/>
        <v>2609</v>
      </c>
      <c r="G2611" s="2">
        <f t="shared" si="163"/>
        <v>1678451426966.6667</v>
      </c>
      <c r="AG2611">
        <v>2284</v>
      </c>
      <c r="AH2611">
        <f t="shared" si="160"/>
        <v>696.16320000000007</v>
      </c>
      <c r="AI2611">
        <v>18.495000000000001</v>
      </c>
      <c r="AJ2611">
        <v>-67.15888889</v>
      </c>
      <c r="AL2611" s="3">
        <v>675</v>
      </c>
      <c r="AM2611">
        <f t="shared" si="161"/>
        <v>0.8</v>
      </c>
      <c r="AU2611">
        <v>18.501666669999999</v>
      </c>
      <c r="AV2611">
        <v>-67.11972222</v>
      </c>
      <c r="AW2611">
        <v>200</v>
      </c>
    </row>
    <row r="2612" spans="6:49" x14ac:dyDescent="0.2">
      <c r="F2612">
        <f t="shared" si="162"/>
        <v>2610</v>
      </c>
      <c r="G2612" s="2">
        <f t="shared" si="163"/>
        <v>1678451427000</v>
      </c>
      <c r="AG2612">
        <v>2284</v>
      </c>
      <c r="AH2612">
        <f t="shared" si="160"/>
        <v>696.16320000000007</v>
      </c>
      <c r="AI2612">
        <v>18.495000000000001</v>
      </c>
      <c r="AJ2612">
        <v>-67.15888889</v>
      </c>
      <c r="AL2612" s="3">
        <v>675</v>
      </c>
      <c r="AM2612">
        <f t="shared" si="161"/>
        <v>0.8</v>
      </c>
      <c r="AU2612">
        <v>18.501666669999999</v>
      </c>
      <c r="AV2612">
        <v>-67.11972222</v>
      </c>
      <c r="AW2612">
        <v>200</v>
      </c>
    </row>
    <row r="2613" spans="6:49" x14ac:dyDescent="0.2">
      <c r="F2613">
        <f t="shared" si="162"/>
        <v>2611</v>
      </c>
      <c r="G2613" s="2">
        <f t="shared" si="163"/>
        <v>1678451427033.3333</v>
      </c>
      <c r="AG2613">
        <v>2284</v>
      </c>
      <c r="AH2613">
        <f t="shared" si="160"/>
        <v>696.16320000000007</v>
      </c>
      <c r="AI2613">
        <v>18.495000000000001</v>
      </c>
      <c r="AJ2613">
        <v>-67.15888889</v>
      </c>
      <c r="AL2613" s="3">
        <v>675</v>
      </c>
      <c r="AM2613">
        <f t="shared" si="161"/>
        <v>0.8</v>
      </c>
      <c r="AU2613">
        <v>18.501666669999999</v>
      </c>
      <c r="AV2613">
        <v>-67.11972222</v>
      </c>
      <c r="AW2613">
        <v>200</v>
      </c>
    </row>
    <row r="2614" spans="6:49" x14ac:dyDescent="0.2">
      <c r="F2614">
        <f t="shared" si="162"/>
        <v>2612</v>
      </c>
      <c r="G2614" s="2">
        <f t="shared" si="163"/>
        <v>1678451427066.6667</v>
      </c>
      <c r="AG2614">
        <v>2284</v>
      </c>
      <c r="AH2614">
        <f t="shared" si="160"/>
        <v>696.16320000000007</v>
      </c>
      <c r="AI2614">
        <v>18.495000000000001</v>
      </c>
      <c r="AJ2614">
        <v>-67.15888889</v>
      </c>
      <c r="AL2614" s="3">
        <v>675</v>
      </c>
      <c r="AM2614">
        <f t="shared" si="161"/>
        <v>0.8</v>
      </c>
      <c r="AU2614">
        <v>18.501666669999999</v>
      </c>
      <c r="AV2614">
        <v>-67.11972222</v>
      </c>
      <c r="AW2614">
        <v>200</v>
      </c>
    </row>
    <row r="2615" spans="6:49" x14ac:dyDescent="0.2">
      <c r="F2615">
        <f t="shared" si="162"/>
        <v>2613</v>
      </c>
      <c r="G2615" s="2">
        <f t="shared" si="163"/>
        <v>1678451427100</v>
      </c>
      <c r="AG2615">
        <v>2284</v>
      </c>
      <c r="AH2615">
        <f t="shared" si="160"/>
        <v>696.16320000000007</v>
      </c>
      <c r="AI2615">
        <v>18.495000000000001</v>
      </c>
      <c r="AJ2615">
        <v>-67.15888889</v>
      </c>
      <c r="AL2615" s="3">
        <v>675</v>
      </c>
      <c r="AM2615">
        <f t="shared" si="161"/>
        <v>0.8</v>
      </c>
      <c r="AU2615">
        <v>18.501666669999999</v>
      </c>
      <c r="AV2615">
        <v>-67.11972222</v>
      </c>
      <c r="AW2615">
        <v>200</v>
      </c>
    </row>
    <row r="2616" spans="6:49" x14ac:dyDescent="0.2">
      <c r="F2616">
        <f t="shared" si="162"/>
        <v>2614</v>
      </c>
      <c r="G2616" s="2">
        <f t="shared" si="163"/>
        <v>1678451427133.3333</v>
      </c>
      <c r="AG2616">
        <v>2289</v>
      </c>
      <c r="AH2616">
        <f t="shared" si="160"/>
        <v>697.68720000000008</v>
      </c>
      <c r="AI2616">
        <v>18.495000000000001</v>
      </c>
      <c r="AJ2616">
        <v>-67.15888889</v>
      </c>
      <c r="AL2616" s="3">
        <v>675</v>
      </c>
      <c r="AM2616">
        <f t="shared" si="161"/>
        <v>0.8</v>
      </c>
      <c r="AU2616">
        <v>18.501666669999999</v>
      </c>
      <c r="AV2616">
        <v>-67.11972222</v>
      </c>
      <c r="AW2616">
        <v>200</v>
      </c>
    </row>
    <row r="2617" spans="6:49" x14ac:dyDescent="0.2">
      <c r="F2617">
        <f t="shared" si="162"/>
        <v>2615</v>
      </c>
      <c r="G2617" s="2">
        <f t="shared" si="163"/>
        <v>1678451427166.6667</v>
      </c>
      <c r="AG2617">
        <v>2289</v>
      </c>
      <c r="AH2617">
        <f t="shared" si="160"/>
        <v>697.68720000000008</v>
      </c>
      <c r="AI2617">
        <v>18.49472222</v>
      </c>
      <c r="AJ2617">
        <v>-67.15888889</v>
      </c>
      <c r="AL2617" s="3">
        <v>675</v>
      </c>
      <c r="AM2617">
        <f t="shared" si="161"/>
        <v>0.8</v>
      </c>
      <c r="AU2617">
        <v>18.501666669999999</v>
      </c>
      <c r="AV2617">
        <v>-67.11972222</v>
      </c>
      <c r="AW2617">
        <v>200</v>
      </c>
    </row>
    <row r="2618" spans="6:49" x14ac:dyDescent="0.2">
      <c r="F2618">
        <f t="shared" si="162"/>
        <v>2616</v>
      </c>
      <c r="G2618" s="2">
        <f t="shared" si="163"/>
        <v>1678451427200</v>
      </c>
      <c r="AG2618">
        <v>2289</v>
      </c>
      <c r="AH2618">
        <f t="shared" si="160"/>
        <v>697.68720000000008</v>
      </c>
      <c r="AI2618">
        <v>18.49472222</v>
      </c>
      <c r="AJ2618">
        <v>-67.15888889</v>
      </c>
      <c r="AL2618" s="3">
        <v>675</v>
      </c>
      <c r="AM2618">
        <f t="shared" si="161"/>
        <v>0.8</v>
      </c>
      <c r="AU2618">
        <v>18.501666669999999</v>
      </c>
      <c r="AV2618">
        <v>-67.11972222</v>
      </c>
      <c r="AW2618">
        <v>200</v>
      </c>
    </row>
    <row r="2619" spans="6:49" x14ac:dyDescent="0.2">
      <c r="F2619">
        <f t="shared" si="162"/>
        <v>2617</v>
      </c>
      <c r="G2619" s="2">
        <f t="shared" si="163"/>
        <v>1678451427233.3333</v>
      </c>
      <c r="AG2619">
        <v>2289</v>
      </c>
      <c r="AH2619">
        <f t="shared" si="160"/>
        <v>697.68720000000008</v>
      </c>
      <c r="AI2619">
        <v>18.49472222</v>
      </c>
      <c r="AJ2619">
        <v>-67.15888889</v>
      </c>
      <c r="AL2619" s="3">
        <v>675</v>
      </c>
      <c r="AM2619">
        <f t="shared" si="161"/>
        <v>0.8</v>
      </c>
      <c r="AU2619">
        <v>18.501666669999999</v>
      </c>
      <c r="AV2619">
        <v>-67.11972222</v>
      </c>
      <c r="AW2619">
        <v>200</v>
      </c>
    </row>
    <row r="2620" spans="6:49" x14ac:dyDescent="0.2">
      <c r="F2620">
        <f t="shared" si="162"/>
        <v>2618</v>
      </c>
      <c r="G2620" s="2">
        <f t="shared" si="163"/>
        <v>1678451427266.6667</v>
      </c>
      <c r="AG2620">
        <v>2289</v>
      </c>
      <c r="AH2620">
        <f t="shared" si="160"/>
        <v>697.68720000000008</v>
      </c>
      <c r="AI2620">
        <v>18.49472222</v>
      </c>
      <c r="AJ2620">
        <v>-67.15888889</v>
      </c>
      <c r="AL2620" s="3">
        <v>675</v>
      </c>
      <c r="AM2620">
        <f t="shared" si="161"/>
        <v>0.8</v>
      </c>
      <c r="AU2620">
        <v>18.501666669999999</v>
      </c>
      <c r="AV2620">
        <v>-67.11972222</v>
      </c>
      <c r="AW2620">
        <v>200</v>
      </c>
    </row>
    <row r="2621" spans="6:49" x14ac:dyDescent="0.2">
      <c r="F2621">
        <f t="shared" si="162"/>
        <v>2619</v>
      </c>
      <c r="G2621" s="2">
        <f t="shared" si="163"/>
        <v>1678451427300</v>
      </c>
      <c r="AG2621">
        <v>2289</v>
      </c>
      <c r="AH2621">
        <f t="shared" si="160"/>
        <v>697.68720000000008</v>
      </c>
      <c r="AI2621">
        <v>18.49472222</v>
      </c>
      <c r="AJ2621">
        <v>-67.15888889</v>
      </c>
      <c r="AL2621" s="3">
        <v>675</v>
      </c>
      <c r="AM2621">
        <f t="shared" si="161"/>
        <v>0.8</v>
      </c>
      <c r="AU2621">
        <v>18.501666669999999</v>
      </c>
      <c r="AV2621">
        <v>-67.11972222</v>
      </c>
      <c r="AW2621">
        <v>200</v>
      </c>
    </row>
    <row r="2622" spans="6:49" x14ac:dyDescent="0.2">
      <c r="F2622">
        <f t="shared" si="162"/>
        <v>2620</v>
      </c>
      <c r="G2622" s="2">
        <f t="shared" si="163"/>
        <v>1678451427333.3333</v>
      </c>
      <c r="AG2622">
        <v>2289</v>
      </c>
      <c r="AH2622">
        <f t="shared" si="160"/>
        <v>697.68720000000008</v>
      </c>
      <c r="AI2622">
        <v>18.49472222</v>
      </c>
      <c r="AJ2622">
        <v>-67.15888889</v>
      </c>
      <c r="AL2622" s="3">
        <v>675</v>
      </c>
      <c r="AM2622">
        <f t="shared" si="161"/>
        <v>0.8</v>
      </c>
      <c r="AU2622">
        <v>18.500833329999999</v>
      </c>
      <c r="AV2622">
        <v>-67.11972222</v>
      </c>
      <c r="AW2622">
        <v>200</v>
      </c>
    </row>
    <row r="2623" spans="6:49" x14ac:dyDescent="0.2">
      <c r="F2623">
        <f t="shared" si="162"/>
        <v>2621</v>
      </c>
      <c r="G2623" s="2">
        <f t="shared" si="163"/>
        <v>1678451427366.6667</v>
      </c>
      <c r="AG2623">
        <v>2294</v>
      </c>
      <c r="AH2623">
        <f t="shared" si="160"/>
        <v>699.21120000000008</v>
      </c>
      <c r="AI2623">
        <v>18.49472222</v>
      </c>
      <c r="AJ2623">
        <v>-67.15888889</v>
      </c>
      <c r="AL2623" s="3">
        <v>675</v>
      </c>
      <c r="AM2623">
        <f t="shared" si="161"/>
        <v>0.8</v>
      </c>
      <c r="AU2623">
        <v>18.501944439999999</v>
      </c>
      <c r="AV2623">
        <v>-67.11972222</v>
      </c>
      <c r="AW2623">
        <v>197</v>
      </c>
    </row>
    <row r="2624" spans="6:49" x14ac:dyDescent="0.2">
      <c r="F2624">
        <f t="shared" si="162"/>
        <v>2622</v>
      </c>
      <c r="G2624" s="2">
        <f t="shared" si="163"/>
        <v>1678451427400</v>
      </c>
      <c r="AG2624">
        <v>2294</v>
      </c>
      <c r="AH2624">
        <f t="shared" si="160"/>
        <v>699.21120000000008</v>
      </c>
      <c r="AI2624">
        <v>18.49472222</v>
      </c>
      <c r="AJ2624">
        <v>-67.15888889</v>
      </c>
      <c r="AL2624" s="3">
        <v>675</v>
      </c>
      <c r="AM2624">
        <f t="shared" si="161"/>
        <v>0.8</v>
      </c>
      <c r="AU2624">
        <v>18.501944439999999</v>
      </c>
      <c r="AV2624">
        <v>-67.11972222</v>
      </c>
      <c r="AW2624">
        <v>197</v>
      </c>
    </row>
    <row r="2625" spans="6:49" x14ac:dyDescent="0.2">
      <c r="F2625">
        <f t="shared" si="162"/>
        <v>2623</v>
      </c>
      <c r="G2625" s="2">
        <f t="shared" si="163"/>
        <v>1678451427433.3333</v>
      </c>
      <c r="AG2625">
        <v>2294</v>
      </c>
      <c r="AH2625">
        <f t="shared" si="160"/>
        <v>699.21120000000008</v>
      </c>
      <c r="AI2625">
        <v>18.49472222</v>
      </c>
      <c r="AJ2625">
        <v>-67.15888889</v>
      </c>
      <c r="AL2625" s="3">
        <v>675</v>
      </c>
      <c r="AM2625">
        <f t="shared" si="161"/>
        <v>0.8</v>
      </c>
      <c r="AU2625">
        <v>18.501944439999999</v>
      </c>
      <c r="AV2625">
        <v>-67.11972222</v>
      </c>
      <c r="AW2625">
        <v>197</v>
      </c>
    </row>
    <row r="2626" spans="6:49" x14ac:dyDescent="0.2">
      <c r="F2626">
        <f t="shared" si="162"/>
        <v>2624</v>
      </c>
      <c r="G2626" s="2">
        <f t="shared" si="163"/>
        <v>1678451427466.6667</v>
      </c>
      <c r="AG2626">
        <v>2294</v>
      </c>
      <c r="AH2626">
        <f t="shared" si="160"/>
        <v>699.21120000000008</v>
      </c>
      <c r="AI2626">
        <v>18.49472222</v>
      </c>
      <c r="AJ2626">
        <v>-67.15888889</v>
      </c>
      <c r="AL2626" s="3">
        <v>675</v>
      </c>
      <c r="AM2626">
        <f t="shared" si="161"/>
        <v>0.8</v>
      </c>
      <c r="AU2626">
        <v>18.501944439999999</v>
      </c>
      <c r="AV2626">
        <v>-67.11972222</v>
      </c>
      <c r="AW2626">
        <v>197</v>
      </c>
    </row>
    <row r="2627" spans="6:49" x14ac:dyDescent="0.2">
      <c r="F2627">
        <f t="shared" si="162"/>
        <v>2625</v>
      </c>
      <c r="G2627" s="2">
        <f t="shared" si="163"/>
        <v>1678451427500</v>
      </c>
      <c r="AG2627">
        <v>2294</v>
      </c>
      <c r="AH2627">
        <f t="shared" ref="AH2627:AH2690" si="164">AG2627*0.3048</f>
        <v>699.21120000000008</v>
      </c>
      <c r="AI2627">
        <v>18.49472222</v>
      </c>
      <c r="AJ2627">
        <v>-67.15888889</v>
      </c>
      <c r="AL2627" s="3">
        <v>675</v>
      </c>
      <c r="AM2627">
        <f t="shared" ref="AM2627:AM2690" si="165">4*135/AL2627</f>
        <v>0.8</v>
      </c>
      <c r="AU2627">
        <v>18.501944439999999</v>
      </c>
      <c r="AV2627">
        <v>-67.11972222</v>
      </c>
      <c r="AW2627">
        <v>197</v>
      </c>
    </row>
    <row r="2628" spans="6:49" x14ac:dyDescent="0.2">
      <c r="F2628">
        <f t="shared" ref="F2628:F2691" si="166">F2627+1</f>
        <v>2626</v>
      </c>
      <c r="G2628" s="2">
        <f t="shared" ref="G2628:G2691" si="167">$G$2+F2628*33.3333333333333</f>
        <v>1678451427533.3333</v>
      </c>
      <c r="AG2628">
        <v>2294</v>
      </c>
      <c r="AH2628">
        <f t="shared" si="164"/>
        <v>699.21120000000008</v>
      </c>
      <c r="AI2628">
        <v>18.49472222</v>
      </c>
      <c r="AJ2628">
        <v>-67.15888889</v>
      </c>
      <c r="AL2628" s="3">
        <v>675</v>
      </c>
      <c r="AM2628">
        <f t="shared" si="165"/>
        <v>0.8</v>
      </c>
      <c r="AU2628">
        <v>18.501944439999999</v>
      </c>
      <c r="AV2628">
        <v>-67.11972222</v>
      </c>
      <c r="AW2628">
        <v>197</v>
      </c>
    </row>
    <row r="2629" spans="6:49" x14ac:dyDescent="0.2">
      <c r="F2629">
        <f t="shared" si="166"/>
        <v>2627</v>
      </c>
      <c r="G2629" s="2">
        <f t="shared" si="167"/>
        <v>1678451427566.6667</v>
      </c>
      <c r="AG2629">
        <v>2300</v>
      </c>
      <c r="AH2629">
        <f t="shared" si="164"/>
        <v>701.04000000000008</v>
      </c>
      <c r="AI2629">
        <v>18.49472222</v>
      </c>
      <c r="AJ2629">
        <v>-67.15888889</v>
      </c>
      <c r="AL2629" s="3">
        <v>675</v>
      </c>
      <c r="AM2629">
        <f t="shared" si="165"/>
        <v>0.8</v>
      </c>
      <c r="AU2629">
        <v>18.501944439999999</v>
      </c>
      <c r="AV2629">
        <v>-67.11972222</v>
      </c>
      <c r="AW2629">
        <v>197</v>
      </c>
    </row>
    <row r="2630" spans="6:49" x14ac:dyDescent="0.2">
      <c r="F2630">
        <f t="shared" si="166"/>
        <v>2628</v>
      </c>
      <c r="G2630" s="2">
        <f t="shared" si="167"/>
        <v>1678451427600</v>
      </c>
      <c r="AG2630">
        <v>2300</v>
      </c>
      <c r="AH2630">
        <f t="shared" si="164"/>
        <v>701.04000000000008</v>
      </c>
      <c r="AI2630">
        <v>18.494444439999999</v>
      </c>
      <c r="AJ2630">
        <v>-67.159166670000005</v>
      </c>
      <c r="AL2630" s="3">
        <v>675</v>
      </c>
      <c r="AM2630">
        <f t="shared" si="165"/>
        <v>0.8</v>
      </c>
      <c r="AU2630">
        <v>18.501944439999999</v>
      </c>
      <c r="AV2630">
        <v>-67.11972222</v>
      </c>
      <c r="AW2630">
        <v>197</v>
      </c>
    </row>
    <row r="2631" spans="6:49" x14ac:dyDescent="0.2">
      <c r="F2631">
        <f t="shared" si="166"/>
        <v>2629</v>
      </c>
      <c r="G2631" s="2">
        <f t="shared" si="167"/>
        <v>1678451427633.3333</v>
      </c>
      <c r="AG2631">
        <v>2300</v>
      </c>
      <c r="AH2631">
        <f t="shared" si="164"/>
        <v>701.04000000000008</v>
      </c>
      <c r="AI2631">
        <v>18.494444439999999</v>
      </c>
      <c r="AJ2631">
        <v>-67.159166670000005</v>
      </c>
      <c r="AL2631" s="3">
        <v>675</v>
      </c>
      <c r="AM2631">
        <f t="shared" si="165"/>
        <v>0.8</v>
      </c>
      <c r="AU2631">
        <v>18.501944439999999</v>
      </c>
      <c r="AV2631">
        <v>-67.11972222</v>
      </c>
      <c r="AW2631">
        <v>197</v>
      </c>
    </row>
    <row r="2632" spans="6:49" x14ac:dyDescent="0.2">
      <c r="F2632">
        <f t="shared" si="166"/>
        <v>2630</v>
      </c>
      <c r="G2632" s="2">
        <f t="shared" si="167"/>
        <v>1678451427666.6667</v>
      </c>
      <c r="AG2632">
        <v>2300</v>
      </c>
      <c r="AH2632">
        <f t="shared" si="164"/>
        <v>701.04000000000008</v>
      </c>
      <c r="AI2632">
        <v>18.494444439999999</v>
      </c>
      <c r="AJ2632">
        <v>-67.159166670000005</v>
      </c>
      <c r="AL2632" s="3">
        <v>675</v>
      </c>
      <c r="AM2632">
        <f t="shared" si="165"/>
        <v>0.8</v>
      </c>
      <c r="AU2632">
        <v>18.501944439999999</v>
      </c>
      <c r="AV2632">
        <v>-67.11972222</v>
      </c>
      <c r="AW2632">
        <v>197</v>
      </c>
    </row>
    <row r="2633" spans="6:49" x14ac:dyDescent="0.2">
      <c r="F2633">
        <f t="shared" si="166"/>
        <v>2631</v>
      </c>
      <c r="G2633" s="2">
        <f t="shared" si="167"/>
        <v>1678451427700</v>
      </c>
      <c r="AG2633">
        <v>2300</v>
      </c>
      <c r="AH2633">
        <f t="shared" si="164"/>
        <v>701.04000000000008</v>
      </c>
      <c r="AI2633">
        <v>18.494444439999999</v>
      </c>
      <c r="AJ2633">
        <v>-67.159166670000005</v>
      </c>
      <c r="AL2633" s="3">
        <v>675</v>
      </c>
      <c r="AM2633">
        <f t="shared" si="165"/>
        <v>0.8</v>
      </c>
      <c r="AU2633">
        <v>18.501944439999999</v>
      </c>
      <c r="AV2633">
        <v>-67.11972222</v>
      </c>
      <c r="AW2633">
        <v>197</v>
      </c>
    </row>
    <row r="2634" spans="6:49" x14ac:dyDescent="0.2">
      <c r="F2634">
        <f t="shared" si="166"/>
        <v>2632</v>
      </c>
      <c r="G2634" s="2">
        <f t="shared" si="167"/>
        <v>1678451427733.3333</v>
      </c>
      <c r="AG2634">
        <v>2300</v>
      </c>
      <c r="AH2634">
        <f t="shared" si="164"/>
        <v>701.04000000000008</v>
      </c>
      <c r="AI2634">
        <v>18.494444439999999</v>
      </c>
      <c r="AJ2634">
        <v>-67.159166670000005</v>
      </c>
      <c r="AL2634" s="3">
        <v>675</v>
      </c>
      <c r="AM2634">
        <f t="shared" si="165"/>
        <v>0.8</v>
      </c>
      <c r="AU2634">
        <v>18.501944439999999</v>
      </c>
      <c r="AV2634">
        <v>-67.11972222</v>
      </c>
      <c r="AW2634">
        <v>197</v>
      </c>
    </row>
    <row r="2635" spans="6:49" x14ac:dyDescent="0.2">
      <c r="F2635">
        <f t="shared" si="166"/>
        <v>2633</v>
      </c>
      <c r="G2635" s="2">
        <f t="shared" si="167"/>
        <v>1678451427766.6667</v>
      </c>
      <c r="AG2635">
        <v>2304</v>
      </c>
      <c r="AH2635">
        <f t="shared" si="164"/>
        <v>702.25920000000008</v>
      </c>
      <c r="AI2635">
        <v>18.494444439999999</v>
      </c>
      <c r="AJ2635">
        <v>-67.159166670000005</v>
      </c>
      <c r="AL2635" s="3">
        <v>675</v>
      </c>
      <c r="AM2635">
        <f t="shared" si="165"/>
        <v>0.8</v>
      </c>
      <c r="AU2635">
        <v>18.501944439999999</v>
      </c>
      <c r="AV2635">
        <v>-67.11972222</v>
      </c>
      <c r="AW2635">
        <v>197</v>
      </c>
    </row>
    <row r="2636" spans="6:49" x14ac:dyDescent="0.2">
      <c r="F2636">
        <f t="shared" si="166"/>
        <v>2634</v>
      </c>
      <c r="G2636" s="2">
        <f t="shared" si="167"/>
        <v>1678451427800</v>
      </c>
      <c r="AG2636">
        <v>2304</v>
      </c>
      <c r="AH2636">
        <f t="shared" si="164"/>
        <v>702.25920000000008</v>
      </c>
      <c r="AI2636">
        <v>18.494166669999998</v>
      </c>
      <c r="AJ2636">
        <v>-67.159166670000005</v>
      </c>
      <c r="AL2636" s="3">
        <v>675</v>
      </c>
      <c r="AM2636">
        <f t="shared" si="165"/>
        <v>0.8</v>
      </c>
      <c r="AU2636">
        <v>18.501944439999999</v>
      </c>
      <c r="AV2636">
        <v>-67.11972222</v>
      </c>
      <c r="AW2636">
        <v>197</v>
      </c>
    </row>
    <row r="2637" spans="6:49" x14ac:dyDescent="0.2">
      <c r="F2637">
        <f t="shared" si="166"/>
        <v>2635</v>
      </c>
      <c r="G2637" s="2">
        <f t="shared" si="167"/>
        <v>1678451427833.3333</v>
      </c>
      <c r="AG2637">
        <v>2304</v>
      </c>
      <c r="AH2637">
        <f t="shared" si="164"/>
        <v>702.25920000000008</v>
      </c>
      <c r="AI2637">
        <v>18.494166669999998</v>
      </c>
      <c r="AJ2637">
        <v>-67.159166670000005</v>
      </c>
      <c r="AL2637" s="3">
        <v>675</v>
      </c>
      <c r="AM2637">
        <f t="shared" si="165"/>
        <v>0.8</v>
      </c>
      <c r="AU2637">
        <v>18.501944439999999</v>
      </c>
      <c r="AV2637">
        <v>-67.11972222</v>
      </c>
      <c r="AW2637">
        <v>197</v>
      </c>
    </row>
    <row r="2638" spans="6:49" x14ac:dyDescent="0.2">
      <c r="F2638">
        <f t="shared" si="166"/>
        <v>2636</v>
      </c>
      <c r="G2638" s="2">
        <f t="shared" si="167"/>
        <v>1678451427866.6667</v>
      </c>
      <c r="AG2638">
        <v>2304</v>
      </c>
      <c r="AH2638">
        <f t="shared" si="164"/>
        <v>702.25920000000008</v>
      </c>
      <c r="AI2638">
        <v>18.494166669999998</v>
      </c>
      <c r="AJ2638">
        <v>-67.159166670000005</v>
      </c>
      <c r="AL2638" s="3">
        <v>675</v>
      </c>
      <c r="AM2638">
        <f t="shared" si="165"/>
        <v>0.8</v>
      </c>
      <c r="AU2638">
        <v>18.501944439999999</v>
      </c>
      <c r="AV2638">
        <v>-67.11972222</v>
      </c>
      <c r="AW2638">
        <v>197</v>
      </c>
    </row>
    <row r="2639" spans="6:49" x14ac:dyDescent="0.2">
      <c r="F2639">
        <f t="shared" si="166"/>
        <v>2637</v>
      </c>
      <c r="G2639" s="2">
        <f t="shared" si="167"/>
        <v>1678451427900</v>
      </c>
      <c r="AG2639">
        <v>2304</v>
      </c>
      <c r="AH2639">
        <f t="shared" si="164"/>
        <v>702.25920000000008</v>
      </c>
      <c r="AI2639">
        <v>18.494166669999998</v>
      </c>
      <c r="AJ2639">
        <v>-67.159166670000005</v>
      </c>
      <c r="AL2639" s="3">
        <v>675</v>
      </c>
      <c r="AM2639">
        <f t="shared" si="165"/>
        <v>0.8</v>
      </c>
      <c r="AU2639">
        <v>18.501944439999999</v>
      </c>
      <c r="AV2639">
        <v>-67.11972222</v>
      </c>
      <c r="AW2639">
        <v>197</v>
      </c>
    </row>
    <row r="2640" spans="6:49" x14ac:dyDescent="0.2">
      <c r="F2640">
        <f t="shared" si="166"/>
        <v>2638</v>
      </c>
      <c r="G2640" s="2">
        <f t="shared" si="167"/>
        <v>1678451427933.3333</v>
      </c>
      <c r="AG2640">
        <v>2304</v>
      </c>
      <c r="AH2640">
        <f t="shared" si="164"/>
        <v>702.25920000000008</v>
      </c>
      <c r="AI2640">
        <v>18.494166669999998</v>
      </c>
      <c r="AJ2640">
        <v>-67.159166670000005</v>
      </c>
      <c r="AL2640" s="3">
        <v>675</v>
      </c>
      <c r="AM2640">
        <f t="shared" si="165"/>
        <v>0.8</v>
      </c>
      <c r="AU2640">
        <v>18.501944439999999</v>
      </c>
      <c r="AV2640">
        <v>-67.11972222</v>
      </c>
      <c r="AW2640">
        <v>197</v>
      </c>
    </row>
    <row r="2641" spans="6:49" x14ac:dyDescent="0.2">
      <c r="F2641">
        <f t="shared" si="166"/>
        <v>2639</v>
      </c>
      <c r="G2641" s="2">
        <f t="shared" si="167"/>
        <v>1678451427966.6667</v>
      </c>
      <c r="AG2641">
        <v>2304</v>
      </c>
      <c r="AH2641">
        <f t="shared" si="164"/>
        <v>702.25920000000008</v>
      </c>
      <c r="AI2641">
        <v>18.494166669999998</v>
      </c>
      <c r="AJ2641">
        <v>-67.159166670000005</v>
      </c>
      <c r="AL2641" s="3">
        <v>675</v>
      </c>
      <c r="AM2641">
        <f t="shared" si="165"/>
        <v>0.8</v>
      </c>
      <c r="AU2641">
        <v>18.501944439999999</v>
      </c>
      <c r="AV2641">
        <v>-67.11972222</v>
      </c>
      <c r="AW2641">
        <v>197</v>
      </c>
    </row>
    <row r="2642" spans="6:49" x14ac:dyDescent="0.2">
      <c r="F2642">
        <f t="shared" si="166"/>
        <v>2640</v>
      </c>
      <c r="G2642" s="2">
        <f t="shared" si="167"/>
        <v>1678451428000</v>
      </c>
      <c r="AG2642">
        <v>2308</v>
      </c>
      <c r="AH2642">
        <f t="shared" si="164"/>
        <v>703.47840000000008</v>
      </c>
      <c r="AI2642">
        <v>18.494166669999998</v>
      </c>
      <c r="AJ2642">
        <v>-67.159166670000005</v>
      </c>
      <c r="AL2642" s="3">
        <v>675</v>
      </c>
      <c r="AM2642">
        <f t="shared" si="165"/>
        <v>0.8</v>
      </c>
      <c r="AU2642">
        <v>18.501944439999999</v>
      </c>
      <c r="AV2642">
        <v>-67.11972222</v>
      </c>
      <c r="AW2642">
        <v>197</v>
      </c>
    </row>
    <row r="2643" spans="6:49" x14ac:dyDescent="0.2">
      <c r="F2643">
        <f t="shared" si="166"/>
        <v>2641</v>
      </c>
      <c r="G2643" s="2">
        <f t="shared" si="167"/>
        <v>1678451428033.3333</v>
      </c>
      <c r="AG2643">
        <v>2308</v>
      </c>
      <c r="AH2643">
        <f t="shared" si="164"/>
        <v>703.47840000000008</v>
      </c>
      <c r="AI2643">
        <v>18.493888890000001</v>
      </c>
      <c r="AJ2643">
        <v>-67.159166670000005</v>
      </c>
      <c r="AL2643" s="3">
        <v>675</v>
      </c>
      <c r="AM2643">
        <f t="shared" si="165"/>
        <v>0.8</v>
      </c>
      <c r="AU2643">
        <v>18.501944439999999</v>
      </c>
      <c r="AV2643">
        <v>-67.11972222</v>
      </c>
      <c r="AW2643">
        <v>197</v>
      </c>
    </row>
    <row r="2644" spans="6:49" x14ac:dyDescent="0.2">
      <c r="F2644">
        <f t="shared" si="166"/>
        <v>2642</v>
      </c>
      <c r="G2644" s="2">
        <f t="shared" si="167"/>
        <v>1678451428066.6667</v>
      </c>
      <c r="AG2644">
        <v>2308</v>
      </c>
      <c r="AH2644">
        <f t="shared" si="164"/>
        <v>703.47840000000008</v>
      </c>
      <c r="AI2644">
        <v>18.493888890000001</v>
      </c>
      <c r="AJ2644">
        <v>-67.159166670000005</v>
      </c>
      <c r="AL2644" s="3">
        <v>675</v>
      </c>
      <c r="AM2644">
        <f t="shared" si="165"/>
        <v>0.8</v>
      </c>
      <c r="AU2644">
        <v>18.501944439999999</v>
      </c>
      <c r="AV2644">
        <v>-67.11972222</v>
      </c>
      <c r="AW2644">
        <v>197</v>
      </c>
    </row>
    <row r="2645" spans="6:49" x14ac:dyDescent="0.2">
      <c r="F2645">
        <f t="shared" si="166"/>
        <v>2643</v>
      </c>
      <c r="G2645" s="2">
        <f t="shared" si="167"/>
        <v>1678451428100</v>
      </c>
      <c r="AG2645">
        <v>2308</v>
      </c>
      <c r="AH2645">
        <f t="shared" si="164"/>
        <v>703.47840000000008</v>
      </c>
      <c r="AI2645">
        <v>18.493888890000001</v>
      </c>
      <c r="AJ2645">
        <v>-67.159166670000005</v>
      </c>
      <c r="AL2645" s="3">
        <v>675</v>
      </c>
      <c r="AM2645">
        <f t="shared" si="165"/>
        <v>0.8</v>
      </c>
      <c r="AU2645">
        <v>18.501944439999999</v>
      </c>
      <c r="AV2645">
        <v>-67.11972222</v>
      </c>
      <c r="AW2645">
        <v>197</v>
      </c>
    </row>
    <row r="2646" spans="6:49" x14ac:dyDescent="0.2">
      <c r="F2646">
        <f t="shared" si="166"/>
        <v>2644</v>
      </c>
      <c r="G2646" s="2">
        <f t="shared" si="167"/>
        <v>1678451428133.3333</v>
      </c>
      <c r="AG2646">
        <v>2308</v>
      </c>
      <c r="AH2646">
        <f t="shared" si="164"/>
        <v>703.47840000000008</v>
      </c>
      <c r="AI2646">
        <v>18.493888890000001</v>
      </c>
      <c r="AJ2646">
        <v>-67.159166670000005</v>
      </c>
      <c r="AL2646" s="3">
        <v>675</v>
      </c>
      <c r="AM2646">
        <f t="shared" si="165"/>
        <v>0.8</v>
      </c>
      <c r="AU2646">
        <v>18.501944439999999</v>
      </c>
      <c r="AV2646">
        <v>-67.11972222</v>
      </c>
      <c r="AW2646">
        <v>197</v>
      </c>
    </row>
    <row r="2647" spans="6:49" x14ac:dyDescent="0.2">
      <c r="F2647">
        <f t="shared" si="166"/>
        <v>2645</v>
      </c>
      <c r="G2647" s="2">
        <f t="shared" si="167"/>
        <v>1678451428166.6667</v>
      </c>
      <c r="AG2647">
        <v>2308</v>
      </c>
      <c r="AH2647">
        <f t="shared" si="164"/>
        <v>703.47840000000008</v>
      </c>
      <c r="AI2647">
        <v>18.493888890000001</v>
      </c>
      <c r="AJ2647">
        <v>-67.159166670000005</v>
      </c>
      <c r="AL2647" s="3">
        <v>675</v>
      </c>
      <c r="AM2647">
        <f t="shared" si="165"/>
        <v>0.8</v>
      </c>
      <c r="AU2647">
        <v>18.501944439999999</v>
      </c>
      <c r="AV2647">
        <v>-67.11972222</v>
      </c>
      <c r="AW2647">
        <v>197</v>
      </c>
    </row>
    <row r="2648" spans="6:49" x14ac:dyDescent="0.2">
      <c r="F2648">
        <f t="shared" si="166"/>
        <v>2646</v>
      </c>
      <c r="G2648" s="2">
        <f t="shared" si="167"/>
        <v>1678451428200</v>
      </c>
      <c r="AG2648">
        <v>2314</v>
      </c>
      <c r="AH2648">
        <f t="shared" si="164"/>
        <v>705.30720000000008</v>
      </c>
      <c r="AI2648">
        <v>18.493888890000001</v>
      </c>
      <c r="AJ2648">
        <v>-67.159166670000005</v>
      </c>
      <c r="AL2648" s="3">
        <v>675</v>
      </c>
      <c r="AM2648">
        <f t="shared" si="165"/>
        <v>0.8</v>
      </c>
      <c r="AU2648">
        <v>18.501944439999999</v>
      </c>
      <c r="AV2648">
        <v>-67.11972222</v>
      </c>
      <c r="AW2648">
        <v>197</v>
      </c>
    </row>
    <row r="2649" spans="6:49" x14ac:dyDescent="0.2">
      <c r="F2649">
        <f t="shared" si="166"/>
        <v>2647</v>
      </c>
      <c r="G2649" s="2">
        <f t="shared" si="167"/>
        <v>1678451428233.3333</v>
      </c>
      <c r="AG2649">
        <v>2314</v>
      </c>
      <c r="AH2649">
        <f t="shared" si="164"/>
        <v>705.30720000000008</v>
      </c>
      <c r="AI2649">
        <v>18.493888890000001</v>
      </c>
      <c r="AJ2649">
        <v>-67.159166670000005</v>
      </c>
      <c r="AL2649" s="3">
        <v>675</v>
      </c>
      <c r="AM2649">
        <f t="shared" si="165"/>
        <v>0.8</v>
      </c>
      <c r="AU2649">
        <v>18.501944439999999</v>
      </c>
      <c r="AV2649">
        <v>-67.11972222</v>
      </c>
      <c r="AW2649">
        <v>197</v>
      </c>
    </row>
    <row r="2650" spans="6:49" x14ac:dyDescent="0.2">
      <c r="F2650">
        <f t="shared" si="166"/>
        <v>2648</v>
      </c>
      <c r="G2650" s="2">
        <f t="shared" si="167"/>
        <v>1678451428266.6667</v>
      </c>
      <c r="AG2650">
        <v>2314</v>
      </c>
      <c r="AH2650">
        <f t="shared" si="164"/>
        <v>705.30720000000008</v>
      </c>
      <c r="AI2650">
        <v>18.493888890000001</v>
      </c>
      <c r="AJ2650">
        <v>-67.159166670000005</v>
      </c>
      <c r="AL2650" s="3">
        <v>675</v>
      </c>
      <c r="AM2650">
        <f t="shared" si="165"/>
        <v>0.8</v>
      </c>
      <c r="AU2650">
        <v>18.501944439999999</v>
      </c>
      <c r="AV2650">
        <v>-67.11972222</v>
      </c>
      <c r="AW2650">
        <v>197</v>
      </c>
    </row>
    <row r="2651" spans="6:49" x14ac:dyDescent="0.2">
      <c r="F2651">
        <f t="shared" si="166"/>
        <v>2649</v>
      </c>
      <c r="G2651" s="2">
        <f t="shared" si="167"/>
        <v>1678451428300</v>
      </c>
      <c r="AG2651">
        <v>2314</v>
      </c>
      <c r="AH2651">
        <f t="shared" si="164"/>
        <v>705.30720000000008</v>
      </c>
      <c r="AI2651">
        <v>18.493888890000001</v>
      </c>
      <c r="AJ2651">
        <v>-67.159166670000005</v>
      </c>
      <c r="AL2651" s="3">
        <v>675</v>
      </c>
      <c r="AM2651">
        <f t="shared" si="165"/>
        <v>0.8</v>
      </c>
      <c r="AU2651">
        <v>18.501944439999999</v>
      </c>
      <c r="AV2651">
        <v>-67.11972222</v>
      </c>
      <c r="AW2651">
        <v>197</v>
      </c>
    </row>
    <row r="2652" spans="6:49" x14ac:dyDescent="0.2">
      <c r="F2652">
        <f t="shared" si="166"/>
        <v>2650</v>
      </c>
      <c r="G2652" s="2">
        <f t="shared" si="167"/>
        <v>1678451428333.3333</v>
      </c>
      <c r="AG2652">
        <v>2314</v>
      </c>
      <c r="AH2652">
        <f t="shared" si="164"/>
        <v>705.30720000000008</v>
      </c>
      <c r="AI2652">
        <v>18.493888890000001</v>
      </c>
      <c r="AJ2652">
        <v>-67.159166670000005</v>
      </c>
      <c r="AL2652" s="3">
        <v>675</v>
      </c>
      <c r="AM2652">
        <f t="shared" si="165"/>
        <v>0.8</v>
      </c>
      <c r="AU2652">
        <v>18.501944439999999</v>
      </c>
      <c r="AV2652">
        <v>-67.11972222</v>
      </c>
      <c r="AW2652">
        <v>197</v>
      </c>
    </row>
    <row r="2653" spans="6:49" x14ac:dyDescent="0.2">
      <c r="F2653">
        <f t="shared" si="166"/>
        <v>2651</v>
      </c>
      <c r="G2653" s="2">
        <f t="shared" si="167"/>
        <v>1678451428366.6667</v>
      </c>
      <c r="AG2653">
        <v>2314</v>
      </c>
      <c r="AH2653">
        <f t="shared" si="164"/>
        <v>705.30720000000008</v>
      </c>
      <c r="AI2653">
        <v>18.493888890000001</v>
      </c>
      <c r="AJ2653">
        <v>-67.159166670000005</v>
      </c>
      <c r="AL2653" s="3">
        <v>675</v>
      </c>
      <c r="AM2653">
        <f t="shared" si="165"/>
        <v>0.8</v>
      </c>
      <c r="AU2653">
        <v>18.501944439999999</v>
      </c>
      <c r="AV2653">
        <v>-67.11972222</v>
      </c>
      <c r="AW2653">
        <v>197</v>
      </c>
    </row>
    <row r="2654" spans="6:49" x14ac:dyDescent="0.2">
      <c r="F2654">
        <f t="shared" si="166"/>
        <v>2652</v>
      </c>
      <c r="G2654" s="2">
        <f t="shared" si="167"/>
        <v>1678451428400</v>
      </c>
      <c r="AG2654">
        <v>2319</v>
      </c>
      <c r="AH2654">
        <f t="shared" si="164"/>
        <v>706.83120000000008</v>
      </c>
      <c r="AI2654">
        <v>18.493888890000001</v>
      </c>
      <c r="AJ2654">
        <v>-67.159166670000005</v>
      </c>
      <c r="AL2654" s="3">
        <v>675</v>
      </c>
      <c r="AM2654">
        <f t="shared" si="165"/>
        <v>0.8</v>
      </c>
      <c r="AU2654">
        <v>18.501944439999999</v>
      </c>
      <c r="AV2654">
        <v>-67.11972222</v>
      </c>
      <c r="AW2654">
        <v>197</v>
      </c>
    </row>
    <row r="2655" spans="6:49" x14ac:dyDescent="0.2">
      <c r="F2655">
        <f t="shared" si="166"/>
        <v>2653</v>
      </c>
      <c r="G2655" s="2">
        <f t="shared" si="167"/>
        <v>1678451428433.3333</v>
      </c>
      <c r="AG2655">
        <v>2319</v>
      </c>
      <c r="AH2655">
        <f t="shared" si="164"/>
        <v>706.83120000000008</v>
      </c>
      <c r="AI2655">
        <v>18.493888890000001</v>
      </c>
      <c r="AJ2655">
        <v>-67.159166670000005</v>
      </c>
      <c r="AL2655" s="3">
        <v>675</v>
      </c>
      <c r="AM2655">
        <f t="shared" si="165"/>
        <v>0.8</v>
      </c>
      <c r="AU2655">
        <v>18.501944439999999</v>
      </c>
      <c r="AV2655">
        <v>-67.12</v>
      </c>
      <c r="AW2655">
        <v>197</v>
      </c>
    </row>
    <row r="2656" spans="6:49" x14ac:dyDescent="0.2">
      <c r="F2656">
        <f t="shared" si="166"/>
        <v>2654</v>
      </c>
      <c r="G2656" s="2">
        <f t="shared" si="167"/>
        <v>1678451428466.6667</v>
      </c>
      <c r="AG2656">
        <v>2319</v>
      </c>
      <c r="AH2656">
        <f t="shared" si="164"/>
        <v>706.83120000000008</v>
      </c>
      <c r="AI2656">
        <v>18.49361111</v>
      </c>
      <c r="AJ2656">
        <v>-67.159444440000001</v>
      </c>
      <c r="AL2656" s="3">
        <v>675</v>
      </c>
      <c r="AM2656">
        <f t="shared" si="165"/>
        <v>0.8</v>
      </c>
      <c r="AU2656">
        <v>18.501944439999999</v>
      </c>
      <c r="AV2656">
        <v>-67.12</v>
      </c>
      <c r="AW2656">
        <v>197</v>
      </c>
    </row>
    <row r="2657" spans="6:49" x14ac:dyDescent="0.2">
      <c r="F2657">
        <f t="shared" si="166"/>
        <v>2655</v>
      </c>
      <c r="G2657" s="2">
        <f t="shared" si="167"/>
        <v>1678451428500</v>
      </c>
      <c r="AG2657">
        <v>2319</v>
      </c>
      <c r="AH2657">
        <f t="shared" si="164"/>
        <v>706.83120000000008</v>
      </c>
      <c r="AI2657">
        <v>18.49361111</v>
      </c>
      <c r="AJ2657">
        <v>-67.159444440000001</v>
      </c>
      <c r="AL2657" s="3">
        <v>675</v>
      </c>
      <c r="AM2657">
        <f t="shared" si="165"/>
        <v>0.8</v>
      </c>
      <c r="AU2657">
        <v>18.501944439999999</v>
      </c>
      <c r="AV2657">
        <v>-67.12</v>
      </c>
      <c r="AW2657">
        <v>197</v>
      </c>
    </row>
    <row r="2658" spans="6:49" x14ac:dyDescent="0.2">
      <c r="F2658">
        <f t="shared" si="166"/>
        <v>2656</v>
      </c>
      <c r="G2658" s="2">
        <f t="shared" si="167"/>
        <v>1678451428533.3333</v>
      </c>
      <c r="AG2658">
        <v>2319</v>
      </c>
      <c r="AH2658">
        <f t="shared" si="164"/>
        <v>706.83120000000008</v>
      </c>
      <c r="AI2658">
        <v>18.49361111</v>
      </c>
      <c r="AJ2658">
        <v>-67.159444440000001</v>
      </c>
      <c r="AL2658" s="3">
        <v>675</v>
      </c>
      <c r="AM2658">
        <f t="shared" si="165"/>
        <v>0.8</v>
      </c>
      <c r="AU2658">
        <v>18.501944439999999</v>
      </c>
      <c r="AV2658">
        <v>-67.12</v>
      </c>
      <c r="AW2658">
        <v>197</v>
      </c>
    </row>
    <row r="2659" spans="6:49" x14ac:dyDescent="0.2">
      <c r="F2659">
        <f t="shared" si="166"/>
        <v>2657</v>
      </c>
      <c r="G2659" s="2">
        <f t="shared" si="167"/>
        <v>1678451428566.6667</v>
      </c>
      <c r="AG2659">
        <v>2319</v>
      </c>
      <c r="AH2659">
        <f t="shared" si="164"/>
        <v>706.83120000000008</v>
      </c>
      <c r="AI2659">
        <v>18.49361111</v>
      </c>
      <c r="AJ2659">
        <v>-67.159444440000001</v>
      </c>
      <c r="AL2659" s="3">
        <v>675</v>
      </c>
      <c r="AM2659">
        <f t="shared" si="165"/>
        <v>0.8</v>
      </c>
      <c r="AU2659">
        <v>18.501944439999999</v>
      </c>
      <c r="AV2659">
        <v>-67.12</v>
      </c>
      <c r="AW2659">
        <v>197</v>
      </c>
    </row>
    <row r="2660" spans="6:49" x14ac:dyDescent="0.2">
      <c r="F2660">
        <f t="shared" si="166"/>
        <v>2658</v>
      </c>
      <c r="G2660" s="2">
        <f t="shared" si="167"/>
        <v>1678451428600</v>
      </c>
      <c r="AG2660">
        <v>2319</v>
      </c>
      <c r="AH2660">
        <f t="shared" si="164"/>
        <v>706.83120000000008</v>
      </c>
      <c r="AI2660">
        <v>18.49361111</v>
      </c>
      <c r="AJ2660">
        <v>-67.159444440000001</v>
      </c>
      <c r="AL2660" s="3">
        <v>675</v>
      </c>
      <c r="AM2660">
        <f t="shared" si="165"/>
        <v>0.8</v>
      </c>
      <c r="AU2660">
        <v>18.501944439999999</v>
      </c>
      <c r="AV2660">
        <v>-67.12</v>
      </c>
      <c r="AW2660">
        <v>197</v>
      </c>
    </row>
    <row r="2661" spans="6:49" x14ac:dyDescent="0.2">
      <c r="F2661">
        <f t="shared" si="166"/>
        <v>2659</v>
      </c>
      <c r="G2661" s="2">
        <f t="shared" si="167"/>
        <v>1678451428633.3333</v>
      </c>
      <c r="AG2661">
        <v>2323</v>
      </c>
      <c r="AH2661">
        <f t="shared" si="164"/>
        <v>708.05040000000008</v>
      </c>
      <c r="AI2661">
        <v>18.49361111</v>
      </c>
      <c r="AJ2661">
        <v>-67.159444440000001</v>
      </c>
      <c r="AL2661" s="3">
        <v>675</v>
      </c>
      <c r="AM2661">
        <f t="shared" si="165"/>
        <v>0.8</v>
      </c>
      <c r="AU2661">
        <v>18.501944439999999</v>
      </c>
      <c r="AV2661">
        <v>-67.12</v>
      </c>
      <c r="AW2661">
        <v>197</v>
      </c>
    </row>
    <row r="2662" spans="6:49" x14ac:dyDescent="0.2">
      <c r="F2662">
        <f t="shared" si="166"/>
        <v>2660</v>
      </c>
      <c r="G2662" s="2">
        <f t="shared" si="167"/>
        <v>1678451428666.6667</v>
      </c>
      <c r="AG2662">
        <v>2323</v>
      </c>
      <c r="AH2662">
        <f t="shared" si="164"/>
        <v>708.05040000000008</v>
      </c>
      <c r="AI2662">
        <v>18.493333329999999</v>
      </c>
      <c r="AJ2662">
        <v>-67.159444440000001</v>
      </c>
      <c r="AL2662" s="3">
        <v>675</v>
      </c>
      <c r="AM2662">
        <f t="shared" si="165"/>
        <v>0.8</v>
      </c>
      <c r="AU2662">
        <v>18.501944439999999</v>
      </c>
      <c r="AV2662">
        <v>-67.12</v>
      </c>
      <c r="AW2662">
        <v>197</v>
      </c>
    </row>
    <row r="2663" spans="6:49" x14ac:dyDescent="0.2">
      <c r="F2663">
        <f t="shared" si="166"/>
        <v>2661</v>
      </c>
      <c r="G2663" s="2">
        <f t="shared" si="167"/>
        <v>1678451428700</v>
      </c>
      <c r="AG2663">
        <v>2323</v>
      </c>
      <c r="AH2663">
        <f t="shared" si="164"/>
        <v>708.05040000000008</v>
      </c>
      <c r="AI2663">
        <v>18.493333329999999</v>
      </c>
      <c r="AJ2663">
        <v>-67.159444440000001</v>
      </c>
      <c r="AL2663" s="3">
        <v>675</v>
      </c>
      <c r="AM2663">
        <f t="shared" si="165"/>
        <v>0.8</v>
      </c>
      <c r="AU2663">
        <v>18.501944439999999</v>
      </c>
      <c r="AV2663">
        <v>-67.12</v>
      </c>
      <c r="AW2663">
        <v>197</v>
      </c>
    </row>
    <row r="2664" spans="6:49" x14ac:dyDescent="0.2">
      <c r="F2664">
        <f t="shared" si="166"/>
        <v>2662</v>
      </c>
      <c r="G2664" s="2">
        <f t="shared" si="167"/>
        <v>1678451428733.3333</v>
      </c>
      <c r="AG2664">
        <v>2323</v>
      </c>
      <c r="AH2664">
        <f t="shared" si="164"/>
        <v>708.05040000000008</v>
      </c>
      <c r="AI2664">
        <v>18.493333329999999</v>
      </c>
      <c r="AJ2664">
        <v>-67.159444440000001</v>
      </c>
      <c r="AL2664" s="3">
        <v>675</v>
      </c>
      <c r="AM2664">
        <f t="shared" si="165"/>
        <v>0.8</v>
      </c>
      <c r="AU2664">
        <v>18.501944439999999</v>
      </c>
      <c r="AV2664">
        <v>-67.12</v>
      </c>
      <c r="AW2664">
        <v>197</v>
      </c>
    </row>
    <row r="2665" spans="6:49" x14ac:dyDescent="0.2">
      <c r="F2665">
        <f t="shared" si="166"/>
        <v>2663</v>
      </c>
      <c r="G2665" s="2">
        <f t="shared" si="167"/>
        <v>1678451428766.6667</v>
      </c>
      <c r="AG2665">
        <v>2323</v>
      </c>
      <c r="AH2665">
        <f t="shared" si="164"/>
        <v>708.05040000000008</v>
      </c>
      <c r="AI2665">
        <v>18.493333329999999</v>
      </c>
      <c r="AJ2665">
        <v>-67.159444440000001</v>
      </c>
      <c r="AL2665" s="3">
        <v>675</v>
      </c>
      <c r="AM2665">
        <f t="shared" si="165"/>
        <v>0.8</v>
      </c>
      <c r="AU2665">
        <v>18.501944439999999</v>
      </c>
      <c r="AV2665">
        <v>-67.12</v>
      </c>
      <c r="AW2665">
        <v>197</v>
      </c>
    </row>
    <row r="2666" spans="6:49" x14ac:dyDescent="0.2">
      <c r="F2666">
        <f t="shared" si="166"/>
        <v>2664</v>
      </c>
      <c r="G2666" s="2">
        <f t="shared" si="167"/>
        <v>1678451428800</v>
      </c>
      <c r="AG2666">
        <v>2323</v>
      </c>
      <c r="AH2666">
        <f t="shared" si="164"/>
        <v>708.05040000000008</v>
      </c>
      <c r="AI2666">
        <v>18.493333329999999</v>
      </c>
      <c r="AJ2666">
        <v>-67.159444440000001</v>
      </c>
      <c r="AL2666" s="3">
        <v>675</v>
      </c>
      <c r="AM2666">
        <f t="shared" si="165"/>
        <v>0.8</v>
      </c>
      <c r="AU2666">
        <v>18.501944439999999</v>
      </c>
      <c r="AV2666">
        <v>-67.12</v>
      </c>
      <c r="AW2666">
        <v>197</v>
      </c>
    </row>
    <row r="2667" spans="6:49" x14ac:dyDescent="0.2">
      <c r="F2667">
        <f t="shared" si="166"/>
        <v>2665</v>
      </c>
      <c r="G2667" s="2">
        <f t="shared" si="167"/>
        <v>1678451428833.3333</v>
      </c>
      <c r="AG2667">
        <v>2328</v>
      </c>
      <c r="AH2667">
        <f t="shared" si="164"/>
        <v>709.57440000000008</v>
      </c>
      <c r="AI2667">
        <v>18.493333329999999</v>
      </c>
      <c r="AJ2667">
        <v>-67.159444440000001</v>
      </c>
      <c r="AL2667" s="3">
        <v>675</v>
      </c>
      <c r="AM2667">
        <f t="shared" si="165"/>
        <v>0.8</v>
      </c>
      <c r="AU2667">
        <v>18.501944439999999</v>
      </c>
      <c r="AV2667">
        <v>-67.12</v>
      </c>
      <c r="AW2667">
        <v>197</v>
      </c>
    </row>
    <row r="2668" spans="6:49" x14ac:dyDescent="0.2">
      <c r="F2668">
        <f t="shared" si="166"/>
        <v>2666</v>
      </c>
      <c r="G2668" s="2">
        <f t="shared" si="167"/>
        <v>1678451428866.6667</v>
      </c>
      <c r="AG2668">
        <v>2328</v>
      </c>
      <c r="AH2668">
        <f t="shared" si="164"/>
        <v>709.57440000000008</v>
      </c>
      <c r="AI2668">
        <v>18.493333329999999</v>
      </c>
      <c r="AJ2668">
        <v>-67.159444440000001</v>
      </c>
      <c r="AL2668" s="3">
        <v>675</v>
      </c>
      <c r="AM2668">
        <f t="shared" si="165"/>
        <v>0.8</v>
      </c>
      <c r="AU2668">
        <v>18.50222222</v>
      </c>
      <c r="AV2668">
        <v>-67.12</v>
      </c>
      <c r="AW2668">
        <v>197</v>
      </c>
    </row>
    <row r="2669" spans="6:49" x14ac:dyDescent="0.2">
      <c r="F2669">
        <f t="shared" si="166"/>
        <v>2667</v>
      </c>
      <c r="G2669" s="2">
        <f t="shared" si="167"/>
        <v>1678451428900</v>
      </c>
      <c r="AG2669">
        <v>2328</v>
      </c>
      <c r="AH2669">
        <f t="shared" si="164"/>
        <v>709.57440000000008</v>
      </c>
      <c r="AI2669">
        <v>18.493333329999999</v>
      </c>
      <c r="AJ2669">
        <v>-67.159444440000001</v>
      </c>
      <c r="AL2669" s="3">
        <v>675</v>
      </c>
      <c r="AM2669">
        <f t="shared" si="165"/>
        <v>0.8</v>
      </c>
      <c r="AU2669">
        <v>18.50222222</v>
      </c>
      <c r="AV2669">
        <v>-67.12</v>
      </c>
      <c r="AW2669">
        <v>197</v>
      </c>
    </row>
    <row r="2670" spans="6:49" x14ac:dyDescent="0.2">
      <c r="F2670">
        <f t="shared" si="166"/>
        <v>2668</v>
      </c>
      <c r="G2670" s="2">
        <f t="shared" si="167"/>
        <v>1678451428933.3333</v>
      </c>
      <c r="AG2670">
        <v>2328</v>
      </c>
      <c r="AH2670">
        <f t="shared" si="164"/>
        <v>709.57440000000008</v>
      </c>
      <c r="AI2670">
        <v>18.493333329999999</v>
      </c>
      <c r="AJ2670">
        <v>-67.159444440000001</v>
      </c>
      <c r="AL2670" s="3">
        <v>675</v>
      </c>
      <c r="AM2670">
        <f t="shared" si="165"/>
        <v>0.8</v>
      </c>
      <c r="AU2670">
        <v>18.50222222</v>
      </c>
      <c r="AV2670">
        <v>-67.12</v>
      </c>
      <c r="AW2670">
        <v>197</v>
      </c>
    </row>
    <row r="2671" spans="6:49" x14ac:dyDescent="0.2">
      <c r="F2671">
        <f t="shared" si="166"/>
        <v>2669</v>
      </c>
      <c r="G2671" s="2">
        <f t="shared" si="167"/>
        <v>1678451428966.6667</v>
      </c>
      <c r="AG2671">
        <v>2328</v>
      </c>
      <c r="AH2671">
        <f t="shared" si="164"/>
        <v>709.57440000000008</v>
      </c>
      <c r="AI2671">
        <v>18.493333329999999</v>
      </c>
      <c r="AJ2671">
        <v>-67.159444440000001</v>
      </c>
      <c r="AL2671" s="3">
        <v>675</v>
      </c>
      <c r="AM2671">
        <f t="shared" si="165"/>
        <v>0.8</v>
      </c>
      <c r="AU2671">
        <v>18.50222222</v>
      </c>
      <c r="AV2671">
        <v>-67.12</v>
      </c>
      <c r="AW2671">
        <v>197</v>
      </c>
    </row>
    <row r="2672" spans="6:49" x14ac:dyDescent="0.2">
      <c r="F2672">
        <f t="shared" si="166"/>
        <v>2670</v>
      </c>
      <c r="G2672" s="2">
        <f t="shared" si="167"/>
        <v>1678451429000</v>
      </c>
      <c r="AG2672">
        <v>2328</v>
      </c>
      <c r="AH2672">
        <f t="shared" si="164"/>
        <v>709.57440000000008</v>
      </c>
      <c r="AI2672">
        <v>18.493333329999999</v>
      </c>
      <c r="AJ2672">
        <v>-67.159444440000001</v>
      </c>
      <c r="AL2672" s="3">
        <v>675</v>
      </c>
      <c r="AM2672">
        <f t="shared" si="165"/>
        <v>0.8</v>
      </c>
      <c r="AU2672">
        <v>18.50222222</v>
      </c>
      <c r="AV2672">
        <v>-67.12</v>
      </c>
      <c r="AW2672">
        <v>197</v>
      </c>
    </row>
    <row r="2673" spans="6:49" x14ac:dyDescent="0.2">
      <c r="F2673">
        <f t="shared" si="166"/>
        <v>2671</v>
      </c>
      <c r="G2673" s="2">
        <f t="shared" si="167"/>
        <v>1678451429033.3333</v>
      </c>
      <c r="AG2673">
        <v>2328</v>
      </c>
      <c r="AH2673">
        <f t="shared" si="164"/>
        <v>709.57440000000008</v>
      </c>
      <c r="AI2673">
        <v>18.493333329999999</v>
      </c>
      <c r="AJ2673">
        <v>-67.159444440000001</v>
      </c>
      <c r="AL2673" s="3">
        <v>675</v>
      </c>
      <c r="AM2673">
        <f t="shared" si="165"/>
        <v>0.8</v>
      </c>
      <c r="AU2673">
        <v>18.50222222</v>
      </c>
      <c r="AV2673">
        <v>-67.12</v>
      </c>
      <c r="AW2673">
        <v>197</v>
      </c>
    </row>
    <row r="2674" spans="6:49" x14ac:dyDescent="0.2">
      <c r="F2674">
        <f t="shared" si="166"/>
        <v>2672</v>
      </c>
      <c r="G2674" s="2">
        <f t="shared" si="167"/>
        <v>1678451429066.6667</v>
      </c>
      <c r="AG2674">
        <v>2332</v>
      </c>
      <c r="AH2674">
        <f t="shared" si="164"/>
        <v>710.79360000000008</v>
      </c>
      <c r="AI2674">
        <v>18.493333329999999</v>
      </c>
      <c r="AJ2674">
        <v>-67.159444440000001</v>
      </c>
      <c r="AL2674" s="3">
        <v>675</v>
      </c>
      <c r="AM2674">
        <f t="shared" si="165"/>
        <v>0.8</v>
      </c>
      <c r="AU2674">
        <v>18.50222222</v>
      </c>
      <c r="AV2674">
        <v>-67.12</v>
      </c>
      <c r="AW2674">
        <v>197</v>
      </c>
    </row>
    <row r="2675" spans="6:49" x14ac:dyDescent="0.2">
      <c r="F2675">
        <f t="shared" si="166"/>
        <v>2673</v>
      </c>
      <c r="G2675" s="2">
        <f t="shared" si="167"/>
        <v>1678451429100</v>
      </c>
      <c r="AG2675">
        <v>2332</v>
      </c>
      <c r="AH2675">
        <f t="shared" si="164"/>
        <v>710.79360000000008</v>
      </c>
      <c r="AI2675">
        <v>18.493055559999998</v>
      </c>
      <c r="AJ2675">
        <v>-67.159444440000001</v>
      </c>
      <c r="AL2675" s="3">
        <v>675</v>
      </c>
      <c r="AM2675">
        <f t="shared" si="165"/>
        <v>0.8</v>
      </c>
      <c r="AU2675">
        <v>18.50222222</v>
      </c>
      <c r="AV2675">
        <v>-67.12</v>
      </c>
      <c r="AW2675">
        <v>197</v>
      </c>
    </row>
    <row r="2676" spans="6:49" x14ac:dyDescent="0.2">
      <c r="F2676">
        <f t="shared" si="166"/>
        <v>2674</v>
      </c>
      <c r="G2676" s="2">
        <f t="shared" si="167"/>
        <v>1678451429133.3333</v>
      </c>
      <c r="AG2676">
        <v>2332</v>
      </c>
      <c r="AH2676">
        <f t="shared" si="164"/>
        <v>710.79360000000008</v>
      </c>
      <c r="AI2676">
        <v>18.493055559999998</v>
      </c>
      <c r="AJ2676">
        <v>-67.159444440000001</v>
      </c>
      <c r="AL2676" s="3">
        <v>675</v>
      </c>
      <c r="AM2676">
        <f t="shared" si="165"/>
        <v>0.8</v>
      </c>
      <c r="AU2676">
        <v>18.50222222</v>
      </c>
      <c r="AV2676">
        <v>-67.12</v>
      </c>
      <c r="AW2676">
        <v>197</v>
      </c>
    </row>
    <row r="2677" spans="6:49" x14ac:dyDescent="0.2">
      <c r="F2677">
        <f t="shared" si="166"/>
        <v>2675</v>
      </c>
      <c r="G2677" s="2">
        <f t="shared" si="167"/>
        <v>1678451429166.6667</v>
      </c>
      <c r="AG2677">
        <v>2332</v>
      </c>
      <c r="AH2677">
        <f t="shared" si="164"/>
        <v>710.79360000000008</v>
      </c>
      <c r="AI2677">
        <v>18.493055559999998</v>
      </c>
      <c r="AJ2677">
        <v>-67.159444440000001</v>
      </c>
      <c r="AL2677" s="3">
        <v>675</v>
      </c>
      <c r="AM2677">
        <f t="shared" si="165"/>
        <v>0.8</v>
      </c>
      <c r="AU2677">
        <v>18.50222222</v>
      </c>
      <c r="AV2677">
        <v>-67.12</v>
      </c>
      <c r="AW2677">
        <v>197</v>
      </c>
    </row>
    <row r="2678" spans="6:49" x14ac:dyDescent="0.2">
      <c r="F2678">
        <f t="shared" si="166"/>
        <v>2676</v>
      </c>
      <c r="G2678" s="2">
        <f t="shared" si="167"/>
        <v>1678451429200</v>
      </c>
      <c r="AG2678">
        <v>2332</v>
      </c>
      <c r="AH2678">
        <f t="shared" si="164"/>
        <v>710.79360000000008</v>
      </c>
      <c r="AI2678">
        <v>18.493055559999998</v>
      </c>
      <c r="AJ2678">
        <v>-67.159444440000001</v>
      </c>
      <c r="AL2678" s="3">
        <v>675</v>
      </c>
      <c r="AM2678">
        <f t="shared" si="165"/>
        <v>0.8</v>
      </c>
      <c r="AU2678">
        <v>18.50222222</v>
      </c>
      <c r="AV2678">
        <v>-67.12</v>
      </c>
      <c r="AW2678">
        <v>197</v>
      </c>
    </row>
    <row r="2679" spans="6:49" x14ac:dyDescent="0.2">
      <c r="F2679">
        <f t="shared" si="166"/>
        <v>2677</v>
      </c>
      <c r="G2679" s="2">
        <f t="shared" si="167"/>
        <v>1678451429233.3333</v>
      </c>
      <c r="AG2679">
        <v>2332</v>
      </c>
      <c r="AH2679">
        <f t="shared" si="164"/>
        <v>710.79360000000008</v>
      </c>
      <c r="AI2679">
        <v>18.493055559999998</v>
      </c>
      <c r="AJ2679">
        <v>-67.159444440000001</v>
      </c>
      <c r="AL2679" s="3">
        <v>675</v>
      </c>
      <c r="AM2679">
        <f t="shared" si="165"/>
        <v>0.8</v>
      </c>
      <c r="AU2679">
        <v>18.50222222</v>
      </c>
      <c r="AV2679">
        <v>-67.12</v>
      </c>
      <c r="AW2679">
        <v>197</v>
      </c>
    </row>
    <row r="2680" spans="6:49" x14ac:dyDescent="0.2">
      <c r="F2680">
        <f t="shared" si="166"/>
        <v>2678</v>
      </c>
      <c r="G2680" s="2">
        <f t="shared" si="167"/>
        <v>1678451429266.6667</v>
      </c>
      <c r="AG2680">
        <v>2337</v>
      </c>
      <c r="AH2680">
        <f t="shared" si="164"/>
        <v>712.31760000000008</v>
      </c>
      <c r="AI2680">
        <v>18.493055559999998</v>
      </c>
      <c r="AJ2680">
        <v>-67.159444440000001</v>
      </c>
      <c r="AL2680" s="3">
        <v>675</v>
      </c>
      <c r="AM2680">
        <f t="shared" si="165"/>
        <v>0.8</v>
      </c>
      <c r="AU2680">
        <v>18.50222222</v>
      </c>
      <c r="AV2680">
        <v>-67.12</v>
      </c>
      <c r="AW2680">
        <v>197</v>
      </c>
    </row>
    <row r="2681" spans="6:49" x14ac:dyDescent="0.2">
      <c r="F2681">
        <f t="shared" si="166"/>
        <v>2679</v>
      </c>
      <c r="G2681" s="2">
        <f t="shared" si="167"/>
        <v>1678451429300</v>
      </c>
      <c r="AG2681">
        <v>2337</v>
      </c>
      <c r="AH2681">
        <f t="shared" si="164"/>
        <v>712.31760000000008</v>
      </c>
      <c r="AI2681">
        <v>18.492777780000001</v>
      </c>
      <c r="AJ2681">
        <v>-67.159444440000001</v>
      </c>
      <c r="AL2681" s="3">
        <v>675</v>
      </c>
      <c r="AM2681">
        <f t="shared" si="165"/>
        <v>0.8</v>
      </c>
      <c r="AU2681">
        <v>18.50222222</v>
      </c>
      <c r="AV2681">
        <v>-67.12</v>
      </c>
      <c r="AW2681">
        <v>197</v>
      </c>
    </row>
    <row r="2682" spans="6:49" x14ac:dyDescent="0.2">
      <c r="F2682">
        <f t="shared" si="166"/>
        <v>2680</v>
      </c>
      <c r="G2682" s="2">
        <f t="shared" si="167"/>
        <v>1678451429333.3333</v>
      </c>
      <c r="AG2682">
        <v>2337</v>
      </c>
      <c r="AH2682">
        <f t="shared" si="164"/>
        <v>712.31760000000008</v>
      </c>
      <c r="AI2682">
        <v>18.492777780000001</v>
      </c>
      <c r="AJ2682">
        <v>-67.159444440000001</v>
      </c>
      <c r="AL2682" s="3">
        <v>675</v>
      </c>
      <c r="AM2682">
        <f t="shared" si="165"/>
        <v>0.8</v>
      </c>
      <c r="AU2682">
        <v>18.50222222</v>
      </c>
      <c r="AV2682">
        <v>-67.12</v>
      </c>
      <c r="AW2682">
        <v>197</v>
      </c>
    </row>
    <row r="2683" spans="6:49" x14ac:dyDescent="0.2">
      <c r="F2683">
        <f t="shared" si="166"/>
        <v>2681</v>
      </c>
      <c r="G2683" s="2">
        <f t="shared" si="167"/>
        <v>1678451429366.6667</v>
      </c>
      <c r="AG2683">
        <v>2337</v>
      </c>
      <c r="AH2683">
        <f t="shared" si="164"/>
        <v>712.31760000000008</v>
      </c>
      <c r="AI2683">
        <v>18.492777780000001</v>
      </c>
      <c r="AJ2683">
        <v>-67.159444440000001</v>
      </c>
      <c r="AL2683" s="3">
        <v>675</v>
      </c>
      <c r="AM2683">
        <f t="shared" si="165"/>
        <v>0.8</v>
      </c>
      <c r="AU2683">
        <v>18.50222222</v>
      </c>
      <c r="AV2683">
        <v>-67.12</v>
      </c>
      <c r="AW2683">
        <v>197</v>
      </c>
    </row>
    <row r="2684" spans="6:49" x14ac:dyDescent="0.2">
      <c r="F2684">
        <f t="shared" si="166"/>
        <v>2682</v>
      </c>
      <c r="G2684" s="2">
        <f t="shared" si="167"/>
        <v>1678451429400</v>
      </c>
      <c r="AG2684">
        <v>2337</v>
      </c>
      <c r="AH2684">
        <f t="shared" si="164"/>
        <v>712.31760000000008</v>
      </c>
      <c r="AI2684">
        <v>18.492777780000001</v>
      </c>
      <c r="AJ2684">
        <v>-67.159444440000001</v>
      </c>
      <c r="AL2684" s="3">
        <v>675</v>
      </c>
      <c r="AM2684">
        <f t="shared" si="165"/>
        <v>0.8</v>
      </c>
      <c r="AU2684">
        <v>18.50222222</v>
      </c>
      <c r="AV2684">
        <v>-67.12</v>
      </c>
      <c r="AW2684">
        <v>197</v>
      </c>
    </row>
    <row r="2685" spans="6:49" x14ac:dyDescent="0.2">
      <c r="F2685">
        <f t="shared" si="166"/>
        <v>2683</v>
      </c>
      <c r="G2685" s="2">
        <f t="shared" si="167"/>
        <v>1678451429433.3333</v>
      </c>
      <c r="AG2685">
        <v>2337</v>
      </c>
      <c r="AH2685">
        <f t="shared" si="164"/>
        <v>712.31760000000008</v>
      </c>
      <c r="AI2685">
        <v>18.492777780000001</v>
      </c>
      <c r="AJ2685">
        <v>-67.159444440000001</v>
      </c>
      <c r="AL2685" s="3">
        <v>675</v>
      </c>
      <c r="AM2685">
        <f t="shared" si="165"/>
        <v>0.8</v>
      </c>
      <c r="AU2685">
        <v>18.50222222</v>
      </c>
      <c r="AV2685">
        <v>-67.12</v>
      </c>
      <c r="AW2685">
        <v>197</v>
      </c>
    </row>
    <row r="2686" spans="6:49" x14ac:dyDescent="0.2">
      <c r="F2686">
        <f t="shared" si="166"/>
        <v>2684</v>
      </c>
      <c r="G2686" s="2">
        <f t="shared" si="167"/>
        <v>1678451429466.6667</v>
      </c>
      <c r="AG2686">
        <v>2342</v>
      </c>
      <c r="AH2686">
        <f t="shared" si="164"/>
        <v>713.84160000000008</v>
      </c>
      <c r="AI2686">
        <v>18.492777780000001</v>
      </c>
      <c r="AJ2686">
        <v>-67.159444440000001</v>
      </c>
      <c r="AL2686" s="3">
        <v>675</v>
      </c>
      <c r="AM2686">
        <f t="shared" si="165"/>
        <v>0.8</v>
      </c>
      <c r="AU2686">
        <v>18.50222222</v>
      </c>
      <c r="AV2686">
        <v>-67.12</v>
      </c>
      <c r="AW2686">
        <v>197</v>
      </c>
    </row>
    <row r="2687" spans="6:49" x14ac:dyDescent="0.2">
      <c r="F2687">
        <f t="shared" si="166"/>
        <v>2685</v>
      </c>
      <c r="G2687" s="2">
        <f t="shared" si="167"/>
        <v>1678451429500</v>
      </c>
      <c r="AG2687">
        <v>2342</v>
      </c>
      <c r="AH2687">
        <f t="shared" si="164"/>
        <v>713.84160000000008</v>
      </c>
      <c r="AI2687">
        <v>18.4925</v>
      </c>
      <c r="AJ2687">
        <v>-67.159444440000001</v>
      </c>
      <c r="AL2687" s="3">
        <v>675</v>
      </c>
      <c r="AM2687">
        <f t="shared" si="165"/>
        <v>0.8</v>
      </c>
      <c r="AU2687">
        <v>18.50222222</v>
      </c>
      <c r="AV2687">
        <v>-67.12</v>
      </c>
      <c r="AW2687">
        <v>197</v>
      </c>
    </row>
    <row r="2688" spans="6:49" x14ac:dyDescent="0.2">
      <c r="F2688">
        <f t="shared" si="166"/>
        <v>2686</v>
      </c>
      <c r="G2688" s="2">
        <f t="shared" si="167"/>
        <v>1678451429533.3333</v>
      </c>
      <c r="AG2688">
        <v>2342</v>
      </c>
      <c r="AH2688">
        <f t="shared" si="164"/>
        <v>713.84160000000008</v>
      </c>
      <c r="AI2688">
        <v>18.4925</v>
      </c>
      <c r="AJ2688">
        <v>-67.159722220000006</v>
      </c>
      <c r="AL2688" s="3">
        <v>675</v>
      </c>
      <c r="AM2688">
        <f t="shared" si="165"/>
        <v>0.8</v>
      </c>
      <c r="AU2688">
        <v>18.50222222</v>
      </c>
      <c r="AV2688">
        <v>-67.12</v>
      </c>
      <c r="AW2688">
        <v>197</v>
      </c>
    </row>
    <row r="2689" spans="6:49" x14ac:dyDescent="0.2">
      <c r="F2689">
        <f t="shared" si="166"/>
        <v>2687</v>
      </c>
      <c r="G2689" s="2">
        <f t="shared" si="167"/>
        <v>1678451429566.6667</v>
      </c>
      <c r="AG2689">
        <v>2342</v>
      </c>
      <c r="AH2689">
        <f t="shared" si="164"/>
        <v>713.84160000000008</v>
      </c>
      <c r="AI2689">
        <v>18.4925</v>
      </c>
      <c r="AJ2689">
        <v>-67.159722220000006</v>
      </c>
      <c r="AL2689" s="3">
        <v>675</v>
      </c>
      <c r="AM2689">
        <f t="shared" si="165"/>
        <v>0.8</v>
      </c>
      <c r="AU2689">
        <v>18.50222222</v>
      </c>
      <c r="AV2689">
        <v>-67.12</v>
      </c>
      <c r="AW2689">
        <v>197</v>
      </c>
    </row>
    <row r="2690" spans="6:49" x14ac:dyDescent="0.2">
      <c r="F2690">
        <f t="shared" si="166"/>
        <v>2688</v>
      </c>
      <c r="G2690" s="2">
        <f t="shared" si="167"/>
        <v>1678451429600</v>
      </c>
      <c r="AG2690">
        <v>2342</v>
      </c>
      <c r="AH2690">
        <f t="shared" si="164"/>
        <v>713.84160000000008</v>
      </c>
      <c r="AI2690">
        <v>18.4925</v>
      </c>
      <c r="AJ2690">
        <v>-67.159722220000006</v>
      </c>
      <c r="AL2690" s="3">
        <v>675</v>
      </c>
      <c r="AM2690">
        <f t="shared" si="165"/>
        <v>0.8</v>
      </c>
      <c r="AU2690">
        <v>18.50222222</v>
      </c>
      <c r="AV2690">
        <v>-67.12</v>
      </c>
      <c r="AW2690">
        <v>197</v>
      </c>
    </row>
    <row r="2691" spans="6:49" x14ac:dyDescent="0.2">
      <c r="F2691">
        <f t="shared" si="166"/>
        <v>2689</v>
      </c>
      <c r="G2691" s="2">
        <f t="shared" si="167"/>
        <v>1678451429633.3333</v>
      </c>
      <c r="AG2691">
        <v>2342</v>
      </c>
      <c r="AH2691">
        <f t="shared" ref="AH2691:AH2754" si="168">AG2691*0.3048</f>
        <v>713.84160000000008</v>
      </c>
      <c r="AI2691">
        <v>18.4925</v>
      </c>
      <c r="AJ2691">
        <v>-67.159722220000006</v>
      </c>
      <c r="AL2691" s="3">
        <v>675</v>
      </c>
      <c r="AM2691">
        <f t="shared" ref="AM2691:AM2754" si="169">4*135/AL2691</f>
        <v>0.8</v>
      </c>
      <c r="AU2691">
        <v>18.50222222</v>
      </c>
      <c r="AV2691">
        <v>-67.12</v>
      </c>
      <c r="AW2691">
        <v>197</v>
      </c>
    </row>
    <row r="2692" spans="6:49" x14ac:dyDescent="0.2">
      <c r="F2692">
        <f t="shared" ref="F2692:F2755" si="170">F2691+1</f>
        <v>2690</v>
      </c>
      <c r="G2692" s="2">
        <f t="shared" ref="G2692:G2755" si="171">$G$2+F2692*33.3333333333333</f>
        <v>1678451429666.6667</v>
      </c>
      <c r="AG2692">
        <v>2342</v>
      </c>
      <c r="AH2692">
        <f t="shared" si="168"/>
        <v>713.84160000000008</v>
      </c>
      <c r="AI2692">
        <v>18.4925</v>
      </c>
      <c r="AJ2692">
        <v>-67.159722220000006</v>
      </c>
      <c r="AL2692" s="3">
        <v>675</v>
      </c>
      <c r="AM2692">
        <f t="shared" si="169"/>
        <v>0.8</v>
      </c>
      <c r="AU2692">
        <v>18.50222222</v>
      </c>
      <c r="AV2692">
        <v>-67.12</v>
      </c>
      <c r="AW2692">
        <v>197</v>
      </c>
    </row>
    <row r="2693" spans="6:49" x14ac:dyDescent="0.2">
      <c r="F2693">
        <f t="shared" si="170"/>
        <v>2691</v>
      </c>
      <c r="G2693" s="2">
        <f t="shared" si="171"/>
        <v>1678451429700</v>
      </c>
      <c r="AG2693">
        <v>2346</v>
      </c>
      <c r="AH2693">
        <f t="shared" si="168"/>
        <v>715.06080000000009</v>
      </c>
      <c r="AI2693">
        <v>18.4925</v>
      </c>
      <c r="AJ2693">
        <v>-67.159722220000006</v>
      </c>
      <c r="AL2693" s="3">
        <v>675</v>
      </c>
      <c r="AM2693">
        <f t="shared" si="169"/>
        <v>0.8</v>
      </c>
      <c r="AU2693">
        <v>18.502500000000001</v>
      </c>
      <c r="AV2693">
        <v>-67.12</v>
      </c>
      <c r="AW2693">
        <v>197</v>
      </c>
    </row>
    <row r="2694" spans="6:49" x14ac:dyDescent="0.2">
      <c r="F2694">
        <f t="shared" si="170"/>
        <v>2692</v>
      </c>
      <c r="G2694" s="2">
        <f t="shared" si="171"/>
        <v>1678451429733.3333</v>
      </c>
      <c r="AG2694">
        <v>2346</v>
      </c>
      <c r="AH2694">
        <f t="shared" si="168"/>
        <v>715.06080000000009</v>
      </c>
      <c r="AI2694">
        <v>18.4925</v>
      </c>
      <c r="AJ2694">
        <v>-67.159722220000006</v>
      </c>
      <c r="AL2694" s="3">
        <v>675</v>
      </c>
      <c r="AM2694">
        <f t="shared" si="169"/>
        <v>0.8</v>
      </c>
      <c r="AU2694">
        <v>18.502500000000001</v>
      </c>
      <c r="AV2694">
        <v>-67.12</v>
      </c>
      <c r="AW2694">
        <v>197</v>
      </c>
    </row>
    <row r="2695" spans="6:49" x14ac:dyDescent="0.2">
      <c r="F2695">
        <f t="shared" si="170"/>
        <v>2693</v>
      </c>
      <c r="G2695" s="2">
        <f t="shared" si="171"/>
        <v>1678451429766.6667</v>
      </c>
      <c r="AG2695">
        <v>2346</v>
      </c>
      <c r="AH2695">
        <f t="shared" si="168"/>
        <v>715.06080000000009</v>
      </c>
      <c r="AI2695">
        <v>18.4925</v>
      </c>
      <c r="AJ2695">
        <v>-67.159722220000006</v>
      </c>
      <c r="AL2695" s="3">
        <v>675</v>
      </c>
      <c r="AM2695">
        <f t="shared" si="169"/>
        <v>0.8</v>
      </c>
      <c r="AU2695">
        <v>18.502500000000001</v>
      </c>
      <c r="AV2695">
        <v>-67.12</v>
      </c>
      <c r="AW2695">
        <v>197</v>
      </c>
    </row>
    <row r="2696" spans="6:49" x14ac:dyDescent="0.2">
      <c r="F2696">
        <f t="shared" si="170"/>
        <v>2694</v>
      </c>
      <c r="G2696" s="2">
        <f t="shared" si="171"/>
        <v>1678451429800</v>
      </c>
      <c r="AG2696">
        <v>2346</v>
      </c>
      <c r="AH2696">
        <f t="shared" si="168"/>
        <v>715.06080000000009</v>
      </c>
      <c r="AI2696">
        <v>18.4925</v>
      </c>
      <c r="AJ2696">
        <v>-67.159722220000006</v>
      </c>
      <c r="AL2696" s="3">
        <v>675</v>
      </c>
      <c r="AM2696">
        <f t="shared" si="169"/>
        <v>0.8</v>
      </c>
      <c r="AU2696">
        <v>18.502500000000001</v>
      </c>
      <c r="AV2696">
        <v>-67.12</v>
      </c>
      <c r="AW2696">
        <v>197</v>
      </c>
    </row>
    <row r="2697" spans="6:49" x14ac:dyDescent="0.2">
      <c r="F2697">
        <f t="shared" si="170"/>
        <v>2695</v>
      </c>
      <c r="G2697" s="2">
        <f t="shared" si="171"/>
        <v>1678451429833.3333</v>
      </c>
      <c r="AG2697">
        <v>2346</v>
      </c>
      <c r="AH2697">
        <f t="shared" si="168"/>
        <v>715.06080000000009</v>
      </c>
      <c r="AI2697">
        <v>18.4925</v>
      </c>
      <c r="AJ2697">
        <v>-67.159722220000006</v>
      </c>
      <c r="AL2697" s="3">
        <v>675</v>
      </c>
      <c r="AM2697">
        <f t="shared" si="169"/>
        <v>0.8</v>
      </c>
      <c r="AU2697">
        <v>18.502500000000001</v>
      </c>
      <c r="AV2697">
        <v>-67.12</v>
      </c>
      <c r="AW2697">
        <v>197</v>
      </c>
    </row>
    <row r="2698" spans="6:49" x14ac:dyDescent="0.2">
      <c r="F2698">
        <f t="shared" si="170"/>
        <v>2696</v>
      </c>
      <c r="G2698" s="2">
        <f t="shared" si="171"/>
        <v>1678451429866.6667</v>
      </c>
      <c r="AG2698">
        <v>2346</v>
      </c>
      <c r="AH2698">
        <f t="shared" si="168"/>
        <v>715.06080000000009</v>
      </c>
      <c r="AI2698">
        <v>18.4925</v>
      </c>
      <c r="AJ2698">
        <v>-67.159722220000006</v>
      </c>
      <c r="AL2698" s="3">
        <v>675</v>
      </c>
      <c r="AM2698">
        <f t="shared" si="169"/>
        <v>0.8</v>
      </c>
      <c r="AU2698">
        <v>18.502500000000001</v>
      </c>
      <c r="AV2698">
        <v>-67.12</v>
      </c>
      <c r="AW2698">
        <v>197</v>
      </c>
    </row>
    <row r="2699" spans="6:49" x14ac:dyDescent="0.2">
      <c r="F2699">
        <f t="shared" si="170"/>
        <v>2697</v>
      </c>
      <c r="G2699" s="2">
        <f t="shared" si="171"/>
        <v>1678451429900</v>
      </c>
      <c r="AG2699">
        <v>2346</v>
      </c>
      <c r="AH2699">
        <f t="shared" si="168"/>
        <v>715.06080000000009</v>
      </c>
      <c r="AI2699">
        <v>18.4925</v>
      </c>
      <c r="AJ2699">
        <v>-67.159722220000006</v>
      </c>
      <c r="AL2699" s="3">
        <v>675</v>
      </c>
      <c r="AM2699">
        <f t="shared" si="169"/>
        <v>0.8</v>
      </c>
      <c r="AU2699">
        <v>18.502500000000001</v>
      </c>
      <c r="AV2699">
        <v>-67.12</v>
      </c>
      <c r="AW2699">
        <v>197</v>
      </c>
    </row>
    <row r="2700" spans="6:49" x14ac:dyDescent="0.2">
      <c r="F2700">
        <f t="shared" si="170"/>
        <v>2698</v>
      </c>
      <c r="G2700" s="2">
        <f t="shared" si="171"/>
        <v>1678451429933.3333</v>
      </c>
      <c r="AG2700">
        <v>2351</v>
      </c>
      <c r="AH2700">
        <f t="shared" si="168"/>
        <v>716.58480000000009</v>
      </c>
      <c r="AI2700">
        <v>18.4925</v>
      </c>
      <c r="AJ2700">
        <v>-67.159722220000006</v>
      </c>
      <c r="AL2700" s="3">
        <v>675</v>
      </c>
      <c r="AM2700">
        <f t="shared" si="169"/>
        <v>0.8</v>
      </c>
      <c r="AU2700">
        <v>18.502500000000001</v>
      </c>
      <c r="AV2700">
        <v>-67.120277779999995</v>
      </c>
      <c r="AW2700">
        <v>197</v>
      </c>
    </row>
    <row r="2701" spans="6:49" x14ac:dyDescent="0.2">
      <c r="F2701">
        <f t="shared" si="170"/>
        <v>2699</v>
      </c>
      <c r="G2701" s="2">
        <f t="shared" si="171"/>
        <v>1678451429966.6667</v>
      </c>
      <c r="AG2701">
        <v>2351</v>
      </c>
      <c r="AH2701">
        <f t="shared" si="168"/>
        <v>716.58480000000009</v>
      </c>
      <c r="AI2701">
        <v>18.492222219999999</v>
      </c>
      <c r="AJ2701">
        <v>-67.159722220000006</v>
      </c>
      <c r="AL2701" s="3">
        <v>675</v>
      </c>
      <c r="AM2701">
        <f t="shared" si="169"/>
        <v>0.8</v>
      </c>
      <c r="AU2701">
        <v>18.502500000000001</v>
      </c>
      <c r="AV2701">
        <v>-67.120277779999995</v>
      </c>
      <c r="AW2701">
        <v>197</v>
      </c>
    </row>
    <row r="2702" spans="6:49" x14ac:dyDescent="0.2">
      <c r="F2702">
        <f t="shared" si="170"/>
        <v>2700</v>
      </c>
      <c r="G2702" s="2">
        <f t="shared" si="171"/>
        <v>1678451430000</v>
      </c>
      <c r="AG2702">
        <v>2351</v>
      </c>
      <c r="AH2702">
        <f t="shared" si="168"/>
        <v>716.58480000000009</v>
      </c>
      <c r="AI2702">
        <v>18.492222219999999</v>
      </c>
      <c r="AJ2702">
        <v>-67.159722220000006</v>
      </c>
      <c r="AL2702" s="3">
        <v>675</v>
      </c>
      <c r="AM2702">
        <f t="shared" si="169"/>
        <v>0.8</v>
      </c>
      <c r="AU2702">
        <v>18.502500000000001</v>
      </c>
      <c r="AV2702">
        <v>-67.120277779999995</v>
      </c>
      <c r="AW2702">
        <v>197</v>
      </c>
    </row>
    <row r="2703" spans="6:49" x14ac:dyDescent="0.2">
      <c r="F2703">
        <f t="shared" si="170"/>
        <v>2701</v>
      </c>
      <c r="G2703" s="2">
        <f t="shared" si="171"/>
        <v>1678451430033.3333</v>
      </c>
      <c r="AG2703">
        <v>2351</v>
      </c>
      <c r="AH2703">
        <f t="shared" si="168"/>
        <v>716.58480000000009</v>
      </c>
      <c r="AI2703">
        <v>18.492222219999999</v>
      </c>
      <c r="AJ2703">
        <v>-67.159722220000006</v>
      </c>
      <c r="AL2703" s="3">
        <v>675</v>
      </c>
      <c r="AM2703">
        <f t="shared" si="169"/>
        <v>0.8</v>
      </c>
      <c r="AU2703">
        <v>18.502500000000001</v>
      </c>
      <c r="AV2703">
        <v>-67.120277779999995</v>
      </c>
      <c r="AW2703">
        <v>197</v>
      </c>
    </row>
    <row r="2704" spans="6:49" x14ac:dyDescent="0.2">
      <c r="F2704">
        <f t="shared" si="170"/>
        <v>2702</v>
      </c>
      <c r="G2704" s="2">
        <f t="shared" si="171"/>
        <v>1678451430066.6667</v>
      </c>
      <c r="AG2704">
        <v>2351</v>
      </c>
      <c r="AH2704">
        <f t="shared" si="168"/>
        <v>716.58480000000009</v>
      </c>
      <c r="AI2704">
        <v>18.492222219999999</v>
      </c>
      <c r="AJ2704">
        <v>-67.159722220000006</v>
      </c>
      <c r="AL2704" s="3">
        <v>675</v>
      </c>
      <c r="AM2704">
        <f t="shared" si="169"/>
        <v>0.8</v>
      </c>
      <c r="AU2704">
        <v>18.502500000000001</v>
      </c>
      <c r="AV2704">
        <v>-67.120277779999995</v>
      </c>
      <c r="AW2704">
        <v>197</v>
      </c>
    </row>
    <row r="2705" spans="6:49" x14ac:dyDescent="0.2">
      <c r="F2705">
        <f t="shared" si="170"/>
        <v>2703</v>
      </c>
      <c r="G2705" s="2">
        <f t="shared" si="171"/>
        <v>1678451430100</v>
      </c>
      <c r="AG2705">
        <v>2355</v>
      </c>
      <c r="AH2705">
        <f t="shared" si="168"/>
        <v>717.80400000000009</v>
      </c>
      <c r="AI2705">
        <v>18.492222219999999</v>
      </c>
      <c r="AJ2705">
        <v>-67.159722220000006</v>
      </c>
      <c r="AL2705" s="3">
        <v>675</v>
      </c>
      <c r="AM2705">
        <f t="shared" si="169"/>
        <v>0.8</v>
      </c>
      <c r="AU2705">
        <v>18.502500000000001</v>
      </c>
      <c r="AV2705">
        <v>-67.120277779999995</v>
      </c>
      <c r="AW2705">
        <v>197</v>
      </c>
    </row>
    <row r="2706" spans="6:49" x14ac:dyDescent="0.2">
      <c r="F2706">
        <f t="shared" si="170"/>
        <v>2704</v>
      </c>
      <c r="G2706" s="2">
        <f t="shared" si="171"/>
        <v>1678451430133.3333</v>
      </c>
      <c r="AG2706">
        <v>2355</v>
      </c>
      <c r="AH2706">
        <f t="shared" si="168"/>
        <v>717.80400000000009</v>
      </c>
      <c r="AI2706">
        <v>18.492222219999999</v>
      </c>
      <c r="AJ2706">
        <v>-67.159722220000006</v>
      </c>
      <c r="AL2706" s="3">
        <v>675</v>
      </c>
      <c r="AM2706">
        <f t="shared" si="169"/>
        <v>0.8</v>
      </c>
      <c r="AU2706">
        <v>18.502500000000001</v>
      </c>
      <c r="AV2706">
        <v>-67.120277779999995</v>
      </c>
      <c r="AW2706">
        <v>197</v>
      </c>
    </row>
    <row r="2707" spans="6:49" x14ac:dyDescent="0.2">
      <c r="F2707">
        <f t="shared" si="170"/>
        <v>2705</v>
      </c>
      <c r="G2707" s="2">
        <f t="shared" si="171"/>
        <v>1678451430166.6667</v>
      </c>
      <c r="AG2707">
        <v>2355</v>
      </c>
      <c r="AH2707">
        <f t="shared" si="168"/>
        <v>717.80400000000009</v>
      </c>
      <c r="AI2707">
        <v>18.491944440000001</v>
      </c>
      <c r="AJ2707">
        <v>-67.159722220000006</v>
      </c>
      <c r="AL2707" s="3">
        <v>675</v>
      </c>
      <c r="AM2707">
        <f t="shared" si="169"/>
        <v>0.8</v>
      </c>
      <c r="AU2707">
        <v>18.502500000000001</v>
      </c>
      <c r="AV2707">
        <v>-67.120277779999995</v>
      </c>
      <c r="AW2707">
        <v>197</v>
      </c>
    </row>
    <row r="2708" spans="6:49" x14ac:dyDescent="0.2">
      <c r="F2708">
        <f t="shared" si="170"/>
        <v>2706</v>
      </c>
      <c r="G2708" s="2">
        <f t="shared" si="171"/>
        <v>1678451430200</v>
      </c>
      <c r="AG2708">
        <v>2355</v>
      </c>
      <c r="AH2708">
        <f t="shared" si="168"/>
        <v>717.80400000000009</v>
      </c>
      <c r="AI2708">
        <v>18.491944440000001</v>
      </c>
      <c r="AJ2708">
        <v>-67.159722220000006</v>
      </c>
      <c r="AL2708" s="3">
        <v>675</v>
      </c>
      <c r="AM2708">
        <f t="shared" si="169"/>
        <v>0.8</v>
      </c>
      <c r="AU2708">
        <v>18.502500000000001</v>
      </c>
      <c r="AV2708">
        <v>-67.120277779999995</v>
      </c>
      <c r="AW2708">
        <v>197</v>
      </c>
    </row>
    <row r="2709" spans="6:49" x14ac:dyDescent="0.2">
      <c r="F2709">
        <f t="shared" si="170"/>
        <v>2707</v>
      </c>
      <c r="G2709" s="2">
        <f t="shared" si="171"/>
        <v>1678451430233.3333</v>
      </c>
      <c r="AG2709">
        <v>2355</v>
      </c>
      <c r="AH2709">
        <f t="shared" si="168"/>
        <v>717.80400000000009</v>
      </c>
      <c r="AI2709">
        <v>18.491944440000001</v>
      </c>
      <c r="AJ2709">
        <v>-67.159722220000006</v>
      </c>
      <c r="AL2709" s="3">
        <v>675</v>
      </c>
      <c r="AM2709">
        <f t="shared" si="169"/>
        <v>0.8</v>
      </c>
      <c r="AU2709">
        <v>18.502500000000001</v>
      </c>
      <c r="AV2709">
        <v>-67.120277779999995</v>
      </c>
      <c r="AW2709">
        <v>197</v>
      </c>
    </row>
    <row r="2710" spans="6:49" x14ac:dyDescent="0.2">
      <c r="F2710">
        <f t="shared" si="170"/>
        <v>2708</v>
      </c>
      <c r="G2710" s="2">
        <f t="shared" si="171"/>
        <v>1678451430266.6667</v>
      </c>
      <c r="AG2710">
        <v>2355</v>
      </c>
      <c r="AH2710">
        <f t="shared" si="168"/>
        <v>717.80400000000009</v>
      </c>
      <c r="AI2710">
        <v>18.491944440000001</v>
      </c>
      <c r="AJ2710">
        <v>-67.159722220000006</v>
      </c>
      <c r="AL2710" s="3">
        <v>675</v>
      </c>
      <c r="AM2710">
        <f t="shared" si="169"/>
        <v>0.8</v>
      </c>
      <c r="AU2710">
        <v>18.502500000000001</v>
      </c>
      <c r="AV2710">
        <v>-67.120277779999995</v>
      </c>
      <c r="AW2710">
        <v>197</v>
      </c>
    </row>
    <row r="2711" spans="6:49" x14ac:dyDescent="0.2">
      <c r="F2711">
        <f t="shared" si="170"/>
        <v>2709</v>
      </c>
      <c r="G2711" s="2">
        <f t="shared" si="171"/>
        <v>1678451430300</v>
      </c>
      <c r="AG2711">
        <v>2355</v>
      </c>
      <c r="AH2711">
        <f t="shared" si="168"/>
        <v>717.80400000000009</v>
      </c>
      <c r="AI2711">
        <v>18.491944440000001</v>
      </c>
      <c r="AJ2711">
        <v>-67.159722220000006</v>
      </c>
      <c r="AL2711" s="3">
        <v>675</v>
      </c>
      <c r="AM2711">
        <f t="shared" si="169"/>
        <v>0.8</v>
      </c>
      <c r="AU2711">
        <v>18.502500000000001</v>
      </c>
      <c r="AV2711">
        <v>-67.120277779999995</v>
      </c>
      <c r="AW2711">
        <v>197</v>
      </c>
    </row>
    <row r="2712" spans="6:49" x14ac:dyDescent="0.2">
      <c r="F2712">
        <f t="shared" si="170"/>
        <v>2710</v>
      </c>
      <c r="G2712" s="2">
        <f t="shared" si="171"/>
        <v>1678451430333.3333</v>
      </c>
      <c r="AG2712">
        <v>2359</v>
      </c>
      <c r="AH2712">
        <f t="shared" si="168"/>
        <v>719.02320000000009</v>
      </c>
      <c r="AI2712">
        <v>18.491944440000001</v>
      </c>
      <c r="AJ2712">
        <v>-67.159722220000006</v>
      </c>
      <c r="AL2712" s="3">
        <v>675</v>
      </c>
      <c r="AM2712">
        <f t="shared" si="169"/>
        <v>0.8</v>
      </c>
      <c r="AU2712">
        <v>18.502500000000001</v>
      </c>
      <c r="AV2712">
        <v>-67.120277779999995</v>
      </c>
      <c r="AW2712">
        <v>194</v>
      </c>
    </row>
    <row r="2713" spans="6:49" x14ac:dyDescent="0.2">
      <c r="F2713">
        <f t="shared" si="170"/>
        <v>2711</v>
      </c>
      <c r="G2713" s="2">
        <f t="shared" si="171"/>
        <v>1678451430366.6667</v>
      </c>
      <c r="AG2713">
        <v>2359</v>
      </c>
      <c r="AH2713">
        <f t="shared" si="168"/>
        <v>719.02320000000009</v>
      </c>
      <c r="AI2713">
        <v>18.491944440000001</v>
      </c>
      <c r="AJ2713">
        <v>-67.159722220000006</v>
      </c>
      <c r="AL2713" s="3">
        <v>675</v>
      </c>
      <c r="AM2713">
        <f t="shared" si="169"/>
        <v>0.8</v>
      </c>
      <c r="AU2713">
        <v>18.502500000000001</v>
      </c>
      <c r="AV2713">
        <v>-67.120277779999995</v>
      </c>
      <c r="AW2713">
        <v>194</v>
      </c>
    </row>
    <row r="2714" spans="6:49" x14ac:dyDescent="0.2">
      <c r="F2714">
        <f t="shared" si="170"/>
        <v>2712</v>
      </c>
      <c r="G2714" s="2">
        <f t="shared" si="171"/>
        <v>1678451430400</v>
      </c>
      <c r="AG2714">
        <v>2359</v>
      </c>
      <c r="AH2714">
        <f t="shared" si="168"/>
        <v>719.02320000000009</v>
      </c>
      <c r="AI2714">
        <v>18.491944440000001</v>
      </c>
      <c r="AJ2714">
        <v>-67.159722220000006</v>
      </c>
      <c r="AL2714" s="3">
        <v>675</v>
      </c>
      <c r="AM2714">
        <f t="shared" si="169"/>
        <v>0.8</v>
      </c>
      <c r="AU2714">
        <v>18.502500000000001</v>
      </c>
      <c r="AV2714">
        <v>-67.120277779999995</v>
      </c>
      <c r="AW2714">
        <v>194</v>
      </c>
    </row>
    <row r="2715" spans="6:49" x14ac:dyDescent="0.2">
      <c r="F2715">
        <f t="shared" si="170"/>
        <v>2713</v>
      </c>
      <c r="G2715" s="2">
        <f t="shared" si="171"/>
        <v>1678451430433.3333</v>
      </c>
      <c r="AG2715">
        <v>2359</v>
      </c>
      <c r="AH2715">
        <f t="shared" si="168"/>
        <v>719.02320000000009</v>
      </c>
      <c r="AI2715">
        <v>18.491944440000001</v>
      </c>
      <c r="AJ2715">
        <v>-67.159722220000006</v>
      </c>
      <c r="AL2715" s="3">
        <v>675</v>
      </c>
      <c r="AM2715">
        <f t="shared" si="169"/>
        <v>0.8</v>
      </c>
      <c r="AU2715">
        <v>18.502500000000001</v>
      </c>
      <c r="AV2715">
        <v>-67.120277779999995</v>
      </c>
      <c r="AW2715">
        <v>194</v>
      </c>
    </row>
    <row r="2716" spans="6:49" x14ac:dyDescent="0.2">
      <c r="F2716">
        <f t="shared" si="170"/>
        <v>2714</v>
      </c>
      <c r="G2716" s="2">
        <f t="shared" si="171"/>
        <v>1678451430466.6667</v>
      </c>
      <c r="AG2716">
        <v>2359</v>
      </c>
      <c r="AH2716">
        <f t="shared" si="168"/>
        <v>719.02320000000009</v>
      </c>
      <c r="AI2716">
        <v>18.491944440000001</v>
      </c>
      <c r="AJ2716">
        <v>-67.159722220000006</v>
      </c>
      <c r="AL2716" s="3">
        <v>675</v>
      </c>
      <c r="AM2716">
        <f t="shared" si="169"/>
        <v>0.8</v>
      </c>
      <c r="AU2716">
        <v>18.502500000000001</v>
      </c>
      <c r="AV2716">
        <v>-67.120277779999995</v>
      </c>
      <c r="AW2716">
        <v>194</v>
      </c>
    </row>
    <row r="2717" spans="6:49" x14ac:dyDescent="0.2">
      <c r="F2717">
        <f t="shared" si="170"/>
        <v>2715</v>
      </c>
      <c r="G2717" s="2">
        <f t="shared" si="171"/>
        <v>1678451430500</v>
      </c>
      <c r="AG2717">
        <v>2359</v>
      </c>
      <c r="AH2717">
        <f t="shared" si="168"/>
        <v>719.02320000000009</v>
      </c>
      <c r="AI2717">
        <v>18.491944440000001</v>
      </c>
      <c r="AJ2717">
        <v>-67.159722220000006</v>
      </c>
      <c r="AL2717" s="3">
        <v>675</v>
      </c>
      <c r="AM2717">
        <f t="shared" si="169"/>
        <v>0.8</v>
      </c>
      <c r="AU2717">
        <v>18.502500000000001</v>
      </c>
      <c r="AV2717">
        <v>-67.120277779999995</v>
      </c>
      <c r="AW2717">
        <v>194</v>
      </c>
    </row>
    <row r="2718" spans="6:49" x14ac:dyDescent="0.2">
      <c r="F2718">
        <f t="shared" si="170"/>
        <v>2716</v>
      </c>
      <c r="G2718" s="2">
        <f t="shared" si="171"/>
        <v>1678451430533.3333</v>
      </c>
      <c r="AG2718">
        <v>2359</v>
      </c>
      <c r="AH2718">
        <f t="shared" si="168"/>
        <v>719.02320000000009</v>
      </c>
      <c r="AI2718">
        <v>18.491944440000001</v>
      </c>
      <c r="AJ2718">
        <v>-67.159722220000006</v>
      </c>
      <c r="AL2718" s="3">
        <v>675</v>
      </c>
      <c r="AM2718">
        <f t="shared" si="169"/>
        <v>0.8</v>
      </c>
      <c r="AU2718">
        <v>18.502500000000001</v>
      </c>
      <c r="AV2718">
        <v>-67.120277779999995</v>
      </c>
      <c r="AW2718">
        <v>194</v>
      </c>
    </row>
    <row r="2719" spans="6:49" x14ac:dyDescent="0.2">
      <c r="F2719">
        <f t="shared" si="170"/>
        <v>2717</v>
      </c>
      <c r="G2719" s="2">
        <f t="shared" si="171"/>
        <v>1678451430566.6667</v>
      </c>
      <c r="AG2719">
        <v>2364</v>
      </c>
      <c r="AH2719">
        <f t="shared" si="168"/>
        <v>720.54720000000009</v>
      </c>
      <c r="AI2719">
        <v>18.491666670000001</v>
      </c>
      <c r="AJ2719">
        <v>-67.159722220000006</v>
      </c>
      <c r="AL2719" s="3">
        <v>675</v>
      </c>
      <c r="AM2719">
        <f t="shared" si="169"/>
        <v>0.8</v>
      </c>
      <c r="AU2719">
        <v>18.502777779999999</v>
      </c>
      <c r="AV2719">
        <v>-67.120277779999995</v>
      </c>
      <c r="AW2719">
        <v>194</v>
      </c>
    </row>
    <row r="2720" spans="6:49" x14ac:dyDescent="0.2">
      <c r="F2720">
        <f t="shared" si="170"/>
        <v>2718</v>
      </c>
      <c r="G2720" s="2">
        <f t="shared" si="171"/>
        <v>1678451430600</v>
      </c>
      <c r="AG2720">
        <v>2364</v>
      </c>
      <c r="AH2720">
        <f t="shared" si="168"/>
        <v>720.54720000000009</v>
      </c>
      <c r="AI2720">
        <v>18.491666670000001</v>
      </c>
      <c r="AJ2720">
        <v>-67.16</v>
      </c>
      <c r="AL2720" s="3">
        <v>675</v>
      </c>
      <c r="AM2720">
        <f t="shared" si="169"/>
        <v>0.8</v>
      </c>
      <c r="AU2720">
        <v>18.502777779999999</v>
      </c>
      <c r="AV2720">
        <v>-67.120277779999995</v>
      </c>
      <c r="AW2720">
        <v>194</v>
      </c>
    </row>
    <row r="2721" spans="6:49" x14ac:dyDescent="0.2">
      <c r="F2721">
        <f t="shared" si="170"/>
        <v>2719</v>
      </c>
      <c r="G2721" s="2">
        <f t="shared" si="171"/>
        <v>1678451430633.3333</v>
      </c>
      <c r="AG2721">
        <v>2364</v>
      </c>
      <c r="AH2721">
        <f t="shared" si="168"/>
        <v>720.54720000000009</v>
      </c>
      <c r="AI2721">
        <v>18.491666670000001</v>
      </c>
      <c r="AJ2721">
        <v>-67.16</v>
      </c>
      <c r="AL2721" s="3">
        <v>675</v>
      </c>
      <c r="AM2721">
        <f t="shared" si="169"/>
        <v>0.8</v>
      </c>
      <c r="AU2721">
        <v>18.502777779999999</v>
      </c>
      <c r="AV2721">
        <v>-67.120277779999995</v>
      </c>
      <c r="AW2721">
        <v>194</v>
      </c>
    </row>
    <row r="2722" spans="6:49" x14ac:dyDescent="0.2">
      <c r="F2722">
        <f t="shared" si="170"/>
        <v>2720</v>
      </c>
      <c r="G2722" s="2">
        <f t="shared" si="171"/>
        <v>1678451430666.6667</v>
      </c>
      <c r="AG2722">
        <v>2364</v>
      </c>
      <c r="AH2722">
        <f t="shared" si="168"/>
        <v>720.54720000000009</v>
      </c>
      <c r="AI2722">
        <v>18.491666670000001</v>
      </c>
      <c r="AJ2722">
        <v>-67.16</v>
      </c>
      <c r="AL2722" s="3">
        <v>675</v>
      </c>
      <c r="AM2722">
        <f t="shared" si="169"/>
        <v>0.8</v>
      </c>
      <c r="AU2722">
        <v>18.502777779999999</v>
      </c>
      <c r="AV2722">
        <v>-67.120277779999995</v>
      </c>
      <c r="AW2722">
        <v>194</v>
      </c>
    </row>
    <row r="2723" spans="6:49" x14ac:dyDescent="0.2">
      <c r="F2723">
        <f t="shared" si="170"/>
        <v>2721</v>
      </c>
      <c r="G2723" s="2">
        <f t="shared" si="171"/>
        <v>1678451430700</v>
      </c>
      <c r="AG2723">
        <v>2364</v>
      </c>
      <c r="AH2723">
        <f t="shared" si="168"/>
        <v>720.54720000000009</v>
      </c>
      <c r="AI2723">
        <v>18.491666670000001</v>
      </c>
      <c r="AJ2723">
        <v>-67.16</v>
      </c>
      <c r="AL2723" s="3">
        <v>675</v>
      </c>
      <c r="AM2723">
        <f t="shared" si="169"/>
        <v>0.8</v>
      </c>
      <c r="AU2723">
        <v>18.502777779999999</v>
      </c>
      <c r="AV2723">
        <v>-67.120277779999995</v>
      </c>
      <c r="AW2723">
        <v>194</v>
      </c>
    </row>
    <row r="2724" spans="6:49" x14ac:dyDescent="0.2">
      <c r="F2724">
        <f t="shared" si="170"/>
        <v>2722</v>
      </c>
      <c r="G2724" s="2">
        <f t="shared" si="171"/>
        <v>1678451430733.3333</v>
      </c>
      <c r="AG2724">
        <v>2364</v>
      </c>
      <c r="AH2724">
        <f t="shared" si="168"/>
        <v>720.54720000000009</v>
      </c>
      <c r="AI2724">
        <v>18.491666670000001</v>
      </c>
      <c r="AJ2724">
        <v>-67.16</v>
      </c>
      <c r="AL2724" s="3">
        <v>675</v>
      </c>
      <c r="AM2724">
        <f t="shared" si="169"/>
        <v>0.8</v>
      </c>
      <c r="AU2724">
        <v>18.502777779999999</v>
      </c>
      <c r="AV2724">
        <v>-67.120277779999995</v>
      </c>
      <c r="AW2724">
        <v>194</v>
      </c>
    </row>
    <row r="2725" spans="6:49" x14ac:dyDescent="0.2">
      <c r="F2725">
        <f t="shared" si="170"/>
        <v>2723</v>
      </c>
      <c r="G2725" s="2">
        <f t="shared" si="171"/>
        <v>1678451430766.6667</v>
      </c>
      <c r="AG2725">
        <v>2368</v>
      </c>
      <c r="AH2725">
        <f t="shared" si="168"/>
        <v>721.76640000000009</v>
      </c>
      <c r="AI2725">
        <v>18.491666670000001</v>
      </c>
      <c r="AJ2725">
        <v>-67.16</v>
      </c>
      <c r="AL2725" s="3">
        <v>675</v>
      </c>
      <c r="AM2725">
        <f t="shared" si="169"/>
        <v>0.8</v>
      </c>
      <c r="AU2725">
        <v>18.502777779999999</v>
      </c>
      <c r="AV2725">
        <v>-67.120277779999995</v>
      </c>
      <c r="AW2725">
        <v>194</v>
      </c>
    </row>
    <row r="2726" spans="6:49" x14ac:dyDescent="0.2">
      <c r="F2726">
        <f t="shared" si="170"/>
        <v>2724</v>
      </c>
      <c r="G2726" s="2">
        <f t="shared" si="171"/>
        <v>1678451430800</v>
      </c>
      <c r="AG2726">
        <v>2368</v>
      </c>
      <c r="AH2726">
        <f t="shared" si="168"/>
        <v>721.76640000000009</v>
      </c>
      <c r="AI2726">
        <v>18.49138889</v>
      </c>
      <c r="AJ2726">
        <v>-67.16</v>
      </c>
      <c r="AL2726" s="3">
        <v>675</v>
      </c>
      <c r="AM2726">
        <f t="shared" si="169"/>
        <v>0.8</v>
      </c>
      <c r="AU2726">
        <v>18.502777779999999</v>
      </c>
      <c r="AV2726">
        <v>-67.120277779999995</v>
      </c>
      <c r="AW2726">
        <v>194</v>
      </c>
    </row>
    <row r="2727" spans="6:49" x14ac:dyDescent="0.2">
      <c r="F2727">
        <f t="shared" si="170"/>
        <v>2725</v>
      </c>
      <c r="G2727" s="2">
        <f t="shared" si="171"/>
        <v>1678451430833.3333</v>
      </c>
      <c r="AG2727">
        <v>2368</v>
      </c>
      <c r="AH2727">
        <f t="shared" si="168"/>
        <v>721.76640000000009</v>
      </c>
      <c r="AI2727">
        <v>18.49138889</v>
      </c>
      <c r="AJ2727">
        <v>-67.16</v>
      </c>
      <c r="AL2727" s="3">
        <v>675</v>
      </c>
      <c r="AM2727">
        <f t="shared" si="169"/>
        <v>0.8</v>
      </c>
      <c r="AU2727">
        <v>18.502777779999999</v>
      </c>
      <c r="AV2727">
        <v>-67.120277779999995</v>
      </c>
      <c r="AW2727">
        <v>194</v>
      </c>
    </row>
    <row r="2728" spans="6:49" x14ac:dyDescent="0.2">
      <c r="F2728">
        <f t="shared" si="170"/>
        <v>2726</v>
      </c>
      <c r="G2728" s="2">
        <f t="shared" si="171"/>
        <v>1678451430866.6667</v>
      </c>
      <c r="AG2728">
        <v>2368</v>
      </c>
      <c r="AH2728">
        <f t="shared" si="168"/>
        <v>721.76640000000009</v>
      </c>
      <c r="AI2728">
        <v>18.49138889</v>
      </c>
      <c r="AJ2728">
        <v>-67.16</v>
      </c>
      <c r="AL2728" s="3">
        <v>675</v>
      </c>
      <c r="AM2728">
        <f t="shared" si="169"/>
        <v>0.8</v>
      </c>
      <c r="AU2728">
        <v>18.502777779999999</v>
      </c>
      <c r="AV2728">
        <v>-67.120277779999995</v>
      </c>
      <c r="AW2728">
        <v>194</v>
      </c>
    </row>
    <row r="2729" spans="6:49" x14ac:dyDescent="0.2">
      <c r="F2729">
        <f t="shared" si="170"/>
        <v>2727</v>
      </c>
      <c r="G2729" s="2">
        <f t="shared" si="171"/>
        <v>1678451430900</v>
      </c>
      <c r="AG2729">
        <v>2368</v>
      </c>
      <c r="AH2729">
        <f t="shared" si="168"/>
        <v>721.76640000000009</v>
      </c>
      <c r="AI2729">
        <v>18.49138889</v>
      </c>
      <c r="AJ2729">
        <v>-67.16</v>
      </c>
      <c r="AL2729" s="3">
        <v>675</v>
      </c>
      <c r="AM2729">
        <f t="shared" si="169"/>
        <v>0.8</v>
      </c>
      <c r="AU2729">
        <v>18.502777779999999</v>
      </c>
      <c r="AV2729">
        <v>-67.120277779999995</v>
      </c>
      <c r="AW2729">
        <v>194</v>
      </c>
    </row>
    <row r="2730" spans="6:49" x14ac:dyDescent="0.2">
      <c r="F2730">
        <f t="shared" si="170"/>
        <v>2728</v>
      </c>
      <c r="G2730" s="2">
        <f t="shared" si="171"/>
        <v>1678451430933.3333</v>
      </c>
      <c r="AG2730">
        <v>2368</v>
      </c>
      <c r="AH2730">
        <f t="shared" si="168"/>
        <v>721.76640000000009</v>
      </c>
      <c r="AI2730">
        <v>18.49138889</v>
      </c>
      <c r="AJ2730">
        <v>-67.16</v>
      </c>
      <c r="AL2730" s="3">
        <v>675</v>
      </c>
      <c r="AM2730">
        <f t="shared" si="169"/>
        <v>0.8</v>
      </c>
      <c r="AU2730">
        <v>18.502777779999999</v>
      </c>
      <c r="AV2730">
        <v>-67.120277779999995</v>
      </c>
      <c r="AW2730">
        <v>194</v>
      </c>
    </row>
    <row r="2731" spans="6:49" x14ac:dyDescent="0.2">
      <c r="F2731">
        <f t="shared" si="170"/>
        <v>2729</v>
      </c>
      <c r="G2731" s="2">
        <f t="shared" si="171"/>
        <v>1678451430966.6667</v>
      </c>
      <c r="AG2731">
        <v>2372</v>
      </c>
      <c r="AH2731">
        <f t="shared" si="168"/>
        <v>722.98560000000009</v>
      </c>
      <c r="AI2731">
        <v>18.49138889</v>
      </c>
      <c r="AJ2731">
        <v>-67.16</v>
      </c>
      <c r="AL2731" s="3">
        <v>675</v>
      </c>
      <c r="AM2731">
        <f t="shared" si="169"/>
        <v>0.8</v>
      </c>
      <c r="AU2731">
        <v>18.502777779999999</v>
      </c>
      <c r="AV2731">
        <v>-67.120277779999995</v>
      </c>
      <c r="AW2731">
        <v>194</v>
      </c>
    </row>
    <row r="2732" spans="6:49" x14ac:dyDescent="0.2">
      <c r="F2732">
        <f t="shared" si="170"/>
        <v>2730</v>
      </c>
      <c r="G2732" s="2">
        <f t="shared" si="171"/>
        <v>1678451431000</v>
      </c>
      <c r="AG2732">
        <v>2372</v>
      </c>
      <c r="AH2732">
        <f t="shared" si="168"/>
        <v>722.98560000000009</v>
      </c>
      <c r="AI2732">
        <v>18.49138889</v>
      </c>
      <c r="AJ2732">
        <v>-67.16</v>
      </c>
      <c r="AL2732" s="3">
        <v>675</v>
      </c>
      <c r="AM2732">
        <f t="shared" si="169"/>
        <v>0.8</v>
      </c>
      <c r="AU2732">
        <v>18.502777779999999</v>
      </c>
      <c r="AV2732">
        <v>-67.120277779999995</v>
      </c>
      <c r="AW2732">
        <v>194</v>
      </c>
    </row>
    <row r="2733" spans="6:49" x14ac:dyDescent="0.2">
      <c r="F2733">
        <f t="shared" si="170"/>
        <v>2731</v>
      </c>
      <c r="G2733" s="2">
        <f t="shared" si="171"/>
        <v>1678451431033.3333</v>
      </c>
      <c r="AG2733">
        <v>2372</v>
      </c>
      <c r="AH2733">
        <f t="shared" si="168"/>
        <v>722.98560000000009</v>
      </c>
      <c r="AI2733">
        <v>18.491111109999999</v>
      </c>
      <c r="AJ2733">
        <v>-67.16</v>
      </c>
      <c r="AL2733" s="3">
        <v>675</v>
      </c>
      <c r="AM2733">
        <f t="shared" si="169"/>
        <v>0.8</v>
      </c>
      <c r="AU2733">
        <v>18.502777779999999</v>
      </c>
      <c r="AV2733">
        <v>-67.120277779999995</v>
      </c>
      <c r="AW2733">
        <v>194</v>
      </c>
    </row>
    <row r="2734" spans="6:49" x14ac:dyDescent="0.2">
      <c r="F2734">
        <f t="shared" si="170"/>
        <v>2732</v>
      </c>
      <c r="G2734" s="2">
        <f t="shared" si="171"/>
        <v>1678451431066.6667</v>
      </c>
      <c r="AG2734">
        <v>2372</v>
      </c>
      <c r="AH2734">
        <f t="shared" si="168"/>
        <v>722.98560000000009</v>
      </c>
      <c r="AI2734">
        <v>18.491111109999999</v>
      </c>
      <c r="AJ2734">
        <v>-67.16</v>
      </c>
      <c r="AL2734" s="3">
        <v>675</v>
      </c>
      <c r="AM2734">
        <f t="shared" si="169"/>
        <v>0.8</v>
      </c>
      <c r="AU2734">
        <v>18.502777779999999</v>
      </c>
      <c r="AV2734">
        <v>-67.120277779999995</v>
      </c>
      <c r="AW2734">
        <v>194</v>
      </c>
    </row>
    <row r="2735" spans="6:49" x14ac:dyDescent="0.2">
      <c r="F2735">
        <f t="shared" si="170"/>
        <v>2733</v>
      </c>
      <c r="G2735" s="2">
        <f t="shared" si="171"/>
        <v>1678451431100</v>
      </c>
      <c r="AG2735">
        <v>2372</v>
      </c>
      <c r="AH2735">
        <f t="shared" si="168"/>
        <v>722.98560000000009</v>
      </c>
      <c r="AI2735">
        <v>18.491111109999999</v>
      </c>
      <c r="AJ2735">
        <v>-67.16</v>
      </c>
      <c r="AL2735" s="3">
        <v>675</v>
      </c>
      <c r="AM2735">
        <f t="shared" si="169"/>
        <v>0.8</v>
      </c>
      <c r="AU2735">
        <v>18.502777779999999</v>
      </c>
      <c r="AV2735">
        <v>-67.120277779999995</v>
      </c>
      <c r="AW2735">
        <v>194</v>
      </c>
    </row>
    <row r="2736" spans="6:49" x14ac:dyDescent="0.2">
      <c r="F2736">
        <f t="shared" si="170"/>
        <v>2734</v>
      </c>
      <c r="G2736" s="2">
        <f t="shared" si="171"/>
        <v>1678451431133.3333</v>
      </c>
      <c r="AG2736">
        <v>2372</v>
      </c>
      <c r="AH2736">
        <f t="shared" si="168"/>
        <v>722.98560000000009</v>
      </c>
      <c r="AI2736">
        <v>18.491111109999999</v>
      </c>
      <c r="AJ2736">
        <v>-67.16</v>
      </c>
      <c r="AL2736" s="3">
        <v>675</v>
      </c>
      <c r="AM2736">
        <f t="shared" si="169"/>
        <v>0.8</v>
      </c>
      <c r="AU2736">
        <v>18.502777779999999</v>
      </c>
      <c r="AV2736">
        <v>-67.120277779999995</v>
      </c>
      <c r="AW2736">
        <v>194</v>
      </c>
    </row>
    <row r="2737" spans="6:49" x14ac:dyDescent="0.2">
      <c r="F2737">
        <f t="shared" si="170"/>
        <v>2735</v>
      </c>
      <c r="G2737" s="2">
        <f t="shared" si="171"/>
        <v>1678451431166.6667</v>
      </c>
      <c r="AG2737">
        <v>2372</v>
      </c>
      <c r="AH2737">
        <f t="shared" si="168"/>
        <v>722.98560000000009</v>
      </c>
      <c r="AI2737">
        <v>18.491111109999999</v>
      </c>
      <c r="AJ2737">
        <v>-67.16</v>
      </c>
      <c r="AL2737" s="3">
        <v>675</v>
      </c>
      <c r="AM2737">
        <f t="shared" si="169"/>
        <v>0.8</v>
      </c>
      <c r="AU2737">
        <v>18.502777779999999</v>
      </c>
      <c r="AV2737">
        <v>-67.120277779999995</v>
      </c>
      <c r="AW2737">
        <v>194</v>
      </c>
    </row>
    <row r="2738" spans="6:49" x14ac:dyDescent="0.2">
      <c r="F2738">
        <f t="shared" si="170"/>
        <v>2736</v>
      </c>
      <c r="G2738" s="2">
        <f t="shared" si="171"/>
        <v>1678451431200</v>
      </c>
      <c r="AG2738">
        <v>2376</v>
      </c>
      <c r="AH2738">
        <f t="shared" si="168"/>
        <v>724.20480000000009</v>
      </c>
      <c r="AI2738">
        <v>18.491111109999999</v>
      </c>
      <c r="AJ2738">
        <v>-67.16</v>
      </c>
      <c r="AL2738" s="3">
        <v>675</v>
      </c>
      <c r="AM2738">
        <f t="shared" si="169"/>
        <v>0.8</v>
      </c>
      <c r="AU2738">
        <v>18.502777779999999</v>
      </c>
      <c r="AV2738">
        <v>-67.120277779999995</v>
      </c>
      <c r="AW2738">
        <v>194</v>
      </c>
    </row>
    <row r="2739" spans="6:49" x14ac:dyDescent="0.2">
      <c r="F2739">
        <f t="shared" si="170"/>
        <v>2737</v>
      </c>
      <c r="G2739" s="2">
        <f t="shared" si="171"/>
        <v>1678451431233.3333</v>
      </c>
      <c r="AG2739">
        <v>2376</v>
      </c>
      <c r="AH2739">
        <f t="shared" si="168"/>
        <v>724.20480000000009</v>
      </c>
      <c r="AI2739">
        <v>18.491111109999999</v>
      </c>
      <c r="AJ2739">
        <v>-67.16</v>
      </c>
      <c r="AL2739" s="3">
        <v>675</v>
      </c>
      <c r="AM2739">
        <f t="shared" si="169"/>
        <v>0.8</v>
      </c>
      <c r="AU2739">
        <v>18.502777779999999</v>
      </c>
      <c r="AV2739">
        <v>-67.120277779999995</v>
      </c>
      <c r="AW2739">
        <v>194</v>
      </c>
    </row>
    <row r="2740" spans="6:49" x14ac:dyDescent="0.2">
      <c r="F2740">
        <f t="shared" si="170"/>
        <v>2738</v>
      </c>
      <c r="G2740" s="2">
        <f t="shared" si="171"/>
        <v>1678451431266.6667</v>
      </c>
      <c r="AG2740">
        <v>2376</v>
      </c>
      <c r="AH2740">
        <f t="shared" si="168"/>
        <v>724.20480000000009</v>
      </c>
      <c r="AI2740">
        <v>18.491111109999999</v>
      </c>
      <c r="AJ2740">
        <v>-67.16</v>
      </c>
      <c r="AL2740" s="3">
        <v>675</v>
      </c>
      <c r="AM2740">
        <f t="shared" si="169"/>
        <v>0.8</v>
      </c>
      <c r="AU2740">
        <v>18.502777779999999</v>
      </c>
      <c r="AV2740">
        <v>-67.120277779999995</v>
      </c>
      <c r="AW2740">
        <v>194</v>
      </c>
    </row>
    <row r="2741" spans="6:49" x14ac:dyDescent="0.2">
      <c r="F2741">
        <f t="shared" si="170"/>
        <v>2739</v>
      </c>
      <c r="G2741" s="2">
        <f t="shared" si="171"/>
        <v>1678451431300</v>
      </c>
      <c r="AG2741">
        <v>2376</v>
      </c>
      <c r="AH2741">
        <f t="shared" si="168"/>
        <v>724.20480000000009</v>
      </c>
      <c r="AI2741">
        <v>18.491111109999999</v>
      </c>
      <c r="AJ2741">
        <v>-67.16</v>
      </c>
      <c r="AL2741" s="3">
        <v>675</v>
      </c>
      <c r="AM2741">
        <f t="shared" si="169"/>
        <v>0.8</v>
      </c>
      <c r="AU2741">
        <v>18.502777779999999</v>
      </c>
      <c r="AV2741">
        <v>-67.120277779999995</v>
      </c>
      <c r="AW2741">
        <v>194</v>
      </c>
    </row>
    <row r="2742" spans="6:49" x14ac:dyDescent="0.2">
      <c r="F2742">
        <f t="shared" si="170"/>
        <v>2740</v>
      </c>
      <c r="G2742" s="2">
        <f t="shared" si="171"/>
        <v>1678451431333.3333</v>
      </c>
      <c r="AG2742">
        <v>2376</v>
      </c>
      <c r="AH2742">
        <f t="shared" si="168"/>
        <v>724.20480000000009</v>
      </c>
      <c r="AI2742">
        <v>18.491111109999999</v>
      </c>
      <c r="AJ2742">
        <v>-67.16</v>
      </c>
      <c r="AL2742" s="3">
        <v>675</v>
      </c>
      <c r="AM2742">
        <f t="shared" si="169"/>
        <v>0.8</v>
      </c>
      <c r="AU2742">
        <v>18.502777779999999</v>
      </c>
      <c r="AV2742">
        <v>-67.120277779999995</v>
      </c>
      <c r="AW2742">
        <v>194</v>
      </c>
    </row>
    <row r="2743" spans="6:49" x14ac:dyDescent="0.2">
      <c r="F2743">
        <f t="shared" si="170"/>
        <v>2741</v>
      </c>
      <c r="G2743" s="2">
        <f t="shared" si="171"/>
        <v>1678451431366.6667</v>
      </c>
      <c r="AG2743">
        <v>2376</v>
      </c>
      <c r="AH2743">
        <f t="shared" si="168"/>
        <v>724.20480000000009</v>
      </c>
      <c r="AI2743">
        <v>18.491111109999999</v>
      </c>
      <c r="AJ2743">
        <v>-67.16</v>
      </c>
      <c r="AL2743" s="3">
        <v>675</v>
      </c>
      <c r="AM2743">
        <f t="shared" si="169"/>
        <v>0.8</v>
      </c>
      <c r="AU2743">
        <v>18.502777779999999</v>
      </c>
      <c r="AV2743">
        <v>-67.120277779999995</v>
      </c>
      <c r="AW2743">
        <v>194</v>
      </c>
    </row>
    <row r="2744" spans="6:49" x14ac:dyDescent="0.2">
      <c r="F2744">
        <f t="shared" si="170"/>
        <v>2742</v>
      </c>
      <c r="G2744" s="2">
        <f t="shared" si="171"/>
        <v>1678451431400</v>
      </c>
      <c r="AG2744">
        <v>2376</v>
      </c>
      <c r="AH2744">
        <f t="shared" si="168"/>
        <v>724.20480000000009</v>
      </c>
      <c r="AI2744">
        <v>18.491111109999999</v>
      </c>
      <c r="AJ2744">
        <v>-67.16</v>
      </c>
      <c r="AL2744" s="3">
        <v>675</v>
      </c>
      <c r="AM2744">
        <f t="shared" si="169"/>
        <v>0.8</v>
      </c>
      <c r="AU2744">
        <v>18.502777779999999</v>
      </c>
      <c r="AV2744">
        <v>-67.120277779999995</v>
      </c>
      <c r="AW2744">
        <v>194</v>
      </c>
    </row>
    <row r="2745" spans="6:49" x14ac:dyDescent="0.2">
      <c r="F2745">
        <f t="shared" si="170"/>
        <v>2743</v>
      </c>
      <c r="G2745" s="2">
        <f t="shared" si="171"/>
        <v>1678451431433.3333</v>
      </c>
      <c r="AG2745">
        <v>2380</v>
      </c>
      <c r="AH2745">
        <f t="shared" si="168"/>
        <v>725.42400000000009</v>
      </c>
      <c r="AI2745">
        <v>18.491111109999999</v>
      </c>
      <c r="AJ2745">
        <v>-67.16</v>
      </c>
      <c r="AL2745" s="3">
        <v>675</v>
      </c>
      <c r="AM2745">
        <f t="shared" si="169"/>
        <v>0.8</v>
      </c>
      <c r="AU2745">
        <v>18.502777779999999</v>
      </c>
      <c r="AV2745">
        <v>-67.120277779999995</v>
      </c>
      <c r="AW2745">
        <v>194</v>
      </c>
    </row>
    <row r="2746" spans="6:49" x14ac:dyDescent="0.2">
      <c r="F2746">
        <f t="shared" si="170"/>
        <v>2744</v>
      </c>
      <c r="G2746" s="2">
        <f t="shared" si="171"/>
        <v>1678451431466.6667</v>
      </c>
      <c r="AG2746">
        <v>2380</v>
      </c>
      <c r="AH2746">
        <f t="shared" si="168"/>
        <v>725.42400000000009</v>
      </c>
      <c r="AI2746">
        <v>18.490833330000001</v>
      </c>
      <c r="AJ2746">
        <v>-67.16</v>
      </c>
      <c r="AL2746" s="3">
        <v>675</v>
      </c>
      <c r="AM2746">
        <f t="shared" si="169"/>
        <v>0.8</v>
      </c>
      <c r="AU2746">
        <v>18.502777779999999</v>
      </c>
      <c r="AV2746">
        <v>-67.120277779999995</v>
      </c>
      <c r="AW2746">
        <v>194</v>
      </c>
    </row>
    <row r="2747" spans="6:49" x14ac:dyDescent="0.2">
      <c r="F2747">
        <f t="shared" si="170"/>
        <v>2745</v>
      </c>
      <c r="G2747" s="2">
        <f t="shared" si="171"/>
        <v>1678451431500</v>
      </c>
      <c r="AG2747">
        <v>2380</v>
      </c>
      <c r="AH2747">
        <f t="shared" si="168"/>
        <v>725.42400000000009</v>
      </c>
      <c r="AI2747">
        <v>18.490833330000001</v>
      </c>
      <c r="AJ2747">
        <v>-67.16</v>
      </c>
      <c r="AL2747" s="3">
        <v>675</v>
      </c>
      <c r="AM2747">
        <f t="shared" si="169"/>
        <v>0.8</v>
      </c>
      <c r="AU2747">
        <v>18.502777779999999</v>
      </c>
      <c r="AV2747">
        <v>-67.120277779999995</v>
      </c>
      <c r="AW2747">
        <v>194</v>
      </c>
    </row>
    <row r="2748" spans="6:49" x14ac:dyDescent="0.2">
      <c r="F2748">
        <f t="shared" si="170"/>
        <v>2746</v>
      </c>
      <c r="G2748" s="2">
        <f t="shared" si="171"/>
        <v>1678451431533.3333</v>
      </c>
      <c r="AG2748">
        <v>2380</v>
      </c>
      <c r="AH2748">
        <f t="shared" si="168"/>
        <v>725.42400000000009</v>
      </c>
      <c r="AI2748">
        <v>18.490833330000001</v>
      </c>
      <c r="AJ2748">
        <v>-67.16</v>
      </c>
      <c r="AL2748" s="3">
        <v>675</v>
      </c>
      <c r="AM2748">
        <f t="shared" si="169"/>
        <v>0.8</v>
      </c>
      <c r="AU2748">
        <v>18.502777779999999</v>
      </c>
      <c r="AV2748">
        <v>-67.120277779999995</v>
      </c>
      <c r="AW2748">
        <v>194</v>
      </c>
    </row>
    <row r="2749" spans="6:49" x14ac:dyDescent="0.2">
      <c r="F2749">
        <f t="shared" si="170"/>
        <v>2747</v>
      </c>
      <c r="G2749" s="2">
        <f t="shared" si="171"/>
        <v>1678451431566.6667</v>
      </c>
      <c r="AG2749">
        <v>2380</v>
      </c>
      <c r="AH2749">
        <f t="shared" si="168"/>
        <v>725.42400000000009</v>
      </c>
      <c r="AI2749">
        <v>18.490833330000001</v>
      </c>
      <c r="AJ2749">
        <v>-67.16</v>
      </c>
      <c r="AL2749" s="3">
        <v>675</v>
      </c>
      <c r="AM2749">
        <f t="shared" si="169"/>
        <v>0.8</v>
      </c>
      <c r="AU2749">
        <v>18.502777779999999</v>
      </c>
      <c r="AV2749">
        <v>-67.120277779999995</v>
      </c>
      <c r="AW2749">
        <v>194</v>
      </c>
    </row>
    <row r="2750" spans="6:49" x14ac:dyDescent="0.2">
      <c r="F2750">
        <f t="shared" si="170"/>
        <v>2748</v>
      </c>
      <c r="G2750" s="2">
        <f t="shared" si="171"/>
        <v>1678451431600</v>
      </c>
      <c r="AG2750">
        <v>2380</v>
      </c>
      <c r="AH2750">
        <f t="shared" si="168"/>
        <v>725.42400000000009</v>
      </c>
      <c r="AI2750">
        <v>18.490833330000001</v>
      </c>
      <c r="AJ2750">
        <v>-67.16</v>
      </c>
      <c r="AL2750" s="3">
        <v>675</v>
      </c>
      <c r="AM2750">
        <f t="shared" si="169"/>
        <v>0.8</v>
      </c>
      <c r="AU2750">
        <v>18.502777779999999</v>
      </c>
      <c r="AV2750">
        <v>-67.120277779999995</v>
      </c>
      <c r="AW2750">
        <v>194</v>
      </c>
    </row>
    <row r="2751" spans="6:49" x14ac:dyDescent="0.2">
      <c r="F2751">
        <f t="shared" si="170"/>
        <v>2749</v>
      </c>
      <c r="G2751" s="2">
        <f t="shared" si="171"/>
        <v>1678451431633.3333</v>
      </c>
      <c r="AG2751">
        <v>2380</v>
      </c>
      <c r="AH2751">
        <f t="shared" si="168"/>
        <v>725.42400000000009</v>
      </c>
      <c r="AI2751">
        <v>18.490833330000001</v>
      </c>
      <c r="AJ2751">
        <v>-67.16</v>
      </c>
      <c r="AL2751" s="3">
        <v>675</v>
      </c>
      <c r="AM2751">
        <f t="shared" si="169"/>
        <v>0.8</v>
      </c>
      <c r="AU2751">
        <v>18.502777779999999</v>
      </c>
      <c r="AV2751">
        <v>-67.120277779999995</v>
      </c>
      <c r="AW2751">
        <v>194</v>
      </c>
    </row>
    <row r="2752" spans="6:49" x14ac:dyDescent="0.2">
      <c r="F2752">
        <f t="shared" si="170"/>
        <v>2750</v>
      </c>
      <c r="G2752" s="2">
        <f t="shared" si="171"/>
        <v>1678451431666.6667</v>
      </c>
      <c r="AG2752">
        <v>2384</v>
      </c>
      <c r="AH2752">
        <f t="shared" si="168"/>
        <v>726.64320000000009</v>
      </c>
      <c r="AI2752">
        <v>18.490555560000001</v>
      </c>
      <c r="AJ2752">
        <v>-67.160277780000001</v>
      </c>
      <c r="AL2752" s="3">
        <v>675</v>
      </c>
      <c r="AM2752">
        <f t="shared" si="169"/>
        <v>0.8</v>
      </c>
      <c r="AU2752">
        <v>18.502777779999999</v>
      </c>
      <c r="AV2752">
        <v>-67.120277779999995</v>
      </c>
      <c r="AW2752">
        <v>194</v>
      </c>
    </row>
    <row r="2753" spans="6:49" x14ac:dyDescent="0.2">
      <c r="F2753">
        <f t="shared" si="170"/>
        <v>2751</v>
      </c>
      <c r="G2753" s="2">
        <f t="shared" si="171"/>
        <v>1678451431700</v>
      </c>
      <c r="AG2753">
        <v>2384</v>
      </c>
      <c r="AH2753">
        <f t="shared" si="168"/>
        <v>726.64320000000009</v>
      </c>
      <c r="AI2753">
        <v>18.490555560000001</v>
      </c>
      <c r="AJ2753">
        <v>-67.160277780000001</v>
      </c>
      <c r="AL2753" s="3">
        <v>675</v>
      </c>
      <c r="AM2753">
        <f t="shared" si="169"/>
        <v>0.8</v>
      </c>
      <c r="AU2753">
        <v>18.502777779999999</v>
      </c>
      <c r="AV2753">
        <v>-67.120277779999995</v>
      </c>
      <c r="AW2753">
        <v>194</v>
      </c>
    </row>
    <row r="2754" spans="6:49" x14ac:dyDescent="0.2">
      <c r="F2754">
        <f t="shared" si="170"/>
        <v>2752</v>
      </c>
      <c r="G2754" s="2">
        <f t="shared" si="171"/>
        <v>1678451431733.3333</v>
      </c>
      <c r="AG2754">
        <v>2384</v>
      </c>
      <c r="AH2754">
        <f t="shared" si="168"/>
        <v>726.64320000000009</v>
      </c>
      <c r="AI2754">
        <v>18.490555560000001</v>
      </c>
      <c r="AJ2754">
        <v>-67.160277780000001</v>
      </c>
      <c r="AL2754" s="3">
        <v>675</v>
      </c>
      <c r="AM2754">
        <f t="shared" si="169"/>
        <v>0.8</v>
      </c>
      <c r="AU2754">
        <v>18.502777779999999</v>
      </c>
      <c r="AV2754">
        <v>-67.120277779999995</v>
      </c>
      <c r="AW2754">
        <v>194</v>
      </c>
    </row>
    <row r="2755" spans="6:49" x14ac:dyDescent="0.2">
      <c r="F2755">
        <f t="shared" si="170"/>
        <v>2753</v>
      </c>
      <c r="G2755" s="2">
        <f t="shared" si="171"/>
        <v>1678451431766.6667</v>
      </c>
      <c r="AG2755">
        <v>2384</v>
      </c>
      <c r="AH2755">
        <f t="shared" ref="AH2755:AH2818" si="172">AG2755*0.3048</f>
        <v>726.64320000000009</v>
      </c>
      <c r="AI2755">
        <v>18.490555560000001</v>
      </c>
      <c r="AJ2755">
        <v>-67.160277780000001</v>
      </c>
      <c r="AL2755" s="3">
        <v>675</v>
      </c>
      <c r="AM2755">
        <f t="shared" ref="AM2755:AM2818" si="173">4*135/AL2755</f>
        <v>0.8</v>
      </c>
      <c r="AU2755">
        <v>18.502777779999999</v>
      </c>
      <c r="AV2755">
        <v>-67.120277779999995</v>
      </c>
      <c r="AW2755">
        <v>194</v>
      </c>
    </row>
    <row r="2756" spans="6:49" x14ac:dyDescent="0.2">
      <c r="F2756">
        <f t="shared" ref="F2756:F2819" si="174">F2755+1</f>
        <v>2754</v>
      </c>
      <c r="G2756" s="2">
        <f t="shared" ref="G2756:G2819" si="175">$G$2+F2756*33.3333333333333</f>
        <v>1678451431800</v>
      </c>
      <c r="AG2756">
        <v>2384</v>
      </c>
      <c r="AH2756">
        <f t="shared" si="172"/>
        <v>726.64320000000009</v>
      </c>
      <c r="AI2756">
        <v>18.490555560000001</v>
      </c>
      <c r="AJ2756">
        <v>-67.160277780000001</v>
      </c>
      <c r="AL2756" s="3">
        <v>675</v>
      </c>
      <c r="AM2756">
        <f t="shared" si="173"/>
        <v>0.8</v>
      </c>
      <c r="AU2756">
        <v>18.502777779999999</v>
      </c>
      <c r="AV2756">
        <v>-67.120277779999995</v>
      </c>
      <c r="AW2756">
        <v>194</v>
      </c>
    </row>
    <row r="2757" spans="6:49" x14ac:dyDescent="0.2">
      <c r="F2757">
        <f t="shared" si="174"/>
        <v>2755</v>
      </c>
      <c r="G2757" s="2">
        <f t="shared" si="175"/>
        <v>1678451431833.3333</v>
      </c>
      <c r="AG2757">
        <v>2388</v>
      </c>
      <c r="AH2757">
        <f t="shared" si="172"/>
        <v>727.86240000000009</v>
      </c>
      <c r="AI2757">
        <v>18.490555560000001</v>
      </c>
      <c r="AJ2757">
        <v>-67.160277780000001</v>
      </c>
      <c r="AL2757" s="3">
        <v>675</v>
      </c>
      <c r="AM2757">
        <f t="shared" si="173"/>
        <v>0.8</v>
      </c>
      <c r="AU2757">
        <v>18.50305556</v>
      </c>
      <c r="AV2757">
        <v>-67.120277779999995</v>
      </c>
      <c r="AW2757">
        <v>194</v>
      </c>
    </row>
    <row r="2758" spans="6:49" x14ac:dyDescent="0.2">
      <c r="F2758">
        <f t="shared" si="174"/>
        <v>2756</v>
      </c>
      <c r="G2758" s="2">
        <f t="shared" si="175"/>
        <v>1678451431866.6667</v>
      </c>
      <c r="AG2758">
        <v>2388</v>
      </c>
      <c r="AH2758">
        <f t="shared" si="172"/>
        <v>727.86240000000009</v>
      </c>
      <c r="AI2758">
        <v>18.490555560000001</v>
      </c>
      <c r="AJ2758">
        <v>-67.160277780000001</v>
      </c>
      <c r="AL2758" s="3">
        <v>675</v>
      </c>
      <c r="AM2758">
        <f t="shared" si="173"/>
        <v>0.8</v>
      </c>
      <c r="AU2758">
        <v>18.50305556</v>
      </c>
      <c r="AV2758">
        <v>-67.120277779999995</v>
      </c>
      <c r="AW2758">
        <v>194</v>
      </c>
    </row>
    <row r="2759" spans="6:49" x14ac:dyDescent="0.2">
      <c r="F2759">
        <f t="shared" si="174"/>
        <v>2757</v>
      </c>
      <c r="G2759" s="2">
        <f t="shared" si="175"/>
        <v>1678451431900</v>
      </c>
      <c r="AG2759">
        <v>2388</v>
      </c>
      <c r="AH2759">
        <f t="shared" si="172"/>
        <v>727.86240000000009</v>
      </c>
      <c r="AI2759">
        <v>18.490555560000001</v>
      </c>
      <c r="AJ2759">
        <v>-67.160277780000001</v>
      </c>
      <c r="AL2759" s="3">
        <v>675</v>
      </c>
      <c r="AM2759">
        <f t="shared" si="173"/>
        <v>0.8</v>
      </c>
      <c r="AU2759">
        <v>18.50305556</v>
      </c>
      <c r="AV2759">
        <v>-67.120277779999995</v>
      </c>
      <c r="AW2759">
        <v>194</v>
      </c>
    </row>
    <row r="2760" spans="6:49" x14ac:dyDescent="0.2">
      <c r="F2760">
        <f t="shared" si="174"/>
        <v>2758</v>
      </c>
      <c r="G2760" s="2">
        <f t="shared" si="175"/>
        <v>1678451431933.3333</v>
      </c>
      <c r="AG2760">
        <v>2388</v>
      </c>
      <c r="AH2760">
        <f t="shared" si="172"/>
        <v>727.86240000000009</v>
      </c>
      <c r="AI2760">
        <v>18.490555560000001</v>
      </c>
      <c r="AJ2760">
        <v>-67.160277780000001</v>
      </c>
      <c r="AL2760" s="3">
        <v>675</v>
      </c>
      <c r="AM2760">
        <f t="shared" si="173"/>
        <v>0.8</v>
      </c>
      <c r="AU2760">
        <v>18.50305556</v>
      </c>
      <c r="AV2760">
        <v>-67.120277779999995</v>
      </c>
      <c r="AW2760">
        <v>194</v>
      </c>
    </row>
    <row r="2761" spans="6:49" x14ac:dyDescent="0.2">
      <c r="F2761">
        <f t="shared" si="174"/>
        <v>2759</v>
      </c>
      <c r="G2761" s="2">
        <f t="shared" si="175"/>
        <v>1678451431966.6667</v>
      </c>
      <c r="AG2761">
        <v>2388</v>
      </c>
      <c r="AH2761">
        <f t="shared" si="172"/>
        <v>727.86240000000009</v>
      </c>
      <c r="AI2761">
        <v>18.490555560000001</v>
      </c>
      <c r="AJ2761">
        <v>-67.160277780000001</v>
      </c>
      <c r="AL2761" s="3">
        <v>675</v>
      </c>
      <c r="AM2761">
        <f t="shared" si="173"/>
        <v>0.8</v>
      </c>
      <c r="AU2761">
        <v>18.50305556</v>
      </c>
      <c r="AV2761">
        <v>-67.120277779999995</v>
      </c>
      <c r="AW2761">
        <v>194</v>
      </c>
    </row>
    <row r="2762" spans="6:49" x14ac:dyDescent="0.2">
      <c r="F2762">
        <f t="shared" si="174"/>
        <v>2760</v>
      </c>
      <c r="G2762" s="2">
        <f t="shared" si="175"/>
        <v>1678451432000</v>
      </c>
      <c r="AG2762">
        <v>2388</v>
      </c>
      <c r="AH2762">
        <f t="shared" si="172"/>
        <v>727.86240000000009</v>
      </c>
      <c r="AI2762">
        <v>18.490555560000001</v>
      </c>
      <c r="AJ2762">
        <v>-67.160277780000001</v>
      </c>
      <c r="AL2762" s="3">
        <v>675</v>
      </c>
      <c r="AM2762">
        <f t="shared" si="173"/>
        <v>0.8</v>
      </c>
      <c r="AU2762">
        <v>18.50305556</v>
      </c>
      <c r="AV2762">
        <v>-67.120277779999995</v>
      </c>
      <c r="AW2762">
        <v>194</v>
      </c>
    </row>
    <row r="2763" spans="6:49" x14ac:dyDescent="0.2">
      <c r="F2763">
        <f t="shared" si="174"/>
        <v>2761</v>
      </c>
      <c r="G2763" s="2">
        <f t="shared" si="175"/>
        <v>1678451432033.3333</v>
      </c>
      <c r="AG2763">
        <v>2388</v>
      </c>
      <c r="AH2763">
        <f t="shared" si="172"/>
        <v>727.86240000000009</v>
      </c>
      <c r="AI2763">
        <v>18.490555560000001</v>
      </c>
      <c r="AJ2763">
        <v>-67.160277780000001</v>
      </c>
      <c r="AL2763" s="3">
        <v>675</v>
      </c>
      <c r="AM2763">
        <f t="shared" si="173"/>
        <v>0.8</v>
      </c>
      <c r="AU2763">
        <v>18.50305556</v>
      </c>
      <c r="AV2763">
        <v>-67.120277779999995</v>
      </c>
      <c r="AW2763">
        <v>194</v>
      </c>
    </row>
    <row r="2764" spans="6:49" x14ac:dyDescent="0.2">
      <c r="F2764">
        <f t="shared" si="174"/>
        <v>2762</v>
      </c>
      <c r="G2764" s="2">
        <f t="shared" si="175"/>
        <v>1678451432066.6667</v>
      </c>
      <c r="AG2764">
        <v>2392</v>
      </c>
      <c r="AH2764">
        <f t="shared" si="172"/>
        <v>729.08159999999998</v>
      </c>
      <c r="AI2764">
        <v>18.49027778</v>
      </c>
      <c r="AJ2764">
        <v>-67.160277780000001</v>
      </c>
      <c r="AL2764" s="3">
        <v>675</v>
      </c>
      <c r="AM2764">
        <f t="shared" si="173"/>
        <v>0.8</v>
      </c>
      <c r="AU2764">
        <v>18.50305556</v>
      </c>
      <c r="AV2764">
        <v>-67.120277779999995</v>
      </c>
      <c r="AW2764">
        <v>194</v>
      </c>
    </row>
    <row r="2765" spans="6:49" x14ac:dyDescent="0.2">
      <c r="F2765">
        <f t="shared" si="174"/>
        <v>2763</v>
      </c>
      <c r="G2765" s="2">
        <f t="shared" si="175"/>
        <v>1678451432100</v>
      </c>
      <c r="AG2765">
        <v>2392</v>
      </c>
      <c r="AH2765">
        <f t="shared" si="172"/>
        <v>729.08159999999998</v>
      </c>
      <c r="AI2765">
        <v>18.49027778</v>
      </c>
      <c r="AJ2765">
        <v>-67.160277780000001</v>
      </c>
      <c r="AL2765" s="3">
        <v>675</v>
      </c>
      <c r="AM2765">
        <f t="shared" si="173"/>
        <v>0.8</v>
      </c>
      <c r="AU2765">
        <v>18.50305556</v>
      </c>
      <c r="AV2765">
        <v>-67.120277779999995</v>
      </c>
      <c r="AW2765">
        <v>194</v>
      </c>
    </row>
    <row r="2766" spans="6:49" x14ac:dyDescent="0.2">
      <c r="F2766">
        <f t="shared" si="174"/>
        <v>2764</v>
      </c>
      <c r="G2766" s="2">
        <f t="shared" si="175"/>
        <v>1678451432133.3333</v>
      </c>
      <c r="AG2766">
        <v>2392</v>
      </c>
      <c r="AH2766">
        <f t="shared" si="172"/>
        <v>729.08159999999998</v>
      </c>
      <c r="AI2766">
        <v>18.49027778</v>
      </c>
      <c r="AJ2766">
        <v>-67.160277780000001</v>
      </c>
      <c r="AL2766" s="3">
        <v>675</v>
      </c>
      <c r="AM2766">
        <f t="shared" si="173"/>
        <v>0.8</v>
      </c>
      <c r="AU2766">
        <v>18.50305556</v>
      </c>
      <c r="AV2766">
        <v>-67.120277779999995</v>
      </c>
      <c r="AW2766">
        <v>194</v>
      </c>
    </row>
    <row r="2767" spans="6:49" x14ac:dyDescent="0.2">
      <c r="F2767">
        <f t="shared" si="174"/>
        <v>2765</v>
      </c>
      <c r="G2767" s="2">
        <f t="shared" si="175"/>
        <v>1678451432166.6667</v>
      </c>
      <c r="AG2767">
        <v>2392</v>
      </c>
      <c r="AH2767">
        <f t="shared" si="172"/>
        <v>729.08159999999998</v>
      </c>
      <c r="AI2767">
        <v>18.49027778</v>
      </c>
      <c r="AJ2767">
        <v>-67.160277780000001</v>
      </c>
      <c r="AL2767" s="3">
        <v>675</v>
      </c>
      <c r="AM2767">
        <f t="shared" si="173"/>
        <v>0.8</v>
      </c>
      <c r="AU2767">
        <v>18.50305556</v>
      </c>
      <c r="AV2767">
        <v>-67.120277779999995</v>
      </c>
      <c r="AW2767">
        <v>194</v>
      </c>
    </row>
    <row r="2768" spans="6:49" x14ac:dyDescent="0.2">
      <c r="F2768">
        <f t="shared" si="174"/>
        <v>2766</v>
      </c>
      <c r="G2768" s="2">
        <f t="shared" si="175"/>
        <v>1678451432200</v>
      </c>
      <c r="AG2768">
        <v>2392</v>
      </c>
      <c r="AH2768">
        <f t="shared" si="172"/>
        <v>729.08159999999998</v>
      </c>
      <c r="AI2768">
        <v>18.49027778</v>
      </c>
      <c r="AJ2768">
        <v>-67.160277780000001</v>
      </c>
      <c r="AL2768" s="3">
        <v>675</v>
      </c>
      <c r="AM2768">
        <f t="shared" si="173"/>
        <v>0.8</v>
      </c>
      <c r="AU2768">
        <v>18.50305556</v>
      </c>
      <c r="AV2768">
        <v>-67.120277779999995</v>
      </c>
      <c r="AW2768">
        <v>194</v>
      </c>
    </row>
    <row r="2769" spans="6:49" x14ac:dyDescent="0.2">
      <c r="F2769">
        <f t="shared" si="174"/>
        <v>2767</v>
      </c>
      <c r="G2769" s="2">
        <f t="shared" si="175"/>
        <v>1678451432233.3333</v>
      </c>
      <c r="AG2769">
        <v>2392</v>
      </c>
      <c r="AH2769">
        <f t="shared" si="172"/>
        <v>729.08159999999998</v>
      </c>
      <c r="AI2769">
        <v>18.49027778</v>
      </c>
      <c r="AJ2769">
        <v>-67.160277780000001</v>
      </c>
      <c r="AL2769" s="3">
        <v>675</v>
      </c>
      <c r="AM2769">
        <f t="shared" si="173"/>
        <v>0.8</v>
      </c>
      <c r="AU2769">
        <v>18.50305556</v>
      </c>
      <c r="AV2769">
        <v>-67.120277779999995</v>
      </c>
      <c r="AW2769">
        <v>194</v>
      </c>
    </row>
    <row r="2770" spans="6:49" x14ac:dyDescent="0.2">
      <c r="F2770">
        <f t="shared" si="174"/>
        <v>2768</v>
      </c>
      <c r="G2770" s="2">
        <f t="shared" si="175"/>
        <v>1678451432266.6667</v>
      </c>
      <c r="AG2770">
        <v>2396</v>
      </c>
      <c r="AH2770">
        <f t="shared" si="172"/>
        <v>730.30079999999998</v>
      </c>
      <c r="AI2770">
        <v>18.49027778</v>
      </c>
      <c r="AJ2770">
        <v>-67.160277780000001</v>
      </c>
      <c r="AL2770" s="3">
        <v>675</v>
      </c>
      <c r="AM2770">
        <f t="shared" si="173"/>
        <v>0.8</v>
      </c>
      <c r="AU2770">
        <v>18.50305556</v>
      </c>
      <c r="AV2770">
        <v>-67.120277779999995</v>
      </c>
      <c r="AW2770">
        <v>194</v>
      </c>
    </row>
    <row r="2771" spans="6:49" x14ac:dyDescent="0.2">
      <c r="F2771">
        <f t="shared" si="174"/>
        <v>2769</v>
      </c>
      <c r="G2771" s="2">
        <f t="shared" si="175"/>
        <v>1678451432300</v>
      </c>
      <c r="AG2771">
        <v>2396</v>
      </c>
      <c r="AH2771">
        <f t="shared" si="172"/>
        <v>730.30079999999998</v>
      </c>
      <c r="AI2771">
        <v>18.489999999999998</v>
      </c>
      <c r="AJ2771">
        <v>-67.160277780000001</v>
      </c>
      <c r="AL2771" s="3">
        <v>675</v>
      </c>
      <c r="AM2771">
        <f t="shared" si="173"/>
        <v>0.8</v>
      </c>
      <c r="AU2771">
        <v>18.50305556</v>
      </c>
      <c r="AV2771">
        <v>-67.120277779999995</v>
      </c>
      <c r="AW2771">
        <v>194</v>
      </c>
    </row>
    <row r="2772" spans="6:49" x14ac:dyDescent="0.2">
      <c r="F2772">
        <f t="shared" si="174"/>
        <v>2770</v>
      </c>
      <c r="G2772" s="2">
        <f t="shared" si="175"/>
        <v>1678451432333.3333</v>
      </c>
      <c r="AG2772">
        <v>2396</v>
      </c>
      <c r="AH2772">
        <f t="shared" si="172"/>
        <v>730.30079999999998</v>
      </c>
      <c r="AI2772">
        <v>18.489999999999998</v>
      </c>
      <c r="AJ2772">
        <v>-67.160277780000001</v>
      </c>
      <c r="AL2772" s="3">
        <v>675</v>
      </c>
      <c r="AM2772">
        <f t="shared" si="173"/>
        <v>0.8</v>
      </c>
      <c r="AU2772">
        <v>18.50305556</v>
      </c>
      <c r="AV2772">
        <v>-67.120277779999995</v>
      </c>
      <c r="AW2772">
        <v>194</v>
      </c>
    </row>
    <row r="2773" spans="6:49" x14ac:dyDescent="0.2">
      <c r="F2773">
        <f t="shared" si="174"/>
        <v>2771</v>
      </c>
      <c r="G2773" s="2">
        <f t="shared" si="175"/>
        <v>1678451432366.6667</v>
      </c>
      <c r="AG2773">
        <v>2396</v>
      </c>
      <c r="AH2773">
        <f t="shared" si="172"/>
        <v>730.30079999999998</v>
      </c>
      <c r="AI2773">
        <v>18.489999999999998</v>
      </c>
      <c r="AJ2773">
        <v>-67.160277780000001</v>
      </c>
      <c r="AL2773" s="3">
        <v>675</v>
      </c>
      <c r="AM2773">
        <f t="shared" si="173"/>
        <v>0.8</v>
      </c>
      <c r="AU2773">
        <v>18.50305556</v>
      </c>
      <c r="AV2773">
        <v>-67.120277779999995</v>
      </c>
      <c r="AW2773">
        <v>194</v>
      </c>
    </row>
    <row r="2774" spans="6:49" x14ac:dyDescent="0.2">
      <c r="F2774">
        <f t="shared" si="174"/>
        <v>2772</v>
      </c>
      <c r="G2774" s="2">
        <f t="shared" si="175"/>
        <v>1678451432400</v>
      </c>
      <c r="AG2774">
        <v>2396</v>
      </c>
      <c r="AH2774">
        <f t="shared" si="172"/>
        <v>730.30079999999998</v>
      </c>
      <c r="AI2774">
        <v>18.489999999999998</v>
      </c>
      <c r="AJ2774">
        <v>-67.160277780000001</v>
      </c>
      <c r="AL2774" s="3">
        <v>675</v>
      </c>
      <c r="AM2774">
        <f t="shared" si="173"/>
        <v>0.8</v>
      </c>
      <c r="AU2774">
        <v>18.50305556</v>
      </c>
      <c r="AV2774">
        <v>-67.120277779999995</v>
      </c>
      <c r="AW2774">
        <v>194</v>
      </c>
    </row>
    <row r="2775" spans="6:49" x14ac:dyDescent="0.2">
      <c r="F2775">
        <f t="shared" si="174"/>
        <v>2773</v>
      </c>
      <c r="G2775" s="2">
        <f t="shared" si="175"/>
        <v>1678451432433.3333</v>
      </c>
      <c r="AG2775">
        <v>2396</v>
      </c>
      <c r="AH2775">
        <f t="shared" si="172"/>
        <v>730.30079999999998</v>
      </c>
      <c r="AI2775">
        <v>18.489999999999998</v>
      </c>
      <c r="AJ2775">
        <v>-67.160277780000001</v>
      </c>
      <c r="AL2775" s="3">
        <v>675</v>
      </c>
      <c r="AM2775">
        <f t="shared" si="173"/>
        <v>0.8</v>
      </c>
      <c r="AU2775">
        <v>18.50305556</v>
      </c>
      <c r="AV2775">
        <v>-67.120277779999995</v>
      </c>
      <c r="AW2775">
        <v>194</v>
      </c>
    </row>
    <row r="2776" spans="6:49" x14ac:dyDescent="0.2">
      <c r="F2776">
        <f t="shared" si="174"/>
        <v>2774</v>
      </c>
      <c r="G2776" s="2">
        <f t="shared" si="175"/>
        <v>1678451432466.6667</v>
      </c>
      <c r="AG2776">
        <v>2396</v>
      </c>
      <c r="AH2776">
        <f t="shared" si="172"/>
        <v>730.30079999999998</v>
      </c>
      <c r="AI2776">
        <v>18.489999999999998</v>
      </c>
      <c r="AJ2776">
        <v>-67.160277780000001</v>
      </c>
      <c r="AL2776" s="3">
        <v>675</v>
      </c>
      <c r="AM2776">
        <f t="shared" si="173"/>
        <v>0.8</v>
      </c>
      <c r="AU2776">
        <v>18.50305556</v>
      </c>
      <c r="AV2776">
        <v>-67.12055556</v>
      </c>
      <c r="AW2776">
        <v>194</v>
      </c>
    </row>
    <row r="2777" spans="6:49" x14ac:dyDescent="0.2">
      <c r="F2777">
        <f t="shared" si="174"/>
        <v>2775</v>
      </c>
      <c r="G2777" s="2">
        <f t="shared" si="175"/>
        <v>1678451432500</v>
      </c>
      <c r="AG2777">
        <v>2399</v>
      </c>
      <c r="AH2777">
        <f t="shared" si="172"/>
        <v>731.21519999999998</v>
      </c>
      <c r="AI2777">
        <v>18.489722220000001</v>
      </c>
      <c r="AJ2777">
        <v>-67.160277780000001</v>
      </c>
      <c r="AL2777" s="3">
        <v>675</v>
      </c>
      <c r="AM2777">
        <f t="shared" si="173"/>
        <v>0.8</v>
      </c>
      <c r="AU2777">
        <v>18.50305556</v>
      </c>
      <c r="AV2777">
        <v>-67.12055556</v>
      </c>
      <c r="AW2777">
        <v>194</v>
      </c>
    </row>
    <row r="2778" spans="6:49" x14ac:dyDescent="0.2">
      <c r="F2778">
        <f t="shared" si="174"/>
        <v>2776</v>
      </c>
      <c r="G2778" s="2">
        <f t="shared" si="175"/>
        <v>1678451432533.3333</v>
      </c>
      <c r="AG2778">
        <v>2399</v>
      </c>
      <c r="AH2778">
        <f t="shared" si="172"/>
        <v>731.21519999999998</v>
      </c>
      <c r="AI2778">
        <v>18.489722220000001</v>
      </c>
      <c r="AJ2778">
        <v>-67.160277780000001</v>
      </c>
      <c r="AL2778" s="3">
        <v>675</v>
      </c>
      <c r="AM2778">
        <f t="shared" si="173"/>
        <v>0.8</v>
      </c>
      <c r="AU2778">
        <v>18.50305556</v>
      </c>
      <c r="AV2778">
        <v>-67.12055556</v>
      </c>
      <c r="AW2778">
        <v>194</v>
      </c>
    </row>
    <row r="2779" spans="6:49" x14ac:dyDescent="0.2">
      <c r="F2779">
        <f t="shared" si="174"/>
        <v>2777</v>
      </c>
      <c r="G2779" s="2">
        <f t="shared" si="175"/>
        <v>1678451432566.6667</v>
      </c>
      <c r="AG2779">
        <v>2399</v>
      </c>
      <c r="AH2779">
        <f t="shared" si="172"/>
        <v>731.21519999999998</v>
      </c>
      <c r="AI2779">
        <v>18.489722220000001</v>
      </c>
      <c r="AJ2779">
        <v>-67.160277780000001</v>
      </c>
      <c r="AL2779" s="3">
        <v>675</v>
      </c>
      <c r="AM2779">
        <f t="shared" si="173"/>
        <v>0.8</v>
      </c>
      <c r="AU2779">
        <v>18.50305556</v>
      </c>
      <c r="AV2779">
        <v>-67.12055556</v>
      </c>
      <c r="AW2779">
        <v>194</v>
      </c>
    </row>
    <row r="2780" spans="6:49" x14ac:dyDescent="0.2">
      <c r="F2780">
        <f t="shared" si="174"/>
        <v>2778</v>
      </c>
      <c r="G2780" s="2">
        <f t="shared" si="175"/>
        <v>1678451432600</v>
      </c>
      <c r="AG2780">
        <v>2399</v>
      </c>
      <c r="AH2780">
        <f t="shared" si="172"/>
        <v>731.21519999999998</v>
      </c>
      <c r="AI2780">
        <v>18.489722220000001</v>
      </c>
      <c r="AJ2780">
        <v>-67.160277780000001</v>
      </c>
      <c r="AL2780" s="3">
        <v>675</v>
      </c>
      <c r="AM2780">
        <f t="shared" si="173"/>
        <v>0.8</v>
      </c>
      <c r="AU2780">
        <v>18.50305556</v>
      </c>
      <c r="AV2780">
        <v>-67.12055556</v>
      </c>
      <c r="AW2780">
        <v>194</v>
      </c>
    </row>
    <row r="2781" spans="6:49" x14ac:dyDescent="0.2">
      <c r="F2781">
        <f t="shared" si="174"/>
        <v>2779</v>
      </c>
      <c r="G2781" s="2">
        <f t="shared" si="175"/>
        <v>1678451432633.3333</v>
      </c>
      <c r="AG2781">
        <v>2399</v>
      </c>
      <c r="AH2781">
        <f t="shared" si="172"/>
        <v>731.21519999999998</v>
      </c>
      <c r="AI2781">
        <v>18.489722220000001</v>
      </c>
      <c r="AJ2781">
        <v>-67.160277780000001</v>
      </c>
      <c r="AL2781" s="3">
        <v>675</v>
      </c>
      <c r="AM2781">
        <f t="shared" si="173"/>
        <v>0.8</v>
      </c>
      <c r="AU2781">
        <v>18.50305556</v>
      </c>
      <c r="AV2781">
        <v>-67.12055556</v>
      </c>
      <c r="AW2781">
        <v>194</v>
      </c>
    </row>
    <row r="2782" spans="6:49" x14ac:dyDescent="0.2">
      <c r="F2782">
        <f t="shared" si="174"/>
        <v>2780</v>
      </c>
      <c r="G2782" s="2">
        <f t="shared" si="175"/>
        <v>1678451432666.6667</v>
      </c>
      <c r="AG2782">
        <v>2399</v>
      </c>
      <c r="AH2782">
        <f t="shared" si="172"/>
        <v>731.21519999999998</v>
      </c>
      <c r="AI2782">
        <v>18.489722220000001</v>
      </c>
      <c r="AJ2782">
        <v>-67.160277780000001</v>
      </c>
      <c r="AL2782" s="3">
        <v>675</v>
      </c>
      <c r="AM2782">
        <f t="shared" si="173"/>
        <v>0.8</v>
      </c>
      <c r="AU2782">
        <v>18.50305556</v>
      </c>
      <c r="AV2782">
        <v>-67.12055556</v>
      </c>
      <c r="AW2782">
        <v>194</v>
      </c>
    </row>
    <row r="2783" spans="6:49" x14ac:dyDescent="0.2">
      <c r="F2783">
        <f t="shared" si="174"/>
        <v>2781</v>
      </c>
      <c r="G2783" s="2">
        <f t="shared" si="175"/>
        <v>1678451432700</v>
      </c>
      <c r="AG2783">
        <v>2399</v>
      </c>
      <c r="AH2783">
        <f t="shared" si="172"/>
        <v>731.21519999999998</v>
      </c>
      <c r="AI2783">
        <v>18.489722220000001</v>
      </c>
      <c r="AJ2783">
        <v>-67.160277780000001</v>
      </c>
      <c r="AL2783" s="3">
        <v>675</v>
      </c>
      <c r="AM2783">
        <f t="shared" si="173"/>
        <v>0.8</v>
      </c>
      <c r="AU2783">
        <v>18.50305556</v>
      </c>
      <c r="AV2783">
        <v>-67.12055556</v>
      </c>
      <c r="AW2783">
        <v>194</v>
      </c>
    </row>
    <row r="2784" spans="6:49" x14ac:dyDescent="0.2">
      <c r="F2784">
        <f t="shared" si="174"/>
        <v>2782</v>
      </c>
      <c r="G2784" s="2">
        <f t="shared" si="175"/>
        <v>1678451432733.3333</v>
      </c>
      <c r="AG2784">
        <v>2402</v>
      </c>
      <c r="AH2784">
        <f t="shared" si="172"/>
        <v>732.12959999999998</v>
      </c>
      <c r="AI2784">
        <v>18.489722220000001</v>
      </c>
      <c r="AJ2784">
        <v>-67.160277780000001</v>
      </c>
      <c r="AL2784" s="3">
        <v>675</v>
      </c>
      <c r="AM2784">
        <f t="shared" si="173"/>
        <v>0.8</v>
      </c>
      <c r="AU2784">
        <v>18.50305556</v>
      </c>
      <c r="AV2784">
        <v>-67.12055556</v>
      </c>
      <c r="AW2784">
        <v>194</v>
      </c>
    </row>
    <row r="2785" spans="6:49" x14ac:dyDescent="0.2">
      <c r="F2785">
        <f t="shared" si="174"/>
        <v>2783</v>
      </c>
      <c r="G2785" s="2">
        <f t="shared" si="175"/>
        <v>1678451432766.6667</v>
      </c>
      <c r="AG2785">
        <v>2402</v>
      </c>
      <c r="AH2785">
        <f t="shared" si="172"/>
        <v>732.12959999999998</v>
      </c>
      <c r="AI2785">
        <v>18.489722220000001</v>
      </c>
      <c r="AJ2785">
        <v>-67.160277780000001</v>
      </c>
      <c r="AL2785" s="3">
        <v>675</v>
      </c>
      <c r="AM2785">
        <f t="shared" si="173"/>
        <v>0.8</v>
      </c>
      <c r="AU2785">
        <v>18.50305556</v>
      </c>
      <c r="AV2785">
        <v>-67.12055556</v>
      </c>
      <c r="AW2785">
        <v>194</v>
      </c>
    </row>
    <row r="2786" spans="6:49" x14ac:dyDescent="0.2">
      <c r="F2786">
        <f t="shared" si="174"/>
        <v>2784</v>
      </c>
      <c r="G2786" s="2">
        <f t="shared" si="175"/>
        <v>1678451432800</v>
      </c>
      <c r="AG2786">
        <v>2402</v>
      </c>
      <c r="AH2786">
        <f t="shared" si="172"/>
        <v>732.12959999999998</v>
      </c>
      <c r="AI2786">
        <v>18.489722220000001</v>
      </c>
      <c r="AJ2786">
        <v>-67.160277780000001</v>
      </c>
      <c r="AL2786" s="3">
        <v>675</v>
      </c>
      <c r="AM2786">
        <f t="shared" si="173"/>
        <v>0.8</v>
      </c>
      <c r="AU2786">
        <v>18.50305556</v>
      </c>
      <c r="AV2786">
        <v>-67.12055556</v>
      </c>
      <c r="AW2786">
        <v>194</v>
      </c>
    </row>
    <row r="2787" spans="6:49" x14ac:dyDescent="0.2">
      <c r="F2787">
        <f t="shared" si="174"/>
        <v>2785</v>
      </c>
      <c r="G2787" s="2">
        <f t="shared" si="175"/>
        <v>1678451432833.3333</v>
      </c>
      <c r="AG2787">
        <v>2402</v>
      </c>
      <c r="AH2787">
        <f t="shared" si="172"/>
        <v>732.12959999999998</v>
      </c>
      <c r="AI2787">
        <v>18.489722220000001</v>
      </c>
      <c r="AJ2787">
        <v>-67.160277780000001</v>
      </c>
      <c r="AL2787" s="3">
        <v>675</v>
      </c>
      <c r="AM2787">
        <f t="shared" si="173"/>
        <v>0.8</v>
      </c>
      <c r="AU2787">
        <v>18.50305556</v>
      </c>
      <c r="AV2787">
        <v>-67.12055556</v>
      </c>
      <c r="AW2787">
        <v>194</v>
      </c>
    </row>
    <row r="2788" spans="6:49" x14ac:dyDescent="0.2">
      <c r="F2788">
        <f t="shared" si="174"/>
        <v>2786</v>
      </c>
      <c r="G2788" s="2">
        <f t="shared" si="175"/>
        <v>1678451432866.6667</v>
      </c>
      <c r="AG2788">
        <v>2402</v>
      </c>
      <c r="AH2788">
        <f t="shared" si="172"/>
        <v>732.12959999999998</v>
      </c>
      <c r="AI2788">
        <v>18.489722220000001</v>
      </c>
      <c r="AJ2788">
        <v>-67.160277780000001</v>
      </c>
      <c r="AL2788" s="3">
        <v>675</v>
      </c>
      <c r="AM2788">
        <f t="shared" si="173"/>
        <v>0.8</v>
      </c>
      <c r="AU2788">
        <v>18.50305556</v>
      </c>
      <c r="AV2788">
        <v>-67.12055556</v>
      </c>
      <c r="AW2788">
        <v>194</v>
      </c>
    </row>
    <row r="2789" spans="6:49" x14ac:dyDescent="0.2">
      <c r="F2789">
        <f t="shared" si="174"/>
        <v>2787</v>
      </c>
      <c r="G2789" s="2">
        <f t="shared" si="175"/>
        <v>1678451432900</v>
      </c>
      <c r="AG2789">
        <v>2406</v>
      </c>
      <c r="AH2789">
        <f t="shared" si="172"/>
        <v>733.34879999999998</v>
      </c>
      <c r="AI2789">
        <v>18.489722220000001</v>
      </c>
      <c r="AJ2789">
        <v>-67.160277780000001</v>
      </c>
      <c r="AL2789" s="3">
        <v>675</v>
      </c>
      <c r="AM2789">
        <f t="shared" si="173"/>
        <v>0.8</v>
      </c>
      <c r="AU2789">
        <v>18.50305556</v>
      </c>
      <c r="AV2789">
        <v>-67.12055556</v>
      </c>
      <c r="AW2789">
        <v>194</v>
      </c>
    </row>
    <row r="2790" spans="6:49" x14ac:dyDescent="0.2">
      <c r="F2790">
        <f t="shared" si="174"/>
        <v>2788</v>
      </c>
      <c r="G2790" s="2">
        <f t="shared" si="175"/>
        <v>1678451432933.3333</v>
      </c>
      <c r="AG2790">
        <v>2406</v>
      </c>
      <c r="AH2790">
        <f t="shared" si="172"/>
        <v>733.34879999999998</v>
      </c>
      <c r="AI2790">
        <v>18.48944444</v>
      </c>
      <c r="AJ2790">
        <v>-67.160277780000001</v>
      </c>
      <c r="AL2790" s="3">
        <v>675</v>
      </c>
      <c r="AM2790">
        <f t="shared" si="173"/>
        <v>0.8</v>
      </c>
      <c r="AU2790">
        <v>18.50333333</v>
      </c>
      <c r="AV2790">
        <v>-67.12055556</v>
      </c>
      <c r="AW2790">
        <v>194</v>
      </c>
    </row>
    <row r="2791" spans="6:49" x14ac:dyDescent="0.2">
      <c r="F2791">
        <f t="shared" si="174"/>
        <v>2789</v>
      </c>
      <c r="G2791" s="2">
        <f t="shared" si="175"/>
        <v>1678451432966.6667</v>
      </c>
      <c r="AG2791">
        <v>2406</v>
      </c>
      <c r="AH2791">
        <f t="shared" si="172"/>
        <v>733.34879999999998</v>
      </c>
      <c r="AI2791">
        <v>18.48944444</v>
      </c>
      <c r="AJ2791">
        <v>-67.160555560000006</v>
      </c>
      <c r="AL2791" s="3">
        <v>675</v>
      </c>
      <c r="AM2791">
        <f t="shared" si="173"/>
        <v>0.8</v>
      </c>
      <c r="AU2791">
        <v>18.50333333</v>
      </c>
      <c r="AV2791">
        <v>-67.12055556</v>
      </c>
      <c r="AW2791">
        <v>194</v>
      </c>
    </row>
    <row r="2792" spans="6:49" x14ac:dyDescent="0.2">
      <c r="F2792">
        <f t="shared" si="174"/>
        <v>2790</v>
      </c>
      <c r="G2792" s="2">
        <f t="shared" si="175"/>
        <v>1678451433000</v>
      </c>
      <c r="AG2792">
        <v>2406</v>
      </c>
      <c r="AH2792">
        <f t="shared" si="172"/>
        <v>733.34879999999998</v>
      </c>
      <c r="AI2792">
        <v>18.48944444</v>
      </c>
      <c r="AJ2792">
        <v>-67.160555560000006</v>
      </c>
      <c r="AL2792" s="3">
        <v>675</v>
      </c>
      <c r="AM2792">
        <f t="shared" si="173"/>
        <v>0.8</v>
      </c>
      <c r="AU2792">
        <v>18.50333333</v>
      </c>
      <c r="AV2792">
        <v>-67.12055556</v>
      </c>
      <c r="AW2792">
        <v>194</v>
      </c>
    </row>
    <row r="2793" spans="6:49" x14ac:dyDescent="0.2">
      <c r="F2793">
        <f t="shared" si="174"/>
        <v>2791</v>
      </c>
      <c r="G2793" s="2">
        <f t="shared" si="175"/>
        <v>1678451433033.3333</v>
      </c>
      <c r="AG2793">
        <v>2406</v>
      </c>
      <c r="AH2793">
        <f t="shared" si="172"/>
        <v>733.34879999999998</v>
      </c>
      <c r="AI2793">
        <v>18.48944444</v>
      </c>
      <c r="AJ2793">
        <v>-67.160555560000006</v>
      </c>
      <c r="AL2793" s="3">
        <v>675</v>
      </c>
      <c r="AM2793">
        <f t="shared" si="173"/>
        <v>0.8</v>
      </c>
      <c r="AU2793">
        <v>18.50333333</v>
      </c>
      <c r="AV2793">
        <v>-67.12055556</v>
      </c>
      <c r="AW2793">
        <v>194</v>
      </c>
    </row>
    <row r="2794" spans="6:49" x14ac:dyDescent="0.2">
      <c r="F2794">
        <f t="shared" si="174"/>
        <v>2792</v>
      </c>
      <c r="G2794" s="2">
        <f t="shared" si="175"/>
        <v>1678451433066.6667</v>
      </c>
      <c r="AG2794">
        <v>2406</v>
      </c>
      <c r="AH2794">
        <f t="shared" si="172"/>
        <v>733.34879999999998</v>
      </c>
      <c r="AI2794">
        <v>18.48944444</v>
      </c>
      <c r="AJ2794">
        <v>-67.160555560000006</v>
      </c>
      <c r="AL2794" s="3">
        <v>675</v>
      </c>
      <c r="AM2794">
        <f t="shared" si="173"/>
        <v>0.8</v>
      </c>
      <c r="AU2794">
        <v>18.50333333</v>
      </c>
      <c r="AV2794">
        <v>-67.12055556</v>
      </c>
      <c r="AW2794">
        <v>194</v>
      </c>
    </row>
    <row r="2795" spans="6:49" x14ac:dyDescent="0.2">
      <c r="F2795">
        <f t="shared" si="174"/>
        <v>2793</v>
      </c>
      <c r="G2795" s="2">
        <f t="shared" si="175"/>
        <v>1678451433100</v>
      </c>
      <c r="AG2795">
        <v>2406</v>
      </c>
      <c r="AH2795">
        <f t="shared" si="172"/>
        <v>733.34879999999998</v>
      </c>
      <c r="AI2795">
        <v>18.48944444</v>
      </c>
      <c r="AJ2795">
        <v>-67.160555560000006</v>
      </c>
      <c r="AL2795" s="3">
        <v>675</v>
      </c>
      <c r="AM2795">
        <f t="shared" si="173"/>
        <v>0.8</v>
      </c>
      <c r="AU2795">
        <v>18.50333333</v>
      </c>
      <c r="AV2795">
        <v>-67.12055556</v>
      </c>
      <c r="AW2795">
        <v>194</v>
      </c>
    </row>
    <row r="2796" spans="6:49" x14ac:dyDescent="0.2">
      <c r="F2796">
        <f t="shared" si="174"/>
        <v>2794</v>
      </c>
      <c r="G2796" s="2">
        <f t="shared" si="175"/>
        <v>1678451433133.3333</v>
      </c>
      <c r="AG2796">
        <v>2406</v>
      </c>
      <c r="AH2796">
        <f t="shared" si="172"/>
        <v>733.34879999999998</v>
      </c>
      <c r="AI2796">
        <v>18.489166669999999</v>
      </c>
      <c r="AJ2796">
        <v>-67.160555560000006</v>
      </c>
      <c r="AL2796" s="3">
        <v>675</v>
      </c>
      <c r="AM2796">
        <f t="shared" si="173"/>
        <v>0.8</v>
      </c>
      <c r="AU2796">
        <v>18.50333333</v>
      </c>
      <c r="AV2796">
        <v>-67.12055556</v>
      </c>
      <c r="AW2796">
        <v>194</v>
      </c>
    </row>
    <row r="2797" spans="6:49" x14ac:dyDescent="0.2">
      <c r="F2797">
        <f t="shared" si="174"/>
        <v>2795</v>
      </c>
      <c r="G2797" s="2">
        <f t="shared" si="175"/>
        <v>1678451433166.6667</v>
      </c>
      <c r="AG2797">
        <v>2409</v>
      </c>
      <c r="AH2797">
        <f t="shared" si="172"/>
        <v>734.26319999999998</v>
      </c>
      <c r="AI2797">
        <v>18.489166669999999</v>
      </c>
      <c r="AJ2797">
        <v>-67.160555560000006</v>
      </c>
      <c r="AL2797" s="3">
        <v>675</v>
      </c>
      <c r="AM2797">
        <f t="shared" si="173"/>
        <v>0.8</v>
      </c>
      <c r="AU2797">
        <v>18.50333333</v>
      </c>
      <c r="AV2797">
        <v>-67.12055556</v>
      </c>
      <c r="AW2797">
        <v>194</v>
      </c>
    </row>
    <row r="2798" spans="6:49" x14ac:dyDescent="0.2">
      <c r="F2798">
        <f t="shared" si="174"/>
        <v>2796</v>
      </c>
      <c r="G2798" s="2">
        <f t="shared" si="175"/>
        <v>1678451433200</v>
      </c>
      <c r="AG2798">
        <v>2409</v>
      </c>
      <c r="AH2798">
        <f t="shared" si="172"/>
        <v>734.26319999999998</v>
      </c>
      <c r="AI2798">
        <v>18.489166669999999</v>
      </c>
      <c r="AJ2798">
        <v>-67.160555560000006</v>
      </c>
      <c r="AL2798" s="3">
        <v>675</v>
      </c>
      <c r="AM2798">
        <f t="shared" si="173"/>
        <v>0.8</v>
      </c>
      <c r="AU2798">
        <v>18.50333333</v>
      </c>
      <c r="AV2798">
        <v>-67.12055556</v>
      </c>
      <c r="AW2798">
        <v>194</v>
      </c>
    </row>
    <row r="2799" spans="6:49" x14ac:dyDescent="0.2">
      <c r="F2799">
        <f t="shared" si="174"/>
        <v>2797</v>
      </c>
      <c r="G2799" s="2">
        <f t="shared" si="175"/>
        <v>1678451433233.3333</v>
      </c>
      <c r="AG2799">
        <v>2409</v>
      </c>
      <c r="AH2799">
        <f t="shared" si="172"/>
        <v>734.26319999999998</v>
      </c>
      <c r="AI2799">
        <v>18.489166669999999</v>
      </c>
      <c r="AJ2799">
        <v>-67.160555560000006</v>
      </c>
      <c r="AL2799" s="3">
        <v>675</v>
      </c>
      <c r="AM2799">
        <f t="shared" si="173"/>
        <v>0.8</v>
      </c>
      <c r="AU2799">
        <v>18.50333333</v>
      </c>
      <c r="AV2799">
        <v>-67.12055556</v>
      </c>
      <c r="AW2799">
        <v>194</v>
      </c>
    </row>
    <row r="2800" spans="6:49" x14ac:dyDescent="0.2">
      <c r="F2800">
        <f t="shared" si="174"/>
        <v>2798</v>
      </c>
      <c r="G2800" s="2">
        <f t="shared" si="175"/>
        <v>1678451433266.6667</v>
      </c>
      <c r="AG2800">
        <v>2409</v>
      </c>
      <c r="AH2800">
        <f t="shared" si="172"/>
        <v>734.26319999999998</v>
      </c>
      <c r="AI2800">
        <v>18.489166669999999</v>
      </c>
      <c r="AJ2800">
        <v>-67.160555560000006</v>
      </c>
      <c r="AL2800" s="3">
        <v>675</v>
      </c>
      <c r="AM2800">
        <f t="shared" si="173"/>
        <v>0.8</v>
      </c>
      <c r="AU2800">
        <v>18.50333333</v>
      </c>
      <c r="AV2800">
        <v>-67.12055556</v>
      </c>
      <c r="AW2800">
        <v>194</v>
      </c>
    </row>
    <row r="2801" spans="6:49" x14ac:dyDescent="0.2">
      <c r="F2801">
        <f t="shared" si="174"/>
        <v>2799</v>
      </c>
      <c r="G2801" s="2">
        <f t="shared" si="175"/>
        <v>1678451433300</v>
      </c>
      <c r="AG2801">
        <v>2409</v>
      </c>
      <c r="AH2801">
        <f t="shared" si="172"/>
        <v>734.26319999999998</v>
      </c>
      <c r="AI2801">
        <v>18.489166669999999</v>
      </c>
      <c r="AJ2801">
        <v>-67.160555560000006</v>
      </c>
      <c r="AL2801" s="3">
        <v>675</v>
      </c>
      <c r="AM2801">
        <f t="shared" si="173"/>
        <v>0.8</v>
      </c>
      <c r="AU2801">
        <v>18.50333333</v>
      </c>
      <c r="AV2801">
        <v>-67.12055556</v>
      </c>
      <c r="AW2801">
        <v>194</v>
      </c>
    </row>
    <row r="2802" spans="6:49" x14ac:dyDescent="0.2">
      <c r="F2802">
        <f t="shared" si="174"/>
        <v>2800</v>
      </c>
      <c r="G2802" s="2">
        <f t="shared" si="175"/>
        <v>1678451433333.3333</v>
      </c>
      <c r="AG2802">
        <v>2413</v>
      </c>
      <c r="AH2802">
        <f t="shared" si="172"/>
        <v>735.48239999999998</v>
      </c>
      <c r="AI2802">
        <v>18.489166669999999</v>
      </c>
      <c r="AJ2802">
        <v>-67.160555560000006</v>
      </c>
      <c r="AL2802" s="3">
        <v>675</v>
      </c>
      <c r="AM2802">
        <f t="shared" si="173"/>
        <v>0.8</v>
      </c>
      <c r="AU2802">
        <v>18.50333333</v>
      </c>
      <c r="AV2802">
        <v>-67.12055556</v>
      </c>
      <c r="AW2802">
        <v>197</v>
      </c>
    </row>
    <row r="2803" spans="6:49" x14ac:dyDescent="0.2">
      <c r="F2803">
        <f t="shared" si="174"/>
        <v>2801</v>
      </c>
      <c r="G2803" s="2">
        <f t="shared" si="175"/>
        <v>1678451433366.6667</v>
      </c>
      <c r="AG2803">
        <v>2413</v>
      </c>
      <c r="AH2803">
        <f t="shared" si="172"/>
        <v>735.48239999999998</v>
      </c>
      <c r="AI2803">
        <v>18.489166669999999</v>
      </c>
      <c r="AJ2803">
        <v>-67.160555560000006</v>
      </c>
      <c r="AL2803" s="3">
        <v>675</v>
      </c>
      <c r="AM2803">
        <f t="shared" si="173"/>
        <v>0.8</v>
      </c>
      <c r="AU2803">
        <v>18.50333333</v>
      </c>
      <c r="AV2803">
        <v>-67.12055556</v>
      </c>
      <c r="AW2803">
        <v>197</v>
      </c>
    </row>
    <row r="2804" spans="6:49" x14ac:dyDescent="0.2">
      <c r="F2804">
        <f t="shared" si="174"/>
        <v>2802</v>
      </c>
      <c r="G2804" s="2">
        <f t="shared" si="175"/>
        <v>1678451433400</v>
      </c>
      <c r="AG2804">
        <v>2413</v>
      </c>
      <c r="AH2804">
        <f t="shared" si="172"/>
        <v>735.48239999999998</v>
      </c>
      <c r="AI2804">
        <v>18.489166669999999</v>
      </c>
      <c r="AJ2804">
        <v>-67.160555560000006</v>
      </c>
      <c r="AL2804" s="3">
        <v>675</v>
      </c>
      <c r="AM2804">
        <f t="shared" si="173"/>
        <v>0.8</v>
      </c>
      <c r="AU2804">
        <v>18.50333333</v>
      </c>
      <c r="AV2804">
        <v>-67.12055556</v>
      </c>
      <c r="AW2804">
        <v>197</v>
      </c>
    </row>
    <row r="2805" spans="6:49" x14ac:dyDescent="0.2">
      <c r="F2805">
        <f t="shared" si="174"/>
        <v>2803</v>
      </c>
      <c r="G2805" s="2">
        <f t="shared" si="175"/>
        <v>1678451433433.3333</v>
      </c>
      <c r="AG2805">
        <v>2413</v>
      </c>
      <c r="AH2805">
        <f t="shared" si="172"/>
        <v>735.48239999999998</v>
      </c>
      <c r="AI2805">
        <v>18.489166669999999</v>
      </c>
      <c r="AJ2805">
        <v>-67.160555560000006</v>
      </c>
      <c r="AL2805" s="3">
        <v>675</v>
      </c>
      <c r="AM2805">
        <f t="shared" si="173"/>
        <v>0.8</v>
      </c>
      <c r="AU2805">
        <v>18.50333333</v>
      </c>
      <c r="AV2805">
        <v>-67.12055556</v>
      </c>
      <c r="AW2805">
        <v>197</v>
      </c>
    </row>
    <row r="2806" spans="6:49" x14ac:dyDescent="0.2">
      <c r="F2806">
        <f t="shared" si="174"/>
        <v>2804</v>
      </c>
      <c r="G2806" s="2">
        <f t="shared" si="175"/>
        <v>1678451433466.6667</v>
      </c>
      <c r="AG2806">
        <v>2413</v>
      </c>
      <c r="AH2806">
        <f t="shared" si="172"/>
        <v>735.48239999999998</v>
      </c>
      <c r="AI2806">
        <v>18.489166669999999</v>
      </c>
      <c r="AJ2806">
        <v>-67.160555560000006</v>
      </c>
      <c r="AL2806" s="3">
        <v>675</v>
      </c>
      <c r="AM2806">
        <f t="shared" si="173"/>
        <v>0.8</v>
      </c>
      <c r="AU2806">
        <v>18.50333333</v>
      </c>
      <c r="AV2806">
        <v>-67.12055556</v>
      </c>
      <c r="AW2806">
        <v>197</v>
      </c>
    </row>
    <row r="2807" spans="6:49" x14ac:dyDescent="0.2">
      <c r="F2807">
        <f t="shared" si="174"/>
        <v>2805</v>
      </c>
      <c r="G2807" s="2">
        <f t="shared" si="175"/>
        <v>1678451433500</v>
      </c>
      <c r="AG2807">
        <v>2413</v>
      </c>
      <c r="AH2807">
        <f t="shared" si="172"/>
        <v>735.48239999999998</v>
      </c>
      <c r="AI2807">
        <v>18.489166669999999</v>
      </c>
      <c r="AJ2807">
        <v>-67.160555560000006</v>
      </c>
      <c r="AL2807" s="3">
        <v>675</v>
      </c>
      <c r="AM2807">
        <f t="shared" si="173"/>
        <v>0.8</v>
      </c>
      <c r="AU2807">
        <v>18.50333333</v>
      </c>
      <c r="AV2807">
        <v>-67.12055556</v>
      </c>
      <c r="AW2807">
        <v>197</v>
      </c>
    </row>
    <row r="2808" spans="6:49" x14ac:dyDescent="0.2">
      <c r="F2808">
        <f t="shared" si="174"/>
        <v>2806</v>
      </c>
      <c r="G2808" s="2">
        <f t="shared" si="175"/>
        <v>1678451433533.3333</v>
      </c>
      <c r="AG2808">
        <v>2413</v>
      </c>
      <c r="AH2808">
        <f t="shared" si="172"/>
        <v>735.48239999999998</v>
      </c>
      <c r="AI2808">
        <v>18.489166669999999</v>
      </c>
      <c r="AJ2808">
        <v>-67.160555560000006</v>
      </c>
      <c r="AL2808" s="3">
        <v>675</v>
      </c>
      <c r="AM2808">
        <f t="shared" si="173"/>
        <v>0.8</v>
      </c>
      <c r="AU2808">
        <v>18.50333333</v>
      </c>
      <c r="AV2808">
        <v>-67.12055556</v>
      </c>
      <c r="AW2808">
        <v>197</v>
      </c>
    </row>
    <row r="2809" spans="6:49" x14ac:dyDescent="0.2">
      <c r="F2809">
        <f t="shared" si="174"/>
        <v>2807</v>
      </c>
      <c r="G2809" s="2">
        <f t="shared" si="175"/>
        <v>1678451433566.6667</v>
      </c>
      <c r="AG2809">
        <v>2417</v>
      </c>
      <c r="AH2809">
        <f t="shared" si="172"/>
        <v>736.70159999999998</v>
      </c>
      <c r="AI2809">
        <v>18.488888889999998</v>
      </c>
      <c r="AJ2809">
        <v>-67.160555560000006</v>
      </c>
      <c r="AL2809" s="3">
        <v>675</v>
      </c>
      <c r="AM2809">
        <f t="shared" si="173"/>
        <v>0.8</v>
      </c>
      <c r="AU2809">
        <v>18.50333333</v>
      </c>
      <c r="AV2809">
        <v>-67.12055556</v>
      </c>
      <c r="AW2809">
        <v>197</v>
      </c>
    </row>
    <row r="2810" spans="6:49" x14ac:dyDescent="0.2">
      <c r="F2810">
        <f t="shared" si="174"/>
        <v>2808</v>
      </c>
      <c r="G2810" s="2">
        <f t="shared" si="175"/>
        <v>1678451433600</v>
      </c>
      <c r="AG2810">
        <v>2417</v>
      </c>
      <c r="AH2810">
        <f t="shared" si="172"/>
        <v>736.70159999999998</v>
      </c>
      <c r="AI2810">
        <v>18.488888889999998</v>
      </c>
      <c r="AJ2810">
        <v>-67.160555560000006</v>
      </c>
      <c r="AL2810" s="3">
        <v>675</v>
      </c>
      <c r="AM2810">
        <f t="shared" si="173"/>
        <v>0.8</v>
      </c>
      <c r="AU2810">
        <v>18.50333333</v>
      </c>
      <c r="AV2810">
        <v>-67.12055556</v>
      </c>
      <c r="AW2810">
        <v>197</v>
      </c>
    </row>
    <row r="2811" spans="6:49" x14ac:dyDescent="0.2">
      <c r="F2811">
        <f t="shared" si="174"/>
        <v>2809</v>
      </c>
      <c r="G2811" s="2">
        <f t="shared" si="175"/>
        <v>1678451433633.3333</v>
      </c>
      <c r="AG2811">
        <v>2417</v>
      </c>
      <c r="AH2811">
        <f t="shared" si="172"/>
        <v>736.70159999999998</v>
      </c>
      <c r="AI2811">
        <v>18.488888889999998</v>
      </c>
      <c r="AJ2811">
        <v>-67.160555560000006</v>
      </c>
      <c r="AL2811" s="3">
        <v>675</v>
      </c>
      <c r="AM2811">
        <f t="shared" si="173"/>
        <v>0.8</v>
      </c>
      <c r="AU2811">
        <v>18.50333333</v>
      </c>
      <c r="AV2811">
        <v>-67.12055556</v>
      </c>
      <c r="AW2811">
        <v>197</v>
      </c>
    </row>
    <row r="2812" spans="6:49" x14ac:dyDescent="0.2">
      <c r="F2812">
        <f t="shared" si="174"/>
        <v>2810</v>
      </c>
      <c r="G2812" s="2">
        <f t="shared" si="175"/>
        <v>1678451433666.6667</v>
      </c>
      <c r="AG2812">
        <v>2417</v>
      </c>
      <c r="AH2812">
        <f t="shared" si="172"/>
        <v>736.70159999999998</v>
      </c>
      <c r="AI2812">
        <v>18.488888889999998</v>
      </c>
      <c r="AJ2812">
        <v>-67.160555560000006</v>
      </c>
      <c r="AL2812" s="3">
        <v>675</v>
      </c>
      <c r="AM2812">
        <f t="shared" si="173"/>
        <v>0.8</v>
      </c>
      <c r="AU2812">
        <v>18.50333333</v>
      </c>
      <c r="AV2812">
        <v>-67.12055556</v>
      </c>
      <c r="AW2812">
        <v>197</v>
      </c>
    </row>
    <row r="2813" spans="6:49" x14ac:dyDescent="0.2">
      <c r="F2813">
        <f t="shared" si="174"/>
        <v>2811</v>
      </c>
      <c r="G2813" s="2">
        <f t="shared" si="175"/>
        <v>1678451433700</v>
      </c>
      <c r="AG2813">
        <v>2417</v>
      </c>
      <c r="AH2813">
        <f t="shared" si="172"/>
        <v>736.70159999999998</v>
      </c>
      <c r="AI2813">
        <v>18.488888889999998</v>
      </c>
      <c r="AJ2813">
        <v>-67.160555560000006</v>
      </c>
      <c r="AL2813" s="3">
        <v>675</v>
      </c>
      <c r="AM2813">
        <f t="shared" si="173"/>
        <v>0.8</v>
      </c>
      <c r="AU2813">
        <v>18.50333333</v>
      </c>
      <c r="AV2813">
        <v>-67.12055556</v>
      </c>
      <c r="AW2813">
        <v>197</v>
      </c>
    </row>
    <row r="2814" spans="6:49" x14ac:dyDescent="0.2">
      <c r="F2814">
        <f t="shared" si="174"/>
        <v>2812</v>
      </c>
      <c r="G2814" s="2">
        <f t="shared" si="175"/>
        <v>1678451433733.3333</v>
      </c>
      <c r="AG2814">
        <v>2417</v>
      </c>
      <c r="AH2814">
        <f t="shared" si="172"/>
        <v>736.70159999999998</v>
      </c>
      <c r="AI2814">
        <v>18.488888889999998</v>
      </c>
      <c r="AJ2814">
        <v>-67.160555560000006</v>
      </c>
      <c r="AL2814" s="3">
        <v>675</v>
      </c>
      <c r="AM2814">
        <f t="shared" si="173"/>
        <v>0.8</v>
      </c>
      <c r="AU2814">
        <v>18.50333333</v>
      </c>
      <c r="AV2814">
        <v>-67.12055556</v>
      </c>
      <c r="AW2814">
        <v>197</v>
      </c>
    </row>
    <row r="2815" spans="6:49" x14ac:dyDescent="0.2">
      <c r="F2815">
        <f t="shared" si="174"/>
        <v>2813</v>
      </c>
      <c r="G2815" s="2">
        <f t="shared" si="175"/>
        <v>1678451433766.6667</v>
      </c>
      <c r="AG2815">
        <v>2419</v>
      </c>
      <c r="AH2815">
        <f t="shared" si="172"/>
        <v>737.31119999999999</v>
      </c>
      <c r="AI2815">
        <v>18.488888889999998</v>
      </c>
      <c r="AJ2815">
        <v>-67.160555560000006</v>
      </c>
      <c r="AL2815" s="3">
        <v>675</v>
      </c>
      <c r="AM2815">
        <f t="shared" si="173"/>
        <v>0.8</v>
      </c>
      <c r="AU2815">
        <v>18.503611110000001</v>
      </c>
      <c r="AV2815">
        <v>-67.12055556</v>
      </c>
      <c r="AW2815">
        <v>197</v>
      </c>
    </row>
    <row r="2816" spans="6:49" x14ac:dyDescent="0.2">
      <c r="F2816">
        <f t="shared" si="174"/>
        <v>2814</v>
      </c>
      <c r="G2816" s="2">
        <f t="shared" si="175"/>
        <v>1678451433800</v>
      </c>
      <c r="AG2816">
        <v>2419</v>
      </c>
      <c r="AH2816">
        <f t="shared" si="172"/>
        <v>737.31119999999999</v>
      </c>
      <c r="AI2816">
        <v>18.488611110000001</v>
      </c>
      <c r="AJ2816">
        <v>-67.160555560000006</v>
      </c>
      <c r="AL2816" s="3">
        <v>675</v>
      </c>
      <c r="AM2816">
        <f t="shared" si="173"/>
        <v>0.8</v>
      </c>
      <c r="AU2816">
        <v>18.503611110000001</v>
      </c>
      <c r="AV2816">
        <v>-67.12055556</v>
      </c>
      <c r="AW2816">
        <v>197</v>
      </c>
    </row>
    <row r="2817" spans="6:49" x14ac:dyDescent="0.2">
      <c r="F2817">
        <f t="shared" si="174"/>
        <v>2815</v>
      </c>
      <c r="G2817" s="2">
        <f t="shared" si="175"/>
        <v>1678451433833.3333</v>
      </c>
      <c r="AG2817">
        <v>2419</v>
      </c>
      <c r="AH2817">
        <f t="shared" si="172"/>
        <v>737.31119999999999</v>
      </c>
      <c r="AI2817">
        <v>18.488611110000001</v>
      </c>
      <c r="AJ2817">
        <v>-67.160555560000006</v>
      </c>
      <c r="AL2817" s="3">
        <v>675</v>
      </c>
      <c r="AM2817">
        <f t="shared" si="173"/>
        <v>0.8</v>
      </c>
      <c r="AU2817">
        <v>18.503611110000001</v>
      </c>
      <c r="AV2817">
        <v>-67.12055556</v>
      </c>
      <c r="AW2817">
        <v>197</v>
      </c>
    </row>
    <row r="2818" spans="6:49" x14ac:dyDescent="0.2">
      <c r="F2818">
        <f t="shared" si="174"/>
        <v>2816</v>
      </c>
      <c r="G2818" s="2">
        <f t="shared" si="175"/>
        <v>1678451433866.6667</v>
      </c>
      <c r="AG2818">
        <v>2419</v>
      </c>
      <c r="AH2818">
        <f t="shared" si="172"/>
        <v>737.31119999999999</v>
      </c>
      <c r="AI2818">
        <v>18.488611110000001</v>
      </c>
      <c r="AJ2818">
        <v>-67.160555560000006</v>
      </c>
      <c r="AL2818" s="3">
        <v>675</v>
      </c>
      <c r="AM2818">
        <f t="shared" si="173"/>
        <v>0.8</v>
      </c>
      <c r="AU2818">
        <v>18.503611110000001</v>
      </c>
      <c r="AV2818">
        <v>-67.12055556</v>
      </c>
      <c r="AW2818">
        <v>197</v>
      </c>
    </row>
    <row r="2819" spans="6:49" x14ac:dyDescent="0.2">
      <c r="F2819">
        <f t="shared" si="174"/>
        <v>2817</v>
      </c>
      <c r="G2819" s="2">
        <f t="shared" si="175"/>
        <v>1678451433900</v>
      </c>
      <c r="AG2819">
        <v>2419</v>
      </c>
      <c r="AH2819">
        <f t="shared" ref="AH2819:AH2882" si="176">AG2819*0.3048</f>
        <v>737.31119999999999</v>
      </c>
      <c r="AI2819">
        <v>18.488611110000001</v>
      </c>
      <c r="AJ2819">
        <v>-67.160555560000006</v>
      </c>
      <c r="AL2819" s="3">
        <v>675</v>
      </c>
      <c r="AM2819">
        <f t="shared" ref="AM2819:AM2882" si="177">4*135/AL2819</f>
        <v>0.8</v>
      </c>
      <c r="AU2819">
        <v>18.503611110000001</v>
      </c>
      <c r="AV2819">
        <v>-67.12055556</v>
      </c>
      <c r="AW2819">
        <v>197</v>
      </c>
    </row>
    <row r="2820" spans="6:49" x14ac:dyDescent="0.2">
      <c r="F2820">
        <f t="shared" ref="F2820:F2883" si="178">F2819+1</f>
        <v>2818</v>
      </c>
      <c r="G2820" s="2">
        <f t="shared" ref="G2820:G2883" si="179">$G$2+F2820*33.3333333333333</f>
        <v>1678451433933.3333</v>
      </c>
      <c r="AG2820">
        <v>2419</v>
      </c>
      <c r="AH2820">
        <f t="shared" si="176"/>
        <v>737.31119999999999</v>
      </c>
      <c r="AI2820">
        <v>18.488611110000001</v>
      </c>
      <c r="AJ2820">
        <v>-67.160555560000006</v>
      </c>
      <c r="AL2820" s="3">
        <v>675</v>
      </c>
      <c r="AM2820">
        <f t="shared" si="177"/>
        <v>0.8</v>
      </c>
      <c r="AU2820">
        <v>18.503611110000001</v>
      </c>
      <c r="AV2820">
        <v>-67.12055556</v>
      </c>
      <c r="AW2820">
        <v>197</v>
      </c>
    </row>
    <row r="2821" spans="6:49" x14ac:dyDescent="0.2">
      <c r="F2821">
        <f t="shared" si="178"/>
        <v>2819</v>
      </c>
      <c r="G2821" s="2">
        <f t="shared" si="179"/>
        <v>1678451433966.6667</v>
      </c>
      <c r="AG2821">
        <v>2422</v>
      </c>
      <c r="AH2821">
        <f t="shared" si="176"/>
        <v>738.22559999999999</v>
      </c>
      <c r="AI2821">
        <v>18.488611110000001</v>
      </c>
      <c r="AJ2821">
        <v>-67.160555560000006</v>
      </c>
      <c r="AL2821" s="3">
        <v>675</v>
      </c>
      <c r="AM2821">
        <f t="shared" si="177"/>
        <v>0.8</v>
      </c>
      <c r="AU2821">
        <v>18.503611110000001</v>
      </c>
      <c r="AV2821">
        <v>-67.12055556</v>
      </c>
      <c r="AW2821">
        <v>197</v>
      </c>
    </row>
    <row r="2822" spans="6:49" x14ac:dyDescent="0.2">
      <c r="F2822">
        <f t="shared" si="178"/>
        <v>2820</v>
      </c>
      <c r="G2822" s="2">
        <f t="shared" si="179"/>
        <v>1678451434000</v>
      </c>
      <c r="AG2822">
        <v>2422</v>
      </c>
      <c r="AH2822">
        <f t="shared" si="176"/>
        <v>738.22559999999999</v>
      </c>
      <c r="AI2822">
        <v>18.48833333</v>
      </c>
      <c r="AJ2822">
        <v>-67.160555560000006</v>
      </c>
      <c r="AL2822" s="3">
        <v>675</v>
      </c>
      <c r="AM2822">
        <f t="shared" si="177"/>
        <v>0.8</v>
      </c>
      <c r="AU2822">
        <v>18.503611110000001</v>
      </c>
      <c r="AV2822">
        <v>-67.12055556</v>
      </c>
      <c r="AW2822">
        <v>197</v>
      </c>
    </row>
    <row r="2823" spans="6:49" x14ac:dyDescent="0.2">
      <c r="F2823">
        <f t="shared" si="178"/>
        <v>2821</v>
      </c>
      <c r="G2823" s="2">
        <f t="shared" si="179"/>
        <v>1678451434033.3333</v>
      </c>
      <c r="AG2823">
        <v>2422</v>
      </c>
      <c r="AH2823">
        <f t="shared" si="176"/>
        <v>738.22559999999999</v>
      </c>
      <c r="AI2823">
        <v>18.48833333</v>
      </c>
      <c r="AJ2823">
        <v>-67.160555560000006</v>
      </c>
      <c r="AL2823" s="3">
        <v>675</v>
      </c>
      <c r="AM2823">
        <f t="shared" si="177"/>
        <v>0.8</v>
      </c>
      <c r="AU2823">
        <v>18.503611110000001</v>
      </c>
      <c r="AV2823">
        <v>-67.12055556</v>
      </c>
      <c r="AW2823">
        <v>197</v>
      </c>
    </row>
    <row r="2824" spans="6:49" x14ac:dyDescent="0.2">
      <c r="F2824">
        <f t="shared" si="178"/>
        <v>2822</v>
      </c>
      <c r="G2824" s="2">
        <f t="shared" si="179"/>
        <v>1678451434066.6667</v>
      </c>
      <c r="AG2824">
        <v>2422</v>
      </c>
      <c r="AH2824">
        <f t="shared" si="176"/>
        <v>738.22559999999999</v>
      </c>
      <c r="AI2824">
        <v>18.48833333</v>
      </c>
      <c r="AJ2824">
        <v>-67.160555560000006</v>
      </c>
      <c r="AL2824" s="3">
        <v>675</v>
      </c>
      <c r="AM2824">
        <f t="shared" si="177"/>
        <v>0.8</v>
      </c>
      <c r="AU2824">
        <v>18.503611110000001</v>
      </c>
      <c r="AV2824">
        <v>-67.12055556</v>
      </c>
      <c r="AW2824">
        <v>197</v>
      </c>
    </row>
    <row r="2825" spans="6:49" x14ac:dyDescent="0.2">
      <c r="F2825">
        <f t="shared" si="178"/>
        <v>2823</v>
      </c>
      <c r="G2825" s="2">
        <f t="shared" si="179"/>
        <v>1678451434100</v>
      </c>
      <c r="AG2825">
        <v>2422</v>
      </c>
      <c r="AH2825">
        <f t="shared" si="176"/>
        <v>738.22559999999999</v>
      </c>
      <c r="AI2825">
        <v>18.48833333</v>
      </c>
      <c r="AJ2825">
        <v>-67.160555560000006</v>
      </c>
      <c r="AL2825" s="3">
        <v>675</v>
      </c>
      <c r="AM2825">
        <f t="shared" si="177"/>
        <v>0.8</v>
      </c>
      <c r="AU2825">
        <v>18.503611110000001</v>
      </c>
      <c r="AV2825">
        <v>-67.12055556</v>
      </c>
      <c r="AW2825">
        <v>197</v>
      </c>
    </row>
    <row r="2826" spans="6:49" x14ac:dyDescent="0.2">
      <c r="F2826">
        <f t="shared" si="178"/>
        <v>2824</v>
      </c>
      <c r="G2826" s="2">
        <f t="shared" si="179"/>
        <v>1678451434133.3333</v>
      </c>
      <c r="AG2826">
        <v>2422</v>
      </c>
      <c r="AH2826">
        <f t="shared" si="176"/>
        <v>738.22559999999999</v>
      </c>
      <c r="AI2826">
        <v>18.48833333</v>
      </c>
      <c r="AJ2826">
        <v>-67.160555560000006</v>
      </c>
      <c r="AL2826" s="3">
        <v>675</v>
      </c>
      <c r="AM2826">
        <f t="shared" si="177"/>
        <v>0.8</v>
      </c>
      <c r="AU2826">
        <v>18.503611110000001</v>
      </c>
      <c r="AV2826">
        <v>-67.12055556</v>
      </c>
      <c r="AW2826">
        <v>197</v>
      </c>
    </row>
    <row r="2827" spans="6:49" x14ac:dyDescent="0.2">
      <c r="F2827">
        <f t="shared" si="178"/>
        <v>2825</v>
      </c>
      <c r="G2827" s="2">
        <f t="shared" si="179"/>
        <v>1678451434166.6667</v>
      </c>
      <c r="AG2827">
        <v>2422</v>
      </c>
      <c r="AH2827">
        <f t="shared" si="176"/>
        <v>738.22559999999999</v>
      </c>
      <c r="AI2827">
        <v>18.48833333</v>
      </c>
      <c r="AJ2827">
        <v>-67.160555560000006</v>
      </c>
      <c r="AL2827" s="3">
        <v>675</v>
      </c>
      <c r="AM2827">
        <f t="shared" si="177"/>
        <v>0.8</v>
      </c>
      <c r="AU2827">
        <v>18.503611110000001</v>
      </c>
      <c r="AV2827">
        <v>-67.12055556</v>
      </c>
      <c r="AW2827">
        <v>197</v>
      </c>
    </row>
    <row r="2828" spans="6:49" x14ac:dyDescent="0.2">
      <c r="F2828">
        <f t="shared" si="178"/>
        <v>2826</v>
      </c>
      <c r="G2828" s="2">
        <f t="shared" si="179"/>
        <v>1678451434200</v>
      </c>
      <c r="AG2828">
        <v>2422</v>
      </c>
      <c r="AH2828">
        <f t="shared" si="176"/>
        <v>738.22559999999999</v>
      </c>
      <c r="AI2828">
        <v>18.48833333</v>
      </c>
      <c r="AJ2828">
        <v>-67.160555560000006</v>
      </c>
      <c r="AL2828" s="3">
        <v>675</v>
      </c>
      <c r="AM2828">
        <f t="shared" si="177"/>
        <v>0.8</v>
      </c>
      <c r="AU2828">
        <v>18.503611110000001</v>
      </c>
      <c r="AV2828">
        <v>-67.12055556</v>
      </c>
      <c r="AW2828">
        <v>194</v>
      </c>
    </row>
    <row r="2829" spans="6:49" x14ac:dyDescent="0.2">
      <c r="F2829">
        <f t="shared" si="178"/>
        <v>2827</v>
      </c>
      <c r="G2829" s="2">
        <f t="shared" si="179"/>
        <v>1678451434233.3333</v>
      </c>
      <c r="AG2829">
        <v>2426</v>
      </c>
      <c r="AH2829">
        <f t="shared" si="176"/>
        <v>739.44479999999999</v>
      </c>
      <c r="AI2829">
        <v>18.48833333</v>
      </c>
      <c r="AJ2829">
        <v>-67.160555560000006</v>
      </c>
      <c r="AL2829" s="3">
        <v>675</v>
      </c>
      <c r="AM2829">
        <f t="shared" si="177"/>
        <v>0.8</v>
      </c>
      <c r="AU2829">
        <v>18.503611110000001</v>
      </c>
      <c r="AV2829">
        <v>-67.12055556</v>
      </c>
      <c r="AW2829">
        <v>194</v>
      </c>
    </row>
    <row r="2830" spans="6:49" x14ac:dyDescent="0.2">
      <c r="F2830">
        <f t="shared" si="178"/>
        <v>2828</v>
      </c>
      <c r="G2830" s="2">
        <f t="shared" si="179"/>
        <v>1678451434266.6667</v>
      </c>
      <c r="AG2830">
        <v>2426</v>
      </c>
      <c r="AH2830">
        <f t="shared" si="176"/>
        <v>739.44479999999999</v>
      </c>
      <c r="AI2830">
        <v>18.48833333</v>
      </c>
      <c r="AJ2830">
        <v>-67.160833330000003</v>
      </c>
      <c r="AL2830" s="3">
        <v>675</v>
      </c>
      <c r="AM2830">
        <f t="shared" si="177"/>
        <v>0.8</v>
      </c>
      <c r="AU2830">
        <v>18.503611110000001</v>
      </c>
      <c r="AV2830">
        <v>-67.12055556</v>
      </c>
      <c r="AW2830">
        <v>194</v>
      </c>
    </row>
    <row r="2831" spans="6:49" x14ac:dyDescent="0.2">
      <c r="F2831">
        <f t="shared" si="178"/>
        <v>2829</v>
      </c>
      <c r="G2831" s="2">
        <f t="shared" si="179"/>
        <v>1678451434300</v>
      </c>
      <c r="AG2831">
        <v>2426</v>
      </c>
      <c r="AH2831">
        <f t="shared" si="176"/>
        <v>739.44479999999999</v>
      </c>
      <c r="AI2831">
        <v>18.48833333</v>
      </c>
      <c r="AJ2831">
        <v>-67.160833330000003</v>
      </c>
      <c r="AL2831" s="3">
        <v>675</v>
      </c>
      <c r="AM2831">
        <f t="shared" si="177"/>
        <v>0.8</v>
      </c>
      <c r="AU2831">
        <v>18.503611110000001</v>
      </c>
      <c r="AV2831">
        <v>-67.12055556</v>
      </c>
      <c r="AW2831">
        <v>194</v>
      </c>
    </row>
    <row r="2832" spans="6:49" x14ac:dyDescent="0.2">
      <c r="F2832">
        <f t="shared" si="178"/>
        <v>2830</v>
      </c>
      <c r="G2832" s="2">
        <f t="shared" si="179"/>
        <v>1678451434333.3333</v>
      </c>
      <c r="AG2832">
        <v>2426</v>
      </c>
      <c r="AH2832">
        <f t="shared" si="176"/>
        <v>739.44479999999999</v>
      </c>
      <c r="AI2832">
        <v>18.48833333</v>
      </c>
      <c r="AJ2832">
        <v>-67.160833330000003</v>
      </c>
      <c r="AL2832" s="3">
        <v>675</v>
      </c>
      <c r="AM2832">
        <f t="shared" si="177"/>
        <v>0.8</v>
      </c>
      <c r="AU2832">
        <v>18.503611110000001</v>
      </c>
      <c r="AV2832">
        <v>-67.12055556</v>
      </c>
      <c r="AW2832">
        <v>194</v>
      </c>
    </row>
    <row r="2833" spans="6:49" x14ac:dyDescent="0.2">
      <c r="F2833">
        <f t="shared" si="178"/>
        <v>2831</v>
      </c>
      <c r="G2833" s="2">
        <f t="shared" si="179"/>
        <v>1678451434366.6667</v>
      </c>
      <c r="AG2833">
        <v>2426</v>
      </c>
      <c r="AH2833">
        <f t="shared" si="176"/>
        <v>739.44479999999999</v>
      </c>
      <c r="AI2833">
        <v>18.48833333</v>
      </c>
      <c r="AJ2833">
        <v>-67.160833330000003</v>
      </c>
      <c r="AL2833" s="3">
        <v>675</v>
      </c>
      <c r="AM2833">
        <f t="shared" si="177"/>
        <v>0.8</v>
      </c>
      <c r="AU2833">
        <v>18.503611110000001</v>
      </c>
      <c r="AV2833">
        <v>-67.12055556</v>
      </c>
      <c r="AW2833">
        <v>194</v>
      </c>
    </row>
    <row r="2834" spans="6:49" x14ac:dyDescent="0.2">
      <c r="F2834">
        <f t="shared" si="178"/>
        <v>2832</v>
      </c>
      <c r="G2834" s="2">
        <f t="shared" si="179"/>
        <v>1678451434400</v>
      </c>
      <c r="AG2834">
        <v>2429</v>
      </c>
      <c r="AH2834">
        <f t="shared" si="176"/>
        <v>740.35919999999999</v>
      </c>
      <c r="AI2834">
        <v>18.48833333</v>
      </c>
      <c r="AJ2834">
        <v>-67.160833330000003</v>
      </c>
      <c r="AL2834" s="3">
        <v>675</v>
      </c>
      <c r="AM2834">
        <f t="shared" si="177"/>
        <v>0.8</v>
      </c>
      <c r="AU2834">
        <v>18.503611110000001</v>
      </c>
      <c r="AV2834">
        <v>-67.12055556</v>
      </c>
      <c r="AW2834">
        <v>194</v>
      </c>
    </row>
    <row r="2835" spans="6:49" x14ac:dyDescent="0.2">
      <c r="F2835">
        <f t="shared" si="178"/>
        <v>2833</v>
      </c>
      <c r="G2835" s="2">
        <f t="shared" si="179"/>
        <v>1678451434433.3333</v>
      </c>
      <c r="AG2835">
        <v>2429</v>
      </c>
      <c r="AH2835">
        <f t="shared" si="176"/>
        <v>740.35919999999999</v>
      </c>
      <c r="AI2835">
        <v>18.488055559999999</v>
      </c>
      <c r="AJ2835">
        <v>-67.160833330000003</v>
      </c>
      <c r="AL2835" s="3">
        <v>675</v>
      </c>
      <c r="AM2835">
        <f t="shared" si="177"/>
        <v>0.8</v>
      </c>
      <c r="AU2835">
        <v>18.503611110000001</v>
      </c>
      <c r="AV2835">
        <v>-67.12055556</v>
      </c>
      <c r="AW2835">
        <v>194</v>
      </c>
    </row>
    <row r="2836" spans="6:49" x14ac:dyDescent="0.2">
      <c r="F2836">
        <f t="shared" si="178"/>
        <v>2834</v>
      </c>
      <c r="G2836" s="2">
        <f t="shared" si="179"/>
        <v>1678451434466.6667</v>
      </c>
      <c r="AG2836">
        <v>2429</v>
      </c>
      <c r="AH2836">
        <f t="shared" si="176"/>
        <v>740.35919999999999</v>
      </c>
      <c r="AI2836">
        <v>18.488055559999999</v>
      </c>
      <c r="AJ2836">
        <v>-67.160833330000003</v>
      </c>
      <c r="AL2836" s="3">
        <v>675</v>
      </c>
      <c r="AM2836">
        <f t="shared" si="177"/>
        <v>0.8</v>
      </c>
      <c r="AU2836">
        <v>18.503611110000001</v>
      </c>
      <c r="AV2836">
        <v>-67.12055556</v>
      </c>
      <c r="AW2836">
        <v>194</v>
      </c>
    </row>
    <row r="2837" spans="6:49" x14ac:dyDescent="0.2">
      <c r="F2837">
        <f t="shared" si="178"/>
        <v>2835</v>
      </c>
      <c r="G2837" s="2">
        <f t="shared" si="179"/>
        <v>1678451434500</v>
      </c>
      <c r="AG2837">
        <v>2429</v>
      </c>
      <c r="AH2837">
        <f t="shared" si="176"/>
        <v>740.35919999999999</v>
      </c>
      <c r="AI2837">
        <v>18.488055559999999</v>
      </c>
      <c r="AJ2837">
        <v>-67.160833330000003</v>
      </c>
      <c r="AL2837" s="3">
        <v>675</v>
      </c>
      <c r="AM2837">
        <f t="shared" si="177"/>
        <v>0.8</v>
      </c>
      <c r="AU2837">
        <v>18.503611110000001</v>
      </c>
      <c r="AV2837">
        <v>-67.12055556</v>
      </c>
      <c r="AW2837">
        <v>194</v>
      </c>
    </row>
    <row r="2838" spans="6:49" x14ac:dyDescent="0.2">
      <c r="F2838">
        <f t="shared" si="178"/>
        <v>2836</v>
      </c>
      <c r="G2838" s="2">
        <f t="shared" si="179"/>
        <v>1678451434533.3333</v>
      </c>
      <c r="AG2838">
        <v>2429</v>
      </c>
      <c r="AH2838">
        <f t="shared" si="176"/>
        <v>740.35919999999999</v>
      </c>
      <c r="AI2838">
        <v>18.488055559999999</v>
      </c>
      <c r="AJ2838">
        <v>-67.160833330000003</v>
      </c>
      <c r="AL2838" s="3">
        <v>675</v>
      </c>
      <c r="AM2838">
        <f t="shared" si="177"/>
        <v>0.8</v>
      </c>
      <c r="AU2838">
        <v>18.503611110000001</v>
      </c>
      <c r="AV2838">
        <v>-67.12055556</v>
      </c>
      <c r="AW2838">
        <v>194</v>
      </c>
    </row>
    <row r="2839" spans="6:49" x14ac:dyDescent="0.2">
      <c r="F2839">
        <f t="shared" si="178"/>
        <v>2837</v>
      </c>
      <c r="G2839" s="2">
        <f t="shared" si="179"/>
        <v>1678451434566.6667</v>
      </c>
      <c r="AG2839">
        <v>2429</v>
      </c>
      <c r="AH2839">
        <f t="shared" si="176"/>
        <v>740.35919999999999</v>
      </c>
      <c r="AI2839">
        <v>18.488055559999999</v>
      </c>
      <c r="AJ2839">
        <v>-67.160833330000003</v>
      </c>
      <c r="AL2839" s="3">
        <v>675</v>
      </c>
      <c r="AM2839">
        <f t="shared" si="177"/>
        <v>0.8</v>
      </c>
      <c r="AU2839">
        <v>18.503611110000001</v>
      </c>
      <c r="AV2839">
        <v>-67.12055556</v>
      </c>
      <c r="AW2839">
        <v>194</v>
      </c>
    </row>
    <row r="2840" spans="6:49" x14ac:dyDescent="0.2">
      <c r="F2840">
        <f t="shared" si="178"/>
        <v>2838</v>
      </c>
      <c r="G2840" s="2">
        <f t="shared" si="179"/>
        <v>1678451434600</v>
      </c>
      <c r="AG2840">
        <v>2429</v>
      </c>
      <c r="AH2840">
        <f t="shared" si="176"/>
        <v>740.35919999999999</v>
      </c>
      <c r="AI2840">
        <v>18.488055559999999</v>
      </c>
      <c r="AJ2840">
        <v>-67.160833330000003</v>
      </c>
      <c r="AL2840" s="3">
        <v>675</v>
      </c>
      <c r="AM2840">
        <f t="shared" si="177"/>
        <v>0.8</v>
      </c>
      <c r="AU2840">
        <v>18.503611110000001</v>
      </c>
      <c r="AV2840">
        <v>-67.12055556</v>
      </c>
      <c r="AW2840">
        <v>194</v>
      </c>
    </row>
    <row r="2841" spans="6:49" x14ac:dyDescent="0.2">
      <c r="F2841">
        <f t="shared" si="178"/>
        <v>2839</v>
      </c>
      <c r="G2841" s="2">
        <f t="shared" si="179"/>
        <v>1678451434633.3333</v>
      </c>
      <c r="AG2841">
        <v>2432</v>
      </c>
      <c r="AH2841">
        <f t="shared" si="176"/>
        <v>741.27359999999999</v>
      </c>
      <c r="AI2841">
        <v>18.488055559999999</v>
      </c>
      <c r="AJ2841">
        <v>-67.160833330000003</v>
      </c>
      <c r="AL2841" s="3">
        <v>675</v>
      </c>
      <c r="AM2841">
        <f t="shared" si="177"/>
        <v>0.8</v>
      </c>
      <c r="AU2841">
        <v>18.503888889999999</v>
      </c>
      <c r="AV2841">
        <v>-67.12055556</v>
      </c>
      <c r="AW2841">
        <v>194</v>
      </c>
    </row>
    <row r="2842" spans="6:49" x14ac:dyDescent="0.2">
      <c r="F2842">
        <f t="shared" si="178"/>
        <v>2840</v>
      </c>
      <c r="G2842" s="2">
        <f t="shared" si="179"/>
        <v>1678451434666.6667</v>
      </c>
      <c r="AG2842">
        <v>2432</v>
      </c>
      <c r="AH2842">
        <f t="shared" si="176"/>
        <v>741.27359999999999</v>
      </c>
      <c r="AI2842">
        <v>18.487777779999998</v>
      </c>
      <c r="AJ2842">
        <v>-67.160833330000003</v>
      </c>
      <c r="AL2842" s="3">
        <v>675</v>
      </c>
      <c r="AM2842">
        <f t="shared" si="177"/>
        <v>0.8</v>
      </c>
      <c r="AU2842">
        <v>18.503888889999999</v>
      </c>
      <c r="AV2842">
        <v>-67.12055556</v>
      </c>
      <c r="AW2842">
        <v>194</v>
      </c>
    </row>
    <row r="2843" spans="6:49" x14ac:dyDescent="0.2">
      <c r="F2843">
        <f t="shared" si="178"/>
        <v>2841</v>
      </c>
      <c r="G2843" s="2">
        <f t="shared" si="179"/>
        <v>1678451434700</v>
      </c>
      <c r="AG2843">
        <v>2432</v>
      </c>
      <c r="AH2843">
        <f t="shared" si="176"/>
        <v>741.27359999999999</v>
      </c>
      <c r="AI2843">
        <v>18.487777779999998</v>
      </c>
      <c r="AJ2843">
        <v>-67.160833330000003</v>
      </c>
      <c r="AL2843" s="3">
        <v>675</v>
      </c>
      <c r="AM2843">
        <f t="shared" si="177"/>
        <v>0.8</v>
      </c>
      <c r="AU2843">
        <v>18.503888889999999</v>
      </c>
      <c r="AV2843">
        <v>-67.12055556</v>
      </c>
      <c r="AW2843">
        <v>194</v>
      </c>
    </row>
    <row r="2844" spans="6:49" x14ac:dyDescent="0.2">
      <c r="F2844">
        <f t="shared" si="178"/>
        <v>2842</v>
      </c>
      <c r="G2844" s="2">
        <f t="shared" si="179"/>
        <v>1678451434733.3333</v>
      </c>
      <c r="AG2844">
        <v>2432</v>
      </c>
      <c r="AH2844">
        <f t="shared" si="176"/>
        <v>741.27359999999999</v>
      </c>
      <c r="AI2844">
        <v>18.487777779999998</v>
      </c>
      <c r="AJ2844">
        <v>-67.160833330000003</v>
      </c>
      <c r="AL2844" s="3">
        <v>675</v>
      </c>
      <c r="AM2844">
        <f t="shared" si="177"/>
        <v>0.8</v>
      </c>
      <c r="AU2844">
        <v>18.503888889999999</v>
      </c>
      <c r="AV2844">
        <v>-67.12055556</v>
      </c>
      <c r="AW2844">
        <v>194</v>
      </c>
    </row>
    <row r="2845" spans="6:49" x14ac:dyDescent="0.2">
      <c r="F2845">
        <f t="shared" si="178"/>
        <v>2843</v>
      </c>
      <c r="G2845" s="2">
        <f t="shared" si="179"/>
        <v>1678451434766.6667</v>
      </c>
      <c r="AG2845">
        <v>2432</v>
      </c>
      <c r="AH2845">
        <f t="shared" si="176"/>
        <v>741.27359999999999</v>
      </c>
      <c r="AI2845">
        <v>18.487777779999998</v>
      </c>
      <c r="AJ2845">
        <v>-67.160833330000003</v>
      </c>
      <c r="AL2845" s="3">
        <v>675</v>
      </c>
      <c r="AM2845">
        <f t="shared" si="177"/>
        <v>0.8</v>
      </c>
      <c r="AU2845">
        <v>18.503888889999999</v>
      </c>
      <c r="AV2845">
        <v>-67.12055556</v>
      </c>
      <c r="AW2845">
        <v>194</v>
      </c>
    </row>
    <row r="2846" spans="6:49" x14ac:dyDescent="0.2">
      <c r="F2846">
        <f t="shared" si="178"/>
        <v>2844</v>
      </c>
      <c r="G2846" s="2">
        <f t="shared" si="179"/>
        <v>1678451434800</v>
      </c>
      <c r="AG2846">
        <v>2432</v>
      </c>
      <c r="AH2846">
        <f t="shared" si="176"/>
        <v>741.27359999999999</v>
      </c>
      <c r="AI2846">
        <v>18.487777779999998</v>
      </c>
      <c r="AJ2846">
        <v>-67.160833330000003</v>
      </c>
      <c r="AL2846" s="3">
        <v>675</v>
      </c>
      <c r="AM2846">
        <f t="shared" si="177"/>
        <v>0.8</v>
      </c>
      <c r="AU2846">
        <v>18.503888889999999</v>
      </c>
      <c r="AV2846">
        <v>-67.12055556</v>
      </c>
      <c r="AW2846">
        <v>194</v>
      </c>
    </row>
    <row r="2847" spans="6:49" x14ac:dyDescent="0.2">
      <c r="F2847">
        <f t="shared" si="178"/>
        <v>2845</v>
      </c>
      <c r="G2847" s="2">
        <f t="shared" si="179"/>
        <v>1678451434833.3333</v>
      </c>
      <c r="AG2847">
        <v>2435</v>
      </c>
      <c r="AH2847">
        <f t="shared" si="176"/>
        <v>742.18799999999999</v>
      </c>
      <c r="AI2847">
        <v>18.487777779999998</v>
      </c>
      <c r="AJ2847">
        <v>-67.160833330000003</v>
      </c>
      <c r="AL2847" s="3">
        <v>675</v>
      </c>
      <c r="AM2847">
        <f t="shared" si="177"/>
        <v>0.8</v>
      </c>
      <c r="AU2847">
        <v>18.503888889999999</v>
      </c>
      <c r="AV2847">
        <v>-67.12055556</v>
      </c>
      <c r="AW2847">
        <v>194</v>
      </c>
    </row>
    <row r="2848" spans="6:49" x14ac:dyDescent="0.2">
      <c r="F2848">
        <f t="shared" si="178"/>
        <v>2846</v>
      </c>
      <c r="G2848" s="2">
        <f t="shared" si="179"/>
        <v>1678451434866.6667</v>
      </c>
      <c r="AG2848">
        <v>2435</v>
      </c>
      <c r="AH2848">
        <f t="shared" si="176"/>
        <v>742.18799999999999</v>
      </c>
      <c r="AI2848">
        <v>18.487777779999998</v>
      </c>
      <c r="AJ2848">
        <v>-67.160833330000003</v>
      </c>
      <c r="AL2848" s="3">
        <v>675</v>
      </c>
      <c r="AM2848">
        <f t="shared" si="177"/>
        <v>0.8</v>
      </c>
      <c r="AU2848">
        <v>18.503888889999999</v>
      </c>
      <c r="AV2848">
        <v>-67.12055556</v>
      </c>
      <c r="AW2848">
        <v>194</v>
      </c>
    </row>
    <row r="2849" spans="6:49" x14ac:dyDescent="0.2">
      <c r="F2849">
        <f t="shared" si="178"/>
        <v>2847</v>
      </c>
      <c r="G2849" s="2">
        <f t="shared" si="179"/>
        <v>1678451434900</v>
      </c>
      <c r="AG2849">
        <v>2435</v>
      </c>
      <c r="AH2849">
        <f t="shared" si="176"/>
        <v>742.18799999999999</v>
      </c>
      <c r="AI2849">
        <v>18.487777779999998</v>
      </c>
      <c r="AJ2849">
        <v>-67.160833330000003</v>
      </c>
      <c r="AL2849" s="3">
        <v>675</v>
      </c>
      <c r="AM2849">
        <f t="shared" si="177"/>
        <v>0.8</v>
      </c>
      <c r="AU2849">
        <v>18.503888889999999</v>
      </c>
      <c r="AV2849">
        <v>-67.12055556</v>
      </c>
      <c r="AW2849">
        <v>194</v>
      </c>
    </row>
    <row r="2850" spans="6:49" x14ac:dyDescent="0.2">
      <c r="F2850">
        <f t="shared" si="178"/>
        <v>2848</v>
      </c>
      <c r="G2850" s="2">
        <f t="shared" si="179"/>
        <v>1678451434933.3333</v>
      </c>
      <c r="AG2850">
        <v>2435</v>
      </c>
      <c r="AH2850">
        <f t="shared" si="176"/>
        <v>742.18799999999999</v>
      </c>
      <c r="AI2850">
        <v>18.487777779999998</v>
      </c>
      <c r="AJ2850">
        <v>-67.160833330000003</v>
      </c>
      <c r="AL2850" s="3">
        <v>675</v>
      </c>
      <c r="AM2850">
        <f t="shared" si="177"/>
        <v>0.8</v>
      </c>
      <c r="AU2850">
        <v>18.503888889999999</v>
      </c>
      <c r="AV2850">
        <v>-67.12055556</v>
      </c>
      <c r="AW2850">
        <v>194</v>
      </c>
    </row>
    <row r="2851" spans="6:49" x14ac:dyDescent="0.2">
      <c r="F2851">
        <f t="shared" si="178"/>
        <v>2849</v>
      </c>
      <c r="G2851" s="2">
        <f t="shared" si="179"/>
        <v>1678451434966.6667</v>
      </c>
      <c r="AG2851">
        <v>2435</v>
      </c>
      <c r="AH2851">
        <f t="shared" si="176"/>
        <v>742.18799999999999</v>
      </c>
      <c r="AI2851">
        <v>18.487777779999998</v>
      </c>
      <c r="AJ2851">
        <v>-67.160833330000003</v>
      </c>
      <c r="AL2851" s="3">
        <v>675</v>
      </c>
      <c r="AM2851">
        <f t="shared" si="177"/>
        <v>0.8</v>
      </c>
      <c r="AU2851">
        <v>18.503888889999999</v>
      </c>
      <c r="AV2851">
        <v>-67.12055556</v>
      </c>
      <c r="AW2851">
        <v>194</v>
      </c>
    </row>
    <row r="2852" spans="6:49" x14ac:dyDescent="0.2">
      <c r="F2852">
        <f t="shared" si="178"/>
        <v>2850</v>
      </c>
      <c r="G2852" s="2">
        <f t="shared" si="179"/>
        <v>1678451435000</v>
      </c>
      <c r="AG2852">
        <v>2435</v>
      </c>
      <c r="AH2852">
        <f t="shared" si="176"/>
        <v>742.18799999999999</v>
      </c>
      <c r="AI2852">
        <v>18.487777779999998</v>
      </c>
      <c r="AJ2852">
        <v>-67.160833330000003</v>
      </c>
      <c r="AL2852" s="3">
        <v>675</v>
      </c>
      <c r="AM2852">
        <f t="shared" si="177"/>
        <v>0.8</v>
      </c>
      <c r="AU2852">
        <v>18.503888889999999</v>
      </c>
      <c r="AV2852">
        <v>-67.12055556</v>
      </c>
      <c r="AW2852">
        <v>194</v>
      </c>
    </row>
    <row r="2853" spans="6:49" x14ac:dyDescent="0.2">
      <c r="F2853">
        <f t="shared" si="178"/>
        <v>2851</v>
      </c>
      <c r="G2853" s="2">
        <f t="shared" si="179"/>
        <v>1678451435033.3333</v>
      </c>
      <c r="AG2853">
        <v>2437</v>
      </c>
      <c r="AH2853">
        <f t="shared" si="176"/>
        <v>742.79759999999999</v>
      </c>
      <c r="AI2853">
        <v>18.487777779999998</v>
      </c>
      <c r="AJ2853">
        <v>-67.160833330000003</v>
      </c>
      <c r="AL2853" s="3">
        <v>675</v>
      </c>
      <c r="AM2853">
        <f t="shared" si="177"/>
        <v>0.8</v>
      </c>
      <c r="AU2853">
        <v>18.503888889999999</v>
      </c>
      <c r="AV2853">
        <v>-67.12055556</v>
      </c>
      <c r="AW2853">
        <v>194</v>
      </c>
    </row>
    <row r="2854" spans="6:49" x14ac:dyDescent="0.2">
      <c r="F2854">
        <f t="shared" si="178"/>
        <v>2852</v>
      </c>
      <c r="G2854" s="2">
        <f t="shared" si="179"/>
        <v>1678451435066.6667</v>
      </c>
      <c r="AG2854">
        <v>2437</v>
      </c>
      <c r="AH2854">
        <f t="shared" si="176"/>
        <v>742.79759999999999</v>
      </c>
      <c r="AI2854">
        <v>18.487500000000001</v>
      </c>
      <c r="AJ2854">
        <v>-67.160833330000003</v>
      </c>
      <c r="AL2854" s="3">
        <v>675</v>
      </c>
      <c r="AM2854">
        <f t="shared" si="177"/>
        <v>0.8</v>
      </c>
      <c r="AU2854">
        <v>18.503888889999999</v>
      </c>
      <c r="AV2854">
        <v>-67.12055556</v>
      </c>
      <c r="AW2854">
        <v>194</v>
      </c>
    </row>
    <row r="2855" spans="6:49" x14ac:dyDescent="0.2">
      <c r="F2855">
        <f t="shared" si="178"/>
        <v>2853</v>
      </c>
      <c r="G2855" s="2">
        <f t="shared" si="179"/>
        <v>1678451435100</v>
      </c>
      <c r="AG2855">
        <v>2437</v>
      </c>
      <c r="AH2855">
        <f t="shared" si="176"/>
        <v>742.79759999999999</v>
      </c>
      <c r="AI2855">
        <v>18.487500000000001</v>
      </c>
      <c r="AJ2855">
        <v>-67.160833330000003</v>
      </c>
      <c r="AL2855" s="3">
        <v>675</v>
      </c>
      <c r="AM2855">
        <f t="shared" si="177"/>
        <v>0.8</v>
      </c>
      <c r="AU2855">
        <v>18.503888889999999</v>
      </c>
      <c r="AV2855">
        <v>-67.12055556</v>
      </c>
      <c r="AW2855">
        <v>194</v>
      </c>
    </row>
    <row r="2856" spans="6:49" x14ac:dyDescent="0.2">
      <c r="F2856">
        <f t="shared" si="178"/>
        <v>2854</v>
      </c>
      <c r="G2856" s="2">
        <f t="shared" si="179"/>
        <v>1678451435133.3333</v>
      </c>
      <c r="AG2856">
        <v>2437</v>
      </c>
      <c r="AH2856">
        <f t="shared" si="176"/>
        <v>742.79759999999999</v>
      </c>
      <c r="AI2856">
        <v>18.487500000000001</v>
      </c>
      <c r="AJ2856">
        <v>-67.160833330000003</v>
      </c>
      <c r="AL2856" s="3">
        <v>675</v>
      </c>
      <c r="AM2856">
        <f t="shared" si="177"/>
        <v>0.8</v>
      </c>
      <c r="AU2856">
        <v>18.503888889999999</v>
      </c>
      <c r="AV2856">
        <v>-67.12055556</v>
      </c>
      <c r="AW2856">
        <v>194</v>
      </c>
    </row>
    <row r="2857" spans="6:49" x14ac:dyDescent="0.2">
      <c r="F2857">
        <f t="shared" si="178"/>
        <v>2855</v>
      </c>
      <c r="G2857" s="2">
        <f t="shared" si="179"/>
        <v>1678451435166.6667</v>
      </c>
      <c r="AG2857">
        <v>2437</v>
      </c>
      <c r="AH2857">
        <f t="shared" si="176"/>
        <v>742.79759999999999</v>
      </c>
      <c r="AI2857">
        <v>18.487500000000001</v>
      </c>
      <c r="AJ2857">
        <v>-67.160833330000003</v>
      </c>
      <c r="AL2857" s="3">
        <v>675</v>
      </c>
      <c r="AM2857">
        <f t="shared" si="177"/>
        <v>0.8</v>
      </c>
      <c r="AU2857">
        <v>18.503888889999999</v>
      </c>
      <c r="AV2857">
        <v>-67.12055556</v>
      </c>
      <c r="AW2857">
        <v>194</v>
      </c>
    </row>
    <row r="2858" spans="6:49" x14ac:dyDescent="0.2">
      <c r="F2858">
        <f t="shared" si="178"/>
        <v>2856</v>
      </c>
      <c r="G2858" s="2">
        <f t="shared" si="179"/>
        <v>1678451435200</v>
      </c>
      <c r="AG2858">
        <v>2437</v>
      </c>
      <c r="AH2858">
        <f t="shared" si="176"/>
        <v>742.79759999999999</v>
      </c>
      <c r="AI2858">
        <v>18.487500000000001</v>
      </c>
      <c r="AJ2858">
        <v>-67.160833330000003</v>
      </c>
      <c r="AL2858" s="3">
        <v>675</v>
      </c>
      <c r="AM2858">
        <f t="shared" si="177"/>
        <v>0.8</v>
      </c>
      <c r="AU2858">
        <v>18.503888889999999</v>
      </c>
      <c r="AV2858">
        <v>-67.12055556</v>
      </c>
      <c r="AW2858">
        <v>194</v>
      </c>
    </row>
    <row r="2859" spans="6:49" x14ac:dyDescent="0.2">
      <c r="F2859">
        <f t="shared" si="178"/>
        <v>2857</v>
      </c>
      <c r="G2859" s="2">
        <f t="shared" si="179"/>
        <v>1678451435233.3333</v>
      </c>
      <c r="AG2859">
        <v>2440</v>
      </c>
      <c r="AH2859">
        <f t="shared" si="176"/>
        <v>743.71199999999999</v>
      </c>
      <c r="AI2859">
        <v>18.487500000000001</v>
      </c>
      <c r="AJ2859">
        <v>-67.160833330000003</v>
      </c>
      <c r="AL2859" s="3">
        <v>675</v>
      </c>
      <c r="AM2859">
        <f t="shared" si="177"/>
        <v>0.8</v>
      </c>
      <c r="AU2859">
        <v>18.503888889999999</v>
      </c>
      <c r="AV2859">
        <v>-67.12055556</v>
      </c>
      <c r="AW2859">
        <v>194</v>
      </c>
    </row>
    <row r="2860" spans="6:49" x14ac:dyDescent="0.2">
      <c r="F2860">
        <f t="shared" si="178"/>
        <v>2858</v>
      </c>
      <c r="G2860" s="2">
        <f t="shared" si="179"/>
        <v>1678451435266.6667</v>
      </c>
      <c r="AG2860">
        <v>2440</v>
      </c>
      <c r="AH2860">
        <f t="shared" si="176"/>
        <v>743.71199999999999</v>
      </c>
      <c r="AI2860">
        <v>18.48722222</v>
      </c>
      <c r="AJ2860">
        <v>-67.160833330000003</v>
      </c>
      <c r="AL2860" s="3">
        <v>675</v>
      </c>
      <c r="AM2860">
        <f t="shared" si="177"/>
        <v>0.8</v>
      </c>
      <c r="AU2860">
        <v>18.503888889999999</v>
      </c>
      <c r="AV2860">
        <v>-67.12055556</v>
      </c>
      <c r="AW2860">
        <v>194</v>
      </c>
    </row>
    <row r="2861" spans="6:49" x14ac:dyDescent="0.2">
      <c r="F2861">
        <f t="shared" si="178"/>
        <v>2859</v>
      </c>
      <c r="G2861" s="2">
        <f t="shared" si="179"/>
        <v>1678451435300</v>
      </c>
      <c r="AG2861">
        <v>2440</v>
      </c>
      <c r="AH2861">
        <f t="shared" si="176"/>
        <v>743.71199999999999</v>
      </c>
      <c r="AI2861">
        <v>18.48722222</v>
      </c>
      <c r="AJ2861">
        <v>-67.160833330000003</v>
      </c>
      <c r="AL2861" s="3">
        <v>675</v>
      </c>
      <c r="AM2861">
        <f t="shared" si="177"/>
        <v>0.8</v>
      </c>
      <c r="AU2861">
        <v>18.503888889999999</v>
      </c>
      <c r="AV2861">
        <v>-67.12055556</v>
      </c>
      <c r="AW2861">
        <v>194</v>
      </c>
    </row>
    <row r="2862" spans="6:49" x14ac:dyDescent="0.2">
      <c r="F2862">
        <f t="shared" si="178"/>
        <v>2860</v>
      </c>
      <c r="G2862" s="2">
        <f t="shared" si="179"/>
        <v>1678451435333.3333</v>
      </c>
      <c r="AG2862">
        <v>2440</v>
      </c>
      <c r="AH2862">
        <f t="shared" si="176"/>
        <v>743.71199999999999</v>
      </c>
      <c r="AI2862">
        <v>18.48722222</v>
      </c>
      <c r="AJ2862">
        <v>-67.160833330000003</v>
      </c>
      <c r="AL2862" s="3">
        <v>675</v>
      </c>
      <c r="AM2862">
        <f t="shared" si="177"/>
        <v>0.8</v>
      </c>
      <c r="AU2862">
        <v>18.503888889999999</v>
      </c>
      <c r="AV2862">
        <v>-67.12055556</v>
      </c>
      <c r="AW2862">
        <v>194</v>
      </c>
    </row>
    <row r="2863" spans="6:49" x14ac:dyDescent="0.2">
      <c r="F2863">
        <f t="shared" si="178"/>
        <v>2861</v>
      </c>
      <c r="G2863" s="2">
        <f t="shared" si="179"/>
        <v>1678451435366.6667</v>
      </c>
      <c r="AG2863">
        <v>2440</v>
      </c>
      <c r="AH2863">
        <f t="shared" si="176"/>
        <v>743.71199999999999</v>
      </c>
      <c r="AI2863">
        <v>18.48722222</v>
      </c>
      <c r="AJ2863">
        <v>-67.160833330000003</v>
      </c>
      <c r="AL2863" s="3">
        <v>675</v>
      </c>
      <c r="AM2863">
        <f t="shared" si="177"/>
        <v>0.8</v>
      </c>
      <c r="AU2863">
        <v>18.503888889999999</v>
      </c>
      <c r="AV2863">
        <v>-67.12055556</v>
      </c>
      <c r="AW2863">
        <v>194</v>
      </c>
    </row>
    <row r="2864" spans="6:49" x14ac:dyDescent="0.2">
      <c r="F2864">
        <f t="shared" si="178"/>
        <v>2862</v>
      </c>
      <c r="G2864" s="2">
        <f t="shared" si="179"/>
        <v>1678451435400</v>
      </c>
      <c r="AG2864">
        <v>2440</v>
      </c>
      <c r="AH2864">
        <f t="shared" si="176"/>
        <v>743.71199999999999</v>
      </c>
      <c r="AI2864">
        <v>18.48722222</v>
      </c>
      <c r="AJ2864">
        <v>-67.160833330000003</v>
      </c>
      <c r="AL2864" s="3">
        <v>675</v>
      </c>
      <c r="AM2864">
        <f t="shared" si="177"/>
        <v>0.8</v>
      </c>
      <c r="AU2864">
        <v>18.503888889999999</v>
      </c>
      <c r="AV2864">
        <v>-67.12055556</v>
      </c>
      <c r="AW2864">
        <v>194</v>
      </c>
    </row>
    <row r="2865" spans="6:49" x14ac:dyDescent="0.2">
      <c r="F2865">
        <f t="shared" si="178"/>
        <v>2863</v>
      </c>
      <c r="G2865" s="2">
        <f t="shared" si="179"/>
        <v>1678451435433.3333</v>
      </c>
      <c r="AG2865">
        <v>2440</v>
      </c>
      <c r="AH2865">
        <f t="shared" si="176"/>
        <v>743.71199999999999</v>
      </c>
      <c r="AI2865">
        <v>18.48722222</v>
      </c>
      <c r="AJ2865">
        <v>-67.160833330000003</v>
      </c>
      <c r="AL2865" s="3">
        <v>675</v>
      </c>
      <c r="AM2865">
        <f t="shared" si="177"/>
        <v>0.8</v>
      </c>
      <c r="AU2865">
        <v>18.503888889999999</v>
      </c>
      <c r="AV2865">
        <v>-67.12055556</v>
      </c>
      <c r="AW2865">
        <v>194</v>
      </c>
    </row>
    <row r="2866" spans="6:49" x14ac:dyDescent="0.2">
      <c r="F2866">
        <f t="shared" si="178"/>
        <v>2864</v>
      </c>
      <c r="G2866" s="2">
        <f t="shared" si="179"/>
        <v>1678451435466.6667</v>
      </c>
      <c r="AG2866">
        <v>2443</v>
      </c>
      <c r="AH2866">
        <f t="shared" si="176"/>
        <v>744.62639999999999</v>
      </c>
      <c r="AI2866">
        <v>18.48722222</v>
      </c>
      <c r="AJ2866">
        <v>-67.160833330000003</v>
      </c>
      <c r="AL2866" s="3">
        <v>675</v>
      </c>
      <c r="AM2866">
        <f t="shared" si="177"/>
        <v>0.8</v>
      </c>
      <c r="AU2866">
        <v>18.503888889999999</v>
      </c>
      <c r="AV2866">
        <v>-67.12055556</v>
      </c>
      <c r="AW2866">
        <v>194</v>
      </c>
    </row>
    <row r="2867" spans="6:49" x14ac:dyDescent="0.2">
      <c r="F2867">
        <f t="shared" si="178"/>
        <v>2865</v>
      </c>
      <c r="G2867" s="2">
        <f t="shared" si="179"/>
        <v>1678451435500</v>
      </c>
      <c r="AG2867">
        <v>2443</v>
      </c>
      <c r="AH2867">
        <f t="shared" si="176"/>
        <v>744.62639999999999</v>
      </c>
      <c r="AI2867">
        <v>18.486944439999998</v>
      </c>
      <c r="AJ2867">
        <v>-67.160833330000003</v>
      </c>
      <c r="AL2867" s="3">
        <v>675</v>
      </c>
      <c r="AM2867">
        <f t="shared" si="177"/>
        <v>0.8</v>
      </c>
      <c r="AU2867">
        <v>18.503888889999999</v>
      </c>
      <c r="AV2867">
        <v>-67.12055556</v>
      </c>
      <c r="AW2867">
        <v>194</v>
      </c>
    </row>
    <row r="2868" spans="6:49" x14ac:dyDescent="0.2">
      <c r="F2868">
        <f t="shared" si="178"/>
        <v>2866</v>
      </c>
      <c r="G2868" s="2">
        <f t="shared" si="179"/>
        <v>1678451435533.3333</v>
      </c>
      <c r="AG2868">
        <v>2443</v>
      </c>
      <c r="AH2868">
        <f t="shared" si="176"/>
        <v>744.62639999999999</v>
      </c>
      <c r="AI2868">
        <v>18.486944439999998</v>
      </c>
      <c r="AJ2868">
        <v>-67.160833330000003</v>
      </c>
      <c r="AL2868" s="3">
        <v>675</v>
      </c>
      <c r="AM2868">
        <f t="shared" si="177"/>
        <v>0.8</v>
      </c>
      <c r="AU2868">
        <v>18.503888889999999</v>
      </c>
      <c r="AV2868">
        <v>-67.12055556</v>
      </c>
      <c r="AW2868">
        <v>194</v>
      </c>
    </row>
    <row r="2869" spans="6:49" x14ac:dyDescent="0.2">
      <c r="F2869">
        <f t="shared" si="178"/>
        <v>2867</v>
      </c>
      <c r="G2869" s="2">
        <f t="shared" si="179"/>
        <v>1678451435566.6667</v>
      </c>
      <c r="AG2869">
        <v>2443</v>
      </c>
      <c r="AH2869">
        <f t="shared" si="176"/>
        <v>744.62639999999999</v>
      </c>
      <c r="AI2869">
        <v>18.486944439999998</v>
      </c>
      <c r="AJ2869">
        <v>-67.160833330000003</v>
      </c>
      <c r="AL2869" s="3">
        <v>675</v>
      </c>
      <c r="AM2869">
        <f t="shared" si="177"/>
        <v>0.8</v>
      </c>
      <c r="AU2869">
        <v>18.503888889999999</v>
      </c>
      <c r="AV2869">
        <v>-67.12055556</v>
      </c>
      <c r="AW2869">
        <v>194</v>
      </c>
    </row>
    <row r="2870" spans="6:49" x14ac:dyDescent="0.2">
      <c r="F2870">
        <f t="shared" si="178"/>
        <v>2868</v>
      </c>
      <c r="G2870" s="2">
        <f t="shared" si="179"/>
        <v>1678451435600</v>
      </c>
      <c r="AG2870">
        <v>2443</v>
      </c>
      <c r="AH2870">
        <f t="shared" si="176"/>
        <v>744.62639999999999</v>
      </c>
      <c r="AI2870">
        <v>18.486944439999998</v>
      </c>
      <c r="AJ2870">
        <v>-67.160833330000003</v>
      </c>
      <c r="AL2870" s="3">
        <v>675</v>
      </c>
      <c r="AM2870">
        <f t="shared" si="177"/>
        <v>0.8</v>
      </c>
      <c r="AU2870">
        <v>18.503888889999999</v>
      </c>
      <c r="AV2870">
        <v>-67.12055556</v>
      </c>
      <c r="AW2870">
        <v>194</v>
      </c>
    </row>
    <row r="2871" spans="6:49" x14ac:dyDescent="0.2">
      <c r="F2871">
        <f t="shared" si="178"/>
        <v>2869</v>
      </c>
      <c r="G2871" s="2">
        <f t="shared" si="179"/>
        <v>1678451435633.3333</v>
      </c>
      <c r="AG2871">
        <v>2443</v>
      </c>
      <c r="AH2871">
        <f t="shared" si="176"/>
        <v>744.62639999999999</v>
      </c>
      <c r="AI2871">
        <v>18.486944439999998</v>
      </c>
      <c r="AJ2871">
        <v>-67.160833330000003</v>
      </c>
      <c r="AL2871" s="3">
        <v>675</v>
      </c>
      <c r="AM2871">
        <f t="shared" si="177"/>
        <v>0.8</v>
      </c>
      <c r="AU2871">
        <v>18.503888889999999</v>
      </c>
      <c r="AV2871">
        <v>-67.12055556</v>
      </c>
      <c r="AW2871">
        <v>194</v>
      </c>
    </row>
    <row r="2872" spans="6:49" x14ac:dyDescent="0.2">
      <c r="F2872">
        <f t="shared" si="178"/>
        <v>2870</v>
      </c>
      <c r="G2872" s="2">
        <f t="shared" si="179"/>
        <v>1678451435666.6667</v>
      </c>
      <c r="AG2872">
        <v>2443</v>
      </c>
      <c r="AH2872">
        <f t="shared" si="176"/>
        <v>744.62639999999999</v>
      </c>
      <c r="AI2872">
        <v>18.486944439999998</v>
      </c>
      <c r="AJ2872">
        <v>-67.160833330000003</v>
      </c>
      <c r="AL2872" s="3">
        <v>675</v>
      </c>
      <c r="AM2872">
        <f t="shared" si="177"/>
        <v>0.8</v>
      </c>
      <c r="AU2872">
        <v>18.503888889999999</v>
      </c>
      <c r="AV2872">
        <v>-67.120833329999996</v>
      </c>
      <c r="AW2872">
        <v>194</v>
      </c>
    </row>
    <row r="2873" spans="6:49" x14ac:dyDescent="0.2">
      <c r="F2873">
        <f t="shared" si="178"/>
        <v>2871</v>
      </c>
      <c r="G2873" s="2">
        <f t="shared" si="179"/>
        <v>1678451435700</v>
      </c>
      <c r="AG2873">
        <v>2444</v>
      </c>
      <c r="AH2873">
        <f t="shared" si="176"/>
        <v>744.93119999999999</v>
      </c>
      <c r="AI2873">
        <v>18.486944439999998</v>
      </c>
      <c r="AJ2873">
        <v>-67.160833330000003</v>
      </c>
      <c r="AL2873" s="3">
        <v>675</v>
      </c>
      <c r="AM2873">
        <f t="shared" si="177"/>
        <v>0.8</v>
      </c>
      <c r="AU2873">
        <v>18.503888889999999</v>
      </c>
      <c r="AV2873">
        <v>-67.120833329999996</v>
      </c>
      <c r="AW2873">
        <v>194</v>
      </c>
    </row>
    <row r="2874" spans="6:49" x14ac:dyDescent="0.2">
      <c r="F2874">
        <f t="shared" si="178"/>
        <v>2872</v>
      </c>
      <c r="G2874" s="2">
        <f t="shared" si="179"/>
        <v>1678451435733.3333</v>
      </c>
      <c r="AG2874">
        <v>2444</v>
      </c>
      <c r="AH2874">
        <f t="shared" si="176"/>
        <v>744.93119999999999</v>
      </c>
      <c r="AI2874">
        <v>18.486944439999998</v>
      </c>
      <c r="AJ2874">
        <v>-67.160833330000003</v>
      </c>
      <c r="AL2874" s="3">
        <v>675</v>
      </c>
      <c r="AM2874">
        <f t="shared" si="177"/>
        <v>0.8</v>
      </c>
      <c r="AU2874">
        <v>18.503888889999999</v>
      </c>
      <c r="AV2874">
        <v>-67.120833329999996</v>
      </c>
      <c r="AW2874">
        <v>194</v>
      </c>
    </row>
    <row r="2875" spans="6:49" x14ac:dyDescent="0.2">
      <c r="F2875">
        <f t="shared" si="178"/>
        <v>2873</v>
      </c>
      <c r="G2875" s="2">
        <f t="shared" si="179"/>
        <v>1678451435766.6667</v>
      </c>
      <c r="AG2875">
        <v>2444</v>
      </c>
      <c r="AH2875">
        <f t="shared" si="176"/>
        <v>744.93119999999999</v>
      </c>
      <c r="AI2875">
        <v>18.486944439999998</v>
      </c>
      <c r="AJ2875">
        <v>-67.160833330000003</v>
      </c>
      <c r="AL2875" s="3">
        <v>675</v>
      </c>
      <c r="AM2875">
        <f t="shared" si="177"/>
        <v>0.8</v>
      </c>
      <c r="AU2875">
        <v>18.503888889999999</v>
      </c>
      <c r="AV2875">
        <v>-67.120833329999996</v>
      </c>
      <c r="AW2875">
        <v>194</v>
      </c>
    </row>
    <row r="2876" spans="6:49" x14ac:dyDescent="0.2">
      <c r="F2876">
        <f t="shared" si="178"/>
        <v>2874</v>
      </c>
      <c r="G2876" s="2">
        <f t="shared" si="179"/>
        <v>1678451435800</v>
      </c>
      <c r="AG2876">
        <v>2444</v>
      </c>
      <c r="AH2876">
        <f t="shared" si="176"/>
        <v>744.93119999999999</v>
      </c>
      <c r="AI2876">
        <v>18.486944439999998</v>
      </c>
      <c r="AJ2876">
        <v>-67.160833330000003</v>
      </c>
      <c r="AL2876" s="3">
        <v>675</v>
      </c>
      <c r="AM2876">
        <f t="shared" si="177"/>
        <v>0.8</v>
      </c>
      <c r="AU2876">
        <v>18.503888889999999</v>
      </c>
      <c r="AV2876">
        <v>-67.120833329999996</v>
      </c>
      <c r="AW2876">
        <v>194</v>
      </c>
    </row>
    <row r="2877" spans="6:49" x14ac:dyDescent="0.2">
      <c r="F2877">
        <f t="shared" si="178"/>
        <v>2875</v>
      </c>
      <c r="G2877" s="2">
        <f t="shared" si="179"/>
        <v>1678451435833.3333</v>
      </c>
      <c r="AG2877">
        <v>2444</v>
      </c>
      <c r="AH2877">
        <f t="shared" si="176"/>
        <v>744.93119999999999</v>
      </c>
      <c r="AI2877">
        <v>18.486944439999998</v>
      </c>
      <c r="AJ2877">
        <v>-67.160833330000003</v>
      </c>
      <c r="AL2877" s="3">
        <v>675</v>
      </c>
      <c r="AM2877">
        <f t="shared" si="177"/>
        <v>0.8</v>
      </c>
      <c r="AU2877">
        <v>18.503888889999999</v>
      </c>
      <c r="AV2877">
        <v>-67.120833329999996</v>
      </c>
      <c r="AW2877">
        <v>194</v>
      </c>
    </row>
    <row r="2878" spans="6:49" x14ac:dyDescent="0.2">
      <c r="F2878">
        <f t="shared" si="178"/>
        <v>2876</v>
      </c>
      <c r="G2878" s="2">
        <f t="shared" si="179"/>
        <v>1678451435866.6667</v>
      </c>
      <c r="AG2878">
        <v>2444</v>
      </c>
      <c r="AH2878">
        <f t="shared" si="176"/>
        <v>744.93119999999999</v>
      </c>
      <c r="AI2878">
        <v>18.486944439999998</v>
      </c>
      <c r="AJ2878">
        <v>-67.160833330000003</v>
      </c>
      <c r="AL2878" s="3">
        <v>675</v>
      </c>
      <c r="AM2878">
        <f t="shared" si="177"/>
        <v>0.8</v>
      </c>
      <c r="AU2878">
        <v>18.503888889999999</v>
      </c>
      <c r="AV2878">
        <v>-67.120833329999996</v>
      </c>
      <c r="AW2878">
        <v>194</v>
      </c>
    </row>
    <row r="2879" spans="6:49" x14ac:dyDescent="0.2">
      <c r="F2879">
        <f t="shared" si="178"/>
        <v>2877</v>
      </c>
      <c r="G2879" s="2">
        <f t="shared" si="179"/>
        <v>1678451435900</v>
      </c>
      <c r="AG2879">
        <v>2447</v>
      </c>
      <c r="AH2879">
        <f t="shared" si="176"/>
        <v>745.84559999999999</v>
      </c>
      <c r="AI2879">
        <v>18.486944439999998</v>
      </c>
      <c r="AJ2879">
        <v>-67.160833330000003</v>
      </c>
      <c r="AL2879" s="3">
        <v>675</v>
      </c>
      <c r="AM2879">
        <f t="shared" si="177"/>
        <v>0.8</v>
      </c>
      <c r="AU2879">
        <v>18.503888889999999</v>
      </c>
      <c r="AV2879">
        <v>-67.120833329999996</v>
      </c>
      <c r="AW2879">
        <v>194</v>
      </c>
    </row>
    <row r="2880" spans="6:49" x14ac:dyDescent="0.2">
      <c r="F2880">
        <f t="shared" si="178"/>
        <v>2878</v>
      </c>
      <c r="G2880" s="2">
        <f t="shared" si="179"/>
        <v>1678451435933.3333</v>
      </c>
      <c r="AG2880">
        <v>2447</v>
      </c>
      <c r="AH2880">
        <f t="shared" si="176"/>
        <v>745.84559999999999</v>
      </c>
      <c r="AI2880">
        <v>18.486666670000002</v>
      </c>
      <c r="AJ2880">
        <v>-67.160833330000003</v>
      </c>
      <c r="AL2880" s="3">
        <v>675</v>
      </c>
      <c r="AM2880">
        <f t="shared" si="177"/>
        <v>0.8</v>
      </c>
      <c r="AU2880">
        <v>18.503888889999999</v>
      </c>
      <c r="AV2880">
        <v>-67.120833329999996</v>
      </c>
      <c r="AW2880">
        <v>194</v>
      </c>
    </row>
    <row r="2881" spans="6:49" x14ac:dyDescent="0.2">
      <c r="F2881">
        <f t="shared" si="178"/>
        <v>2879</v>
      </c>
      <c r="G2881" s="2">
        <f t="shared" si="179"/>
        <v>1678451435966.6667</v>
      </c>
      <c r="AG2881">
        <v>2447</v>
      </c>
      <c r="AH2881">
        <f t="shared" si="176"/>
        <v>745.84559999999999</v>
      </c>
      <c r="AI2881">
        <v>18.486666670000002</v>
      </c>
      <c r="AJ2881">
        <v>-67.160833330000003</v>
      </c>
      <c r="AL2881" s="3">
        <v>675</v>
      </c>
      <c r="AM2881">
        <f t="shared" si="177"/>
        <v>0.8</v>
      </c>
      <c r="AU2881">
        <v>18.503888889999999</v>
      </c>
      <c r="AV2881">
        <v>-67.120833329999996</v>
      </c>
      <c r="AW2881">
        <v>194</v>
      </c>
    </row>
    <row r="2882" spans="6:49" x14ac:dyDescent="0.2">
      <c r="F2882">
        <f t="shared" si="178"/>
        <v>2880</v>
      </c>
      <c r="G2882" s="2">
        <f t="shared" si="179"/>
        <v>1678451436000</v>
      </c>
      <c r="AG2882">
        <v>2447</v>
      </c>
      <c r="AH2882">
        <f t="shared" si="176"/>
        <v>745.84559999999999</v>
      </c>
      <c r="AI2882">
        <v>18.486666670000002</v>
      </c>
      <c r="AJ2882">
        <v>-67.160833330000003</v>
      </c>
      <c r="AL2882" s="3">
        <v>675</v>
      </c>
      <c r="AM2882">
        <f t="shared" si="177"/>
        <v>0.8</v>
      </c>
      <c r="AU2882">
        <v>18.503888889999999</v>
      </c>
      <c r="AV2882">
        <v>-67.120833329999996</v>
      </c>
      <c r="AW2882">
        <v>194</v>
      </c>
    </row>
    <row r="2883" spans="6:49" x14ac:dyDescent="0.2">
      <c r="F2883">
        <f t="shared" si="178"/>
        <v>2881</v>
      </c>
      <c r="G2883" s="2">
        <f t="shared" si="179"/>
        <v>1678451436033.3333</v>
      </c>
      <c r="AG2883">
        <v>2447</v>
      </c>
      <c r="AH2883">
        <f t="shared" ref="AH2883:AH2946" si="180">AG2883*0.3048</f>
        <v>745.84559999999999</v>
      </c>
      <c r="AI2883">
        <v>18.486666670000002</v>
      </c>
      <c r="AJ2883">
        <v>-67.160833330000003</v>
      </c>
      <c r="AL2883" s="3">
        <v>675</v>
      </c>
      <c r="AM2883">
        <f t="shared" ref="AM2883:AM2946" si="181">4*135/AL2883</f>
        <v>0.8</v>
      </c>
      <c r="AU2883">
        <v>18.503888889999999</v>
      </c>
      <c r="AV2883">
        <v>-67.120833329999996</v>
      </c>
      <c r="AW2883">
        <v>194</v>
      </c>
    </row>
    <row r="2884" spans="6:49" x14ac:dyDescent="0.2">
      <c r="F2884">
        <f t="shared" ref="F2884:F2947" si="182">F2883+1</f>
        <v>2882</v>
      </c>
      <c r="G2884" s="2">
        <f t="shared" ref="G2884:G2947" si="183">$G$2+F2884*33.3333333333333</f>
        <v>1678451436066.6667</v>
      </c>
      <c r="AG2884">
        <v>2447</v>
      </c>
      <c r="AH2884">
        <f t="shared" si="180"/>
        <v>745.84559999999999</v>
      </c>
      <c r="AI2884">
        <v>18.486666670000002</v>
      </c>
      <c r="AJ2884">
        <v>-67.160833330000003</v>
      </c>
      <c r="AL2884" s="3">
        <v>675</v>
      </c>
      <c r="AM2884">
        <f t="shared" si="181"/>
        <v>0.8</v>
      </c>
      <c r="AU2884">
        <v>18.503888889999999</v>
      </c>
      <c r="AV2884">
        <v>-67.120833329999996</v>
      </c>
      <c r="AW2884">
        <v>194</v>
      </c>
    </row>
    <row r="2885" spans="6:49" x14ac:dyDescent="0.2">
      <c r="F2885">
        <f t="shared" si="182"/>
        <v>2883</v>
      </c>
      <c r="G2885" s="2">
        <f t="shared" si="183"/>
        <v>1678451436100</v>
      </c>
      <c r="AG2885">
        <v>2447</v>
      </c>
      <c r="AH2885">
        <f t="shared" si="180"/>
        <v>745.84559999999999</v>
      </c>
      <c r="AI2885">
        <v>18.486666670000002</v>
      </c>
      <c r="AJ2885">
        <v>-67.160833330000003</v>
      </c>
      <c r="AL2885" s="3">
        <v>675</v>
      </c>
      <c r="AM2885">
        <f t="shared" si="181"/>
        <v>0.8</v>
      </c>
      <c r="AU2885">
        <v>18.503888889999999</v>
      </c>
      <c r="AV2885">
        <v>-67.120833329999996</v>
      </c>
      <c r="AW2885">
        <v>194</v>
      </c>
    </row>
    <row r="2886" spans="6:49" x14ac:dyDescent="0.2">
      <c r="F2886">
        <f t="shared" si="182"/>
        <v>2884</v>
      </c>
      <c r="G2886" s="2">
        <f t="shared" si="183"/>
        <v>1678451436133.3333</v>
      </c>
      <c r="AG2886">
        <v>2449</v>
      </c>
      <c r="AH2886">
        <f t="shared" si="180"/>
        <v>746.45519999999999</v>
      </c>
      <c r="AI2886">
        <v>18.486666670000002</v>
      </c>
      <c r="AJ2886">
        <v>-67.160833330000003</v>
      </c>
      <c r="AL2886" s="3">
        <v>675</v>
      </c>
      <c r="AM2886">
        <f t="shared" si="181"/>
        <v>0.8</v>
      </c>
      <c r="AU2886">
        <v>18.503888889999999</v>
      </c>
      <c r="AV2886">
        <v>-67.120833329999996</v>
      </c>
      <c r="AW2886">
        <v>194</v>
      </c>
    </row>
    <row r="2887" spans="6:49" x14ac:dyDescent="0.2">
      <c r="F2887">
        <f t="shared" si="182"/>
        <v>2885</v>
      </c>
      <c r="G2887" s="2">
        <f t="shared" si="183"/>
        <v>1678451436166.6667</v>
      </c>
      <c r="AG2887">
        <v>2449</v>
      </c>
      <c r="AH2887">
        <f t="shared" si="180"/>
        <v>746.45519999999999</v>
      </c>
      <c r="AI2887">
        <v>18.486388890000001</v>
      </c>
      <c r="AJ2887">
        <v>-67.161111109999993</v>
      </c>
      <c r="AL2887" s="3">
        <v>675</v>
      </c>
      <c r="AM2887">
        <f t="shared" si="181"/>
        <v>0.8</v>
      </c>
      <c r="AU2887">
        <v>18.503888889999999</v>
      </c>
      <c r="AV2887">
        <v>-67.120833329999996</v>
      </c>
      <c r="AW2887">
        <v>194</v>
      </c>
    </row>
    <row r="2888" spans="6:49" x14ac:dyDescent="0.2">
      <c r="F2888">
        <f t="shared" si="182"/>
        <v>2886</v>
      </c>
      <c r="G2888" s="2">
        <f t="shared" si="183"/>
        <v>1678451436200</v>
      </c>
      <c r="AG2888">
        <v>2449</v>
      </c>
      <c r="AH2888">
        <f t="shared" si="180"/>
        <v>746.45519999999999</v>
      </c>
      <c r="AI2888">
        <v>18.486388890000001</v>
      </c>
      <c r="AJ2888">
        <v>-67.161111109999993</v>
      </c>
      <c r="AL2888" s="3">
        <v>675</v>
      </c>
      <c r="AM2888">
        <f t="shared" si="181"/>
        <v>0.8</v>
      </c>
      <c r="AU2888">
        <v>18.503888889999999</v>
      </c>
      <c r="AV2888">
        <v>-67.120833329999996</v>
      </c>
      <c r="AW2888">
        <v>194</v>
      </c>
    </row>
    <row r="2889" spans="6:49" x14ac:dyDescent="0.2">
      <c r="F2889">
        <f t="shared" si="182"/>
        <v>2887</v>
      </c>
      <c r="G2889" s="2">
        <f t="shared" si="183"/>
        <v>1678451436233.3333</v>
      </c>
      <c r="AG2889">
        <v>2449</v>
      </c>
      <c r="AH2889">
        <f t="shared" si="180"/>
        <v>746.45519999999999</v>
      </c>
      <c r="AI2889">
        <v>18.486388890000001</v>
      </c>
      <c r="AJ2889">
        <v>-67.161111109999993</v>
      </c>
      <c r="AL2889" s="3">
        <v>675</v>
      </c>
      <c r="AM2889">
        <f t="shared" si="181"/>
        <v>0.8</v>
      </c>
      <c r="AU2889">
        <v>18.503888889999999</v>
      </c>
      <c r="AV2889">
        <v>-67.120833329999996</v>
      </c>
      <c r="AW2889">
        <v>194</v>
      </c>
    </row>
    <row r="2890" spans="6:49" x14ac:dyDescent="0.2">
      <c r="F2890">
        <f t="shared" si="182"/>
        <v>2888</v>
      </c>
      <c r="G2890" s="2">
        <f t="shared" si="183"/>
        <v>1678451436266.6667</v>
      </c>
      <c r="AG2890">
        <v>2449</v>
      </c>
      <c r="AH2890">
        <f t="shared" si="180"/>
        <v>746.45519999999999</v>
      </c>
      <c r="AI2890">
        <v>18.486388890000001</v>
      </c>
      <c r="AJ2890">
        <v>-67.161111109999993</v>
      </c>
      <c r="AL2890" s="3">
        <v>675</v>
      </c>
      <c r="AM2890">
        <f t="shared" si="181"/>
        <v>0.8</v>
      </c>
      <c r="AU2890">
        <v>18.503888889999999</v>
      </c>
      <c r="AV2890">
        <v>-67.120833329999996</v>
      </c>
      <c r="AW2890">
        <v>194</v>
      </c>
    </row>
    <row r="2891" spans="6:49" x14ac:dyDescent="0.2">
      <c r="F2891">
        <f t="shared" si="182"/>
        <v>2889</v>
      </c>
      <c r="G2891" s="2">
        <f t="shared" si="183"/>
        <v>1678451436300</v>
      </c>
      <c r="AG2891">
        <v>2449</v>
      </c>
      <c r="AH2891">
        <f t="shared" si="180"/>
        <v>746.45519999999999</v>
      </c>
      <c r="AI2891">
        <v>18.486388890000001</v>
      </c>
      <c r="AJ2891">
        <v>-67.161111109999993</v>
      </c>
      <c r="AL2891" s="3">
        <v>675</v>
      </c>
      <c r="AM2891">
        <f t="shared" si="181"/>
        <v>0.8</v>
      </c>
      <c r="AU2891">
        <v>18.503888889999999</v>
      </c>
      <c r="AV2891">
        <v>-67.120833329999996</v>
      </c>
      <c r="AW2891">
        <v>194</v>
      </c>
    </row>
    <row r="2892" spans="6:49" x14ac:dyDescent="0.2">
      <c r="F2892">
        <f t="shared" si="182"/>
        <v>2890</v>
      </c>
      <c r="G2892" s="2">
        <f t="shared" si="183"/>
        <v>1678451436333.3333</v>
      </c>
      <c r="AG2892">
        <v>2452</v>
      </c>
      <c r="AH2892">
        <f t="shared" si="180"/>
        <v>747.36959999999999</v>
      </c>
      <c r="AI2892">
        <v>18.486388890000001</v>
      </c>
      <c r="AJ2892">
        <v>-67.161111109999993</v>
      </c>
      <c r="AL2892" s="3">
        <v>675</v>
      </c>
      <c r="AM2892">
        <f t="shared" si="181"/>
        <v>0.8</v>
      </c>
      <c r="AU2892">
        <v>18.50416667</v>
      </c>
      <c r="AV2892">
        <v>-67.120833329999996</v>
      </c>
      <c r="AW2892">
        <v>190</v>
      </c>
    </row>
    <row r="2893" spans="6:49" x14ac:dyDescent="0.2">
      <c r="F2893">
        <f t="shared" si="182"/>
        <v>2891</v>
      </c>
      <c r="G2893" s="2">
        <f t="shared" si="183"/>
        <v>1678451436366.6667</v>
      </c>
      <c r="AG2893">
        <v>2452</v>
      </c>
      <c r="AH2893">
        <f t="shared" si="180"/>
        <v>747.36959999999999</v>
      </c>
      <c r="AI2893">
        <v>18.486388890000001</v>
      </c>
      <c r="AJ2893">
        <v>-67.161111109999993</v>
      </c>
      <c r="AL2893" s="3">
        <v>675</v>
      </c>
      <c r="AM2893">
        <f t="shared" si="181"/>
        <v>0.8</v>
      </c>
      <c r="AU2893">
        <v>18.50416667</v>
      </c>
      <c r="AV2893">
        <v>-67.120833329999996</v>
      </c>
      <c r="AW2893">
        <v>190</v>
      </c>
    </row>
    <row r="2894" spans="6:49" x14ac:dyDescent="0.2">
      <c r="F2894">
        <f t="shared" si="182"/>
        <v>2892</v>
      </c>
      <c r="G2894" s="2">
        <f t="shared" si="183"/>
        <v>1678451436400</v>
      </c>
      <c r="AG2894">
        <v>2452</v>
      </c>
      <c r="AH2894">
        <f t="shared" si="180"/>
        <v>747.36959999999999</v>
      </c>
      <c r="AI2894">
        <v>18.486388890000001</v>
      </c>
      <c r="AJ2894">
        <v>-67.161111109999993</v>
      </c>
      <c r="AL2894" s="3">
        <v>675</v>
      </c>
      <c r="AM2894">
        <f t="shared" si="181"/>
        <v>0.8</v>
      </c>
      <c r="AU2894">
        <v>18.50416667</v>
      </c>
      <c r="AV2894">
        <v>-67.120833329999996</v>
      </c>
      <c r="AW2894">
        <v>190</v>
      </c>
    </row>
    <row r="2895" spans="6:49" x14ac:dyDescent="0.2">
      <c r="F2895">
        <f t="shared" si="182"/>
        <v>2893</v>
      </c>
      <c r="G2895" s="2">
        <f t="shared" si="183"/>
        <v>1678451436433.3333</v>
      </c>
      <c r="AG2895">
        <v>2452</v>
      </c>
      <c r="AH2895">
        <f t="shared" si="180"/>
        <v>747.36959999999999</v>
      </c>
      <c r="AI2895">
        <v>18.486388890000001</v>
      </c>
      <c r="AJ2895">
        <v>-67.161111109999993</v>
      </c>
      <c r="AL2895" s="3">
        <v>675</v>
      </c>
      <c r="AM2895">
        <f t="shared" si="181"/>
        <v>0.8</v>
      </c>
      <c r="AU2895">
        <v>18.50416667</v>
      </c>
      <c r="AV2895">
        <v>-67.120833329999996</v>
      </c>
      <c r="AW2895">
        <v>190</v>
      </c>
    </row>
    <row r="2896" spans="6:49" x14ac:dyDescent="0.2">
      <c r="F2896">
        <f t="shared" si="182"/>
        <v>2894</v>
      </c>
      <c r="G2896" s="2">
        <f t="shared" si="183"/>
        <v>1678451436466.6667</v>
      </c>
      <c r="AG2896">
        <v>2452</v>
      </c>
      <c r="AH2896">
        <f t="shared" si="180"/>
        <v>747.36959999999999</v>
      </c>
      <c r="AI2896">
        <v>18.486388890000001</v>
      </c>
      <c r="AJ2896">
        <v>-67.161111109999993</v>
      </c>
      <c r="AL2896" s="3">
        <v>675</v>
      </c>
      <c r="AM2896">
        <f t="shared" si="181"/>
        <v>0.8</v>
      </c>
      <c r="AU2896">
        <v>18.50416667</v>
      </c>
      <c r="AV2896">
        <v>-67.120833329999996</v>
      </c>
      <c r="AW2896">
        <v>190</v>
      </c>
    </row>
    <row r="2897" spans="6:49" x14ac:dyDescent="0.2">
      <c r="F2897">
        <f t="shared" si="182"/>
        <v>2895</v>
      </c>
      <c r="G2897" s="2">
        <f t="shared" si="183"/>
        <v>1678451436500</v>
      </c>
      <c r="AG2897">
        <v>2452</v>
      </c>
      <c r="AH2897">
        <f t="shared" si="180"/>
        <v>747.36959999999999</v>
      </c>
      <c r="AI2897">
        <v>18.486388890000001</v>
      </c>
      <c r="AJ2897">
        <v>-67.161111109999993</v>
      </c>
      <c r="AL2897" s="3">
        <v>675</v>
      </c>
      <c r="AM2897">
        <f t="shared" si="181"/>
        <v>0.8</v>
      </c>
      <c r="AU2897">
        <v>18.50416667</v>
      </c>
      <c r="AV2897">
        <v>-67.120833329999996</v>
      </c>
      <c r="AW2897">
        <v>190</v>
      </c>
    </row>
    <row r="2898" spans="6:49" x14ac:dyDescent="0.2">
      <c r="F2898">
        <f t="shared" si="182"/>
        <v>2896</v>
      </c>
      <c r="G2898" s="2">
        <f t="shared" si="183"/>
        <v>1678451436533.3333</v>
      </c>
      <c r="AG2898">
        <v>2452</v>
      </c>
      <c r="AH2898">
        <f t="shared" si="180"/>
        <v>747.36959999999999</v>
      </c>
      <c r="AI2898">
        <v>18.486388890000001</v>
      </c>
      <c r="AJ2898">
        <v>-67.161111109999993</v>
      </c>
      <c r="AL2898" s="3">
        <v>675</v>
      </c>
      <c r="AM2898">
        <f t="shared" si="181"/>
        <v>0.8</v>
      </c>
      <c r="AU2898">
        <v>18.50416667</v>
      </c>
      <c r="AV2898">
        <v>-67.120833329999996</v>
      </c>
      <c r="AW2898">
        <v>190</v>
      </c>
    </row>
    <row r="2899" spans="6:49" x14ac:dyDescent="0.2">
      <c r="F2899">
        <f t="shared" si="182"/>
        <v>2897</v>
      </c>
      <c r="G2899" s="2">
        <f t="shared" si="183"/>
        <v>1678451436566.6667</v>
      </c>
      <c r="AG2899">
        <v>2454</v>
      </c>
      <c r="AH2899">
        <f t="shared" si="180"/>
        <v>747.97919999999999</v>
      </c>
      <c r="AI2899">
        <v>18.486388890000001</v>
      </c>
      <c r="AJ2899">
        <v>-67.161111109999993</v>
      </c>
      <c r="AL2899" s="3">
        <v>675</v>
      </c>
      <c r="AM2899">
        <f t="shared" si="181"/>
        <v>0.8</v>
      </c>
      <c r="AU2899">
        <v>18.50416667</v>
      </c>
      <c r="AV2899">
        <v>-67.120833329999996</v>
      </c>
      <c r="AW2899">
        <v>190</v>
      </c>
    </row>
    <row r="2900" spans="6:49" x14ac:dyDescent="0.2">
      <c r="F2900">
        <f t="shared" si="182"/>
        <v>2898</v>
      </c>
      <c r="G2900" s="2">
        <f t="shared" si="183"/>
        <v>1678451436600</v>
      </c>
      <c r="AG2900">
        <v>2454</v>
      </c>
      <c r="AH2900">
        <f t="shared" si="180"/>
        <v>747.97919999999999</v>
      </c>
      <c r="AI2900">
        <v>18.48611111</v>
      </c>
      <c r="AJ2900">
        <v>-67.161111109999993</v>
      </c>
      <c r="AL2900" s="3">
        <v>675</v>
      </c>
      <c r="AM2900">
        <f t="shared" si="181"/>
        <v>0.8</v>
      </c>
      <c r="AU2900">
        <v>18.50416667</v>
      </c>
      <c r="AV2900">
        <v>-67.120833329999996</v>
      </c>
      <c r="AW2900">
        <v>190</v>
      </c>
    </row>
    <row r="2901" spans="6:49" x14ac:dyDescent="0.2">
      <c r="F2901">
        <f t="shared" si="182"/>
        <v>2899</v>
      </c>
      <c r="G2901" s="2">
        <f t="shared" si="183"/>
        <v>1678451436633.3333</v>
      </c>
      <c r="AG2901">
        <v>2454</v>
      </c>
      <c r="AH2901">
        <f t="shared" si="180"/>
        <v>747.97919999999999</v>
      </c>
      <c r="AI2901">
        <v>18.48611111</v>
      </c>
      <c r="AJ2901">
        <v>-67.161111109999993</v>
      </c>
      <c r="AL2901" s="3">
        <v>675</v>
      </c>
      <c r="AM2901">
        <f t="shared" si="181"/>
        <v>0.8</v>
      </c>
      <c r="AU2901">
        <v>18.50416667</v>
      </c>
      <c r="AV2901">
        <v>-67.120833329999996</v>
      </c>
      <c r="AW2901">
        <v>190</v>
      </c>
    </row>
    <row r="2902" spans="6:49" x14ac:dyDescent="0.2">
      <c r="F2902">
        <f t="shared" si="182"/>
        <v>2900</v>
      </c>
      <c r="G2902" s="2">
        <f t="shared" si="183"/>
        <v>1678451436666.6667</v>
      </c>
      <c r="AG2902">
        <v>2454</v>
      </c>
      <c r="AH2902">
        <f t="shared" si="180"/>
        <v>747.97919999999999</v>
      </c>
      <c r="AI2902">
        <v>18.48611111</v>
      </c>
      <c r="AJ2902">
        <v>-67.161111109999993</v>
      </c>
      <c r="AL2902" s="3">
        <v>675</v>
      </c>
      <c r="AM2902">
        <f t="shared" si="181"/>
        <v>0.8</v>
      </c>
      <c r="AU2902">
        <v>18.50416667</v>
      </c>
      <c r="AV2902">
        <v>-67.120833329999996</v>
      </c>
      <c r="AW2902">
        <v>190</v>
      </c>
    </row>
    <row r="2903" spans="6:49" x14ac:dyDescent="0.2">
      <c r="F2903">
        <f t="shared" si="182"/>
        <v>2901</v>
      </c>
      <c r="G2903" s="2">
        <f t="shared" si="183"/>
        <v>1678451436700</v>
      </c>
      <c r="AG2903">
        <v>2454</v>
      </c>
      <c r="AH2903">
        <f t="shared" si="180"/>
        <v>747.97919999999999</v>
      </c>
      <c r="AI2903">
        <v>18.48611111</v>
      </c>
      <c r="AJ2903">
        <v>-67.161111109999993</v>
      </c>
      <c r="AL2903" s="3">
        <v>675</v>
      </c>
      <c r="AM2903">
        <f t="shared" si="181"/>
        <v>0.8</v>
      </c>
      <c r="AU2903">
        <v>18.50416667</v>
      </c>
      <c r="AV2903">
        <v>-67.120833329999996</v>
      </c>
      <c r="AW2903">
        <v>190</v>
      </c>
    </row>
    <row r="2904" spans="6:49" x14ac:dyDescent="0.2">
      <c r="F2904">
        <f t="shared" si="182"/>
        <v>2902</v>
      </c>
      <c r="G2904" s="2">
        <f t="shared" si="183"/>
        <v>1678451436733.3333</v>
      </c>
      <c r="AG2904">
        <v>2454</v>
      </c>
      <c r="AH2904">
        <f t="shared" si="180"/>
        <v>747.97919999999999</v>
      </c>
      <c r="AI2904">
        <v>18.48611111</v>
      </c>
      <c r="AJ2904">
        <v>-67.161111109999993</v>
      </c>
      <c r="AL2904" s="3">
        <v>675</v>
      </c>
      <c r="AM2904">
        <f t="shared" si="181"/>
        <v>0.8</v>
      </c>
      <c r="AU2904">
        <v>18.50416667</v>
      </c>
      <c r="AV2904">
        <v>-67.120833329999996</v>
      </c>
      <c r="AW2904">
        <v>190</v>
      </c>
    </row>
    <row r="2905" spans="6:49" x14ac:dyDescent="0.2">
      <c r="F2905">
        <f t="shared" si="182"/>
        <v>2903</v>
      </c>
      <c r="G2905" s="2">
        <f t="shared" si="183"/>
        <v>1678451436766.6667</v>
      </c>
      <c r="AG2905">
        <v>2456</v>
      </c>
      <c r="AH2905">
        <f t="shared" si="180"/>
        <v>748.58879999999999</v>
      </c>
      <c r="AI2905">
        <v>18.48611111</v>
      </c>
      <c r="AJ2905">
        <v>-67.161111109999993</v>
      </c>
      <c r="AL2905" s="3">
        <v>675</v>
      </c>
      <c r="AM2905">
        <f t="shared" si="181"/>
        <v>0.8</v>
      </c>
      <c r="AU2905">
        <v>18.50416667</v>
      </c>
      <c r="AV2905">
        <v>-67.120833329999996</v>
      </c>
      <c r="AW2905">
        <v>190</v>
      </c>
    </row>
    <row r="2906" spans="6:49" x14ac:dyDescent="0.2">
      <c r="F2906">
        <f t="shared" si="182"/>
        <v>2904</v>
      </c>
      <c r="G2906" s="2">
        <f t="shared" si="183"/>
        <v>1678451436800</v>
      </c>
      <c r="AG2906">
        <v>2456</v>
      </c>
      <c r="AH2906">
        <f t="shared" si="180"/>
        <v>748.58879999999999</v>
      </c>
      <c r="AI2906">
        <v>18.485833329999998</v>
      </c>
      <c r="AJ2906">
        <v>-67.161111109999993</v>
      </c>
      <c r="AL2906" s="3">
        <v>675</v>
      </c>
      <c r="AM2906">
        <f t="shared" si="181"/>
        <v>0.8</v>
      </c>
      <c r="AU2906">
        <v>18.50416667</v>
      </c>
      <c r="AV2906">
        <v>-67.120833329999996</v>
      </c>
      <c r="AW2906">
        <v>190</v>
      </c>
    </row>
    <row r="2907" spans="6:49" x14ac:dyDescent="0.2">
      <c r="F2907">
        <f t="shared" si="182"/>
        <v>2905</v>
      </c>
      <c r="G2907" s="2">
        <f t="shared" si="183"/>
        <v>1678451436833.3333</v>
      </c>
      <c r="AG2907">
        <v>2456</v>
      </c>
      <c r="AH2907">
        <f t="shared" si="180"/>
        <v>748.58879999999999</v>
      </c>
      <c r="AI2907">
        <v>18.485833329999998</v>
      </c>
      <c r="AJ2907">
        <v>-67.161111109999993</v>
      </c>
      <c r="AL2907" s="3">
        <v>675</v>
      </c>
      <c r="AM2907">
        <f t="shared" si="181"/>
        <v>0.8</v>
      </c>
      <c r="AU2907">
        <v>18.50416667</v>
      </c>
      <c r="AV2907">
        <v>-67.120833329999996</v>
      </c>
      <c r="AW2907">
        <v>190</v>
      </c>
    </row>
    <row r="2908" spans="6:49" x14ac:dyDescent="0.2">
      <c r="F2908">
        <f t="shared" si="182"/>
        <v>2906</v>
      </c>
      <c r="G2908" s="2">
        <f t="shared" si="183"/>
        <v>1678451436866.6667</v>
      </c>
      <c r="AG2908">
        <v>2456</v>
      </c>
      <c r="AH2908">
        <f t="shared" si="180"/>
        <v>748.58879999999999</v>
      </c>
      <c r="AI2908">
        <v>18.485833329999998</v>
      </c>
      <c r="AJ2908">
        <v>-67.161111109999993</v>
      </c>
      <c r="AL2908" s="3">
        <v>675</v>
      </c>
      <c r="AM2908">
        <f t="shared" si="181"/>
        <v>0.8</v>
      </c>
      <c r="AU2908">
        <v>18.50416667</v>
      </c>
      <c r="AV2908">
        <v>-67.120833329999996</v>
      </c>
      <c r="AW2908">
        <v>190</v>
      </c>
    </row>
    <row r="2909" spans="6:49" x14ac:dyDescent="0.2">
      <c r="F2909">
        <f t="shared" si="182"/>
        <v>2907</v>
      </c>
      <c r="G2909" s="2">
        <f t="shared" si="183"/>
        <v>1678451436900</v>
      </c>
      <c r="AG2909">
        <v>2456</v>
      </c>
      <c r="AH2909">
        <f t="shared" si="180"/>
        <v>748.58879999999999</v>
      </c>
      <c r="AI2909">
        <v>18.485833329999998</v>
      </c>
      <c r="AJ2909">
        <v>-67.161111109999993</v>
      </c>
      <c r="AL2909" s="3">
        <v>675</v>
      </c>
      <c r="AM2909">
        <f t="shared" si="181"/>
        <v>0.8</v>
      </c>
      <c r="AU2909">
        <v>18.50416667</v>
      </c>
      <c r="AV2909">
        <v>-67.120833329999996</v>
      </c>
      <c r="AW2909">
        <v>190</v>
      </c>
    </row>
    <row r="2910" spans="6:49" x14ac:dyDescent="0.2">
      <c r="F2910">
        <f t="shared" si="182"/>
        <v>2908</v>
      </c>
      <c r="G2910" s="2">
        <f t="shared" si="183"/>
        <v>1678451436933.3333</v>
      </c>
      <c r="AG2910">
        <v>2456</v>
      </c>
      <c r="AH2910">
        <f t="shared" si="180"/>
        <v>748.58879999999999</v>
      </c>
      <c r="AI2910">
        <v>18.485833329999998</v>
      </c>
      <c r="AJ2910">
        <v>-67.161111109999993</v>
      </c>
      <c r="AL2910" s="3">
        <v>675</v>
      </c>
      <c r="AM2910">
        <f t="shared" si="181"/>
        <v>0.8</v>
      </c>
      <c r="AU2910">
        <v>18.50416667</v>
      </c>
      <c r="AV2910">
        <v>-67.120833329999996</v>
      </c>
      <c r="AW2910">
        <v>190</v>
      </c>
    </row>
    <row r="2911" spans="6:49" x14ac:dyDescent="0.2">
      <c r="F2911">
        <f t="shared" si="182"/>
        <v>2909</v>
      </c>
      <c r="G2911" s="2">
        <f t="shared" si="183"/>
        <v>1678451436966.6667</v>
      </c>
      <c r="AG2911">
        <v>2456</v>
      </c>
      <c r="AH2911">
        <f t="shared" si="180"/>
        <v>748.58879999999999</v>
      </c>
      <c r="AI2911">
        <v>18.485833329999998</v>
      </c>
      <c r="AJ2911">
        <v>-67.161111109999993</v>
      </c>
      <c r="AL2911" s="3">
        <v>675</v>
      </c>
      <c r="AM2911">
        <f t="shared" si="181"/>
        <v>0.8</v>
      </c>
      <c r="AU2911">
        <v>18.50416667</v>
      </c>
      <c r="AV2911">
        <v>-67.120833329999996</v>
      </c>
      <c r="AW2911">
        <v>190</v>
      </c>
    </row>
    <row r="2912" spans="6:49" x14ac:dyDescent="0.2">
      <c r="F2912">
        <f t="shared" si="182"/>
        <v>2910</v>
      </c>
      <c r="G2912" s="2">
        <f t="shared" si="183"/>
        <v>1678451437000</v>
      </c>
      <c r="AG2912">
        <v>2458</v>
      </c>
      <c r="AH2912">
        <f t="shared" si="180"/>
        <v>749.19839999999999</v>
      </c>
      <c r="AI2912">
        <v>18.485555560000002</v>
      </c>
      <c r="AJ2912">
        <v>-67.161111109999993</v>
      </c>
      <c r="AL2912" s="3">
        <v>675</v>
      </c>
      <c r="AM2912">
        <f t="shared" si="181"/>
        <v>0.8</v>
      </c>
      <c r="AU2912">
        <v>18.50416667</v>
      </c>
      <c r="AV2912">
        <v>-67.120833329999996</v>
      </c>
      <c r="AW2912">
        <v>190</v>
      </c>
    </row>
    <row r="2913" spans="6:49" x14ac:dyDescent="0.2">
      <c r="F2913">
        <f t="shared" si="182"/>
        <v>2911</v>
      </c>
      <c r="G2913" s="2">
        <f t="shared" si="183"/>
        <v>1678451437033.3333</v>
      </c>
      <c r="AG2913">
        <v>2458</v>
      </c>
      <c r="AH2913">
        <f t="shared" si="180"/>
        <v>749.19839999999999</v>
      </c>
      <c r="AI2913">
        <v>18.485555560000002</v>
      </c>
      <c r="AJ2913">
        <v>-67.161111109999993</v>
      </c>
      <c r="AL2913" s="3">
        <v>675</v>
      </c>
      <c r="AM2913">
        <f t="shared" si="181"/>
        <v>0.8</v>
      </c>
      <c r="AU2913">
        <v>18.50416667</v>
      </c>
      <c r="AV2913">
        <v>-67.120833329999996</v>
      </c>
      <c r="AW2913">
        <v>190</v>
      </c>
    </row>
    <row r="2914" spans="6:49" x14ac:dyDescent="0.2">
      <c r="F2914">
        <f t="shared" si="182"/>
        <v>2912</v>
      </c>
      <c r="G2914" s="2">
        <f t="shared" si="183"/>
        <v>1678451437066.6667</v>
      </c>
      <c r="AG2914">
        <v>2458</v>
      </c>
      <c r="AH2914">
        <f t="shared" si="180"/>
        <v>749.19839999999999</v>
      </c>
      <c r="AI2914">
        <v>18.485555560000002</v>
      </c>
      <c r="AJ2914">
        <v>-67.161111109999993</v>
      </c>
      <c r="AL2914" s="3">
        <v>675</v>
      </c>
      <c r="AM2914">
        <f t="shared" si="181"/>
        <v>0.8</v>
      </c>
      <c r="AU2914">
        <v>18.50416667</v>
      </c>
      <c r="AV2914">
        <v>-67.120833329999996</v>
      </c>
      <c r="AW2914">
        <v>190</v>
      </c>
    </row>
    <row r="2915" spans="6:49" x14ac:dyDescent="0.2">
      <c r="F2915">
        <f t="shared" si="182"/>
        <v>2913</v>
      </c>
      <c r="G2915" s="2">
        <f t="shared" si="183"/>
        <v>1678451437100</v>
      </c>
      <c r="AG2915">
        <v>2458</v>
      </c>
      <c r="AH2915">
        <f t="shared" si="180"/>
        <v>749.19839999999999</v>
      </c>
      <c r="AI2915">
        <v>18.485555560000002</v>
      </c>
      <c r="AJ2915">
        <v>-67.161111109999993</v>
      </c>
      <c r="AL2915" s="3">
        <v>675</v>
      </c>
      <c r="AM2915">
        <f t="shared" si="181"/>
        <v>0.8</v>
      </c>
      <c r="AU2915">
        <v>18.50416667</v>
      </c>
      <c r="AV2915">
        <v>-67.120833329999996</v>
      </c>
      <c r="AW2915">
        <v>190</v>
      </c>
    </row>
    <row r="2916" spans="6:49" x14ac:dyDescent="0.2">
      <c r="F2916">
        <f t="shared" si="182"/>
        <v>2914</v>
      </c>
      <c r="G2916" s="2">
        <f t="shared" si="183"/>
        <v>1678451437133.3333</v>
      </c>
      <c r="AG2916">
        <v>2458</v>
      </c>
      <c r="AH2916">
        <f t="shared" si="180"/>
        <v>749.19839999999999</v>
      </c>
      <c r="AI2916">
        <v>18.485555560000002</v>
      </c>
      <c r="AJ2916">
        <v>-67.161111109999993</v>
      </c>
      <c r="AL2916" s="3">
        <v>675</v>
      </c>
      <c r="AM2916">
        <f t="shared" si="181"/>
        <v>0.8</v>
      </c>
      <c r="AU2916">
        <v>18.50416667</v>
      </c>
      <c r="AV2916">
        <v>-67.120833329999996</v>
      </c>
      <c r="AW2916">
        <v>190</v>
      </c>
    </row>
    <row r="2917" spans="6:49" x14ac:dyDescent="0.2">
      <c r="F2917">
        <f t="shared" si="182"/>
        <v>2915</v>
      </c>
      <c r="G2917" s="2">
        <f t="shared" si="183"/>
        <v>1678451437166.6667</v>
      </c>
      <c r="AG2917">
        <v>2458</v>
      </c>
      <c r="AH2917">
        <f t="shared" si="180"/>
        <v>749.19839999999999</v>
      </c>
      <c r="AI2917">
        <v>18.485555560000002</v>
      </c>
      <c r="AJ2917">
        <v>-67.161111109999993</v>
      </c>
      <c r="AL2917" s="3">
        <v>675</v>
      </c>
      <c r="AM2917">
        <f t="shared" si="181"/>
        <v>0.8</v>
      </c>
      <c r="AU2917">
        <v>18.50416667</v>
      </c>
      <c r="AV2917">
        <v>-67.120833329999996</v>
      </c>
      <c r="AW2917">
        <v>190</v>
      </c>
    </row>
    <row r="2918" spans="6:49" x14ac:dyDescent="0.2">
      <c r="F2918">
        <f t="shared" si="182"/>
        <v>2916</v>
      </c>
      <c r="G2918" s="2">
        <f t="shared" si="183"/>
        <v>1678451437200</v>
      </c>
      <c r="AG2918">
        <v>2460</v>
      </c>
      <c r="AH2918">
        <f t="shared" si="180"/>
        <v>749.80799999999999</v>
      </c>
      <c r="AI2918">
        <v>18.485555560000002</v>
      </c>
      <c r="AJ2918">
        <v>-67.161111109999993</v>
      </c>
      <c r="AL2918" s="3">
        <v>675</v>
      </c>
      <c r="AM2918">
        <f t="shared" si="181"/>
        <v>0.8</v>
      </c>
      <c r="AU2918">
        <v>18.50416667</v>
      </c>
      <c r="AV2918">
        <v>-67.121111110000001</v>
      </c>
      <c r="AW2918">
        <v>190</v>
      </c>
    </row>
    <row r="2919" spans="6:49" x14ac:dyDescent="0.2">
      <c r="F2919">
        <f t="shared" si="182"/>
        <v>2917</v>
      </c>
      <c r="G2919" s="2">
        <f t="shared" si="183"/>
        <v>1678451437233.3333</v>
      </c>
      <c r="AG2919">
        <v>2460</v>
      </c>
      <c r="AH2919">
        <f t="shared" si="180"/>
        <v>749.80799999999999</v>
      </c>
      <c r="AI2919">
        <v>18.485555560000002</v>
      </c>
      <c r="AJ2919">
        <v>-67.161111109999993</v>
      </c>
      <c r="AL2919" s="3">
        <v>675</v>
      </c>
      <c r="AM2919">
        <f t="shared" si="181"/>
        <v>0.8</v>
      </c>
      <c r="AU2919">
        <v>18.50416667</v>
      </c>
      <c r="AV2919">
        <v>-67.121111110000001</v>
      </c>
      <c r="AW2919">
        <v>190</v>
      </c>
    </row>
    <row r="2920" spans="6:49" x14ac:dyDescent="0.2">
      <c r="F2920">
        <f t="shared" si="182"/>
        <v>2918</v>
      </c>
      <c r="G2920" s="2">
        <f t="shared" si="183"/>
        <v>1678451437266.6667</v>
      </c>
      <c r="AG2920">
        <v>2460</v>
      </c>
      <c r="AH2920">
        <f t="shared" si="180"/>
        <v>749.80799999999999</v>
      </c>
      <c r="AI2920">
        <v>18.485555560000002</v>
      </c>
      <c r="AJ2920">
        <v>-67.161111109999993</v>
      </c>
      <c r="AL2920" s="3">
        <v>675</v>
      </c>
      <c r="AM2920">
        <f t="shared" si="181"/>
        <v>0.8</v>
      </c>
      <c r="AU2920">
        <v>18.50416667</v>
      </c>
      <c r="AV2920">
        <v>-67.121111110000001</v>
      </c>
      <c r="AW2920">
        <v>190</v>
      </c>
    </row>
    <row r="2921" spans="6:49" x14ac:dyDescent="0.2">
      <c r="F2921">
        <f t="shared" si="182"/>
        <v>2919</v>
      </c>
      <c r="G2921" s="2">
        <f t="shared" si="183"/>
        <v>1678451437300</v>
      </c>
      <c r="AG2921">
        <v>2460</v>
      </c>
      <c r="AH2921">
        <f t="shared" si="180"/>
        <v>749.80799999999999</v>
      </c>
      <c r="AI2921">
        <v>18.485555560000002</v>
      </c>
      <c r="AJ2921">
        <v>-67.161111109999993</v>
      </c>
      <c r="AL2921" s="3">
        <v>675</v>
      </c>
      <c r="AM2921">
        <f t="shared" si="181"/>
        <v>0.8</v>
      </c>
      <c r="AU2921">
        <v>18.50416667</v>
      </c>
      <c r="AV2921">
        <v>-67.121111110000001</v>
      </c>
      <c r="AW2921">
        <v>190</v>
      </c>
    </row>
    <row r="2922" spans="6:49" x14ac:dyDescent="0.2">
      <c r="F2922">
        <f t="shared" si="182"/>
        <v>2920</v>
      </c>
      <c r="G2922" s="2">
        <f t="shared" si="183"/>
        <v>1678451437333.3333</v>
      </c>
      <c r="AG2922">
        <v>2460</v>
      </c>
      <c r="AH2922">
        <f t="shared" si="180"/>
        <v>749.80799999999999</v>
      </c>
      <c r="AI2922">
        <v>18.485555560000002</v>
      </c>
      <c r="AJ2922">
        <v>-67.161111109999993</v>
      </c>
      <c r="AL2922" s="3">
        <v>675</v>
      </c>
      <c r="AM2922">
        <f t="shared" si="181"/>
        <v>0.8</v>
      </c>
      <c r="AU2922">
        <v>18.50416667</v>
      </c>
      <c r="AV2922">
        <v>-67.121111110000001</v>
      </c>
      <c r="AW2922">
        <v>190</v>
      </c>
    </row>
    <row r="2923" spans="6:49" x14ac:dyDescent="0.2">
      <c r="F2923">
        <f t="shared" si="182"/>
        <v>2921</v>
      </c>
      <c r="G2923" s="2">
        <f t="shared" si="183"/>
        <v>1678451437366.6667</v>
      </c>
      <c r="AG2923">
        <v>2460</v>
      </c>
      <c r="AH2923">
        <f t="shared" si="180"/>
        <v>749.80799999999999</v>
      </c>
      <c r="AI2923">
        <v>18.485555560000002</v>
      </c>
      <c r="AJ2923">
        <v>-67.161111109999993</v>
      </c>
      <c r="AL2923" s="3">
        <v>675</v>
      </c>
      <c r="AM2923">
        <f t="shared" si="181"/>
        <v>0.8</v>
      </c>
      <c r="AU2923">
        <v>18.50416667</v>
      </c>
      <c r="AV2923">
        <v>-67.121111110000001</v>
      </c>
      <c r="AW2923">
        <v>190</v>
      </c>
    </row>
    <row r="2924" spans="6:49" x14ac:dyDescent="0.2">
      <c r="F2924">
        <f t="shared" si="182"/>
        <v>2922</v>
      </c>
      <c r="G2924" s="2">
        <f t="shared" si="183"/>
        <v>1678451437400</v>
      </c>
      <c r="AG2924">
        <v>2460</v>
      </c>
      <c r="AH2924">
        <f t="shared" si="180"/>
        <v>749.80799999999999</v>
      </c>
      <c r="AI2924">
        <v>18.485555560000002</v>
      </c>
      <c r="AJ2924">
        <v>-67.161111109999993</v>
      </c>
      <c r="AL2924" s="3">
        <v>675</v>
      </c>
      <c r="AM2924">
        <f t="shared" si="181"/>
        <v>0.8</v>
      </c>
      <c r="AU2924">
        <v>18.50416667</v>
      </c>
      <c r="AV2924">
        <v>-67.121111110000001</v>
      </c>
      <c r="AW2924">
        <v>190</v>
      </c>
    </row>
    <row r="2925" spans="6:49" x14ac:dyDescent="0.2">
      <c r="F2925">
        <f t="shared" si="182"/>
        <v>2923</v>
      </c>
      <c r="G2925" s="2">
        <f t="shared" si="183"/>
        <v>1678451437433.3333</v>
      </c>
      <c r="AG2925">
        <v>2462</v>
      </c>
      <c r="AH2925">
        <f t="shared" si="180"/>
        <v>750.41759999999999</v>
      </c>
      <c r="AI2925">
        <v>18.485277780000001</v>
      </c>
      <c r="AJ2925">
        <v>-67.161111109999993</v>
      </c>
      <c r="AL2925" s="3">
        <v>675</v>
      </c>
      <c r="AM2925">
        <f t="shared" si="181"/>
        <v>0.8</v>
      </c>
      <c r="AU2925">
        <v>18.50416667</v>
      </c>
      <c r="AV2925">
        <v>-67.121111110000001</v>
      </c>
      <c r="AW2925">
        <v>190</v>
      </c>
    </row>
    <row r="2926" spans="6:49" x14ac:dyDescent="0.2">
      <c r="F2926">
        <f t="shared" si="182"/>
        <v>2924</v>
      </c>
      <c r="G2926" s="2">
        <f t="shared" si="183"/>
        <v>1678451437466.6667</v>
      </c>
      <c r="AG2926">
        <v>2462</v>
      </c>
      <c r="AH2926">
        <f t="shared" si="180"/>
        <v>750.41759999999999</v>
      </c>
      <c r="AI2926">
        <v>18.485277780000001</v>
      </c>
      <c r="AJ2926">
        <v>-67.161111109999993</v>
      </c>
      <c r="AL2926" s="3">
        <v>675</v>
      </c>
      <c r="AM2926">
        <f t="shared" si="181"/>
        <v>0.8</v>
      </c>
      <c r="AU2926">
        <v>18.50416667</v>
      </c>
      <c r="AV2926">
        <v>-67.121111110000001</v>
      </c>
      <c r="AW2926">
        <v>190</v>
      </c>
    </row>
    <row r="2927" spans="6:49" x14ac:dyDescent="0.2">
      <c r="F2927">
        <f t="shared" si="182"/>
        <v>2925</v>
      </c>
      <c r="G2927" s="2">
        <f t="shared" si="183"/>
        <v>1678451437500</v>
      </c>
      <c r="AG2927">
        <v>2462</v>
      </c>
      <c r="AH2927">
        <f t="shared" si="180"/>
        <v>750.41759999999999</v>
      </c>
      <c r="AI2927">
        <v>18.485277780000001</v>
      </c>
      <c r="AJ2927">
        <v>-67.161111109999993</v>
      </c>
      <c r="AL2927" s="3">
        <v>675</v>
      </c>
      <c r="AM2927">
        <f t="shared" si="181"/>
        <v>0.8</v>
      </c>
      <c r="AU2927">
        <v>18.50416667</v>
      </c>
      <c r="AV2927">
        <v>-67.121111110000001</v>
      </c>
      <c r="AW2927">
        <v>190</v>
      </c>
    </row>
    <row r="2928" spans="6:49" x14ac:dyDescent="0.2">
      <c r="F2928">
        <f t="shared" si="182"/>
        <v>2926</v>
      </c>
      <c r="G2928" s="2">
        <f t="shared" si="183"/>
        <v>1678451437533.3333</v>
      </c>
      <c r="AG2928">
        <v>2462</v>
      </c>
      <c r="AH2928">
        <f t="shared" si="180"/>
        <v>750.41759999999999</v>
      </c>
      <c r="AI2928">
        <v>18.485277780000001</v>
      </c>
      <c r="AJ2928">
        <v>-67.161111109999993</v>
      </c>
      <c r="AL2928" s="3">
        <v>675</v>
      </c>
      <c r="AM2928">
        <f t="shared" si="181"/>
        <v>0.8</v>
      </c>
      <c r="AU2928">
        <v>18.50416667</v>
      </c>
      <c r="AV2928">
        <v>-67.121111110000001</v>
      </c>
      <c r="AW2928">
        <v>190</v>
      </c>
    </row>
    <row r="2929" spans="6:49" x14ac:dyDescent="0.2">
      <c r="F2929">
        <f t="shared" si="182"/>
        <v>2927</v>
      </c>
      <c r="G2929" s="2">
        <f t="shared" si="183"/>
        <v>1678451437566.6667</v>
      </c>
      <c r="AG2929">
        <v>2462</v>
      </c>
      <c r="AH2929">
        <f t="shared" si="180"/>
        <v>750.41759999999999</v>
      </c>
      <c r="AI2929">
        <v>18.485277780000001</v>
      </c>
      <c r="AJ2929">
        <v>-67.161111109999993</v>
      </c>
      <c r="AL2929" s="3">
        <v>675</v>
      </c>
      <c r="AM2929">
        <f t="shared" si="181"/>
        <v>0.8</v>
      </c>
      <c r="AU2929">
        <v>18.50416667</v>
      </c>
      <c r="AV2929">
        <v>-67.121111110000001</v>
      </c>
      <c r="AW2929">
        <v>190</v>
      </c>
    </row>
    <row r="2930" spans="6:49" x14ac:dyDescent="0.2">
      <c r="F2930">
        <f t="shared" si="182"/>
        <v>2928</v>
      </c>
      <c r="G2930" s="2">
        <f t="shared" si="183"/>
        <v>1678451437600</v>
      </c>
      <c r="AG2930">
        <v>2462</v>
      </c>
      <c r="AH2930">
        <f t="shared" si="180"/>
        <v>750.41759999999999</v>
      </c>
      <c r="AI2930">
        <v>18.485277780000001</v>
      </c>
      <c r="AJ2930">
        <v>-67.161111109999993</v>
      </c>
      <c r="AL2930" s="3">
        <v>675</v>
      </c>
      <c r="AM2930">
        <f t="shared" si="181"/>
        <v>0.8</v>
      </c>
      <c r="AU2930">
        <v>18.50416667</v>
      </c>
      <c r="AV2930">
        <v>-67.121111110000001</v>
      </c>
      <c r="AW2930">
        <v>190</v>
      </c>
    </row>
    <row r="2931" spans="6:49" x14ac:dyDescent="0.2">
      <c r="F2931">
        <f t="shared" si="182"/>
        <v>2929</v>
      </c>
      <c r="G2931" s="2">
        <f t="shared" si="183"/>
        <v>1678451437633.3333</v>
      </c>
      <c r="AG2931">
        <v>2462</v>
      </c>
      <c r="AH2931">
        <f t="shared" si="180"/>
        <v>750.41759999999999</v>
      </c>
      <c r="AI2931">
        <v>18.485277780000001</v>
      </c>
      <c r="AJ2931">
        <v>-67.161111109999993</v>
      </c>
      <c r="AL2931" s="3">
        <v>675</v>
      </c>
      <c r="AM2931">
        <f t="shared" si="181"/>
        <v>0.8</v>
      </c>
      <c r="AU2931">
        <v>18.50444444</v>
      </c>
      <c r="AV2931">
        <v>-67.121111110000001</v>
      </c>
      <c r="AW2931">
        <v>190</v>
      </c>
    </row>
    <row r="2932" spans="6:49" x14ac:dyDescent="0.2">
      <c r="F2932">
        <f t="shared" si="182"/>
        <v>2930</v>
      </c>
      <c r="G2932" s="2">
        <f t="shared" si="183"/>
        <v>1678451437666.6667</v>
      </c>
      <c r="AG2932">
        <v>2464</v>
      </c>
      <c r="AH2932">
        <f t="shared" si="180"/>
        <v>751.02719999999999</v>
      </c>
      <c r="AI2932">
        <v>18.484999999999999</v>
      </c>
      <c r="AJ2932">
        <v>-67.161111109999993</v>
      </c>
      <c r="AL2932" s="3">
        <v>675</v>
      </c>
      <c r="AM2932">
        <f t="shared" si="181"/>
        <v>0.8</v>
      </c>
      <c r="AU2932">
        <v>18.50444444</v>
      </c>
      <c r="AV2932">
        <v>-67.121111110000001</v>
      </c>
      <c r="AW2932">
        <v>190</v>
      </c>
    </row>
    <row r="2933" spans="6:49" x14ac:dyDescent="0.2">
      <c r="F2933">
        <f t="shared" si="182"/>
        <v>2931</v>
      </c>
      <c r="G2933" s="2">
        <f t="shared" si="183"/>
        <v>1678451437700</v>
      </c>
      <c r="AG2933">
        <v>2464</v>
      </c>
      <c r="AH2933">
        <f t="shared" si="180"/>
        <v>751.02719999999999</v>
      </c>
      <c r="AI2933">
        <v>18.484999999999999</v>
      </c>
      <c r="AJ2933">
        <v>-67.161111109999993</v>
      </c>
      <c r="AL2933" s="3">
        <v>675</v>
      </c>
      <c r="AM2933">
        <f t="shared" si="181"/>
        <v>0.8</v>
      </c>
      <c r="AU2933">
        <v>18.50444444</v>
      </c>
      <c r="AV2933">
        <v>-67.121111110000001</v>
      </c>
      <c r="AW2933">
        <v>190</v>
      </c>
    </row>
    <row r="2934" spans="6:49" x14ac:dyDescent="0.2">
      <c r="F2934">
        <f t="shared" si="182"/>
        <v>2932</v>
      </c>
      <c r="G2934" s="2">
        <f t="shared" si="183"/>
        <v>1678451437733.3333</v>
      </c>
      <c r="AG2934">
        <v>2464</v>
      </c>
      <c r="AH2934">
        <f t="shared" si="180"/>
        <v>751.02719999999999</v>
      </c>
      <c r="AI2934">
        <v>18.484999999999999</v>
      </c>
      <c r="AJ2934">
        <v>-67.161111109999993</v>
      </c>
      <c r="AL2934" s="3">
        <v>675</v>
      </c>
      <c r="AM2934">
        <f t="shared" si="181"/>
        <v>0.8</v>
      </c>
      <c r="AU2934">
        <v>18.50444444</v>
      </c>
      <c r="AV2934">
        <v>-67.121111110000001</v>
      </c>
      <c r="AW2934">
        <v>190</v>
      </c>
    </row>
    <row r="2935" spans="6:49" x14ac:dyDescent="0.2">
      <c r="F2935">
        <f t="shared" si="182"/>
        <v>2933</v>
      </c>
      <c r="G2935" s="2">
        <f t="shared" si="183"/>
        <v>1678451437766.6667</v>
      </c>
      <c r="AG2935">
        <v>2464</v>
      </c>
      <c r="AH2935">
        <f t="shared" si="180"/>
        <v>751.02719999999999</v>
      </c>
      <c r="AI2935">
        <v>18.484999999999999</v>
      </c>
      <c r="AJ2935">
        <v>-67.161111109999993</v>
      </c>
      <c r="AL2935" s="3">
        <v>675</v>
      </c>
      <c r="AM2935">
        <f t="shared" si="181"/>
        <v>0.8</v>
      </c>
      <c r="AU2935">
        <v>18.50444444</v>
      </c>
      <c r="AV2935">
        <v>-67.121111110000001</v>
      </c>
      <c r="AW2935">
        <v>190</v>
      </c>
    </row>
    <row r="2936" spans="6:49" x14ac:dyDescent="0.2">
      <c r="F2936">
        <f t="shared" si="182"/>
        <v>2934</v>
      </c>
      <c r="G2936" s="2">
        <f t="shared" si="183"/>
        <v>1678451437800</v>
      </c>
      <c r="AG2936">
        <v>2464</v>
      </c>
      <c r="AH2936">
        <f t="shared" si="180"/>
        <v>751.02719999999999</v>
      </c>
      <c r="AI2936">
        <v>18.484999999999999</v>
      </c>
      <c r="AJ2936">
        <v>-67.161111109999993</v>
      </c>
      <c r="AL2936" s="3">
        <v>675</v>
      </c>
      <c r="AM2936">
        <f t="shared" si="181"/>
        <v>0.8</v>
      </c>
      <c r="AU2936">
        <v>18.50444444</v>
      </c>
      <c r="AV2936">
        <v>-67.121111110000001</v>
      </c>
      <c r="AW2936">
        <v>190</v>
      </c>
    </row>
    <row r="2937" spans="6:49" x14ac:dyDescent="0.2">
      <c r="F2937">
        <f t="shared" si="182"/>
        <v>2935</v>
      </c>
      <c r="G2937" s="2">
        <f t="shared" si="183"/>
        <v>1678451437833.3333</v>
      </c>
      <c r="AG2937">
        <v>2464</v>
      </c>
      <c r="AH2937">
        <f t="shared" si="180"/>
        <v>751.02719999999999</v>
      </c>
      <c r="AI2937">
        <v>18.484999999999999</v>
      </c>
      <c r="AJ2937">
        <v>-67.161111109999993</v>
      </c>
      <c r="AL2937" s="3">
        <v>675</v>
      </c>
      <c r="AM2937">
        <f t="shared" si="181"/>
        <v>0.8</v>
      </c>
      <c r="AU2937">
        <v>18.50444444</v>
      </c>
      <c r="AV2937">
        <v>-67.121111110000001</v>
      </c>
      <c r="AW2937">
        <v>190</v>
      </c>
    </row>
    <row r="2938" spans="6:49" x14ac:dyDescent="0.2">
      <c r="F2938">
        <f t="shared" si="182"/>
        <v>2936</v>
      </c>
      <c r="G2938" s="2">
        <f t="shared" si="183"/>
        <v>1678451437866.6667</v>
      </c>
      <c r="AG2938">
        <v>2465</v>
      </c>
      <c r="AH2938">
        <f t="shared" si="180"/>
        <v>751.33199999999999</v>
      </c>
      <c r="AI2938">
        <v>18.484722219999998</v>
      </c>
      <c r="AJ2938">
        <v>-67.161111109999993</v>
      </c>
      <c r="AL2938" s="3">
        <v>675</v>
      </c>
      <c r="AM2938">
        <f t="shared" si="181"/>
        <v>0.8</v>
      </c>
      <c r="AU2938">
        <v>18.50444444</v>
      </c>
      <c r="AV2938">
        <v>-67.121111110000001</v>
      </c>
      <c r="AW2938">
        <v>190</v>
      </c>
    </row>
    <row r="2939" spans="6:49" x14ac:dyDescent="0.2">
      <c r="F2939">
        <f t="shared" si="182"/>
        <v>2937</v>
      </c>
      <c r="G2939" s="2">
        <f t="shared" si="183"/>
        <v>1678451437900</v>
      </c>
      <c r="AG2939">
        <v>2465</v>
      </c>
      <c r="AH2939">
        <f t="shared" si="180"/>
        <v>751.33199999999999</v>
      </c>
      <c r="AI2939">
        <v>18.484722219999998</v>
      </c>
      <c r="AJ2939">
        <v>-67.161111109999993</v>
      </c>
      <c r="AL2939" s="3">
        <v>675</v>
      </c>
      <c r="AM2939">
        <f t="shared" si="181"/>
        <v>0.8</v>
      </c>
      <c r="AU2939">
        <v>18.50444444</v>
      </c>
      <c r="AV2939">
        <v>-67.121111110000001</v>
      </c>
      <c r="AW2939">
        <v>190</v>
      </c>
    </row>
    <row r="2940" spans="6:49" x14ac:dyDescent="0.2">
      <c r="F2940">
        <f t="shared" si="182"/>
        <v>2938</v>
      </c>
      <c r="G2940" s="2">
        <f t="shared" si="183"/>
        <v>1678451437933.3333</v>
      </c>
      <c r="AG2940">
        <v>2465</v>
      </c>
      <c r="AH2940">
        <f t="shared" si="180"/>
        <v>751.33199999999999</v>
      </c>
      <c r="AI2940">
        <v>18.484722219999998</v>
      </c>
      <c r="AJ2940">
        <v>-67.161111109999993</v>
      </c>
      <c r="AL2940" s="3">
        <v>675</v>
      </c>
      <c r="AM2940">
        <f t="shared" si="181"/>
        <v>0.8</v>
      </c>
      <c r="AU2940">
        <v>18.50444444</v>
      </c>
      <c r="AV2940">
        <v>-67.121111110000001</v>
      </c>
      <c r="AW2940">
        <v>190</v>
      </c>
    </row>
    <row r="2941" spans="6:49" x14ac:dyDescent="0.2">
      <c r="F2941">
        <f t="shared" si="182"/>
        <v>2939</v>
      </c>
      <c r="G2941" s="2">
        <f t="shared" si="183"/>
        <v>1678451437966.6667</v>
      </c>
      <c r="AG2941">
        <v>2465</v>
      </c>
      <c r="AH2941">
        <f t="shared" si="180"/>
        <v>751.33199999999999</v>
      </c>
      <c r="AI2941">
        <v>18.484722219999998</v>
      </c>
      <c r="AJ2941">
        <v>-67.161111109999993</v>
      </c>
      <c r="AL2941" s="3">
        <v>675</v>
      </c>
      <c r="AM2941">
        <f t="shared" si="181"/>
        <v>0.8</v>
      </c>
      <c r="AU2941">
        <v>18.50444444</v>
      </c>
      <c r="AV2941">
        <v>-67.121111110000001</v>
      </c>
      <c r="AW2941">
        <v>190</v>
      </c>
    </row>
    <row r="2942" spans="6:49" x14ac:dyDescent="0.2">
      <c r="F2942">
        <f t="shared" si="182"/>
        <v>2940</v>
      </c>
      <c r="G2942" s="2">
        <f t="shared" si="183"/>
        <v>1678451438000</v>
      </c>
      <c r="AG2942">
        <v>2465</v>
      </c>
      <c r="AH2942">
        <f t="shared" si="180"/>
        <v>751.33199999999999</v>
      </c>
      <c r="AI2942">
        <v>18.484722219999998</v>
      </c>
      <c r="AJ2942">
        <v>-67.161111109999993</v>
      </c>
      <c r="AL2942" s="3">
        <v>675</v>
      </c>
      <c r="AM2942">
        <f t="shared" si="181"/>
        <v>0.8</v>
      </c>
      <c r="AU2942">
        <v>18.50444444</v>
      </c>
      <c r="AV2942">
        <v>-67.121111110000001</v>
      </c>
      <c r="AW2942">
        <v>190</v>
      </c>
    </row>
    <row r="2943" spans="6:49" x14ac:dyDescent="0.2">
      <c r="F2943">
        <f t="shared" si="182"/>
        <v>2941</v>
      </c>
      <c r="G2943" s="2">
        <f t="shared" si="183"/>
        <v>1678451438033.3333</v>
      </c>
      <c r="AG2943">
        <v>2467</v>
      </c>
      <c r="AH2943">
        <f t="shared" si="180"/>
        <v>751.94159999999999</v>
      </c>
      <c r="AI2943">
        <v>18.484722219999998</v>
      </c>
      <c r="AJ2943">
        <v>-67.161111109999993</v>
      </c>
      <c r="AL2943" s="3">
        <v>675</v>
      </c>
      <c r="AM2943">
        <f t="shared" si="181"/>
        <v>0.8</v>
      </c>
      <c r="AU2943">
        <v>18.50444444</v>
      </c>
      <c r="AV2943">
        <v>-67.121111110000001</v>
      </c>
      <c r="AW2943">
        <v>190</v>
      </c>
    </row>
    <row r="2944" spans="6:49" x14ac:dyDescent="0.2">
      <c r="F2944">
        <f t="shared" si="182"/>
        <v>2942</v>
      </c>
      <c r="G2944" s="2">
        <f t="shared" si="183"/>
        <v>1678451438066.6667</v>
      </c>
      <c r="AG2944">
        <v>2467</v>
      </c>
      <c r="AH2944">
        <f t="shared" si="180"/>
        <v>751.94159999999999</v>
      </c>
      <c r="AI2944">
        <v>18.484722219999998</v>
      </c>
      <c r="AJ2944">
        <v>-67.161111109999993</v>
      </c>
      <c r="AL2944" s="3">
        <v>675</v>
      </c>
      <c r="AM2944">
        <f t="shared" si="181"/>
        <v>0.8</v>
      </c>
      <c r="AU2944">
        <v>18.50444444</v>
      </c>
      <c r="AV2944">
        <v>-67.121111110000001</v>
      </c>
      <c r="AW2944">
        <v>190</v>
      </c>
    </row>
    <row r="2945" spans="6:49" x14ac:dyDescent="0.2">
      <c r="F2945">
        <f t="shared" si="182"/>
        <v>2943</v>
      </c>
      <c r="G2945" s="2">
        <f t="shared" si="183"/>
        <v>1678451438100</v>
      </c>
      <c r="AG2945">
        <v>2467</v>
      </c>
      <c r="AH2945">
        <f t="shared" si="180"/>
        <v>751.94159999999999</v>
      </c>
      <c r="AI2945">
        <v>18.484722219999998</v>
      </c>
      <c r="AJ2945">
        <v>-67.161111109999993</v>
      </c>
      <c r="AL2945" s="3">
        <v>675</v>
      </c>
      <c r="AM2945">
        <f t="shared" si="181"/>
        <v>0.8</v>
      </c>
      <c r="AU2945">
        <v>18.50444444</v>
      </c>
      <c r="AV2945">
        <v>-67.121111110000001</v>
      </c>
      <c r="AW2945">
        <v>190</v>
      </c>
    </row>
    <row r="2946" spans="6:49" x14ac:dyDescent="0.2">
      <c r="F2946">
        <f t="shared" si="182"/>
        <v>2944</v>
      </c>
      <c r="G2946" s="2">
        <f t="shared" si="183"/>
        <v>1678451438133.3333</v>
      </c>
      <c r="AG2946">
        <v>2467</v>
      </c>
      <c r="AH2946">
        <f t="shared" si="180"/>
        <v>751.94159999999999</v>
      </c>
      <c r="AI2946">
        <v>18.484722219999998</v>
      </c>
      <c r="AJ2946">
        <v>-67.161111109999993</v>
      </c>
      <c r="AL2946" s="3">
        <v>675</v>
      </c>
      <c r="AM2946">
        <f t="shared" si="181"/>
        <v>0.8</v>
      </c>
      <c r="AU2946">
        <v>18.50444444</v>
      </c>
      <c r="AV2946">
        <v>-67.121111110000001</v>
      </c>
      <c r="AW2946">
        <v>190</v>
      </c>
    </row>
    <row r="2947" spans="6:49" x14ac:dyDescent="0.2">
      <c r="F2947">
        <f t="shared" si="182"/>
        <v>2945</v>
      </c>
      <c r="G2947" s="2">
        <f t="shared" si="183"/>
        <v>1678451438166.6667</v>
      </c>
      <c r="AG2947">
        <v>2467</v>
      </c>
      <c r="AH2947">
        <f t="shared" ref="AH2947:AH3010" si="184">AG2947*0.3048</f>
        <v>751.94159999999999</v>
      </c>
      <c r="AI2947">
        <v>18.484722219999998</v>
      </c>
      <c r="AJ2947">
        <v>-67.161111109999993</v>
      </c>
      <c r="AL2947" s="3">
        <v>675</v>
      </c>
      <c r="AM2947">
        <f t="shared" ref="AM2947:AM3010" si="185">4*135/AL2947</f>
        <v>0.8</v>
      </c>
      <c r="AU2947">
        <v>18.50444444</v>
      </c>
      <c r="AV2947">
        <v>-67.121111110000001</v>
      </c>
      <c r="AW2947">
        <v>190</v>
      </c>
    </row>
    <row r="2948" spans="6:49" x14ac:dyDescent="0.2">
      <c r="F2948">
        <f t="shared" ref="F2948:F3011" si="186">F2947+1</f>
        <v>2946</v>
      </c>
      <c r="G2948" s="2">
        <f t="shared" ref="G2948:G3011" si="187">$G$2+F2948*33.3333333333333</f>
        <v>1678451438200</v>
      </c>
      <c r="AG2948">
        <v>2467</v>
      </c>
      <c r="AH2948">
        <f t="shared" si="184"/>
        <v>751.94159999999999</v>
      </c>
      <c r="AI2948">
        <v>18.484722219999998</v>
      </c>
      <c r="AJ2948">
        <v>-67.161111109999993</v>
      </c>
      <c r="AL2948" s="3">
        <v>675</v>
      </c>
      <c r="AM2948">
        <f t="shared" si="185"/>
        <v>0.8</v>
      </c>
      <c r="AU2948">
        <v>18.50444444</v>
      </c>
      <c r="AV2948">
        <v>-67.121111110000001</v>
      </c>
      <c r="AW2948">
        <v>190</v>
      </c>
    </row>
    <row r="2949" spans="6:49" x14ac:dyDescent="0.2">
      <c r="F2949">
        <f t="shared" si="186"/>
        <v>2947</v>
      </c>
      <c r="G2949" s="2">
        <f t="shared" si="187"/>
        <v>1678451438233.3333</v>
      </c>
      <c r="AG2949">
        <v>2467</v>
      </c>
      <c r="AH2949">
        <f t="shared" si="184"/>
        <v>751.94159999999999</v>
      </c>
      <c r="AI2949">
        <v>18.484722219999998</v>
      </c>
      <c r="AJ2949">
        <v>-67.161111109999993</v>
      </c>
      <c r="AL2949" s="3">
        <v>675</v>
      </c>
      <c r="AM2949">
        <f t="shared" si="185"/>
        <v>0.8</v>
      </c>
      <c r="AU2949">
        <v>18.50444444</v>
      </c>
      <c r="AV2949">
        <v>-67.121111110000001</v>
      </c>
      <c r="AW2949">
        <v>190</v>
      </c>
    </row>
    <row r="2950" spans="6:49" x14ac:dyDescent="0.2">
      <c r="F2950">
        <f t="shared" si="186"/>
        <v>2948</v>
      </c>
      <c r="G2950" s="2">
        <f t="shared" si="187"/>
        <v>1678451438266.6667</v>
      </c>
      <c r="AG2950">
        <v>2469</v>
      </c>
      <c r="AH2950">
        <f t="shared" si="184"/>
        <v>752.55119999999999</v>
      </c>
      <c r="AI2950">
        <v>18.484444440000001</v>
      </c>
      <c r="AJ2950">
        <v>-67.161111109999993</v>
      </c>
      <c r="AL2950" s="3">
        <v>675</v>
      </c>
      <c r="AM2950">
        <f t="shared" si="185"/>
        <v>0.8</v>
      </c>
      <c r="AU2950">
        <v>18.50444444</v>
      </c>
      <c r="AV2950">
        <v>-67.121111110000001</v>
      </c>
      <c r="AW2950">
        <v>190</v>
      </c>
    </row>
    <row r="2951" spans="6:49" x14ac:dyDescent="0.2">
      <c r="F2951">
        <f t="shared" si="186"/>
        <v>2949</v>
      </c>
      <c r="G2951" s="2">
        <f t="shared" si="187"/>
        <v>1678451438300</v>
      </c>
      <c r="AG2951">
        <v>2469</v>
      </c>
      <c r="AH2951">
        <f t="shared" si="184"/>
        <v>752.55119999999999</v>
      </c>
      <c r="AI2951">
        <v>18.484444440000001</v>
      </c>
      <c r="AJ2951">
        <v>-67.161111109999993</v>
      </c>
      <c r="AL2951" s="3">
        <v>675</v>
      </c>
      <c r="AM2951">
        <f t="shared" si="185"/>
        <v>0.8</v>
      </c>
      <c r="AU2951">
        <v>18.50444444</v>
      </c>
      <c r="AV2951">
        <v>-67.121111110000001</v>
      </c>
      <c r="AW2951">
        <v>190</v>
      </c>
    </row>
    <row r="2952" spans="6:49" x14ac:dyDescent="0.2">
      <c r="F2952">
        <f t="shared" si="186"/>
        <v>2950</v>
      </c>
      <c r="G2952" s="2">
        <f t="shared" si="187"/>
        <v>1678451438333.3333</v>
      </c>
      <c r="AG2952">
        <v>2469</v>
      </c>
      <c r="AH2952">
        <f t="shared" si="184"/>
        <v>752.55119999999999</v>
      </c>
      <c r="AI2952">
        <v>18.484444440000001</v>
      </c>
      <c r="AJ2952">
        <v>-67.161111109999993</v>
      </c>
      <c r="AL2952" s="3">
        <v>675</v>
      </c>
      <c r="AM2952">
        <f t="shared" si="185"/>
        <v>0.8</v>
      </c>
      <c r="AU2952">
        <v>18.50444444</v>
      </c>
      <c r="AV2952">
        <v>-67.121111110000001</v>
      </c>
      <c r="AW2952">
        <v>190</v>
      </c>
    </row>
    <row r="2953" spans="6:49" x14ac:dyDescent="0.2">
      <c r="F2953">
        <f t="shared" si="186"/>
        <v>2951</v>
      </c>
      <c r="G2953" s="2">
        <f t="shared" si="187"/>
        <v>1678451438366.6667</v>
      </c>
      <c r="AG2953">
        <v>2469</v>
      </c>
      <c r="AH2953">
        <f t="shared" si="184"/>
        <v>752.55119999999999</v>
      </c>
      <c r="AI2953">
        <v>18.484444440000001</v>
      </c>
      <c r="AJ2953">
        <v>-67.161111109999993</v>
      </c>
      <c r="AL2953" s="3">
        <v>675</v>
      </c>
      <c r="AM2953">
        <f t="shared" si="185"/>
        <v>0.8</v>
      </c>
      <c r="AU2953">
        <v>18.50444444</v>
      </c>
      <c r="AV2953">
        <v>-67.121111110000001</v>
      </c>
      <c r="AW2953">
        <v>190</v>
      </c>
    </row>
    <row r="2954" spans="6:49" x14ac:dyDescent="0.2">
      <c r="F2954">
        <f t="shared" si="186"/>
        <v>2952</v>
      </c>
      <c r="G2954" s="2">
        <f t="shared" si="187"/>
        <v>1678451438400</v>
      </c>
      <c r="AG2954">
        <v>2469</v>
      </c>
      <c r="AH2954">
        <f t="shared" si="184"/>
        <v>752.55119999999999</v>
      </c>
      <c r="AI2954">
        <v>18.484444440000001</v>
      </c>
      <c r="AJ2954">
        <v>-67.161111109999993</v>
      </c>
      <c r="AL2954" s="3">
        <v>675</v>
      </c>
      <c r="AM2954">
        <f t="shared" si="185"/>
        <v>0.8</v>
      </c>
      <c r="AU2954">
        <v>18.50444444</v>
      </c>
      <c r="AV2954">
        <v>-67.121111110000001</v>
      </c>
      <c r="AW2954">
        <v>190</v>
      </c>
    </row>
    <row r="2955" spans="6:49" x14ac:dyDescent="0.2">
      <c r="F2955">
        <f t="shared" si="186"/>
        <v>2953</v>
      </c>
      <c r="G2955" s="2">
        <f t="shared" si="187"/>
        <v>1678451438433.3333</v>
      </c>
      <c r="AG2955">
        <v>2469</v>
      </c>
      <c r="AH2955">
        <f t="shared" si="184"/>
        <v>752.55119999999999</v>
      </c>
      <c r="AI2955">
        <v>18.484444440000001</v>
      </c>
      <c r="AJ2955">
        <v>-67.161111109999993</v>
      </c>
      <c r="AL2955" s="3">
        <v>675</v>
      </c>
      <c r="AM2955">
        <f t="shared" si="185"/>
        <v>0.8</v>
      </c>
      <c r="AU2955">
        <v>18.50444444</v>
      </c>
      <c r="AV2955">
        <v>-67.121111110000001</v>
      </c>
      <c r="AW2955">
        <v>190</v>
      </c>
    </row>
    <row r="2956" spans="6:49" x14ac:dyDescent="0.2">
      <c r="F2956">
        <f t="shared" si="186"/>
        <v>2954</v>
      </c>
      <c r="G2956" s="2">
        <f t="shared" si="187"/>
        <v>1678451438466.6667</v>
      </c>
      <c r="AG2956">
        <v>2471</v>
      </c>
      <c r="AH2956">
        <f t="shared" si="184"/>
        <v>753.16079999999999</v>
      </c>
      <c r="AI2956">
        <v>18.484444440000001</v>
      </c>
      <c r="AJ2956">
        <v>-67.161111109999993</v>
      </c>
      <c r="AL2956" s="3">
        <v>675</v>
      </c>
      <c r="AM2956">
        <f t="shared" si="185"/>
        <v>0.8</v>
      </c>
      <c r="AU2956">
        <v>18.504722220000001</v>
      </c>
      <c r="AV2956">
        <v>-67.121388890000006</v>
      </c>
      <c r="AW2956">
        <v>190</v>
      </c>
    </row>
    <row r="2957" spans="6:49" x14ac:dyDescent="0.2">
      <c r="F2957">
        <f t="shared" si="186"/>
        <v>2955</v>
      </c>
      <c r="G2957" s="2">
        <f t="shared" si="187"/>
        <v>1678451438500</v>
      </c>
      <c r="AG2957">
        <v>2471</v>
      </c>
      <c r="AH2957">
        <f t="shared" si="184"/>
        <v>753.16079999999999</v>
      </c>
      <c r="AI2957">
        <v>18.48416667</v>
      </c>
      <c r="AJ2957">
        <v>-67.161111109999993</v>
      </c>
      <c r="AL2957" s="3">
        <v>675</v>
      </c>
      <c r="AM2957">
        <f t="shared" si="185"/>
        <v>0.8</v>
      </c>
      <c r="AU2957">
        <v>18.504722220000001</v>
      </c>
      <c r="AV2957">
        <v>-67.121388890000006</v>
      </c>
      <c r="AW2957">
        <v>190</v>
      </c>
    </row>
    <row r="2958" spans="6:49" x14ac:dyDescent="0.2">
      <c r="F2958">
        <f t="shared" si="186"/>
        <v>2956</v>
      </c>
      <c r="G2958" s="2">
        <f t="shared" si="187"/>
        <v>1678451438533.3333</v>
      </c>
      <c r="AG2958">
        <v>2471</v>
      </c>
      <c r="AH2958">
        <f t="shared" si="184"/>
        <v>753.16079999999999</v>
      </c>
      <c r="AI2958">
        <v>18.48416667</v>
      </c>
      <c r="AJ2958">
        <v>-67.161111109999993</v>
      </c>
      <c r="AL2958" s="3">
        <v>675</v>
      </c>
      <c r="AM2958">
        <f t="shared" si="185"/>
        <v>0.8</v>
      </c>
      <c r="AU2958">
        <v>18.504722220000001</v>
      </c>
      <c r="AV2958">
        <v>-67.121388890000006</v>
      </c>
      <c r="AW2958">
        <v>190</v>
      </c>
    </row>
    <row r="2959" spans="6:49" x14ac:dyDescent="0.2">
      <c r="F2959">
        <f t="shared" si="186"/>
        <v>2957</v>
      </c>
      <c r="G2959" s="2">
        <f t="shared" si="187"/>
        <v>1678451438566.6667</v>
      </c>
      <c r="AG2959">
        <v>2471</v>
      </c>
      <c r="AH2959">
        <f t="shared" si="184"/>
        <v>753.16079999999999</v>
      </c>
      <c r="AI2959">
        <v>18.48416667</v>
      </c>
      <c r="AJ2959">
        <v>-67.161111109999993</v>
      </c>
      <c r="AL2959" s="3">
        <v>675</v>
      </c>
      <c r="AM2959">
        <f t="shared" si="185"/>
        <v>0.8</v>
      </c>
      <c r="AU2959">
        <v>18.504722220000001</v>
      </c>
      <c r="AV2959">
        <v>-67.121388890000006</v>
      </c>
      <c r="AW2959">
        <v>190</v>
      </c>
    </row>
    <row r="2960" spans="6:49" x14ac:dyDescent="0.2">
      <c r="F2960">
        <f t="shared" si="186"/>
        <v>2958</v>
      </c>
      <c r="G2960" s="2">
        <f t="shared" si="187"/>
        <v>1678451438600</v>
      </c>
      <c r="AG2960">
        <v>2471</v>
      </c>
      <c r="AH2960">
        <f t="shared" si="184"/>
        <v>753.16079999999999</v>
      </c>
      <c r="AI2960">
        <v>18.48416667</v>
      </c>
      <c r="AJ2960">
        <v>-67.161111109999993</v>
      </c>
      <c r="AL2960" s="3">
        <v>675</v>
      </c>
      <c r="AM2960">
        <f t="shared" si="185"/>
        <v>0.8</v>
      </c>
      <c r="AU2960">
        <v>18.504722220000001</v>
      </c>
      <c r="AV2960">
        <v>-67.121388890000006</v>
      </c>
      <c r="AW2960">
        <v>190</v>
      </c>
    </row>
    <row r="2961" spans="6:49" x14ac:dyDescent="0.2">
      <c r="F2961">
        <f t="shared" si="186"/>
        <v>2959</v>
      </c>
      <c r="G2961" s="2">
        <f t="shared" si="187"/>
        <v>1678451438633.3333</v>
      </c>
      <c r="AG2961">
        <v>2471</v>
      </c>
      <c r="AH2961">
        <f t="shared" si="184"/>
        <v>753.16079999999999</v>
      </c>
      <c r="AI2961">
        <v>18.48416667</v>
      </c>
      <c r="AJ2961">
        <v>-67.161111109999993</v>
      </c>
      <c r="AL2961" s="3">
        <v>675</v>
      </c>
      <c r="AM2961">
        <f t="shared" si="185"/>
        <v>0.8</v>
      </c>
      <c r="AU2961">
        <v>18.504722220000001</v>
      </c>
      <c r="AV2961">
        <v>-67.121388890000006</v>
      </c>
      <c r="AW2961">
        <v>190</v>
      </c>
    </row>
    <row r="2962" spans="6:49" x14ac:dyDescent="0.2">
      <c r="F2962">
        <f t="shared" si="186"/>
        <v>2960</v>
      </c>
      <c r="G2962" s="2">
        <f t="shared" si="187"/>
        <v>1678451438666.6667</v>
      </c>
      <c r="AG2962">
        <v>2471</v>
      </c>
      <c r="AH2962">
        <f t="shared" si="184"/>
        <v>753.16079999999999</v>
      </c>
      <c r="AI2962">
        <v>18.48416667</v>
      </c>
      <c r="AJ2962">
        <v>-67.161111109999993</v>
      </c>
      <c r="AL2962" s="3">
        <v>675</v>
      </c>
      <c r="AM2962">
        <f t="shared" si="185"/>
        <v>0.8</v>
      </c>
      <c r="AU2962">
        <v>18.504722220000001</v>
      </c>
      <c r="AV2962">
        <v>-67.121388890000006</v>
      </c>
      <c r="AW2962">
        <v>190</v>
      </c>
    </row>
    <row r="2963" spans="6:49" x14ac:dyDescent="0.2">
      <c r="F2963">
        <f t="shared" si="186"/>
        <v>2961</v>
      </c>
      <c r="G2963" s="2">
        <f t="shared" si="187"/>
        <v>1678451438700</v>
      </c>
      <c r="AG2963">
        <v>2472</v>
      </c>
      <c r="AH2963">
        <f t="shared" si="184"/>
        <v>753.46559999999999</v>
      </c>
      <c r="AI2963">
        <v>18.48416667</v>
      </c>
      <c r="AJ2963">
        <v>-67.161111109999993</v>
      </c>
      <c r="AL2963" s="3">
        <v>675</v>
      </c>
      <c r="AM2963">
        <f t="shared" si="185"/>
        <v>0.8</v>
      </c>
      <c r="AU2963">
        <v>18.504722220000001</v>
      </c>
      <c r="AV2963">
        <v>-67.121388890000006</v>
      </c>
      <c r="AW2963">
        <v>190</v>
      </c>
    </row>
    <row r="2964" spans="6:49" x14ac:dyDescent="0.2">
      <c r="F2964">
        <f t="shared" si="186"/>
        <v>2962</v>
      </c>
      <c r="G2964" s="2">
        <f t="shared" si="187"/>
        <v>1678451438733.3333</v>
      </c>
      <c r="AG2964">
        <v>2472</v>
      </c>
      <c r="AH2964">
        <f t="shared" si="184"/>
        <v>753.46559999999999</v>
      </c>
      <c r="AI2964">
        <v>18.48416667</v>
      </c>
      <c r="AJ2964">
        <v>-67.161111109999993</v>
      </c>
      <c r="AL2964" s="3">
        <v>675</v>
      </c>
      <c r="AM2964">
        <f t="shared" si="185"/>
        <v>0.8</v>
      </c>
      <c r="AU2964">
        <v>18.504722220000001</v>
      </c>
      <c r="AV2964">
        <v>-67.121388890000006</v>
      </c>
      <c r="AW2964">
        <v>190</v>
      </c>
    </row>
    <row r="2965" spans="6:49" x14ac:dyDescent="0.2">
      <c r="F2965">
        <f t="shared" si="186"/>
        <v>2963</v>
      </c>
      <c r="G2965" s="2">
        <f t="shared" si="187"/>
        <v>1678451438766.6667</v>
      </c>
      <c r="AG2965">
        <v>2472</v>
      </c>
      <c r="AH2965">
        <f t="shared" si="184"/>
        <v>753.46559999999999</v>
      </c>
      <c r="AI2965">
        <v>18.48416667</v>
      </c>
      <c r="AJ2965">
        <v>-67.161111109999993</v>
      </c>
      <c r="AL2965" s="3">
        <v>675</v>
      </c>
      <c r="AM2965">
        <f t="shared" si="185"/>
        <v>0.8</v>
      </c>
      <c r="AU2965">
        <v>18.504722220000001</v>
      </c>
      <c r="AV2965">
        <v>-67.121388890000006</v>
      </c>
      <c r="AW2965">
        <v>190</v>
      </c>
    </row>
    <row r="2966" spans="6:49" x14ac:dyDescent="0.2">
      <c r="F2966">
        <f t="shared" si="186"/>
        <v>2964</v>
      </c>
      <c r="G2966" s="2">
        <f t="shared" si="187"/>
        <v>1678451438800</v>
      </c>
      <c r="AG2966">
        <v>2472</v>
      </c>
      <c r="AH2966">
        <f t="shared" si="184"/>
        <v>753.46559999999999</v>
      </c>
      <c r="AI2966">
        <v>18.48416667</v>
      </c>
      <c r="AJ2966">
        <v>-67.161111109999993</v>
      </c>
      <c r="AL2966" s="3">
        <v>675</v>
      </c>
      <c r="AM2966">
        <f t="shared" si="185"/>
        <v>0.8</v>
      </c>
      <c r="AU2966">
        <v>18.504722220000001</v>
      </c>
      <c r="AV2966">
        <v>-67.121388890000006</v>
      </c>
      <c r="AW2966">
        <v>190</v>
      </c>
    </row>
    <row r="2967" spans="6:49" x14ac:dyDescent="0.2">
      <c r="F2967">
        <f t="shared" si="186"/>
        <v>2965</v>
      </c>
      <c r="G2967" s="2">
        <f t="shared" si="187"/>
        <v>1678451438833.3333</v>
      </c>
      <c r="AG2967">
        <v>2472</v>
      </c>
      <c r="AH2967">
        <f t="shared" si="184"/>
        <v>753.46559999999999</v>
      </c>
      <c r="AI2967">
        <v>18.48416667</v>
      </c>
      <c r="AJ2967">
        <v>-67.161111109999993</v>
      </c>
      <c r="AL2967" s="3">
        <v>675</v>
      </c>
      <c r="AM2967">
        <f t="shared" si="185"/>
        <v>0.8</v>
      </c>
      <c r="AU2967">
        <v>18.504722220000001</v>
      </c>
      <c r="AV2967">
        <v>-67.121388890000006</v>
      </c>
      <c r="AW2967">
        <v>190</v>
      </c>
    </row>
    <row r="2968" spans="6:49" x14ac:dyDescent="0.2">
      <c r="F2968">
        <f t="shared" si="186"/>
        <v>2966</v>
      </c>
      <c r="G2968" s="2">
        <f t="shared" si="187"/>
        <v>1678451438866.6667</v>
      </c>
      <c r="AG2968">
        <v>2472</v>
      </c>
      <c r="AH2968">
        <f t="shared" si="184"/>
        <v>753.46559999999999</v>
      </c>
      <c r="AI2968">
        <v>18.48416667</v>
      </c>
      <c r="AJ2968">
        <v>-67.161111109999993</v>
      </c>
      <c r="AL2968" s="3">
        <v>675</v>
      </c>
      <c r="AM2968">
        <f t="shared" si="185"/>
        <v>0.8</v>
      </c>
      <c r="AU2968">
        <v>18.504722220000001</v>
      </c>
      <c r="AV2968">
        <v>-67.121388890000006</v>
      </c>
      <c r="AW2968">
        <v>190</v>
      </c>
    </row>
    <row r="2969" spans="6:49" x14ac:dyDescent="0.2">
      <c r="F2969">
        <f t="shared" si="186"/>
        <v>2967</v>
      </c>
      <c r="G2969" s="2">
        <f t="shared" si="187"/>
        <v>1678451438900</v>
      </c>
      <c r="AG2969">
        <v>2474</v>
      </c>
      <c r="AH2969">
        <f t="shared" si="184"/>
        <v>754.0752</v>
      </c>
      <c r="AI2969">
        <v>18.48416667</v>
      </c>
      <c r="AJ2969">
        <v>-67.161111109999993</v>
      </c>
      <c r="AL2969" s="3">
        <v>675</v>
      </c>
      <c r="AM2969">
        <f t="shared" si="185"/>
        <v>0.8</v>
      </c>
      <c r="AU2969">
        <v>18.504722220000001</v>
      </c>
      <c r="AV2969">
        <v>-67.121388890000006</v>
      </c>
      <c r="AW2969">
        <v>190</v>
      </c>
    </row>
    <row r="2970" spans="6:49" x14ac:dyDescent="0.2">
      <c r="F2970">
        <f t="shared" si="186"/>
        <v>2968</v>
      </c>
      <c r="G2970" s="2">
        <f t="shared" si="187"/>
        <v>1678451438933.3333</v>
      </c>
      <c r="AG2970">
        <v>2474</v>
      </c>
      <c r="AH2970">
        <f t="shared" si="184"/>
        <v>754.0752</v>
      </c>
      <c r="AI2970">
        <v>18.483888889999999</v>
      </c>
      <c r="AJ2970">
        <v>-67.161388889999998</v>
      </c>
      <c r="AL2970" s="3">
        <v>675</v>
      </c>
      <c r="AM2970">
        <f t="shared" si="185"/>
        <v>0.8</v>
      </c>
      <c r="AU2970">
        <v>18.504722220000001</v>
      </c>
      <c r="AV2970">
        <v>-67.121388890000006</v>
      </c>
      <c r="AW2970">
        <v>190</v>
      </c>
    </row>
    <row r="2971" spans="6:49" x14ac:dyDescent="0.2">
      <c r="F2971">
        <f t="shared" si="186"/>
        <v>2969</v>
      </c>
      <c r="G2971" s="2">
        <f t="shared" si="187"/>
        <v>1678451438966.6667</v>
      </c>
      <c r="AG2971">
        <v>2474</v>
      </c>
      <c r="AH2971">
        <f t="shared" si="184"/>
        <v>754.0752</v>
      </c>
      <c r="AI2971">
        <v>18.483888889999999</v>
      </c>
      <c r="AJ2971">
        <v>-67.161388889999998</v>
      </c>
      <c r="AL2971" s="3">
        <v>675</v>
      </c>
      <c r="AM2971">
        <f t="shared" si="185"/>
        <v>0.8</v>
      </c>
      <c r="AU2971">
        <v>18.504722220000001</v>
      </c>
      <c r="AV2971">
        <v>-67.121388890000006</v>
      </c>
      <c r="AW2971">
        <v>190</v>
      </c>
    </row>
    <row r="2972" spans="6:49" x14ac:dyDescent="0.2">
      <c r="F2972">
        <f t="shared" si="186"/>
        <v>2970</v>
      </c>
      <c r="G2972" s="2">
        <f t="shared" si="187"/>
        <v>1678451439000</v>
      </c>
      <c r="AG2972">
        <v>2474</v>
      </c>
      <c r="AH2972">
        <f t="shared" si="184"/>
        <v>754.0752</v>
      </c>
      <c r="AI2972">
        <v>18.483888889999999</v>
      </c>
      <c r="AJ2972">
        <v>-67.161388889999998</v>
      </c>
      <c r="AL2972" s="3">
        <v>675</v>
      </c>
      <c r="AM2972">
        <f t="shared" si="185"/>
        <v>0.8</v>
      </c>
      <c r="AU2972">
        <v>18.504722220000001</v>
      </c>
      <c r="AV2972">
        <v>-67.121388890000006</v>
      </c>
      <c r="AW2972">
        <v>190</v>
      </c>
    </row>
    <row r="2973" spans="6:49" x14ac:dyDescent="0.2">
      <c r="F2973">
        <f t="shared" si="186"/>
        <v>2971</v>
      </c>
      <c r="G2973" s="2">
        <f t="shared" si="187"/>
        <v>1678451439033.3333</v>
      </c>
      <c r="AG2973">
        <v>2474</v>
      </c>
      <c r="AH2973">
        <f t="shared" si="184"/>
        <v>754.0752</v>
      </c>
      <c r="AI2973">
        <v>18.483888889999999</v>
      </c>
      <c r="AJ2973">
        <v>-67.161388889999998</v>
      </c>
      <c r="AL2973" s="3">
        <v>675</v>
      </c>
      <c r="AM2973">
        <f t="shared" si="185"/>
        <v>0.8</v>
      </c>
      <c r="AU2973">
        <v>18.504722220000001</v>
      </c>
      <c r="AV2973">
        <v>-67.121388890000006</v>
      </c>
      <c r="AW2973">
        <v>190</v>
      </c>
    </row>
    <row r="2974" spans="6:49" x14ac:dyDescent="0.2">
      <c r="F2974">
        <f t="shared" si="186"/>
        <v>2972</v>
      </c>
      <c r="G2974" s="2">
        <f t="shared" si="187"/>
        <v>1678451439066.6667</v>
      </c>
      <c r="AG2974">
        <v>2474</v>
      </c>
      <c r="AH2974">
        <f t="shared" si="184"/>
        <v>754.0752</v>
      </c>
      <c r="AI2974">
        <v>18.483888889999999</v>
      </c>
      <c r="AJ2974">
        <v>-67.161388889999998</v>
      </c>
      <c r="AL2974" s="3">
        <v>675</v>
      </c>
      <c r="AM2974">
        <f t="shared" si="185"/>
        <v>0.8</v>
      </c>
      <c r="AU2974">
        <v>18.504722220000001</v>
      </c>
      <c r="AV2974">
        <v>-67.121388890000006</v>
      </c>
      <c r="AW2974">
        <v>190</v>
      </c>
    </row>
    <row r="2975" spans="6:49" x14ac:dyDescent="0.2">
      <c r="F2975">
        <f t="shared" si="186"/>
        <v>2973</v>
      </c>
      <c r="G2975" s="2">
        <f t="shared" si="187"/>
        <v>1678451439100</v>
      </c>
      <c r="AG2975">
        <v>2474</v>
      </c>
      <c r="AH2975">
        <f t="shared" si="184"/>
        <v>754.0752</v>
      </c>
      <c r="AI2975">
        <v>18.483888889999999</v>
      </c>
      <c r="AJ2975">
        <v>-67.161388889999998</v>
      </c>
      <c r="AL2975" s="3">
        <v>675</v>
      </c>
      <c r="AM2975">
        <f t="shared" si="185"/>
        <v>0.8</v>
      </c>
      <c r="AU2975">
        <v>18.504722220000001</v>
      </c>
      <c r="AV2975">
        <v>-67.121388890000006</v>
      </c>
      <c r="AW2975">
        <v>190</v>
      </c>
    </row>
    <row r="2976" spans="6:49" x14ac:dyDescent="0.2">
      <c r="F2976">
        <f t="shared" si="186"/>
        <v>2974</v>
      </c>
      <c r="G2976" s="2">
        <f t="shared" si="187"/>
        <v>1678451439133.3333</v>
      </c>
      <c r="AG2976">
        <v>2475</v>
      </c>
      <c r="AH2976">
        <f t="shared" si="184"/>
        <v>754.38</v>
      </c>
      <c r="AI2976">
        <v>18.483611109999998</v>
      </c>
      <c r="AJ2976">
        <v>-67.161388889999998</v>
      </c>
      <c r="AL2976" s="3">
        <v>675</v>
      </c>
      <c r="AM2976">
        <f t="shared" si="185"/>
        <v>0.8</v>
      </c>
      <c r="AU2976">
        <v>18.504722220000001</v>
      </c>
      <c r="AV2976">
        <v>-67.121388890000006</v>
      </c>
      <c r="AW2976">
        <v>190</v>
      </c>
    </row>
    <row r="2977" spans="6:49" x14ac:dyDescent="0.2">
      <c r="F2977">
        <f t="shared" si="186"/>
        <v>2975</v>
      </c>
      <c r="G2977" s="2">
        <f t="shared" si="187"/>
        <v>1678451439166.6667</v>
      </c>
      <c r="AG2977">
        <v>2475</v>
      </c>
      <c r="AH2977">
        <f t="shared" si="184"/>
        <v>754.38</v>
      </c>
      <c r="AI2977">
        <v>18.483611109999998</v>
      </c>
      <c r="AJ2977">
        <v>-67.161388889999998</v>
      </c>
      <c r="AL2977" s="3">
        <v>675</v>
      </c>
      <c r="AM2977">
        <f t="shared" si="185"/>
        <v>0.8</v>
      </c>
      <c r="AU2977">
        <v>18.504722220000001</v>
      </c>
      <c r="AV2977">
        <v>-67.121388890000006</v>
      </c>
      <c r="AW2977">
        <v>190</v>
      </c>
    </row>
    <row r="2978" spans="6:49" x14ac:dyDescent="0.2">
      <c r="F2978">
        <f t="shared" si="186"/>
        <v>2976</v>
      </c>
      <c r="G2978" s="2">
        <f t="shared" si="187"/>
        <v>1678451439200</v>
      </c>
      <c r="AG2978">
        <v>2475</v>
      </c>
      <c r="AH2978">
        <f t="shared" si="184"/>
        <v>754.38</v>
      </c>
      <c r="AI2978">
        <v>18.483611109999998</v>
      </c>
      <c r="AJ2978">
        <v>-67.161388889999998</v>
      </c>
      <c r="AL2978" s="3">
        <v>675</v>
      </c>
      <c r="AM2978">
        <f t="shared" si="185"/>
        <v>0.8</v>
      </c>
      <c r="AU2978">
        <v>18.504722220000001</v>
      </c>
      <c r="AV2978">
        <v>-67.121388890000006</v>
      </c>
      <c r="AW2978">
        <v>190</v>
      </c>
    </row>
    <row r="2979" spans="6:49" x14ac:dyDescent="0.2">
      <c r="F2979">
        <f t="shared" si="186"/>
        <v>2977</v>
      </c>
      <c r="G2979" s="2">
        <f t="shared" si="187"/>
        <v>1678451439233.3333</v>
      </c>
      <c r="AG2979">
        <v>2475</v>
      </c>
      <c r="AH2979">
        <f t="shared" si="184"/>
        <v>754.38</v>
      </c>
      <c r="AI2979">
        <v>18.483611109999998</v>
      </c>
      <c r="AJ2979">
        <v>-67.161388889999998</v>
      </c>
      <c r="AL2979" s="3">
        <v>675</v>
      </c>
      <c r="AM2979">
        <f t="shared" si="185"/>
        <v>0.8</v>
      </c>
      <c r="AU2979">
        <v>18.504722220000001</v>
      </c>
      <c r="AV2979">
        <v>-67.121388890000006</v>
      </c>
      <c r="AW2979">
        <v>190</v>
      </c>
    </row>
    <row r="2980" spans="6:49" x14ac:dyDescent="0.2">
      <c r="F2980">
        <f t="shared" si="186"/>
        <v>2978</v>
      </c>
      <c r="G2980" s="2">
        <f t="shared" si="187"/>
        <v>1678451439266.6667</v>
      </c>
      <c r="AG2980">
        <v>2475</v>
      </c>
      <c r="AH2980">
        <f t="shared" si="184"/>
        <v>754.38</v>
      </c>
      <c r="AI2980">
        <v>18.483611109999998</v>
      </c>
      <c r="AJ2980">
        <v>-67.161388889999998</v>
      </c>
      <c r="AL2980" s="3">
        <v>675</v>
      </c>
      <c r="AM2980">
        <f t="shared" si="185"/>
        <v>0.8</v>
      </c>
      <c r="AU2980">
        <v>18.504722220000001</v>
      </c>
      <c r="AV2980">
        <v>-67.121388890000006</v>
      </c>
      <c r="AW2980">
        <v>190</v>
      </c>
    </row>
    <row r="2981" spans="6:49" x14ac:dyDescent="0.2">
      <c r="F2981">
        <f t="shared" si="186"/>
        <v>2979</v>
      </c>
      <c r="G2981" s="2">
        <f t="shared" si="187"/>
        <v>1678451439300</v>
      </c>
      <c r="AG2981">
        <v>2475</v>
      </c>
      <c r="AH2981">
        <f t="shared" si="184"/>
        <v>754.38</v>
      </c>
      <c r="AI2981">
        <v>18.483611109999998</v>
      </c>
      <c r="AJ2981">
        <v>-67.161388889999998</v>
      </c>
      <c r="AL2981" s="3">
        <v>675</v>
      </c>
      <c r="AM2981">
        <f t="shared" si="185"/>
        <v>0.8</v>
      </c>
      <c r="AU2981">
        <v>18.504722220000001</v>
      </c>
      <c r="AV2981">
        <v>-67.121388890000006</v>
      </c>
      <c r="AW2981">
        <v>190</v>
      </c>
    </row>
    <row r="2982" spans="6:49" x14ac:dyDescent="0.2">
      <c r="F2982">
        <f t="shared" si="186"/>
        <v>2980</v>
      </c>
      <c r="G2982" s="2">
        <f t="shared" si="187"/>
        <v>1678451439333.3333</v>
      </c>
      <c r="AG2982">
        <v>2476</v>
      </c>
      <c r="AH2982">
        <f t="shared" si="184"/>
        <v>754.6848</v>
      </c>
      <c r="AI2982">
        <v>18.483611109999998</v>
      </c>
      <c r="AJ2982">
        <v>-67.161388889999998</v>
      </c>
      <c r="AL2982" s="3">
        <v>675</v>
      </c>
      <c r="AM2982">
        <f t="shared" si="185"/>
        <v>0.8</v>
      </c>
      <c r="AU2982">
        <v>18.504722220000001</v>
      </c>
      <c r="AV2982">
        <v>-67.121388890000006</v>
      </c>
      <c r="AW2982">
        <v>187</v>
      </c>
    </row>
    <row r="2983" spans="6:49" x14ac:dyDescent="0.2">
      <c r="F2983">
        <f t="shared" si="186"/>
        <v>2981</v>
      </c>
      <c r="G2983" s="2">
        <f t="shared" si="187"/>
        <v>1678451439366.6667</v>
      </c>
      <c r="AG2983">
        <v>2476</v>
      </c>
      <c r="AH2983">
        <f t="shared" si="184"/>
        <v>754.6848</v>
      </c>
      <c r="AI2983">
        <v>18.483333330000001</v>
      </c>
      <c r="AJ2983">
        <v>-67.161388889999998</v>
      </c>
      <c r="AL2983" s="3">
        <v>675</v>
      </c>
      <c r="AM2983">
        <f t="shared" si="185"/>
        <v>0.8</v>
      </c>
      <c r="AU2983">
        <v>18.504722220000001</v>
      </c>
      <c r="AV2983">
        <v>-67.121388890000006</v>
      </c>
      <c r="AW2983">
        <v>187</v>
      </c>
    </row>
    <row r="2984" spans="6:49" x14ac:dyDescent="0.2">
      <c r="F2984">
        <f t="shared" si="186"/>
        <v>2982</v>
      </c>
      <c r="G2984" s="2">
        <f t="shared" si="187"/>
        <v>1678451439400</v>
      </c>
      <c r="AG2984">
        <v>2476</v>
      </c>
      <c r="AH2984">
        <f t="shared" si="184"/>
        <v>754.6848</v>
      </c>
      <c r="AI2984">
        <v>18.483333330000001</v>
      </c>
      <c r="AJ2984">
        <v>-67.161388889999998</v>
      </c>
      <c r="AL2984" s="3">
        <v>675</v>
      </c>
      <c r="AM2984">
        <f t="shared" si="185"/>
        <v>0.8</v>
      </c>
      <c r="AU2984">
        <v>18.504722220000001</v>
      </c>
      <c r="AV2984">
        <v>-67.121388890000006</v>
      </c>
      <c r="AW2984">
        <v>187</v>
      </c>
    </row>
    <row r="2985" spans="6:49" x14ac:dyDescent="0.2">
      <c r="F2985">
        <f t="shared" si="186"/>
        <v>2983</v>
      </c>
      <c r="G2985" s="2">
        <f t="shared" si="187"/>
        <v>1678451439433.3333</v>
      </c>
      <c r="AG2985">
        <v>2476</v>
      </c>
      <c r="AH2985">
        <f t="shared" si="184"/>
        <v>754.6848</v>
      </c>
      <c r="AI2985">
        <v>18.483333330000001</v>
      </c>
      <c r="AJ2985">
        <v>-67.161388889999998</v>
      </c>
      <c r="AL2985" s="3">
        <v>675</v>
      </c>
      <c r="AM2985">
        <f t="shared" si="185"/>
        <v>0.8</v>
      </c>
      <c r="AU2985">
        <v>18.504722220000001</v>
      </c>
      <c r="AV2985">
        <v>-67.121388890000006</v>
      </c>
      <c r="AW2985">
        <v>187</v>
      </c>
    </row>
    <row r="2986" spans="6:49" x14ac:dyDescent="0.2">
      <c r="F2986">
        <f t="shared" si="186"/>
        <v>2984</v>
      </c>
      <c r="G2986" s="2">
        <f t="shared" si="187"/>
        <v>1678451439466.6667</v>
      </c>
      <c r="AG2986">
        <v>2476</v>
      </c>
      <c r="AH2986">
        <f t="shared" si="184"/>
        <v>754.6848</v>
      </c>
      <c r="AI2986">
        <v>18.483333330000001</v>
      </c>
      <c r="AJ2986">
        <v>-67.161388889999998</v>
      </c>
      <c r="AL2986" s="3">
        <v>675</v>
      </c>
      <c r="AM2986">
        <f t="shared" si="185"/>
        <v>0.8</v>
      </c>
      <c r="AU2986">
        <v>18.504722220000001</v>
      </c>
      <c r="AV2986">
        <v>-67.121388890000006</v>
      </c>
      <c r="AW2986">
        <v>187</v>
      </c>
    </row>
    <row r="2987" spans="6:49" x14ac:dyDescent="0.2">
      <c r="F2987">
        <f t="shared" si="186"/>
        <v>2985</v>
      </c>
      <c r="G2987" s="2">
        <f t="shared" si="187"/>
        <v>1678451439500</v>
      </c>
      <c r="AG2987">
        <v>2476</v>
      </c>
      <c r="AH2987">
        <f t="shared" si="184"/>
        <v>754.6848</v>
      </c>
      <c r="AI2987">
        <v>18.483333330000001</v>
      </c>
      <c r="AJ2987">
        <v>-67.161388889999998</v>
      </c>
      <c r="AL2987" s="3">
        <v>675</v>
      </c>
      <c r="AM2987">
        <f t="shared" si="185"/>
        <v>0.8</v>
      </c>
      <c r="AU2987">
        <v>18.504722220000001</v>
      </c>
      <c r="AV2987">
        <v>-67.121388890000006</v>
      </c>
      <c r="AW2987">
        <v>187</v>
      </c>
    </row>
    <row r="2988" spans="6:49" x14ac:dyDescent="0.2">
      <c r="F2988">
        <f t="shared" si="186"/>
        <v>2986</v>
      </c>
      <c r="G2988" s="2">
        <f t="shared" si="187"/>
        <v>1678451439533.3333</v>
      </c>
      <c r="AG2988">
        <v>2479</v>
      </c>
      <c r="AH2988">
        <f t="shared" si="184"/>
        <v>755.5992</v>
      </c>
      <c r="AI2988">
        <v>18.483333330000001</v>
      </c>
      <c r="AJ2988">
        <v>-67.161388889999998</v>
      </c>
      <c r="AL2988" s="3">
        <v>675</v>
      </c>
      <c r="AM2988">
        <f t="shared" si="185"/>
        <v>0.8</v>
      </c>
      <c r="AU2988">
        <v>18.504722220000001</v>
      </c>
      <c r="AV2988">
        <v>-67.121388890000006</v>
      </c>
      <c r="AW2988">
        <v>187</v>
      </c>
    </row>
    <row r="2989" spans="6:49" x14ac:dyDescent="0.2">
      <c r="F2989">
        <f t="shared" si="186"/>
        <v>2987</v>
      </c>
      <c r="G2989" s="2">
        <f t="shared" si="187"/>
        <v>1678451439566.6667</v>
      </c>
      <c r="AG2989">
        <v>2479</v>
      </c>
      <c r="AH2989">
        <f t="shared" si="184"/>
        <v>755.5992</v>
      </c>
      <c r="AI2989">
        <v>18.48305556</v>
      </c>
      <c r="AJ2989">
        <v>-67.161388889999998</v>
      </c>
      <c r="AL2989" s="3">
        <v>675</v>
      </c>
      <c r="AM2989">
        <f t="shared" si="185"/>
        <v>0.8</v>
      </c>
      <c r="AU2989">
        <v>18.504999999999999</v>
      </c>
      <c r="AV2989">
        <v>-67.121388890000006</v>
      </c>
      <c r="AW2989">
        <v>187</v>
      </c>
    </row>
    <row r="2990" spans="6:49" x14ac:dyDescent="0.2">
      <c r="F2990">
        <f t="shared" si="186"/>
        <v>2988</v>
      </c>
      <c r="G2990" s="2">
        <f t="shared" si="187"/>
        <v>1678451439600</v>
      </c>
      <c r="AG2990">
        <v>2479</v>
      </c>
      <c r="AH2990">
        <f t="shared" si="184"/>
        <v>755.5992</v>
      </c>
      <c r="AI2990">
        <v>18.48305556</v>
      </c>
      <c r="AJ2990">
        <v>-67.161388889999998</v>
      </c>
      <c r="AL2990" s="3">
        <v>675</v>
      </c>
      <c r="AM2990">
        <f t="shared" si="185"/>
        <v>0.8</v>
      </c>
      <c r="AU2990">
        <v>18.504999999999999</v>
      </c>
      <c r="AV2990">
        <v>-67.121388890000006</v>
      </c>
      <c r="AW2990">
        <v>187</v>
      </c>
    </row>
    <row r="2991" spans="6:49" x14ac:dyDescent="0.2">
      <c r="F2991">
        <f t="shared" si="186"/>
        <v>2989</v>
      </c>
      <c r="G2991" s="2">
        <f t="shared" si="187"/>
        <v>1678451439633.3333</v>
      </c>
      <c r="AG2991">
        <v>2479</v>
      </c>
      <c r="AH2991">
        <f t="shared" si="184"/>
        <v>755.5992</v>
      </c>
      <c r="AI2991">
        <v>18.48305556</v>
      </c>
      <c r="AJ2991">
        <v>-67.161388889999998</v>
      </c>
      <c r="AL2991" s="3">
        <v>675</v>
      </c>
      <c r="AM2991">
        <f t="shared" si="185"/>
        <v>0.8</v>
      </c>
      <c r="AU2991">
        <v>18.504999999999999</v>
      </c>
      <c r="AV2991">
        <v>-67.121388890000006</v>
      </c>
      <c r="AW2991">
        <v>187</v>
      </c>
    </row>
    <row r="2992" spans="6:49" x14ac:dyDescent="0.2">
      <c r="F2992">
        <f t="shared" si="186"/>
        <v>2990</v>
      </c>
      <c r="G2992" s="2">
        <f t="shared" si="187"/>
        <v>1678451439666.6667</v>
      </c>
      <c r="AG2992">
        <v>2479</v>
      </c>
      <c r="AH2992">
        <f t="shared" si="184"/>
        <v>755.5992</v>
      </c>
      <c r="AI2992">
        <v>18.48305556</v>
      </c>
      <c r="AJ2992">
        <v>-67.161388889999998</v>
      </c>
      <c r="AL2992" s="3">
        <v>675</v>
      </c>
      <c r="AM2992">
        <f t="shared" si="185"/>
        <v>0.8</v>
      </c>
      <c r="AU2992">
        <v>18.504999999999999</v>
      </c>
      <c r="AV2992">
        <v>-67.121388890000006</v>
      </c>
      <c r="AW2992">
        <v>187</v>
      </c>
    </row>
    <row r="2993" spans="6:49" x14ac:dyDescent="0.2">
      <c r="F2993">
        <f t="shared" si="186"/>
        <v>2991</v>
      </c>
      <c r="G2993" s="2">
        <f t="shared" si="187"/>
        <v>1678451439700</v>
      </c>
      <c r="AG2993">
        <v>2479</v>
      </c>
      <c r="AH2993">
        <f t="shared" si="184"/>
        <v>755.5992</v>
      </c>
      <c r="AI2993">
        <v>18.48305556</v>
      </c>
      <c r="AJ2993">
        <v>-67.161388889999998</v>
      </c>
      <c r="AL2993" s="3">
        <v>675</v>
      </c>
      <c r="AM2993">
        <f t="shared" si="185"/>
        <v>0.8</v>
      </c>
      <c r="AU2993">
        <v>18.504999999999999</v>
      </c>
      <c r="AV2993">
        <v>-67.121388890000006</v>
      </c>
      <c r="AW2993">
        <v>187</v>
      </c>
    </row>
    <row r="2994" spans="6:49" x14ac:dyDescent="0.2">
      <c r="F2994">
        <f t="shared" si="186"/>
        <v>2992</v>
      </c>
      <c r="G2994" s="2">
        <f t="shared" si="187"/>
        <v>1678451439733.3333</v>
      </c>
      <c r="AG2994">
        <v>2479</v>
      </c>
      <c r="AH2994">
        <f t="shared" si="184"/>
        <v>755.5992</v>
      </c>
      <c r="AI2994">
        <v>18.48305556</v>
      </c>
      <c r="AJ2994">
        <v>-67.161388889999998</v>
      </c>
      <c r="AL2994" s="3">
        <v>675</v>
      </c>
      <c r="AM2994">
        <f t="shared" si="185"/>
        <v>0.8</v>
      </c>
      <c r="AU2994">
        <v>18.504999999999999</v>
      </c>
      <c r="AV2994">
        <v>-67.121388890000006</v>
      </c>
      <c r="AW2994">
        <v>187</v>
      </c>
    </row>
    <row r="2995" spans="6:49" x14ac:dyDescent="0.2">
      <c r="F2995">
        <f t="shared" si="186"/>
        <v>2993</v>
      </c>
      <c r="G2995" s="2">
        <f t="shared" si="187"/>
        <v>1678451439766.6667</v>
      </c>
      <c r="AG2995">
        <v>2479</v>
      </c>
      <c r="AH2995">
        <f t="shared" si="184"/>
        <v>755.5992</v>
      </c>
      <c r="AI2995">
        <v>18.48305556</v>
      </c>
      <c r="AJ2995">
        <v>-67.161388889999998</v>
      </c>
      <c r="AL2995" s="3">
        <v>675</v>
      </c>
      <c r="AM2995">
        <f t="shared" si="185"/>
        <v>0.8</v>
      </c>
      <c r="AU2995">
        <v>18.504999999999999</v>
      </c>
      <c r="AV2995">
        <v>-67.121388890000006</v>
      </c>
      <c r="AW2995">
        <v>187</v>
      </c>
    </row>
    <row r="2996" spans="6:49" x14ac:dyDescent="0.2">
      <c r="F2996">
        <f t="shared" si="186"/>
        <v>2994</v>
      </c>
      <c r="G2996" s="2">
        <f t="shared" si="187"/>
        <v>1678451439800</v>
      </c>
      <c r="AG2996">
        <v>2479</v>
      </c>
      <c r="AH2996">
        <f t="shared" si="184"/>
        <v>755.5992</v>
      </c>
      <c r="AI2996">
        <v>18.48305556</v>
      </c>
      <c r="AJ2996">
        <v>-67.161388889999998</v>
      </c>
      <c r="AL2996" s="3">
        <v>675</v>
      </c>
      <c r="AM2996">
        <f t="shared" si="185"/>
        <v>0.8</v>
      </c>
      <c r="AU2996">
        <v>18.504999999999999</v>
      </c>
      <c r="AV2996">
        <v>-67.121388890000006</v>
      </c>
      <c r="AW2996">
        <v>187</v>
      </c>
    </row>
    <row r="2997" spans="6:49" x14ac:dyDescent="0.2">
      <c r="F2997">
        <f t="shared" si="186"/>
        <v>2995</v>
      </c>
      <c r="G2997" s="2">
        <f t="shared" si="187"/>
        <v>1678451439833.3333</v>
      </c>
      <c r="AG2997">
        <v>2479</v>
      </c>
      <c r="AH2997">
        <f t="shared" si="184"/>
        <v>755.5992</v>
      </c>
      <c r="AI2997">
        <v>18.48305556</v>
      </c>
      <c r="AJ2997">
        <v>-67.161388889999998</v>
      </c>
      <c r="AL2997" s="3">
        <v>675</v>
      </c>
      <c r="AM2997">
        <f t="shared" si="185"/>
        <v>0.8</v>
      </c>
      <c r="AU2997">
        <v>18.504999999999999</v>
      </c>
      <c r="AV2997">
        <v>-67.121388890000006</v>
      </c>
      <c r="AW2997">
        <v>187</v>
      </c>
    </row>
    <row r="2998" spans="6:49" x14ac:dyDescent="0.2">
      <c r="F2998">
        <f t="shared" si="186"/>
        <v>2996</v>
      </c>
      <c r="G2998" s="2">
        <f t="shared" si="187"/>
        <v>1678451439866.6667</v>
      </c>
      <c r="AG2998">
        <v>2479</v>
      </c>
      <c r="AH2998">
        <f t="shared" si="184"/>
        <v>755.5992</v>
      </c>
      <c r="AI2998">
        <v>18.48305556</v>
      </c>
      <c r="AJ2998">
        <v>-67.161388889999998</v>
      </c>
      <c r="AL2998" s="3">
        <v>675</v>
      </c>
      <c r="AM2998">
        <f t="shared" si="185"/>
        <v>0.8</v>
      </c>
      <c r="AU2998">
        <v>18.504999999999999</v>
      </c>
      <c r="AV2998">
        <v>-67.121388890000006</v>
      </c>
      <c r="AW2998">
        <v>187</v>
      </c>
    </row>
    <row r="2999" spans="6:49" x14ac:dyDescent="0.2">
      <c r="F2999">
        <f t="shared" si="186"/>
        <v>2997</v>
      </c>
      <c r="G2999" s="2">
        <f t="shared" si="187"/>
        <v>1678451439900</v>
      </c>
      <c r="AG2999">
        <v>2479</v>
      </c>
      <c r="AH2999">
        <f t="shared" si="184"/>
        <v>755.5992</v>
      </c>
      <c r="AI2999">
        <v>18.48305556</v>
      </c>
      <c r="AJ2999">
        <v>-67.161388889999998</v>
      </c>
      <c r="AL2999" s="3">
        <v>675</v>
      </c>
      <c r="AM2999">
        <f t="shared" si="185"/>
        <v>0.8</v>
      </c>
      <c r="AU2999">
        <v>18.504999999999999</v>
      </c>
      <c r="AV2999">
        <v>-67.121388890000006</v>
      </c>
      <c r="AW2999">
        <v>187</v>
      </c>
    </row>
    <row r="3000" spans="6:49" x14ac:dyDescent="0.2">
      <c r="F3000">
        <f t="shared" si="186"/>
        <v>2998</v>
      </c>
      <c r="G3000" s="2">
        <f t="shared" si="187"/>
        <v>1678451439933.3333</v>
      </c>
      <c r="AG3000">
        <v>2479</v>
      </c>
      <c r="AH3000">
        <f t="shared" si="184"/>
        <v>755.5992</v>
      </c>
      <c r="AI3000">
        <v>18.48305556</v>
      </c>
      <c r="AJ3000">
        <v>-67.161388889999998</v>
      </c>
      <c r="AL3000" s="3">
        <v>675</v>
      </c>
      <c r="AM3000">
        <f t="shared" si="185"/>
        <v>0.8</v>
      </c>
      <c r="AU3000">
        <v>18.504999999999999</v>
      </c>
      <c r="AV3000">
        <v>-67.121388890000006</v>
      </c>
      <c r="AW3000">
        <v>187</v>
      </c>
    </row>
    <row r="3001" spans="6:49" x14ac:dyDescent="0.2">
      <c r="F3001">
        <f t="shared" si="186"/>
        <v>2999</v>
      </c>
      <c r="G3001" s="2">
        <f t="shared" si="187"/>
        <v>1678451439966.6667</v>
      </c>
      <c r="AG3001">
        <v>2481</v>
      </c>
      <c r="AH3001">
        <f t="shared" si="184"/>
        <v>756.2088</v>
      </c>
      <c r="AI3001">
        <v>18.48305556</v>
      </c>
      <c r="AJ3001">
        <v>-67.161388889999998</v>
      </c>
      <c r="AL3001" s="3">
        <v>675</v>
      </c>
      <c r="AM3001">
        <f t="shared" si="185"/>
        <v>0.8</v>
      </c>
      <c r="AU3001">
        <v>18.504999999999999</v>
      </c>
      <c r="AV3001">
        <v>-67.121388890000006</v>
      </c>
      <c r="AW3001">
        <v>187</v>
      </c>
    </row>
    <row r="3002" spans="6:49" x14ac:dyDescent="0.2">
      <c r="F3002">
        <f t="shared" si="186"/>
        <v>3000</v>
      </c>
      <c r="G3002" s="2">
        <f t="shared" si="187"/>
        <v>1678451440000</v>
      </c>
      <c r="AG3002">
        <v>2481</v>
      </c>
      <c r="AH3002">
        <f t="shared" si="184"/>
        <v>756.2088</v>
      </c>
      <c r="AI3002">
        <v>18.482777779999999</v>
      </c>
      <c r="AJ3002">
        <v>-67.161388889999998</v>
      </c>
      <c r="AL3002" s="3">
        <v>675</v>
      </c>
      <c r="AM3002">
        <f t="shared" si="185"/>
        <v>0.8</v>
      </c>
      <c r="AU3002">
        <v>18.504999999999999</v>
      </c>
      <c r="AV3002">
        <v>-67.121388890000006</v>
      </c>
      <c r="AW3002">
        <v>187</v>
      </c>
    </row>
    <row r="3003" spans="6:49" x14ac:dyDescent="0.2">
      <c r="F3003">
        <f t="shared" si="186"/>
        <v>3001</v>
      </c>
      <c r="G3003" s="2">
        <f t="shared" si="187"/>
        <v>1678451440033.3333</v>
      </c>
      <c r="AG3003">
        <v>2481</v>
      </c>
      <c r="AH3003">
        <f t="shared" si="184"/>
        <v>756.2088</v>
      </c>
      <c r="AI3003">
        <v>18.482777779999999</v>
      </c>
      <c r="AJ3003">
        <v>-67.161388889999998</v>
      </c>
      <c r="AL3003" s="3">
        <v>675</v>
      </c>
      <c r="AM3003">
        <f t="shared" si="185"/>
        <v>0.8</v>
      </c>
      <c r="AU3003">
        <v>18.504999999999999</v>
      </c>
      <c r="AV3003">
        <v>-67.121388890000006</v>
      </c>
      <c r="AW3003">
        <v>187</v>
      </c>
    </row>
    <row r="3004" spans="6:49" x14ac:dyDescent="0.2">
      <c r="F3004">
        <f t="shared" si="186"/>
        <v>3002</v>
      </c>
      <c r="G3004" s="2">
        <f t="shared" si="187"/>
        <v>1678451440066.6667</v>
      </c>
      <c r="AG3004">
        <v>2481</v>
      </c>
      <c r="AH3004">
        <f t="shared" si="184"/>
        <v>756.2088</v>
      </c>
      <c r="AI3004">
        <v>18.482777779999999</v>
      </c>
      <c r="AJ3004">
        <v>-67.161388889999998</v>
      </c>
      <c r="AL3004" s="3">
        <v>675</v>
      </c>
      <c r="AM3004">
        <f t="shared" si="185"/>
        <v>0.8</v>
      </c>
      <c r="AU3004">
        <v>18.504999999999999</v>
      </c>
      <c r="AV3004">
        <v>-67.121388890000006</v>
      </c>
      <c r="AW3004">
        <v>187</v>
      </c>
    </row>
    <row r="3005" spans="6:49" x14ac:dyDescent="0.2">
      <c r="F3005">
        <f t="shared" si="186"/>
        <v>3003</v>
      </c>
      <c r="G3005" s="2">
        <f t="shared" si="187"/>
        <v>1678451440100</v>
      </c>
      <c r="AG3005">
        <v>2481</v>
      </c>
      <c r="AH3005">
        <f t="shared" si="184"/>
        <v>756.2088</v>
      </c>
      <c r="AI3005">
        <v>18.482777779999999</v>
      </c>
      <c r="AJ3005">
        <v>-67.161388889999998</v>
      </c>
      <c r="AL3005" s="3">
        <v>675</v>
      </c>
      <c r="AM3005">
        <f t="shared" si="185"/>
        <v>0.8</v>
      </c>
      <c r="AU3005">
        <v>18.504999999999999</v>
      </c>
      <c r="AV3005">
        <v>-67.121388890000006</v>
      </c>
      <c r="AW3005">
        <v>187</v>
      </c>
    </row>
    <row r="3006" spans="6:49" x14ac:dyDescent="0.2">
      <c r="F3006">
        <f t="shared" si="186"/>
        <v>3004</v>
      </c>
      <c r="G3006" s="2">
        <f t="shared" si="187"/>
        <v>1678451440133.3333</v>
      </c>
      <c r="AG3006">
        <v>2481</v>
      </c>
      <c r="AH3006">
        <f t="shared" si="184"/>
        <v>756.2088</v>
      </c>
      <c r="AI3006">
        <v>18.482777779999999</v>
      </c>
      <c r="AJ3006">
        <v>-67.161388889999998</v>
      </c>
      <c r="AL3006" s="3">
        <v>675</v>
      </c>
      <c r="AM3006">
        <f t="shared" si="185"/>
        <v>0.8</v>
      </c>
      <c r="AU3006">
        <v>18.504999999999999</v>
      </c>
      <c r="AV3006">
        <v>-67.121388890000006</v>
      </c>
      <c r="AW3006">
        <v>187</v>
      </c>
    </row>
    <row r="3007" spans="6:49" x14ac:dyDescent="0.2">
      <c r="F3007">
        <f t="shared" si="186"/>
        <v>3005</v>
      </c>
      <c r="G3007" s="2">
        <f t="shared" si="187"/>
        <v>1678451440166.6667</v>
      </c>
      <c r="AG3007">
        <v>2481</v>
      </c>
      <c r="AH3007">
        <f t="shared" si="184"/>
        <v>756.2088</v>
      </c>
      <c r="AI3007">
        <v>18.482777779999999</v>
      </c>
      <c r="AJ3007">
        <v>-67.161388889999998</v>
      </c>
      <c r="AL3007" s="3">
        <v>675</v>
      </c>
      <c r="AM3007">
        <f t="shared" si="185"/>
        <v>0.8</v>
      </c>
      <c r="AU3007">
        <v>18.504999999999999</v>
      </c>
      <c r="AV3007">
        <v>-67.121388890000006</v>
      </c>
      <c r="AW3007">
        <v>187</v>
      </c>
    </row>
    <row r="3008" spans="6:49" x14ac:dyDescent="0.2">
      <c r="F3008">
        <f t="shared" si="186"/>
        <v>3006</v>
      </c>
      <c r="G3008" s="2">
        <f t="shared" si="187"/>
        <v>1678451440200</v>
      </c>
      <c r="AG3008">
        <v>2483</v>
      </c>
      <c r="AH3008">
        <f t="shared" si="184"/>
        <v>756.8184</v>
      </c>
      <c r="AI3008">
        <v>18.482777779999999</v>
      </c>
      <c r="AJ3008">
        <v>-67.161388889999998</v>
      </c>
      <c r="AL3008" s="3">
        <v>675</v>
      </c>
      <c r="AM3008">
        <f t="shared" si="185"/>
        <v>0.8</v>
      </c>
      <c r="AU3008">
        <v>18.504999999999999</v>
      </c>
      <c r="AV3008">
        <v>-67.121388890000006</v>
      </c>
      <c r="AW3008">
        <v>184</v>
      </c>
    </row>
    <row r="3009" spans="6:49" x14ac:dyDescent="0.2">
      <c r="F3009">
        <f t="shared" si="186"/>
        <v>3007</v>
      </c>
      <c r="G3009" s="2">
        <f t="shared" si="187"/>
        <v>1678451440233.3333</v>
      </c>
      <c r="AG3009">
        <v>2483</v>
      </c>
      <c r="AH3009">
        <f t="shared" si="184"/>
        <v>756.8184</v>
      </c>
      <c r="AI3009">
        <v>18.482500000000002</v>
      </c>
      <c r="AJ3009">
        <v>-67.161388889999998</v>
      </c>
      <c r="AL3009" s="3">
        <v>675</v>
      </c>
      <c r="AM3009">
        <f t="shared" si="185"/>
        <v>0.8</v>
      </c>
      <c r="AU3009">
        <v>18.504999999999999</v>
      </c>
      <c r="AV3009">
        <v>-67.121388890000006</v>
      </c>
      <c r="AW3009">
        <v>184</v>
      </c>
    </row>
    <row r="3010" spans="6:49" x14ac:dyDescent="0.2">
      <c r="F3010">
        <f t="shared" si="186"/>
        <v>3008</v>
      </c>
      <c r="G3010" s="2">
        <f t="shared" si="187"/>
        <v>1678451440266.6667</v>
      </c>
      <c r="AG3010">
        <v>2483</v>
      </c>
      <c r="AH3010">
        <f t="shared" si="184"/>
        <v>756.8184</v>
      </c>
      <c r="AI3010">
        <v>18.482500000000002</v>
      </c>
      <c r="AJ3010">
        <v>-67.161388889999998</v>
      </c>
      <c r="AL3010" s="3">
        <v>675</v>
      </c>
      <c r="AM3010">
        <f t="shared" si="185"/>
        <v>0.8</v>
      </c>
      <c r="AU3010">
        <v>18.504999999999999</v>
      </c>
      <c r="AV3010">
        <v>-67.121388890000006</v>
      </c>
      <c r="AW3010">
        <v>184</v>
      </c>
    </row>
    <row r="3011" spans="6:49" x14ac:dyDescent="0.2">
      <c r="F3011">
        <f t="shared" si="186"/>
        <v>3009</v>
      </c>
      <c r="G3011" s="2">
        <f t="shared" si="187"/>
        <v>1678451440300</v>
      </c>
      <c r="AG3011">
        <v>2483</v>
      </c>
      <c r="AH3011">
        <f t="shared" ref="AH3011:AH3074" si="188">AG3011*0.3048</f>
        <v>756.8184</v>
      </c>
      <c r="AI3011">
        <v>18.482500000000002</v>
      </c>
      <c r="AJ3011">
        <v>-67.161388889999998</v>
      </c>
      <c r="AL3011" s="3">
        <v>675</v>
      </c>
      <c r="AM3011">
        <f t="shared" ref="AM3011:AM3074" si="189">4*135/AL3011</f>
        <v>0.8</v>
      </c>
      <c r="AU3011">
        <v>18.504999999999999</v>
      </c>
      <c r="AV3011">
        <v>-67.121388890000006</v>
      </c>
      <c r="AW3011">
        <v>184</v>
      </c>
    </row>
    <row r="3012" spans="6:49" x14ac:dyDescent="0.2">
      <c r="F3012">
        <f t="shared" ref="F3012:F3075" si="190">F3011+1</f>
        <v>3010</v>
      </c>
      <c r="G3012" s="2">
        <f t="shared" ref="G3012:G3075" si="191">$G$2+F3012*33.3333333333333</f>
        <v>1678451440333.3333</v>
      </c>
      <c r="AG3012">
        <v>2483</v>
      </c>
      <c r="AH3012">
        <f t="shared" si="188"/>
        <v>756.8184</v>
      </c>
      <c r="AI3012">
        <v>18.482500000000002</v>
      </c>
      <c r="AJ3012">
        <v>-67.161388889999998</v>
      </c>
      <c r="AL3012" s="3">
        <v>675</v>
      </c>
      <c r="AM3012">
        <f t="shared" si="189"/>
        <v>0.8</v>
      </c>
      <c r="AU3012">
        <v>18.504999999999999</v>
      </c>
      <c r="AV3012">
        <v>-67.121388890000006</v>
      </c>
      <c r="AW3012">
        <v>184</v>
      </c>
    </row>
    <row r="3013" spans="6:49" x14ac:dyDescent="0.2">
      <c r="F3013">
        <f t="shared" si="190"/>
        <v>3011</v>
      </c>
      <c r="G3013" s="2">
        <f t="shared" si="191"/>
        <v>1678451440366.6667</v>
      </c>
      <c r="AG3013">
        <v>2483</v>
      </c>
      <c r="AH3013">
        <f t="shared" si="188"/>
        <v>756.8184</v>
      </c>
      <c r="AI3013">
        <v>18.482500000000002</v>
      </c>
      <c r="AJ3013">
        <v>-67.161388889999998</v>
      </c>
      <c r="AL3013" s="3">
        <v>675</v>
      </c>
      <c r="AM3013">
        <f t="shared" si="189"/>
        <v>0.8</v>
      </c>
      <c r="AU3013">
        <v>18.504999999999999</v>
      </c>
      <c r="AV3013">
        <v>-67.121388890000006</v>
      </c>
      <c r="AW3013">
        <v>184</v>
      </c>
    </row>
    <row r="3014" spans="6:49" x14ac:dyDescent="0.2">
      <c r="F3014">
        <f t="shared" si="190"/>
        <v>3012</v>
      </c>
      <c r="G3014" s="2">
        <f t="shared" si="191"/>
        <v>1678451440400</v>
      </c>
      <c r="AG3014">
        <v>2484</v>
      </c>
      <c r="AH3014">
        <f t="shared" si="188"/>
        <v>757.1232</v>
      </c>
      <c r="AI3014">
        <v>18.482500000000002</v>
      </c>
      <c r="AJ3014">
        <v>-67.161388889999998</v>
      </c>
      <c r="AL3014" s="3">
        <v>675</v>
      </c>
      <c r="AM3014">
        <f t="shared" si="189"/>
        <v>0.8</v>
      </c>
      <c r="AU3014">
        <v>18.50527778</v>
      </c>
      <c r="AV3014">
        <v>-67.121388890000006</v>
      </c>
      <c r="AW3014">
        <v>184</v>
      </c>
    </row>
    <row r="3015" spans="6:49" x14ac:dyDescent="0.2">
      <c r="F3015">
        <f t="shared" si="190"/>
        <v>3013</v>
      </c>
      <c r="G3015" s="2">
        <f t="shared" si="191"/>
        <v>1678451440433.3333</v>
      </c>
      <c r="AG3015">
        <v>2484</v>
      </c>
      <c r="AH3015">
        <f t="shared" si="188"/>
        <v>757.1232</v>
      </c>
      <c r="AI3015">
        <v>18.482500000000002</v>
      </c>
      <c r="AJ3015">
        <v>-67.161388889999998</v>
      </c>
      <c r="AL3015" s="3">
        <v>675</v>
      </c>
      <c r="AM3015">
        <f t="shared" si="189"/>
        <v>0.8</v>
      </c>
      <c r="AU3015">
        <v>18.50527778</v>
      </c>
      <c r="AV3015">
        <v>-67.121388890000006</v>
      </c>
      <c r="AW3015">
        <v>184</v>
      </c>
    </row>
    <row r="3016" spans="6:49" x14ac:dyDescent="0.2">
      <c r="F3016">
        <f t="shared" si="190"/>
        <v>3014</v>
      </c>
      <c r="G3016" s="2">
        <f t="shared" si="191"/>
        <v>1678451440466.6667</v>
      </c>
      <c r="AG3016">
        <v>2484</v>
      </c>
      <c r="AH3016">
        <f t="shared" si="188"/>
        <v>757.1232</v>
      </c>
      <c r="AI3016">
        <v>18.482500000000002</v>
      </c>
      <c r="AJ3016">
        <v>-67.161388889999998</v>
      </c>
      <c r="AL3016" s="3">
        <v>675</v>
      </c>
      <c r="AM3016">
        <f t="shared" si="189"/>
        <v>0.8</v>
      </c>
      <c r="AU3016">
        <v>18.50527778</v>
      </c>
      <c r="AV3016">
        <v>-67.121388890000006</v>
      </c>
      <c r="AW3016">
        <v>184</v>
      </c>
    </row>
    <row r="3017" spans="6:49" x14ac:dyDescent="0.2">
      <c r="F3017">
        <f t="shared" si="190"/>
        <v>3015</v>
      </c>
      <c r="G3017" s="2">
        <f t="shared" si="191"/>
        <v>1678451440500</v>
      </c>
      <c r="AG3017">
        <v>2484</v>
      </c>
      <c r="AH3017">
        <f t="shared" si="188"/>
        <v>757.1232</v>
      </c>
      <c r="AI3017">
        <v>18.482500000000002</v>
      </c>
      <c r="AJ3017">
        <v>-67.161388889999998</v>
      </c>
      <c r="AL3017" s="3">
        <v>675</v>
      </c>
      <c r="AM3017">
        <f t="shared" si="189"/>
        <v>0.8</v>
      </c>
      <c r="AU3017">
        <v>18.50527778</v>
      </c>
      <c r="AV3017">
        <v>-67.121388890000006</v>
      </c>
      <c r="AW3017">
        <v>184</v>
      </c>
    </row>
    <row r="3018" spans="6:49" x14ac:dyDescent="0.2">
      <c r="F3018">
        <f t="shared" si="190"/>
        <v>3016</v>
      </c>
      <c r="G3018" s="2">
        <f t="shared" si="191"/>
        <v>1678451440533.3333</v>
      </c>
      <c r="AG3018">
        <v>2484</v>
      </c>
      <c r="AH3018">
        <f t="shared" si="188"/>
        <v>757.1232</v>
      </c>
      <c r="AI3018">
        <v>18.482500000000002</v>
      </c>
      <c r="AJ3018">
        <v>-67.161388889999998</v>
      </c>
      <c r="AL3018" s="3">
        <v>675</v>
      </c>
      <c r="AM3018">
        <f t="shared" si="189"/>
        <v>0.8</v>
      </c>
      <c r="AU3018">
        <v>18.50527778</v>
      </c>
      <c r="AV3018">
        <v>-67.121388890000006</v>
      </c>
      <c r="AW3018">
        <v>184</v>
      </c>
    </row>
    <row r="3019" spans="6:49" x14ac:dyDescent="0.2">
      <c r="F3019">
        <f t="shared" si="190"/>
        <v>3017</v>
      </c>
      <c r="G3019" s="2">
        <f t="shared" si="191"/>
        <v>1678451440566.6667</v>
      </c>
      <c r="AG3019">
        <v>2484</v>
      </c>
      <c r="AH3019">
        <f t="shared" si="188"/>
        <v>757.1232</v>
      </c>
      <c r="AI3019">
        <v>18.482500000000002</v>
      </c>
      <c r="AJ3019">
        <v>-67.161388889999998</v>
      </c>
      <c r="AL3019" s="3">
        <v>675</v>
      </c>
      <c r="AM3019">
        <f t="shared" si="189"/>
        <v>0.8</v>
      </c>
      <c r="AU3019">
        <v>18.50527778</v>
      </c>
      <c r="AV3019">
        <v>-67.121388890000006</v>
      </c>
      <c r="AW3019">
        <v>184</v>
      </c>
    </row>
    <row r="3020" spans="6:49" x14ac:dyDescent="0.2">
      <c r="F3020">
        <f t="shared" si="190"/>
        <v>3018</v>
      </c>
      <c r="G3020" s="2">
        <f t="shared" si="191"/>
        <v>1678451440600</v>
      </c>
      <c r="AG3020">
        <v>2485</v>
      </c>
      <c r="AH3020">
        <f t="shared" si="188"/>
        <v>757.428</v>
      </c>
      <c r="AI3020">
        <v>18.482500000000002</v>
      </c>
      <c r="AJ3020">
        <v>-67.161388889999998</v>
      </c>
      <c r="AL3020" s="3">
        <v>675</v>
      </c>
      <c r="AM3020">
        <f t="shared" si="189"/>
        <v>0.8</v>
      </c>
      <c r="AU3020">
        <v>18.50527778</v>
      </c>
      <c r="AV3020">
        <v>-67.121388890000006</v>
      </c>
      <c r="AW3020">
        <v>184</v>
      </c>
    </row>
    <row r="3021" spans="6:49" x14ac:dyDescent="0.2">
      <c r="F3021">
        <f t="shared" si="190"/>
        <v>3019</v>
      </c>
      <c r="G3021" s="2">
        <f t="shared" si="191"/>
        <v>1678451440633.3333</v>
      </c>
      <c r="AG3021">
        <v>2485</v>
      </c>
      <c r="AH3021">
        <f t="shared" si="188"/>
        <v>757.428</v>
      </c>
      <c r="AI3021">
        <v>18.482222220000001</v>
      </c>
      <c r="AJ3021">
        <v>-67.161388889999998</v>
      </c>
      <c r="AL3021" s="3">
        <v>675</v>
      </c>
      <c r="AM3021">
        <f t="shared" si="189"/>
        <v>0.8</v>
      </c>
      <c r="AU3021">
        <v>18.50527778</v>
      </c>
      <c r="AV3021">
        <v>-67.121388890000006</v>
      </c>
      <c r="AW3021">
        <v>184</v>
      </c>
    </row>
    <row r="3022" spans="6:49" x14ac:dyDescent="0.2">
      <c r="F3022">
        <f t="shared" si="190"/>
        <v>3020</v>
      </c>
      <c r="G3022" s="2">
        <f t="shared" si="191"/>
        <v>1678451440666.6667</v>
      </c>
      <c r="AG3022">
        <v>2485</v>
      </c>
      <c r="AH3022">
        <f t="shared" si="188"/>
        <v>757.428</v>
      </c>
      <c r="AI3022">
        <v>18.482222220000001</v>
      </c>
      <c r="AJ3022">
        <v>-67.161388889999998</v>
      </c>
      <c r="AL3022" s="3">
        <v>675</v>
      </c>
      <c r="AM3022">
        <f t="shared" si="189"/>
        <v>0.8</v>
      </c>
      <c r="AU3022">
        <v>18.50527778</v>
      </c>
      <c r="AV3022">
        <v>-67.121388890000006</v>
      </c>
      <c r="AW3022">
        <v>184</v>
      </c>
    </row>
    <row r="3023" spans="6:49" x14ac:dyDescent="0.2">
      <c r="F3023">
        <f t="shared" si="190"/>
        <v>3021</v>
      </c>
      <c r="G3023" s="2">
        <f t="shared" si="191"/>
        <v>1678451440700</v>
      </c>
      <c r="AG3023">
        <v>2485</v>
      </c>
      <c r="AH3023">
        <f t="shared" si="188"/>
        <v>757.428</v>
      </c>
      <c r="AI3023">
        <v>18.482222220000001</v>
      </c>
      <c r="AJ3023">
        <v>-67.161388889999998</v>
      </c>
      <c r="AL3023" s="3">
        <v>675</v>
      </c>
      <c r="AM3023">
        <f t="shared" si="189"/>
        <v>0.8</v>
      </c>
      <c r="AU3023">
        <v>18.50527778</v>
      </c>
      <c r="AV3023">
        <v>-67.121388890000006</v>
      </c>
      <c r="AW3023">
        <v>184</v>
      </c>
    </row>
    <row r="3024" spans="6:49" x14ac:dyDescent="0.2">
      <c r="F3024">
        <f t="shared" si="190"/>
        <v>3022</v>
      </c>
      <c r="G3024" s="2">
        <f t="shared" si="191"/>
        <v>1678451440733.3333</v>
      </c>
      <c r="AG3024">
        <v>2485</v>
      </c>
      <c r="AH3024">
        <f t="shared" si="188"/>
        <v>757.428</v>
      </c>
      <c r="AI3024">
        <v>18.482222220000001</v>
      </c>
      <c r="AJ3024">
        <v>-67.161388889999998</v>
      </c>
      <c r="AL3024" s="3">
        <v>675</v>
      </c>
      <c r="AM3024">
        <f t="shared" si="189"/>
        <v>0.8</v>
      </c>
      <c r="AU3024">
        <v>18.50527778</v>
      </c>
      <c r="AV3024">
        <v>-67.121388890000006</v>
      </c>
      <c r="AW3024">
        <v>184</v>
      </c>
    </row>
    <row r="3025" spans="6:49" x14ac:dyDescent="0.2">
      <c r="F3025">
        <f t="shared" si="190"/>
        <v>3023</v>
      </c>
      <c r="G3025" s="2">
        <f t="shared" si="191"/>
        <v>1678451440766.6667</v>
      </c>
      <c r="AG3025">
        <v>2485</v>
      </c>
      <c r="AH3025">
        <f t="shared" si="188"/>
        <v>757.428</v>
      </c>
      <c r="AI3025">
        <v>18.482222220000001</v>
      </c>
      <c r="AJ3025">
        <v>-67.161388889999998</v>
      </c>
      <c r="AL3025" s="3">
        <v>675</v>
      </c>
      <c r="AM3025">
        <f t="shared" si="189"/>
        <v>0.8</v>
      </c>
      <c r="AU3025">
        <v>18.50527778</v>
      </c>
      <c r="AV3025">
        <v>-67.121388890000006</v>
      </c>
      <c r="AW3025">
        <v>184</v>
      </c>
    </row>
    <row r="3026" spans="6:49" x14ac:dyDescent="0.2">
      <c r="F3026">
        <f t="shared" si="190"/>
        <v>3024</v>
      </c>
      <c r="G3026" s="2">
        <f t="shared" si="191"/>
        <v>1678451440800</v>
      </c>
      <c r="AG3026">
        <v>2486</v>
      </c>
      <c r="AH3026">
        <f t="shared" si="188"/>
        <v>757.7328</v>
      </c>
      <c r="AI3026">
        <v>18.482222220000001</v>
      </c>
      <c r="AJ3026">
        <v>-67.161388889999998</v>
      </c>
      <c r="AL3026" s="3">
        <v>675</v>
      </c>
      <c r="AM3026">
        <f t="shared" si="189"/>
        <v>0.8</v>
      </c>
      <c r="AU3026">
        <v>18.50527778</v>
      </c>
      <c r="AV3026">
        <v>-67.121388890000006</v>
      </c>
      <c r="AW3026">
        <v>184</v>
      </c>
    </row>
    <row r="3027" spans="6:49" x14ac:dyDescent="0.2">
      <c r="F3027">
        <f t="shared" si="190"/>
        <v>3025</v>
      </c>
      <c r="G3027" s="2">
        <f t="shared" si="191"/>
        <v>1678451440833.3333</v>
      </c>
      <c r="AG3027">
        <v>2486</v>
      </c>
      <c r="AH3027">
        <f t="shared" si="188"/>
        <v>757.7328</v>
      </c>
      <c r="AI3027">
        <v>18.481944439999999</v>
      </c>
      <c r="AJ3027">
        <v>-67.161388889999998</v>
      </c>
      <c r="AL3027" s="3">
        <v>675</v>
      </c>
      <c r="AM3027">
        <f t="shared" si="189"/>
        <v>0.8</v>
      </c>
      <c r="AU3027">
        <v>18.50527778</v>
      </c>
      <c r="AV3027">
        <v>-67.121388890000006</v>
      </c>
      <c r="AW3027">
        <v>184</v>
      </c>
    </row>
    <row r="3028" spans="6:49" x14ac:dyDescent="0.2">
      <c r="F3028">
        <f t="shared" si="190"/>
        <v>3026</v>
      </c>
      <c r="G3028" s="2">
        <f t="shared" si="191"/>
        <v>1678451440866.6667</v>
      </c>
      <c r="AG3028">
        <v>2486</v>
      </c>
      <c r="AH3028">
        <f t="shared" si="188"/>
        <v>757.7328</v>
      </c>
      <c r="AI3028">
        <v>18.481944439999999</v>
      </c>
      <c r="AJ3028">
        <v>-67.161388889999998</v>
      </c>
      <c r="AL3028" s="3">
        <v>675</v>
      </c>
      <c r="AM3028">
        <f t="shared" si="189"/>
        <v>0.8</v>
      </c>
      <c r="AU3028">
        <v>18.50527778</v>
      </c>
      <c r="AV3028">
        <v>-67.121388890000006</v>
      </c>
      <c r="AW3028">
        <v>184</v>
      </c>
    </row>
    <row r="3029" spans="6:49" x14ac:dyDescent="0.2">
      <c r="F3029">
        <f t="shared" si="190"/>
        <v>3027</v>
      </c>
      <c r="G3029" s="2">
        <f t="shared" si="191"/>
        <v>1678451440900</v>
      </c>
      <c r="AG3029">
        <v>2486</v>
      </c>
      <c r="AH3029">
        <f t="shared" si="188"/>
        <v>757.7328</v>
      </c>
      <c r="AI3029">
        <v>18.481944439999999</v>
      </c>
      <c r="AJ3029">
        <v>-67.161388889999998</v>
      </c>
      <c r="AL3029" s="3">
        <v>675</v>
      </c>
      <c r="AM3029">
        <f t="shared" si="189"/>
        <v>0.8</v>
      </c>
      <c r="AU3029">
        <v>18.50527778</v>
      </c>
      <c r="AV3029">
        <v>-67.121388890000006</v>
      </c>
      <c r="AW3029">
        <v>184</v>
      </c>
    </row>
    <row r="3030" spans="6:49" x14ac:dyDescent="0.2">
      <c r="F3030">
        <f t="shared" si="190"/>
        <v>3028</v>
      </c>
      <c r="G3030" s="2">
        <f t="shared" si="191"/>
        <v>1678451440933.3333</v>
      </c>
      <c r="AG3030">
        <v>2486</v>
      </c>
      <c r="AH3030">
        <f t="shared" si="188"/>
        <v>757.7328</v>
      </c>
      <c r="AI3030">
        <v>18.481944439999999</v>
      </c>
      <c r="AJ3030">
        <v>-67.161388889999998</v>
      </c>
      <c r="AL3030" s="3">
        <v>675</v>
      </c>
      <c r="AM3030">
        <f t="shared" si="189"/>
        <v>0.8</v>
      </c>
      <c r="AU3030">
        <v>18.50527778</v>
      </c>
      <c r="AV3030">
        <v>-67.121388890000006</v>
      </c>
      <c r="AW3030">
        <v>184</v>
      </c>
    </row>
    <row r="3031" spans="6:49" x14ac:dyDescent="0.2">
      <c r="F3031">
        <f t="shared" si="190"/>
        <v>3029</v>
      </c>
      <c r="G3031" s="2">
        <f t="shared" si="191"/>
        <v>1678451440966.6667</v>
      </c>
      <c r="AG3031">
        <v>2486</v>
      </c>
      <c r="AH3031">
        <f t="shared" si="188"/>
        <v>757.7328</v>
      </c>
      <c r="AI3031">
        <v>18.481944439999999</v>
      </c>
      <c r="AJ3031">
        <v>-67.161388889999998</v>
      </c>
      <c r="AL3031" s="3">
        <v>675</v>
      </c>
      <c r="AM3031">
        <f t="shared" si="189"/>
        <v>0.8</v>
      </c>
      <c r="AU3031">
        <v>18.50527778</v>
      </c>
      <c r="AV3031">
        <v>-67.121388890000006</v>
      </c>
      <c r="AW3031">
        <v>184</v>
      </c>
    </row>
    <row r="3032" spans="6:49" x14ac:dyDescent="0.2">
      <c r="F3032">
        <f t="shared" si="190"/>
        <v>3030</v>
      </c>
      <c r="G3032" s="2">
        <f t="shared" si="191"/>
        <v>1678451441000</v>
      </c>
      <c r="AG3032">
        <v>2486</v>
      </c>
      <c r="AH3032">
        <f t="shared" si="188"/>
        <v>757.7328</v>
      </c>
      <c r="AI3032">
        <v>18.481944439999999</v>
      </c>
      <c r="AJ3032">
        <v>-67.161388889999998</v>
      </c>
      <c r="AL3032" s="3">
        <v>675</v>
      </c>
      <c r="AM3032">
        <f t="shared" si="189"/>
        <v>0.8</v>
      </c>
      <c r="AU3032">
        <v>18.50527778</v>
      </c>
      <c r="AV3032">
        <v>-67.121388890000006</v>
      </c>
      <c r="AW3032">
        <v>184</v>
      </c>
    </row>
    <row r="3033" spans="6:49" x14ac:dyDescent="0.2">
      <c r="F3033">
        <f t="shared" si="190"/>
        <v>3031</v>
      </c>
      <c r="G3033" s="2">
        <f t="shared" si="191"/>
        <v>1678451441033.3333</v>
      </c>
      <c r="AG3033">
        <v>2486</v>
      </c>
      <c r="AH3033">
        <f t="shared" si="188"/>
        <v>757.7328</v>
      </c>
      <c r="AI3033">
        <v>18.481944439999999</v>
      </c>
      <c r="AJ3033">
        <v>-67.161388889999998</v>
      </c>
      <c r="AL3033" s="3">
        <v>675</v>
      </c>
      <c r="AM3033">
        <f t="shared" si="189"/>
        <v>0.8</v>
      </c>
      <c r="AU3033">
        <v>18.50527778</v>
      </c>
      <c r="AV3033">
        <v>-67.121388890000006</v>
      </c>
      <c r="AW3033">
        <v>184</v>
      </c>
    </row>
    <row r="3034" spans="6:49" x14ac:dyDescent="0.2">
      <c r="F3034">
        <f t="shared" si="190"/>
        <v>3032</v>
      </c>
      <c r="G3034" s="2">
        <f t="shared" si="191"/>
        <v>1678451441066.6667</v>
      </c>
      <c r="AG3034">
        <v>2486</v>
      </c>
      <c r="AH3034">
        <f t="shared" si="188"/>
        <v>757.7328</v>
      </c>
      <c r="AI3034">
        <v>18.481666669999999</v>
      </c>
      <c r="AJ3034">
        <v>-67.161388889999998</v>
      </c>
      <c r="AL3034" s="3">
        <v>675</v>
      </c>
      <c r="AM3034">
        <f t="shared" si="189"/>
        <v>0.8</v>
      </c>
      <c r="AU3034">
        <v>18.50527778</v>
      </c>
      <c r="AV3034">
        <v>-67.121388890000006</v>
      </c>
      <c r="AW3034">
        <v>184</v>
      </c>
    </row>
    <row r="3035" spans="6:49" x14ac:dyDescent="0.2">
      <c r="F3035">
        <f t="shared" si="190"/>
        <v>3033</v>
      </c>
      <c r="G3035" s="2">
        <f t="shared" si="191"/>
        <v>1678451441100</v>
      </c>
      <c r="AG3035">
        <v>2486</v>
      </c>
      <c r="AH3035">
        <f t="shared" si="188"/>
        <v>757.7328</v>
      </c>
      <c r="AI3035">
        <v>18.481666669999999</v>
      </c>
      <c r="AJ3035">
        <v>-67.161388889999998</v>
      </c>
      <c r="AL3035" s="3">
        <v>675</v>
      </c>
      <c r="AM3035">
        <f t="shared" si="189"/>
        <v>0.8</v>
      </c>
      <c r="AU3035">
        <v>18.50527778</v>
      </c>
      <c r="AV3035">
        <v>-67.121388890000006</v>
      </c>
      <c r="AW3035">
        <v>184</v>
      </c>
    </row>
    <row r="3036" spans="6:49" x14ac:dyDescent="0.2">
      <c r="F3036">
        <f t="shared" si="190"/>
        <v>3034</v>
      </c>
      <c r="G3036" s="2">
        <f t="shared" si="191"/>
        <v>1678451441133.3333</v>
      </c>
      <c r="AG3036">
        <v>2486</v>
      </c>
      <c r="AH3036">
        <f t="shared" si="188"/>
        <v>757.7328</v>
      </c>
      <c r="AI3036">
        <v>18.481666669999999</v>
      </c>
      <c r="AJ3036">
        <v>-67.161388889999998</v>
      </c>
      <c r="AL3036" s="3">
        <v>675</v>
      </c>
      <c r="AM3036">
        <f t="shared" si="189"/>
        <v>0.8</v>
      </c>
      <c r="AU3036">
        <v>18.50527778</v>
      </c>
      <c r="AV3036">
        <v>-67.121388890000006</v>
      </c>
      <c r="AW3036">
        <v>184</v>
      </c>
    </row>
    <row r="3037" spans="6:49" x14ac:dyDescent="0.2">
      <c r="F3037">
        <f t="shared" si="190"/>
        <v>3035</v>
      </c>
      <c r="G3037" s="2">
        <f t="shared" si="191"/>
        <v>1678451441166.6667</v>
      </c>
      <c r="AG3037">
        <v>2486</v>
      </c>
      <c r="AH3037">
        <f t="shared" si="188"/>
        <v>757.7328</v>
      </c>
      <c r="AI3037">
        <v>18.481666669999999</v>
      </c>
      <c r="AJ3037">
        <v>-67.161388889999998</v>
      </c>
      <c r="AL3037" s="3">
        <v>675</v>
      </c>
      <c r="AM3037">
        <f t="shared" si="189"/>
        <v>0.8</v>
      </c>
      <c r="AU3037">
        <v>18.50527778</v>
      </c>
      <c r="AV3037">
        <v>-67.121388890000006</v>
      </c>
      <c r="AW3037">
        <v>184</v>
      </c>
    </row>
    <row r="3038" spans="6:49" x14ac:dyDescent="0.2">
      <c r="F3038">
        <f t="shared" si="190"/>
        <v>3036</v>
      </c>
      <c r="G3038" s="2">
        <f t="shared" si="191"/>
        <v>1678451441200</v>
      </c>
      <c r="AG3038">
        <v>2486</v>
      </c>
      <c r="AH3038">
        <f t="shared" si="188"/>
        <v>757.7328</v>
      </c>
      <c r="AI3038">
        <v>18.481666669999999</v>
      </c>
      <c r="AJ3038">
        <v>-67.161388889999998</v>
      </c>
      <c r="AL3038" s="3">
        <v>675</v>
      </c>
      <c r="AM3038">
        <f t="shared" si="189"/>
        <v>0.8</v>
      </c>
      <c r="AU3038">
        <v>18.50527778</v>
      </c>
      <c r="AV3038">
        <v>-67.121388890000006</v>
      </c>
      <c r="AW3038">
        <v>184</v>
      </c>
    </row>
    <row r="3039" spans="6:49" x14ac:dyDescent="0.2">
      <c r="F3039">
        <f t="shared" si="190"/>
        <v>3037</v>
      </c>
      <c r="G3039" s="2">
        <f t="shared" si="191"/>
        <v>1678451441233.3333</v>
      </c>
      <c r="AG3039">
        <v>2486</v>
      </c>
      <c r="AH3039">
        <f t="shared" si="188"/>
        <v>757.7328</v>
      </c>
      <c r="AI3039">
        <v>18.481666669999999</v>
      </c>
      <c r="AJ3039">
        <v>-67.161388889999998</v>
      </c>
      <c r="AL3039" s="3">
        <v>675</v>
      </c>
      <c r="AM3039">
        <f t="shared" si="189"/>
        <v>0.8</v>
      </c>
      <c r="AU3039">
        <v>18.50527778</v>
      </c>
      <c r="AV3039">
        <v>-67.121388890000006</v>
      </c>
      <c r="AW3039">
        <v>184</v>
      </c>
    </row>
    <row r="3040" spans="6:49" x14ac:dyDescent="0.2">
      <c r="F3040">
        <f t="shared" si="190"/>
        <v>3038</v>
      </c>
      <c r="G3040" s="2">
        <f t="shared" si="191"/>
        <v>1678451441266.6667</v>
      </c>
      <c r="AG3040">
        <v>2489</v>
      </c>
      <c r="AH3040">
        <f t="shared" si="188"/>
        <v>758.6472</v>
      </c>
      <c r="AI3040">
        <v>18.481666669999999</v>
      </c>
      <c r="AJ3040">
        <v>-67.161388889999998</v>
      </c>
      <c r="AL3040" s="3">
        <v>675</v>
      </c>
      <c r="AM3040">
        <f t="shared" si="189"/>
        <v>0.8</v>
      </c>
      <c r="AU3040">
        <v>18.50527778</v>
      </c>
      <c r="AV3040">
        <v>-67.121388890000006</v>
      </c>
      <c r="AW3040">
        <v>184</v>
      </c>
    </row>
    <row r="3041" spans="6:49" x14ac:dyDescent="0.2">
      <c r="F3041">
        <f t="shared" si="190"/>
        <v>3039</v>
      </c>
      <c r="G3041" s="2">
        <f t="shared" si="191"/>
        <v>1678451441300</v>
      </c>
      <c r="AG3041">
        <v>2489</v>
      </c>
      <c r="AH3041">
        <f t="shared" si="188"/>
        <v>758.6472</v>
      </c>
      <c r="AI3041">
        <v>18.481666669999999</v>
      </c>
      <c r="AJ3041">
        <v>-67.161388889999998</v>
      </c>
      <c r="AL3041" s="3">
        <v>675</v>
      </c>
      <c r="AM3041">
        <f t="shared" si="189"/>
        <v>0.8</v>
      </c>
      <c r="AU3041">
        <v>18.50527778</v>
      </c>
      <c r="AV3041">
        <v>-67.121388890000006</v>
      </c>
      <c r="AW3041">
        <v>184</v>
      </c>
    </row>
    <row r="3042" spans="6:49" x14ac:dyDescent="0.2">
      <c r="F3042">
        <f t="shared" si="190"/>
        <v>3040</v>
      </c>
      <c r="G3042" s="2">
        <f t="shared" si="191"/>
        <v>1678451441333.3333</v>
      </c>
      <c r="AG3042">
        <v>2489</v>
      </c>
      <c r="AH3042">
        <f t="shared" si="188"/>
        <v>758.6472</v>
      </c>
      <c r="AI3042">
        <v>18.481666669999999</v>
      </c>
      <c r="AJ3042">
        <v>-67.161388889999998</v>
      </c>
      <c r="AL3042" s="3">
        <v>675</v>
      </c>
      <c r="AM3042">
        <f t="shared" si="189"/>
        <v>0.8</v>
      </c>
      <c r="AU3042">
        <v>18.50527778</v>
      </c>
      <c r="AV3042">
        <v>-67.121388890000006</v>
      </c>
      <c r="AW3042">
        <v>184</v>
      </c>
    </row>
    <row r="3043" spans="6:49" x14ac:dyDescent="0.2">
      <c r="F3043">
        <f t="shared" si="190"/>
        <v>3041</v>
      </c>
      <c r="G3043" s="2">
        <f t="shared" si="191"/>
        <v>1678451441366.6667</v>
      </c>
      <c r="AG3043">
        <v>2489</v>
      </c>
      <c r="AH3043">
        <f t="shared" si="188"/>
        <v>758.6472</v>
      </c>
      <c r="AI3043">
        <v>18.481666669999999</v>
      </c>
      <c r="AJ3043">
        <v>-67.161388889999998</v>
      </c>
      <c r="AL3043" s="3">
        <v>675</v>
      </c>
      <c r="AM3043">
        <f t="shared" si="189"/>
        <v>0.8</v>
      </c>
      <c r="AU3043">
        <v>18.50527778</v>
      </c>
      <c r="AV3043">
        <v>-67.121388890000006</v>
      </c>
      <c r="AW3043">
        <v>184</v>
      </c>
    </row>
    <row r="3044" spans="6:49" x14ac:dyDescent="0.2">
      <c r="F3044">
        <f t="shared" si="190"/>
        <v>3042</v>
      </c>
      <c r="G3044" s="2">
        <f t="shared" si="191"/>
        <v>1678451441400</v>
      </c>
      <c r="AG3044">
        <v>2489</v>
      </c>
      <c r="AH3044">
        <f t="shared" si="188"/>
        <v>758.6472</v>
      </c>
      <c r="AI3044">
        <v>18.481666669999999</v>
      </c>
      <c r="AJ3044">
        <v>-67.161388889999998</v>
      </c>
      <c r="AL3044" s="3">
        <v>675</v>
      </c>
      <c r="AM3044">
        <f t="shared" si="189"/>
        <v>0.8</v>
      </c>
      <c r="AU3044">
        <v>18.50527778</v>
      </c>
      <c r="AV3044">
        <v>-67.121388890000006</v>
      </c>
      <c r="AW3044">
        <v>184</v>
      </c>
    </row>
    <row r="3045" spans="6:49" x14ac:dyDescent="0.2">
      <c r="F3045">
        <f t="shared" si="190"/>
        <v>3043</v>
      </c>
      <c r="G3045" s="2">
        <f t="shared" si="191"/>
        <v>1678451441433.3333</v>
      </c>
      <c r="AG3045">
        <v>2489</v>
      </c>
      <c r="AH3045">
        <f t="shared" si="188"/>
        <v>758.6472</v>
      </c>
      <c r="AI3045">
        <v>18.481666669999999</v>
      </c>
      <c r="AJ3045">
        <v>-67.161388889999998</v>
      </c>
      <c r="AL3045" s="3">
        <v>675</v>
      </c>
      <c r="AM3045">
        <f t="shared" si="189"/>
        <v>0.8</v>
      </c>
      <c r="AU3045">
        <v>18.50527778</v>
      </c>
      <c r="AV3045">
        <v>-67.121388890000006</v>
      </c>
      <c r="AW3045">
        <v>184</v>
      </c>
    </row>
    <row r="3046" spans="6:49" x14ac:dyDescent="0.2">
      <c r="F3046">
        <f t="shared" si="190"/>
        <v>3044</v>
      </c>
      <c r="G3046" s="2">
        <f t="shared" si="191"/>
        <v>1678451441466.6667</v>
      </c>
      <c r="AG3046">
        <v>2491</v>
      </c>
      <c r="AH3046">
        <f t="shared" si="188"/>
        <v>759.2568</v>
      </c>
      <c r="AI3046">
        <v>18.481666669999999</v>
      </c>
      <c r="AJ3046">
        <v>-67.161388889999998</v>
      </c>
      <c r="AL3046" s="3">
        <v>675</v>
      </c>
      <c r="AM3046">
        <f t="shared" si="189"/>
        <v>0.8</v>
      </c>
      <c r="AU3046">
        <v>18.50527778</v>
      </c>
      <c r="AV3046">
        <v>-67.121388890000006</v>
      </c>
      <c r="AW3046">
        <v>184</v>
      </c>
    </row>
    <row r="3047" spans="6:49" x14ac:dyDescent="0.2">
      <c r="F3047">
        <f t="shared" si="190"/>
        <v>3045</v>
      </c>
      <c r="G3047" s="2">
        <f t="shared" si="191"/>
        <v>1678451441500</v>
      </c>
      <c r="AG3047">
        <v>2491</v>
      </c>
      <c r="AH3047">
        <f t="shared" si="188"/>
        <v>759.2568</v>
      </c>
      <c r="AI3047">
        <v>18.481388890000002</v>
      </c>
      <c r="AJ3047">
        <v>-67.161388889999998</v>
      </c>
      <c r="AL3047" s="3">
        <v>675</v>
      </c>
      <c r="AM3047">
        <f t="shared" si="189"/>
        <v>0.8</v>
      </c>
      <c r="AU3047">
        <v>18.50527778</v>
      </c>
      <c r="AV3047">
        <v>-67.121388890000006</v>
      </c>
      <c r="AW3047">
        <v>184</v>
      </c>
    </row>
    <row r="3048" spans="6:49" x14ac:dyDescent="0.2">
      <c r="F3048">
        <f t="shared" si="190"/>
        <v>3046</v>
      </c>
      <c r="G3048" s="2">
        <f t="shared" si="191"/>
        <v>1678451441533.3333</v>
      </c>
      <c r="AG3048">
        <v>2491</v>
      </c>
      <c r="AH3048">
        <f t="shared" si="188"/>
        <v>759.2568</v>
      </c>
      <c r="AI3048">
        <v>18.481388890000002</v>
      </c>
      <c r="AJ3048">
        <v>-67.161388889999998</v>
      </c>
      <c r="AL3048" s="3">
        <v>675</v>
      </c>
      <c r="AM3048">
        <f t="shared" si="189"/>
        <v>0.8</v>
      </c>
      <c r="AU3048">
        <v>18.50527778</v>
      </c>
      <c r="AV3048">
        <v>-67.121388890000006</v>
      </c>
      <c r="AW3048">
        <v>184</v>
      </c>
    </row>
    <row r="3049" spans="6:49" x14ac:dyDescent="0.2">
      <c r="F3049">
        <f t="shared" si="190"/>
        <v>3047</v>
      </c>
      <c r="G3049" s="2">
        <f t="shared" si="191"/>
        <v>1678451441566.6667</v>
      </c>
      <c r="AG3049">
        <v>2491</v>
      </c>
      <c r="AH3049">
        <f t="shared" si="188"/>
        <v>759.2568</v>
      </c>
      <c r="AI3049">
        <v>18.481388890000002</v>
      </c>
      <c r="AJ3049">
        <v>-67.161388889999998</v>
      </c>
      <c r="AL3049" s="3">
        <v>675</v>
      </c>
      <c r="AM3049">
        <f t="shared" si="189"/>
        <v>0.8</v>
      </c>
      <c r="AU3049">
        <v>18.50527778</v>
      </c>
      <c r="AV3049">
        <v>-67.121388890000006</v>
      </c>
      <c r="AW3049">
        <v>184</v>
      </c>
    </row>
    <row r="3050" spans="6:49" x14ac:dyDescent="0.2">
      <c r="F3050">
        <f t="shared" si="190"/>
        <v>3048</v>
      </c>
      <c r="G3050" s="2">
        <f t="shared" si="191"/>
        <v>1678451441600</v>
      </c>
      <c r="AG3050">
        <v>2491</v>
      </c>
      <c r="AH3050">
        <f t="shared" si="188"/>
        <v>759.2568</v>
      </c>
      <c r="AI3050">
        <v>18.481388890000002</v>
      </c>
      <c r="AJ3050">
        <v>-67.161388889999998</v>
      </c>
      <c r="AL3050" s="3">
        <v>675</v>
      </c>
      <c r="AM3050">
        <f t="shared" si="189"/>
        <v>0.8</v>
      </c>
      <c r="AU3050">
        <v>18.50527778</v>
      </c>
      <c r="AV3050">
        <v>-67.121388890000006</v>
      </c>
      <c r="AW3050">
        <v>184</v>
      </c>
    </row>
    <row r="3051" spans="6:49" x14ac:dyDescent="0.2">
      <c r="F3051">
        <f t="shared" si="190"/>
        <v>3049</v>
      </c>
      <c r="G3051" s="2">
        <f t="shared" si="191"/>
        <v>1678451441633.3333</v>
      </c>
      <c r="AG3051">
        <v>2491</v>
      </c>
      <c r="AH3051">
        <f t="shared" si="188"/>
        <v>759.2568</v>
      </c>
      <c r="AI3051">
        <v>18.481388890000002</v>
      </c>
      <c r="AJ3051">
        <v>-67.161388889999998</v>
      </c>
      <c r="AL3051" s="3">
        <v>675</v>
      </c>
      <c r="AM3051">
        <f t="shared" si="189"/>
        <v>0.8</v>
      </c>
      <c r="AU3051">
        <v>18.50527778</v>
      </c>
      <c r="AV3051">
        <v>-67.121388890000006</v>
      </c>
      <c r="AW3051">
        <v>184</v>
      </c>
    </row>
    <row r="3052" spans="6:49" x14ac:dyDescent="0.2">
      <c r="F3052">
        <f t="shared" si="190"/>
        <v>3050</v>
      </c>
      <c r="G3052" s="2">
        <f t="shared" si="191"/>
        <v>1678451441666.6667</v>
      </c>
      <c r="AG3052">
        <v>2491</v>
      </c>
      <c r="AH3052">
        <f t="shared" si="188"/>
        <v>759.2568</v>
      </c>
      <c r="AI3052">
        <v>18.481388890000002</v>
      </c>
      <c r="AJ3052">
        <v>-67.161388889999998</v>
      </c>
      <c r="AL3052" s="3">
        <v>675</v>
      </c>
      <c r="AM3052">
        <f t="shared" si="189"/>
        <v>0.8</v>
      </c>
      <c r="AU3052">
        <v>18.50527778</v>
      </c>
      <c r="AV3052">
        <v>-67.121388890000006</v>
      </c>
      <c r="AW3052">
        <v>184</v>
      </c>
    </row>
    <row r="3053" spans="6:49" x14ac:dyDescent="0.2">
      <c r="F3053">
        <f t="shared" si="190"/>
        <v>3051</v>
      </c>
      <c r="G3053" s="2">
        <f t="shared" si="191"/>
        <v>1678451441700</v>
      </c>
      <c r="AG3053">
        <v>2491</v>
      </c>
      <c r="AH3053">
        <f t="shared" si="188"/>
        <v>759.2568</v>
      </c>
      <c r="AI3053">
        <v>18.481111110000001</v>
      </c>
      <c r="AJ3053">
        <v>-67.161388889999998</v>
      </c>
      <c r="AL3053" s="3">
        <v>675</v>
      </c>
      <c r="AM3053">
        <f t="shared" si="189"/>
        <v>0.8</v>
      </c>
      <c r="AU3053">
        <v>18.505555560000001</v>
      </c>
      <c r="AV3053">
        <v>-67.121388890000006</v>
      </c>
      <c r="AW3053">
        <v>184</v>
      </c>
    </row>
    <row r="3054" spans="6:49" x14ac:dyDescent="0.2">
      <c r="F3054">
        <f t="shared" si="190"/>
        <v>3052</v>
      </c>
      <c r="G3054" s="2">
        <f t="shared" si="191"/>
        <v>1678451441733.3333</v>
      </c>
      <c r="AG3054">
        <v>2491</v>
      </c>
      <c r="AH3054">
        <f t="shared" si="188"/>
        <v>759.2568</v>
      </c>
      <c r="AI3054">
        <v>18.481111110000001</v>
      </c>
      <c r="AJ3054">
        <v>-67.161388889999998</v>
      </c>
      <c r="AL3054" s="3">
        <v>675</v>
      </c>
      <c r="AM3054">
        <f t="shared" si="189"/>
        <v>0.8</v>
      </c>
      <c r="AU3054">
        <v>18.505555560000001</v>
      </c>
      <c r="AV3054">
        <v>-67.121388890000006</v>
      </c>
      <c r="AW3054">
        <v>184</v>
      </c>
    </row>
    <row r="3055" spans="6:49" x14ac:dyDescent="0.2">
      <c r="F3055">
        <f t="shared" si="190"/>
        <v>3053</v>
      </c>
      <c r="G3055" s="2">
        <f t="shared" si="191"/>
        <v>1678451441766.6667</v>
      </c>
      <c r="AG3055">
        <v>2491</v>
      </c>
      <c r="AH3055">
        <f t="shared" si="188"/>
        <v>759.2568</v>
      </c>
      <c r="AI3055">
        <v>18.481111110000001</v>
      </c>
      <c r="AJ3055">
        <v>-67.161388889999998</v>
      </c>
      <c r="AL3055" s="3">
        <v>675</v>
      </c>
      <c r="AM3055">
        <f t="shared" si="189"/>
        <v>0.8</v>
      </c>
      <c r="AU3055">
        <v>18.505555560000001</v>
      </c>
      <c r="AV3055">
        <v>-67.121388890000006</v>
      </c>
      <c r="AW3055">
        <v>184</v>
      </c>
    </row>
    <row r="3056" spans="6:49" x14ac:dyDescent="0.2">
      <c r="F3056">
        <f t="shared" si="190"/>
        <v>3054</v>
      </c>
      <c r="G3056" s="2">
        <f t="shared" si="191"/>
        <v>1678451441800</v>
      </c>
      <c r="AG3056">
        <v>2491</v>
      </c>
      <c r="AH3056">
        <f t="shared" si="188"/>
        <v>759.2568</v>
      </c>
      <c r="AI3056">
        <v>18.481111110000001</v>
      </c>
      <c r="AJ3056">
        <v>-67.161388889999998</v>
      </c>
      <c r="AL3056" s="3">
        <v>675</v>
      </c>
      <c r="AM3056">
        <f t="shared" si="189"/>
        <v>0.8</v>
      </c>
      <c r="AU3056">
        <v>18.505555560000001</v>
      </c>
      <c r="AV3056">
        <v>-67.121388890000006</v>
      </c>
      <c r="AW3056">
        <v>184</v>
      </c>
    </row>
    <row r="3057" spans="6:49" x14ac:dyDescent="0.2">
      <c r="F3057">
        <f t="shared" si="190"/>
        <v>3055</v>
      </c>
      <c r="G3057" s="2">
        <f t="shared" si="191"/>
        <v>1678451441833.3333</v>
      </c>
      <c r="AG3057">
        <v>2491</v>
      </c>
      <c r="AH3057">
        <f t="shared" si="188"/>
        <v>759.2568</v>
      </c>
      <c r="AI3057">
        <v>18.481111110000001</v>
      </c>
      <c r="AJ3057">
        <v>-67.161388889999998</v>
      </c>
      <c r="AL3057" s="3">
        <v>675</v>
      </c>
      <c r="AM3057">
        <f t="shared" si="189"/>
        <v>0.8</v>
      </c>
      <c r="AU3057">
        <v>18.505555560000001</v>
      </c>
      <c r="AV3057">
        <v>-67.121388890000006</v>
      </c>
      <c r="AW3057">
        <v>184</v>
      </c>
    </row>
    <row r="3058" spans="6:49" x14ac:dyDescent="0.2">
      <c r="F3058">
        <f t="shared" si="190"/>
        <v>3056</v>
      </c>
      <c r="G3058" s="2">
        <f t="shared" si="191"/>
        <v>1678451441866.6667</v>
      </c>
      <c r="AG3058">
        <v>2491</v>
      </c>
      <c r="AH3058">
        <f t="shared" si="188"/>
        <v>759.2568</v>
      </c>
      <c r="AI3058">
        <v>18.481111110000001</v>
      </c>
      <c r="AJ3058">
        <v>-67.161388889999998</v>
      </c>
      <c r="AL3058" s="3">
        <v>675</v>
      </c>
      <c r="AM3058">
        <f t="shared" si="189"/>
        <v>0.8</v>
      </c>
      <c r="AU3058">
        <v>18.505555560000001</v>
      </c>
      <c r="AV3058">
        <v>-67.121388890000006</v>
      </c>
      <c r="AW3058">
        <v>184</v>
      </c>
    </row>
    <row r="3059" spans="6:49" x14ac:dyDescent="0.2">
      <c r="F3059">
        <f t="shared" si="190"/>
        <v>3057</v>
      </c>
      <c r="G3059" s="2">
        <f t="shared" si="191"/>
        <v>1678451441900</v>
      </c>
      <c r="AG3059">
        <v>2493</v>
      </c>
      <c r="AH3059">
        <f t="shared" si="188"/>
        <v>759.8664</v>
      </c>
      <c r="AI3059">
        <v>18.481111110000001</v>
      </c>
      <c r="AJ3059">
        <v>-67.161388889999998</v>
      </c>
      <c r="AL3059" s="3">
        <v>675</v>
      </c>
      <c r="AM3059">
        <f t="shared" si="189"/>
        <v>0.8</v>
      </c>
      <c r="AU3059">
        <v>18.505555560000001</v>
      </c>
      <c r="AV3059">
        <v>-67.121666669999996</v>
      </c>
      <c r="AW3059">
        <v>184</v>
      </c>
    </row>
    <row r="3060" spans="6:49" x14ac:dyDescent="0.2">
      <c r="F3060">
        <f t="shared" si="190"/>
        <v>3058</v>
      </c>
      <c r="G3060" s="2">
        <f t="shared" si="191"/>
        <v>1678451441933.3333</v>
      </c>
      <c r="AG3060">
        <v>2493</v>
      </c>
      <c r="AH3060">
        <f t="shared" si="188"/>
        <v>759.8664</v>
      </c>
      <c r="AI3060">
        <v>18.480833329999999</v>
      </c>
      <c r="AJ3060">
        <v>-67.161388889999998</v>
      </c>
      <c r="AL3060" s="3">
        <v>675</v>
      </c>
      <c r="AM3060">
        <f t="shared" si="189"/>
        <v>0.8</v>
      </c>
      <c r="AU3060">
        <v>18.505555560000001</v>
      </c>
      <c r="AV3060">
        <v>-67.121666669999996</v>
      </c>
      <c r="AW3060">
        <v>184</v>
      </c>
    </row>
    <row r="3061" spans="6:49" x14ac:dyDescent="0.2">
      <c r="F3061">
        <f t="shared" si="190"/>
        <v>3059</v>
      </c>
      <c r="G3061" s="2">
        <f t="shared" si="191"/>
        <v>1678451441966.6667</v>
      </c>
      <c r="AG3061">
        <v>2493</v>
      </c>
      <c r="AH3061">
        <f t="shared" si="188"/>
        <v>759.8664</v>
      </c>
      <c r="AI3061">
        <v>18.480833329999999</v>
      </c>
      <c r="AJ3061">
        <v>-67.161388889999998</v>
      </c>
      <c r="AL3061" s="3">
        <v>675</v>
      </c>
      <c r="AM3061">
        <f t="shared" si="189"/>
        <v>0.8</v>
      </c>
      <c r="AU3061">
        <v>18.505555560000001</v>
      </c>
      <c r="AV3061">
        <v>-67.121666669999996</v>
      </c>
      <c r="AW3061">
        <v>184</v>
      </c>
    </row>
    <row r="3062" spans="6:49" x14ac:dyDescent="0.2">
      <c r="F3062">
        <f t="shared" si="190"/>
        <v>3060</v>
      </c>
      <c r="G3062" s="2">
        <f t="shared" si="191"/>
        <v>1678451442000</v>
      </c>
      <c r="AG3062">
        <v>2493</v>
      </c>
      <c r="AH3062">
        <f t="shared" si="188"/>
        <v>759.8664</v>
      </c>
      <c r="AI3062">
        <v>18.480833329999999</v>
      </c>
      <c r="AJ3062">
        <v>-67.161388889999998</v>
      </c>
      <c r="AL3062" s="3">
        <v>675</v>
      </c>
      <c r="AM3062">
        <f t="shared" si="189"/>
        <v>0.8</v>
      </c>
      <c r="AU3062">
        <v>18.505555560000001</v>
      </c>
      <c r="AV3062">
        <v>-67.121666669999996</v>
      </c>
      <c r="AW3062">
        <v>184</v>
      </c>
    </row>
    <row r="3063" spans="6:49" x14ac:dyDescent="0.2">
      <c r="F3063">
        <f t="shared" si="190"/>
        <v>3061</v>
      </c>
      <c r="G3063" s="2">
        <f t="shared" si="191"/>
        <v>1678451442033.3333</v>
      </c>
      <c r="AG3063">
        <v>2493</v>
      </c>
      <c r="AH3063">
        <f t="shared" si="188"/>
        <v>759.8664</v>
      </c>
      <c r="AI3063">
        <v>18.480833329999999</v>
      </c>
      <c r="AJ3063">
        <v>-67.161388889999998</v>
      </c>
      <c r="AL3063" s="3">
        <v>675</v>
      </c>
      <c r="AM3063">
        <f t="shared" si="189"/>
        <v>0.8</v>
      </c>
      <c r="AU3063">
        <v>18.505555560000001</v>
      </c>
      <c r="AV3063">
        <v>-67.121666669999996</v>
      </c>
      <c r="AW3063">
        <v>184</v>
      </c>
    </row>
    <row r="3064" spans="6:49" x14ac:dyDescent="0.2">
      <c r="F3064">
        <f t="shared" si="190"/>
        <v>3062</v>
      </c>
      <c r="G3064" s="2">
        <f t="shared" si="191"/>
        <v>1678451442066.6667</v>
      </c>
      <c r="AG3064">
        <v>2493</v>
      </c>
      <c r="AH3064">
        <f t="shared" si="188"/>
        <v>759.8664</v>
      </c>
      <c r="AI3064">
        <v>18.480833329999999</v>
      </c>
      <c r="AJ3064">
        <v>-67.161388889999998</v>
      </c>
      <c r="AL3064" s="3">
        <v>675</v>
      </c>
      <c r="AM3064">
        <f t="shared" si="189"/>
        <v>0.8</v>
      </c>
      <c r="AU3064">
        <v>18.505555560000001</v>
      </c>
      <c r="AV3064">
        <v>-67.121666669999996</v>
      </c>
      <c r="AW3064">
        <v>184</v>
      </c>
    </row>
    <row r="3065" spans="6:49" x14ac:dyDescent="0.2">
      <c r="F3065">
        <f t="shared" si="190"/>
        <v>3063</v>
      </c>
      <c r="G3065" s="2">
        <f t="shared" si="191"/>
        <v>1678451442100</v>
      </c>
      <c r="AG3065">
        <v>2494</v>
      </c>
      <c r="AH3065">
        <f t="shared" si="188"/>
        <v>760.1712</v>
      </c>
      <c r="AI3065">
        <v>18.480833329999999</v>
      </c>
      <c r="AJ3065">
        <v>-67.161388889999998</v>
      </c>
      <c r="AL3065" s="3">
        <v>675</v>
      </c>
      <c r="AM3065">
        <f t="shared" si="189"/>
        <v>0.8</v>
      </c>
      <c r="AU3065">
        <v>18.505555560000001</v>
      </c>
      <c r="AV3065">
        <v>-67.121666669999996</v>
      </c>
      <c r="AW3065">
        <v>184</v>
      </c>
    </row>
    <row r="3066" spans="6:49" x14ac:dyDescent="0.2">
      <c r="F3066">
        <f t="shared" si="190"/>
        <v>3064</v>
      </c>
      <c r="G3066" s="2">
        <f t="shared" si="191"/>
        <v>1678451442133.3333</v>
      </c>
      <c r="AG3066">
        <v>2494</v>
      </c>
      <c r="AH3066">
        <f t="shared" si="188"/>
        <v>760.1712</v>
      </c>
      <c r="AI3066">
        <v>18.480833329999999</v>
      </c>
      <c r="AJ3066">
        <v>-67.161388889999998</v>
      </c>
      <c r="AL3066" s="3">
        <v>675</v>
      </c>
      <c r="AM3066">
        <f t="shared" si="189"/>
        <v>0.8</v>
      </c>
      <c r="AU3066">
        <v>18.505555560000001</v>
      </c>
      <c r="AV3066">
        <v>-67.121666669999996</v>
      </c>
      <c r="AW3066">
        <v>184</v>
      </c>
    </row>
    <row r="3067" spans="6:49" x14ac:dyDescent="0.2">
      <c r="F3067">
        <f t="shared" si="190"/>
        <v>3065</v>
      </c>
      <c r="G3067" s="2">
        <f t="shared" si="191"/>
        <v>1678451442166.6667</v>
      </c>
      <c r="AG3067">
        <v>2494</v>
      </c>
      <c r="AH3067">
        <f t="shared" si="188"/>
        <v>760.1712</v>
      </c>
      <c r="AI3067">
        <v>18.480833329999999</v>
      </c>
      <c r="AJ3067">
        <v>-67.161388889999998</v>
      </c>
      <c r="AL3067" s="3">
        <v>675</v>
      </c>
      <c r="AM3067">
        <f t="shared" si="189"/>
        <v>0.8</v>
      </c>
      <c r="AU3067">
        <v>18.505555560000001</v>
      </c>
      <c r="AV3067">
        <v>-67.121666669999996</v>
      </c>
      <c r="AW3067">
        <v>184</v>
      </c>
    </row>
    <row r="3068" spans="6:49" x14ac:dyDescent="0.2">
      <c r="F3068">
        <f t="shared" si="190"/>
        <v>3066</v>
      </c>
      <c r="G3068" s="2">
        <f t="shared" si="191"/>
        <v>1678451442200</v>
      </c>
      <c r="AG3068">
        <v>2494</v>
      </c>
      <c r="AH3068">
        <f t="shared" si="188"/>
        <v>760.1712</v>
      </c>
      <c r="AI3068">
        <v>18.480833329999999</v>
      </c>
      <c r="AJ3068">
        <v>-67.161388889999998</v>
      </c>
      <c r="AL3068" s="3">
        <v>675</v>
      </c>
      <c r="AM3068">
        <f t="shared" si="189"/>
        <v>0.8</v>
      </c>
      <c r="AU3068">
        <v>18.505555560000001</v>
      </c>
      <c r="AV3068">
        <v>-67.121666669999996</v>
      </c>
      <c r="AW3068">
        <v>184</v>
      </c>
    </row>
    <row r="3069" spans="6:49" x14ac:dyDescent="0.2">
      <c r="F3069">
        <f t="shared" si="190"/>
        <v>3067</v>
      </c>
      <c r="G3069" s="2">
        <f t="shared" si="191"/>
        <v>1678451442233.3333</v>
      </c>
      <c r="AG3069">
        <v>2494</v>
      </c>
      <c r="AH3069">
        <f t="shared" si="188"/>
        <v>760.1712</v>
      </c>
      <c r="AI3069">
        <v>18.480833329999999</v>
      </c>
      <c r="AJ3069">
        <v>-67.161388889999998</v>
      </c>
      <c r="AL3069" s="3">
        <v>675</v>
      </c>
      <c r="AM3069">
        <f t="shared" si="189"/>
        <v>0.8</v>
      </c>
      <c r="AU3069">
        <v>18.505555560000001</v>
      </c>
      <c r="AV3069">
        <v>-67.121666669999996</v>
      </c>
      <c r="AW3069">
        <v>184</v>
      </c>
    </row>
    <row r="3070" spans="6:49" x14ac:dyDescent="0.2">
      <c r="F3070">
        <f t="shared" si="190"/>
        <v>3068</v>
      </c>
      <c r="G3070" s="2">
        <f t="shared" si="191"/>
        <v>1678451442266.6667</v>
      </c>
      <c r="AG3070">
        <v>2494</v>
      </c>
      <c r="AH3070">
        <f t="shared" si="188"/>
        <v>760.1712</v>
      </c>
      <c r="AI3070">
        <v>18.480833329999999</v>
      </c>
      <c r="AJ3070">
        <v>-67.161388889999998</v>
      </c>
      <c r="AL3070" s="3">
        <v>675</v>
      </c>
      <c r="AM3070">
        <f t="shared" si="189"/>
        <v>0.8</v>
      </c>
      <c r="AU3070">
        <v>18.505555560000001</v>
      </c>
      <c r="AV3070">
        <v>-67.121666669999996</v>
      </c>
      <c r="AW3070">
        <v>184</v>
      </c>
    </row>
    <row r="3071" spans="6:49" x14ac:dyDescent="0.2">
      <c r="F3071">
        <f t="shared" si="190"/>
        <v>3069</v>
      </c>
      <c r="G3071" s="2">
        <f t="shared" si="191"/>
        <v>1678451442300</v>
      </c>
      <c r="AG3071">
        <v>2494</v>
      </c>
      <c r="AH3071">
        <f t="shared" si="188"/>
        <v>760.1712</v>
      </c>
      <c r="AI3071">
        <v>18.480833329999999</v>
      </c>
      <c r="AJ3071">
        <v>-67.161388889999998</v>
      </c>
      <c r="AL3071" s="3">
        <v>675</v>
      </c>
      <c r="AM3071">
        <f t="shared" si="189"/>
        <v>0.8</v>
      </c>
      <c r="AU3071">
        <v>18.505555560000001</v>
      </c>
      <c r="AV3071">
        <v>-67.121666669999996</v>
      </c>
      <c r="AW3071">
        <v>184</v>
      </c>
    </row>
    <row r="3072" spans="6:49" x14ac:dyDescent="0.2">
      <c r="F3072">
        <f t="shared" si="190"/>
        <v>3070</v>
      </c>
      <c r="G3072" s="2">
        <f t="shared" si="191"/>
        <v>1678451442333.3333</v>
      </c>
      <c r="AG3072">
        <v>2495</v>
      </c>
      <c r="AH3072">
        <f t="shared" si="188"/>
        <v>760.476</v>
      </c>
      <c r="AI3072">
        <v>18.480555559999999</v>
      </c>
      <c r="AJ3072">
        <v>-67.161388889999998</v>
      </c>
      <c r="AL3072" s="3">
        <v>675</v>
      </c>
      <c r="AM3072">
        <f t="shared" si="189"/>
        <v>0.8</v>
      </c>
      <c r="AU3072">
        <v>18.505555560000001</v>
      </c>
      <c r="AV3072">
        <v>-67.121388890000006</v>
      </c>
      <c r="AW3072">
        <v>180</v>
      </c>
    </row>
    <row r="3073" spans="6:49" x14ac:dyDescent="0.2">
      <c r="F3073">
        <f t="shared" si="190"/>
        <v>3071</v>
      </c>
      <c r="G3073" s="2">
        <f t="shared" si="191"/>
        <v>1678451442366.6667</v>
      </c>
      <c r="AG3073">
        <v>2495</v>
      </c>
      <c r="AH3073">
        <f t="shared" si="188"/>
        <v>760.476</v>
      </c>
      <c r="AI3073">
        <v>18.480555559999999</v>
      </c>
      <c r="AJ3073">
        <v>-67.161388889999998</v>
      </c>
      <c r="AL3073" s="3">
        <v>675</v>
      </c>
      <c r="AM3073">
        <f t="shared" si="189"/>
        <v>0.8</v>
      </c>
      <c r="AU3073">
        <v>18.505555560000001</v>
      </c>
      <c r="AV3073">
        <v>-67.121388890000006</v>
      </c>
      <c r="AW3073">
        <v>180</v>
      </c>
    </row>
    <row r="3074" spans="6:49" x14ac:dyDescent="0.2">
      <c r="F3074">
        <f t="shared" si="190"/>
        <v>3072</v>
      </c>
      <c r="G3074" s="2">
        <f t="shared" si="191"/>
        <v>1678451442400</v>
      </c>
      <c r="AG3074">
        <v>2495</v>
      </c>
      <c r="AH3074">
        <f t="shared" si="188"/>
        <v>760.476</v>
      </c>
      <c r="AI3074">
        <v>18.480555559999999</v>
      </c>
      <c r="AJ3074">
        <v>-67.161388889999998</v>
      </c>
      <c r="AL3074" s="3">
        <v>675</v>
      </c>
      <c r="AM3074">
        <f t="shared" si="189"/>
        <v>0.8</v>
      </c>
      <c r="AU3074">
        <v>18.505555560000001</v>
      </c>
      <c r="AV3074">
        <v>-67.121388890000006</v>
      </c>
      <c r="AW3074">
        <v>180</v>
      </c>
    </row>
    <row r="3075" spans="6:49" x14ac:dyDescent="0.2">
      <c r="F3075">
        <f t="shared" si="190"/>
        <v>3073</v>
      </c>
      <c r="G3075" s="2">
        <f t="shared" si="191"/>
        <v>1678451442433.3333</v>
      </c>
      <c r="AG3075">
        <v>2495</v>
      </c>
      <c r="AH3075">
        <f t="shared" ref="AH3075:AH3138" si="192">AG3075*0.3048</f>
        <v>760.476</v>
      </c>
      <c r="AI3075">
        <v>18.480555559999999</v>
      </c>
      <c r="AJ3075">
        <v>-67.161388889999998</v>
      </c>
      <c r="AL3075" s="3">
        <v>675</v>
      </c>
      <c r="AM3075">
        <f t="shared" ref="AM3075:AM3138" si="193">4*135/AL3075</f>
        <v>0.8</v>
      </c>
      <c r="AU3075">
        <v>18.505555560000001</v>
      </c>
      <c r="AV3075">
        <v>-67.121388890000006</v>
      </c>
      <c r="AW3075">
        <v>180</v>
      </c>
    </row>
    <row r="3076" spans="6:49" x14ac:dyDescent="0.2">
      <c r="F3076">
        <f t="shared" ref="F3076:F3139" si="194">F3075+1</f>
        <v>3074</v>
      </c>
      <c r="G3076" s="2">
        <f t="shared" ref="G3076:G3139" si="195">$G$2+F3076*33.3333333333333</f>
        <v>1678451442466.6667</v>
      </c>
      <c r="AG3076">
        <v>2495</v>
      </c>
      <c r="AH3076">
        <f t="shared" si="192"/>
        <v>760.476</v>
      </c>
      <c r="AI3076">
        <v>18.480555559999999</v>
      </c>
      <c r="AJ3076">
        <v>-67.161388889999998</v>
      </c>
      <c r="AL3076" s="3">
        <v>675</v>
      </c>
      <c r="AM3076">
        <f t="shared" si="193"/>
        <v>0.8</v>
      </c>
      <c r="AU3076">
        <v>18.505555560000001</v>
      </c>
      <c r="AV3076">
        <v>-67.121388890000006</v>
      </c>
      <c r="AW3076">
        <v>180</v>
      </c>
    </row>
    <row r="3077" spans="6:49" x14ac:dyDescent="0.2">
      <c r="F3077">
        <f t="shared" si="194"/>
        <v>3075</v>
      </c>
      <c r="G3077" s="2">
        <f t="shared" si="195"/>
        <v>1678451442500</v>
      </c>
      <c r="AG3077">
        <v>2495</v>
      </c>
      <c r="AH3077">
        <f t="shared" si="192"/>
        <v>760.476</v>
      </c>
      <c r="AI3077">
        <v>18.480555559999999</v>
      </c>
      <c r="AJ3077">
        <v>-67.161388889999998</v>
      </c>
      <c r="AL3077" s="3">
        <v>675</v>
      </c>
      <c r="AM3077">
        <f t="shared" si="193"/>
        <v>0.8</v>
      </c>
      <c r="AU3077">
        <v>18.505555560000001</v>
      </c>
      <c r="AV3077">
        <v>-67.121388890000006</v>
      </c>
      <c r="AW3077">
        <v>180</v>
      </c>
    </row>
    <row r="3078" spans="6:49" x14ac:dyDescent="0.2">
      <c r="F3078">
        <f t="shared" si="194"/>
        <v>3076</v>
      </c>
      <c r="G3078" s="2">
        <f t="shared" si="195"/>
        <v>1678451442533.3333</v>
      </c>
      <c r="AG3078">
        <v>2496</v>
      </c>
      <c r="AH3078">
        <f t="shared" si="192"/>
        <v>760.7808</v>
      </c>
      <c r="AI3078">
        <v>18.480555559999999</v>
      </c>
      <c r="AJ3078">
        <v>-67.161388889999998</v>
      </c>
      <c r="AL3078" s="3">
        <v>675</v>
      </c>
      <c r="AM3078">
        <f t="shared" si="193"/>
        <v>0.8</v>
      </c>
      <c r="AU3078">
        <v>18.505833330000002</v>
      </c>
      <c r="AV3078">
        <v>-67.121388890000006</v>
      </c>
      <c r="AW3078">
        <v>180</v>
      </c>
    </row>
    <row r="3079" spans="6:49" x14ac:dyDescent="0.2">
      <c r="F3079">
        <f t="shared" si="194"/>
        <v>3077</v>
      </c>
      <c r="G3079" s="2">
        <f t="shared" si="195"/>
        <v>1678451442566.6667</v>
      </c>
      <c r="AG3079">
        <v>2496</v>
      </c>
      <c r="AH3079">
        <f t="shared" si="192"/>
        <v>760.7808</v>
      </c>
      <c r="AI3079">
        <v>18.480277780000002</v>
      </c>
      <c r="AJ3079">
        <v>-67.161388889999998</v>
      </c>
      <c r="AL3079" s="3">
        <v>675</v>
      </c>
      <c r="AM3079">
        <f t="shared" si="193"/>
        <v>0.8</v>
      </c>
      <c r="AU3079">
        <v>18.505833330000002</v>
      </c>
      <c r="AV3079">
        <v>-67.121388890000006</v>
      </c>
      <c r="AW3079">
        <v>180</v>
      </c>
    </row>
    <row r="3080" spans="6:49" x14ac:dyDescent="0.2">
      <c r="F3080">
        <f t="shared" si="194"/>
        <v>3078</v>
      </c>
      <c r="G3080" s="2">
        <f t="shared" si="195"/>
        <v>1678451442600</v>
      </c>
      <c r="AG3080">
        <v>2496</v>
      </c>
      <c r="AH3080">
        <f t="shared" si="192"/>
        <v>760.7808</v>
      </c>
      <c r="AI3080">
        <v>18.480277780000002</v>
      </c>
      <c r="AJ3080">
        <v>-67.161388889999998</v>
      </c>
      <c r="AL3080" s="3">
        <v>675</v>
      </c>
      <c r="AM3080">
        <f t="shared" si="193"/>
        <v>0.8</v>
      </c>
      <c r="AU3080">
        <v>18.505833330000002</v>
      </c>
      <c r="AV3080">
        <v>-67.121388890000006</v>
      </c>
      <c r="AW3080">
        <v>180</v>
      </c>
    </row>
    <row r="3081" spans="6:49" x14ac:dyDescent="0.2">
      <c r="F3081">
        <f t="shared" si="194"/>
        <v>3079</v>
      </c>
      <c r="G3081" s="2">
        <f t="shared" si="195"/>
        <v>1678451442633.3333</v>
      </c>
      <c r="AG3081">
        <v>2496</v>
      </c>
      <c r="AH3081">
        <f t="shared" si="192"/>
        <v>760.7808</v>
      </c>
      <c r="AI3081">
        <v>18.480277780000002</v>
      </c>
      <c r="AJ3081">
        <v>-67.161388889999998</v>
      </c>
      <c r="AL3081" s="3">
        <v>675</v>
      </c>
      <c r="AM3081">
        <f t="shared" si="193"/>
        <v>0.8</v>
      </c>
      <c r="AU3081">
        <v>18.505833330000002</v>
      </c>
      <c r="AV3081">
        <v>-67.121388890000006</v>
      </c>
      <c r="AW3081">
        <v>180</v>
      </c>
    </row>
    <row r="3082" spans="6:49" x14ac:dyDescent="0.2">
      <c r="F3082">
        <f t="shared" si="194"/>
        <v>3080</v>
      </c>
      <c r="G3082" s="2">
        <f t="shared" si="195"/>
        <v>1678451442666.6667</v>
      </c>
      <c r="AG3082">
        <v>2496</v>
      </c>
      <c r="AH3082">
        <f t="shared" si="192"/>
        <v>760.7808</v>
      </c>
      <c r="AI3082">
        <v>18.480277780000002</v>
      </c>
      <c r="AJ3082">
        <v>-67.161388889999998</v>
      </c>
      <c r="AL3082" s="3">
        <v>675</v>
      </c>
      <c r="AM3082">
        <f t="shared" si="193"/>
        <v>0.8</v>
      </c>
      <c r="AU3082">
        <v>18.505833330000002</v>
      </c>
      <c r="AV3082">
        <v>-67.121388890000006</v>
      </c>
      <c r="AW3082">
        <v>180</v>
      </c>
    </row>
    <row r="3083" spans="6:49" x14ac:dyDescent="0.2">
      <c r="F3083">
        <f t="shared" si="194"/>
        <v>3081</v>
      </c>
      <c r="G3083" s="2">
        <f t="shared" si="195"/>
        <v>1678451442700</v>
      </c>
      <c r="AG3083">
        <v>2496</v>
      </c>
      <c r="AH3083">
        <f t="shared" si="192"/>
        <v>760.7808</v>
      </c>
      <c r="AI3083">
        <v>18.480277780000002</v>
      </c>
      <c r="AJ3083">
        <v>-67.161388889999998</v>
      </c>
      <c r="AL3083" s="3">
        <v>675</v>
      </c>
      <c r="AM3083">
        <f t="shared" si="193"/>
        <v>0.8</v>
      </c>
      <c r="AU3083">
        <v>18.505833330000002</v>
      </c>
      <c r="AV3083">
        <v>-67.121388890000006</v>
      </c>
      <c r="AW3083">
        <v>180</v>
      </c>
    </row>
    <row r="3084" spans="6:49" x14ac:dyDescent="0.2">
      <c r="F3084">
        <f t="shared" si="194"/>
        <v>3082</v>
      </c>
      <c r="G3084" s="2">
        <f t="shared" si="195"/>
        <v>1678451442733.3333</v>
      </c>
      <c r="AG3084">
        <v>2496</v>
      </c>
      <c r="AH3084">
        <f t="shared" si="192"/>
        <v>760.7808</v>
      </c>
      <c r="AI3084">
        <v>18.480277780000002</v>
      </c>
      <c r="AJ3084">
        <v>-67.161388889999998</v>
      </c>
      <c r="AL3084" s="3">
        <v>675</v>
      </c>
      <c r="AM3084">
        <f t="shared" si="193"/>
        <v>0.8</v>
      </c>
      <c r="AU3084">
        <v>18.505833330000002</v>
      </c>
      <c r="AV3084">
        <v>-67.121388890000006</v>
      </c>
      <c r="AW3084">
        <v>180</v>
      </c>
    </row>
    <row r="3085" spans="6:49" x14ac:dyDescent="0.2">
      <c r="F3085">
        <f t="shared" si="194"/>
        <v>3083</v>
      </c>
      <c r="G3085" s="2">
        <f t="shared" si="195"/>
        <v>1678451442766.6667</v>
      </c>
      <c r="AG3085">
        <v>2497</v>
      </c>
      <c r="AH3085">
        <f t="shared" si="192"/>
        <v>761.0856</v>
      </c>
      <c r="AI3085">
        <v>18.480277780000002</v>
      </c>
      <c r="AJ3085">
        <v>-67.161388889999998</v>
      </c>
      <c r="AL3085" s="3">
        <v>675</v>
      </c>
      <c r="AM3085">
        <f t="shared" si="193"/>
        <v>0.8</v>
      </c>
      <c r="AU3085">
        <v>18.505833330000002</v>
      </c>
      <c r="AV3085">
        <v>-67.121666669999996</v>
      </c>
      <c r="AW3085">
        <v>180</v>
      </c>
    </row>
    <row r="3086" spans="6:49" x14ac:dyDescent="0.2">
      <c r="F3086">
        <f t="shared" si="194"/>
        <v>3084</v>
      </c>
      <c r="G3086" s="2">
        <f t="shared" si="195"/>
        <v>1678451442800</v>
      </c>
      <c r="AG3086">
        <v>2497</v>
      </c>
      <c r="AH3086">
        <f t="shared" si="192"/>
        <v>761.0856</v>
      </c>
      <c r="AI3086">
        <v>18.480277780000002</v>
      </c>
      <c r="AJ3086">
        <v>-67.161388889999998</v>
      </c>
      <c r="AL3086" s="3">
        <v>675</v>
      </c>
      <c r="AM3086">
        <f t="shared" si="193"/>
        <v>0.8</v>
      </c>
      <c r="AU3086">
        <v>18.505833330000002</v>
      </c>
      <c r="AV3086">
        <v>-67.121666669999996</v>
      </c>
      <c r="AW3086">
        <v>180</v>
      </c>
    </row>
    <row r="3087" spans="6:49" x14ac:dyDescent="0.2">
      <c r="F3087">
        <f t="shared" si="194"/>
        <v>3085</v>
      </c>
      <c r="G3087" s="2">
        <f t="shared" si="195"/>
        <v>1678451442833.3333</v>
      </c>
      <c r="AG3087">
        <v>2497</v>
      </c>
      <c r="AH3087">
        <f t="shared" si="192"/>
        <v>761.0856</v>
      </c>
      <c r="AI3087">
        <v>18.480277780000002</v>
      </c>
      <c r="AJ3087">
        <v>-67.161388889999998</v>
      </c>
      <c r="AL3087" s="3">
        <v>675</v>
      </c>
      <c r="AM3087">
        <f t="shared" si="193"/>
        <v>0.8</v>
      </c>
      <c r="AU3087">
        <v>18.505833330000002</v>
      </c>
      <c r="AV3087">
        <v>-67.121666669999996</v>
      </c>
      <c r="AW3087">
        <v>180</v>
      </c>
    </row>
    <row r="3088" spans="6:49" x14ac:dyDescent="0.2">
      <c r="F3088">
        <f t="shared" si="194"/>
        <v>3086</v>
      </c>
      <c r="G3088" s="2">
        <f t="shared" si="195"/>
        <v>1678451442866.6667</v>
      </c>
      <c r="AG3088">
        <v>2497</v>
      </c>
      <c r="AH3088">
        <f t="shared" si="192"/>
        <v>761.0856</v>
      </c>
      <c r="AI3088">
        <v>18.480277780000002</v>
      </c>
      <c r="AJ3088">
        <v>-67.161388889999998</v>
      </c>
      <c r="AL3088" s="3">
        <v>675</v>
      </c>
      <c r="AM3088">
        <f t="shared" si="193"/>
        <v>0.8</v>
      </c>
      <c r="AU3088">
        <v>18.505833330000002</v>
      </c>
      <c r="AV3088">
        <v>-67.121666669999996</v>
      </c>
      <c r="AW3088">
        <v>180</v>
      </c>
    </row>
    <row r="3089" spans="6:49" x14ac:dyDescent="0.2">
      <c r="F3089">
        <f t="shared" si="194"/>
        <v>3087</v>
      </c>
      <c r="G3089" s="2">
        <f t="shared" si="195"/>
        <v>1678451442900</v>
      </c>
      <c r="AG3089">
        <v>2497</v>
      </c>
      <c r="AH3089">
        <f t="shared" si="192"/>
        <v>761.0856</v>
      </c>
      <c r="AI3089">
        <v>18.480277780000002</v>
      </c>
      <c r="AJ3089">
        <v>-67.161388889999998</v>
      </c>
      <c r="AL3089" s="3">
        <v>675</v>
      </c>
      <c r="AM3089">
        <f t="shared" si="193"/>
        <v>0.8</v>
      </c>
      <c r="AU3089">
        <v>18.505833330000002</v>
      </c>
      <c r="AV3089">
        <v>-67.121666669999996</v>
      </c>
      <c r="AW3089">
        <v>180</v>
      </c>
    </row>
    <row r="3090" spans="6:49" x14ac:dyDescent="0.2">
      <c r="F3090">
        <f t="shared" si="194"/>
        <v>3088</v>
      </c>
      <c r="G3090" s="2">
        <f t="shared" si="195"/>
        <v>1678451442933.3333</v>
      </c>
      <c r="AG3090">
        <v>2497</v>
      </c>
      <c r="AH3090">
        <f t="shared" si="192"/>
        <v>761.0856</v>
      </c>
      <c r="AI3090">
        <v>18.480277780000002</v>
      </c>
      <c r="AJ3090">
        <v>-67.161388889999998</v>
      </c>
      <c r="AL3090" s="3">
        <v>675</v>
      </c>
      <c r="AM3090">
        <f t="shared" si="193"/>
        <v>0.8</v>
      </c>
      <c r="AU3090">
        <v>18.505833330000002</v>
      </c>
      <c r="AV3090">
        <v>-67.121666669999996</v>
      </c>
      <c r="AW3090">
        <v>180</v>
      </c>
    </row>
    <row r="3091" spans="6:49" x14ac:dyDescent="0.2">
      <c r="F3091">
        <f t="shared" si="194"/>
        <v>3089</v>
      </c>
      <c r="G3091" s="2">
        <f t="shared" si="195"/>
        <v>1678451442966.6667</v>
      </c>
      <c r="AG3091">
        <v>2498</v>
      </c>
      <c r="AH3091">
        <f t="shared" si="192"/>
        <v>761.3904</v>
      </c>
      <c r="AI3091">
        <v>18.480277780000002</v>
      </c>
      <c r="AJ3091">
        <v>-67.161388889999998</v>
      </c>
      <c r="AL3091" s="3">
        <v>675</v>
      </c>
      <c r="AM3091">
        <f t="shared" si="193"/>
        <v>0.8</v>
      </c>
      <c r="AU3091">
        <v>18.505833330000002</v>
      </c>
      <c r="AV3091">
        <v>-67.121666669999996</v>
      </c>
      <c r="AW3091">
        <v>180</v>
      </c>
    </row>
    <row r="3092" spans="6:49" x14ac:dyDescent="0.2">
      <c r="F3092">
        <f t="shared" si="194"/>
        <v>3090</v>
      </c>
      <c r="G3092" s="2">
        <f t="shared" si="195"/>
        <v>1678451443000</v>
      </c>
      <c r="AG3092">
        <v>2498</v>
      </c>
      <c r="AH3092">
        <f t="shared" si="192"/>
        <v>761.3904</v>
      </c>
      <c r="AI3092">
        <v>18.48</v>
      </c>
      <c r="AJ3092">
        <v>-67.161388889999998</v>
      </c>
      <c r="AL3092" s="3">
        <v>675</v>
      </c>
      <c r="AM3092">
        <f t="shared" si="193"/>
        <v>0.8</v>
      </c>
      <c r="AU3092">
        <v>18.505833330000002</v>
      </c>
      <c r="AV3092">
        <v>-67.121666669999996</v>
      </c>
      <c r="AW3092">
        <v>180</v>
      </c>
    </row>
    <row r="3093" spans="6:49" x14ac:dyDescent="0.2">
      <c r="F3093">
        <f t="shared" si="194"/>
        <v>3091</v>
      </c>
      <c r="G3093" s="2">
        <f t="shared" si="195"/>
        <v>1678451443033.3333</v>
      </c>
      <c r="AG3093">
        <v>2498</v>
      </c>
      <c r="AH3093">
        <f t="shared" si="192"/>
        <v>761.3904</v>
      </c>
      <c r="AI3093">
        <v>18.48</v>
      </c>
      <c r="AJ3093">
        <v>-67.161388889999998</v>
      </c>
      <c r="AL3093" s="3">
        <v>675</v>
      </c>
      <c r="AM3093">
        <f t="shared" si="193"/>
        <v>0.8</v>
      </c>
      <c r="AU3093">
        <v>18.505833330000002</v>
      </c>
      <c r="AV3093">
        <v>-67.121666669999996</v>
      </c>
      <c r="AW3093">
        <v>180</v>
      </c>
    </row>
    <row r="3094" spans="6:49" x14ac:dyDescent="0.2">
      <c r="F3094">
        <f t="shared" si="194"/>
        <v>3092</v>
      </c>
      <c r="G3094" s="2">
        <f t="shared" si="195"/>
        <v>1678451443066.6667</v>
      </c>
      <c r="AG3094">
        <v>2498</v>
      </c>
      <c r="AH3094">
        <f t="shared" si="192"/>
        <v>761.3904</v>
      </c>
      <c r="AI3094">
        <v>18.48</v>
      </c>
      <c r="AJ3094">
        <v>-67.161388889999998</v>
      </c>
      <c r="AL3094" s="3">
        <v>675</v>
      </c>
      <c r="AM3094">
        <f t="shared" si="193"/>
        <v>0.8</v>
      </c>
      <c r="AU3094">
        <v>18.505833330000002</v>
      </c>
      <c r="AV3094">
        <v>-67.121666669999996</v>
      </c>
      <c r="AW3094">
        <v>180</v>
      </c>
    </row>
    <row r="3095" spans="6:49" x14ac:dyDescent="0.2">
      <c r="F3095">
        <f t="shared" si="194"/>
        <v>3093</v>
      </c>
      <c r="G3095" s="2">
        <f t="shared" si="195"/>
        <v>1678451443100</v>
      </c>
      <c r="AG3095">
        <v>2498</v>
      </c>
      <c r="AH3095">
        <f t="shared" si="192"/>
        <v>761.3904</v>
      </c>
      <c r="AI3095">
        <v>18.48</v>
      </c>
      <c r="AJ3095">
        <v>-67.161388889999998</v>
      </c>
      <c r="AL3095" s="3">
        <v>675</v>
      </c>
      <c r="AM3095">
        <f t="shared" si="193"/>
        <v>0.8</v>
      </c>
      <c r="AU3095">
        <v>18.505833330000002</v>
      </c>
      <c r="AV3095">
        <v>-67.121666669999996</v>
      </c>
      <c r="AW3095">
        <v>180</v>
      </c>
    </row>
    <row r="3096" spans="6:49" x14ac:dyDescent="0.2">
      <c r="F3096">
        <f t="shared" si="194"/>
        <v>3094</v>
      </c>
      <c r="G3096" s="2">
        <f t="shared" si="195"/>
        <v>1678451443133.3333</v>
      </c>
      <c r="AG3096">
        <v>2498</v>
      </c>
      <c r="AH3096">
        <f t="shared" si="192"/>
        <v>761.3904</v>
      </c>
      <c r="AI3096">
        <v>18.48</v>
      </c>
      <c r="AJ3096">
        <v>-67.161388889999998</v>
      </c>
      <c r="AL3096" s="3">
        <v>675</v>
      </c>
      <c r="AM3096">
        <f t="shared" si="193"/>
        <v>0.8</v>
      </c>
      <c r="AU3096">
        <v>18.505833330000002</v>
      </c>
      <c r="AV3096">
        <v>-67.121666669999996</v>
      </c>
      <c r="AW3096">
        <v>180</v>
      </c>
    </row>
    <row r="3097" spans="6:49" x14ac:dyDescent="0.2">
      <c r="F3097">
        <f t="shared" si="194"/>
        <v>3095</v>
      </c>
      <c r="G3097" s="2">
        <f t="shared" si="195"/>
        <v>1678451443166.6667</v>
      </c>
      <c r="AG3097">
        <v>2499</v>
      </c>
      <c r="AH3097">
        <f t="shared" si="192"/>
        <v>761.6952</v>
      </c>
      <c r="AI3097">
        <v>18.48</v>
      </c>
      <c r="AJ3097">
        <v>-67.161388889999998</v>
      </c>
      <c r="AL3097" s="3">
        <v>675</v>
      </c>
      <c r="AM3097">
        <f t="shared" si="193"/>
        <v>0.8</v>
      </c>
      <c r="AU3097">
        <v>18.505833330000002</v>
      </c>
      <c r="AV3097">
        <v>-67.121666669999996</v>
      </c>
      <c r="AW3097">
        <v>180</v>
      </c>
    </row>
    <row r="3098" spans="6:49" x14ac:dyDescent="0.2">
      <c r="F3098">
        <f t="shared" si="194"/>
        <v>3096</v>
      </c>
      <c r="G3098" s="2">
        <f t="shared" si="195"/>
        <v>1678451443200</v>
      </c>
      <c r="AG3098">
        <v>2499</v>
      </c>
      <c r="AH3098">
        <f t="shared" si="192"/>
        <v>761.6952</v>
      </c>
      <c r="AI3098">
        <v>18.48</v>
      </c>
      <c r="AJ3098">
        <v>-67.161388889999998</v>
      </c>
      <c r="AL3098" s="3">
        <v>675</v>
      </c>
      <c r="AM3098">
        <f t="shared" si="193"/>
        <v>0.8</v>
      </c>
      <c r="AU3098">
        <v>18.505833330000002</v>
      </c>
      <c r="AV3098">
        <v>-67.121388890000006</v>
      </c>
      <c r="AW3098">
        <v>177</v>
      </c>
    </row>
    <row r="3099" spans="6:49" x14ac:dyDescent="0.2">
      <c r="F3099">
        <f t="shared" si="194"/>
        <v>3097</v>
      </c>
      <c r="G3099" s="2">
        <f t="shared" si="195"/>
        <v>1678451443233.3333</v>
      </c>
      <c r="AG3099">
        <v>2499</v>
      </c>
      <c r="AH3099">
        <f t="shared" si="192"/>
        <v>761.6952</v>
      </c>
      <c r="AI3099">
        <v>18.479722219999999</v>
      </c>
      <c r="AJ3099">
        <v>-67.161388889999998</v>
      </c>
      <c r="AL3099" s="3">
        <v>675</v>
      </c>
      <c r="AM3099">
        <f t="shared" si="193"/>
        <v>0.8</v>
      </c>
      <c r="AU3099">
        <v>18.505833330000002</v>
      </c>
      <c r="AV3099">
        <v>-67.121388890000006</v>
      </c>
      <c r="AW3099">
        <v>177</v>
      </c>
    </row>
    <row r="3100" spans="6:49" x14ac:dyDescent="0.2">
      <c r="F3100">
        <f t="shared" si="194"/>
        <v>3098</v>
      </c>
      <c r="G3100" s="2">
        <f t="shared" si="195"/>
        <v>1678451443266.6667</v>
      </c>
      <c r="AG3100">
        <v>2499</v>
      </c>
      <c r="AH3100">
        <f t="shared" si="192"/>
        <v>761.6952</v>
      </c>
      <c r="AI3100">
        <v>18.479722219999999</v>
      </c>
      <c r="AJ3100">
        <v>-67.161388889999998</v>
      </c>
      <c r="AL3100" s="3">
        <v>675</v>
      </c>
      <c r="AM3100">
        <f t="shared" si="193"/>
        <v>0.8</v>
      </c>
      <c r="AU3100">
        <v>18.505833330000002</v>
      </c>
      <c r="AV3100">
        <v>-67.121388890000006</v>
      </c>
      <c r="AW3100">
        <v>177</v>
      </c>
    </row>
    <row r="3101" spans="6:49" x14ac:dyDescent="0.2">
      <c r="F3101">
        <f t="shared" si="194"/>
        <v>3099</v>
      </c>
      <c r="G3101" s="2">
        <f t="shared" si="195"/>
        <v>1678451443300</v>
      </c>
      <c r="AG3101">
        <v>2499</v>
      </c>
      <c r="AH3101">
        <f t="shared" si="192"/>
        <v>761.6952</v>
      </c>
      <c r="AI3101">
        <v>18.479722219999999</v>
      </c>
      <c r="AJ3101">
        <v>-67.161388889999998</v>
      </c>
      <c r="AL3101" s="3">
        <v>675</v>
      </c>
      <c r="AM3101">
        <f t="shared" si="193"/>
        <v>0.8</v>
      </c>
      <c r="AU3101">
        <v>18.505833330000002</v>
      </c>
      <c r="AV3101">
        <v>-67.121388890000006</v>
      </c>
      <c r="AW3101">
        <v>177</v>
      </c>
    </row>
    <row r="3102" spans="6:49" x14ac:dyDescent="0.2">
      <c r="F3102">
        <f t="shared" si="194"/>
        <v>3100</v>
      </c>
      <c r="G3102" s="2">
        <f t="shared" si="195"/>
        <v>1678451443333.3333</v>
      </c>
      <c r="AG3102">
        <v>2499</v>
      </c>
      <c r="AH3102">
        <f t="shared" si="192"/>
        <v>761.6952</v>
      </c>
      <c r="AI3102">
        <v>18.479722219999999</v>
      </c>
      <c r="AJ3102">
        <v>-67.161388889999998</v>
      </c>
      <c r="AL3102" s="3">
        <v>675</v>
      </c>
      <c r="AM3102">
        <f t="shared" si="193"/>
        <v>0.8</v>
      </c>
      <c r="AU3102">
        <v>18.505833330000002</v>
      </c>
      <c r="AV3102">
        <v>-67.121388890000006</v>
      </c>
      <c r="AW3102">
        <v>177</v>
      </c>
    </row>
    <row r="3103" spans="6:49" x14ac:dyDescent="0.2">
      <c r="F3103">
        <f t="shared" si="194"/>
        <v>3101</v>
      </c>
      <c r="G3103" s="2">
        <f t="shared" si="195"/>
        <v>1678451443366.6667</v>
      </c>
      <c r="AG3103">
        <v>2500</v>
      </c>
      <c r="AH3103">
        <f t="shared" si="192"/>
        <v>762</v>
      </c>
      <c r="AI3103">
        <v>18.479722219999999</v>
      </c>
      <c r="AJ3103">
        <v>-67.161388889999998</v>
      </c>
      <c r="AL3103" s="3">
        <v>675</v>
      </c>
      <c r="AM3103">
        <f t="shared" si="193"/>
        <v>0.8</v>
      </c>
      <c r="AU3103">
        <v>18.505833330000002</v>
      </c>
      <c r="AV3103">
        <v>-67.121666669999996</v>
      </c>
      <c r="AW3103">
        <v>177</v>
      </c>
    </row>
    <row r="3104" spans="6:49" x14ac:dyDescent="0.2">
      <c r="F3104">
        <f t="shared" si="194"/>
        <v>3102</v>
      </c>
      <c r="G3104" s="2">
        <f t="shared" si="195"/>
        <v>1678451443400</v>
      </c>
      <c r="AG3104">
        <v>2500</v>
      </c>
      <c r="AH3104">
        <f t="shared" si="192"/>
        <v>762</v>
      </c>
      <c r="AI3104">
        <v>18.479444440000002</v>
      </c>
      <c r="AJ3104">
        <v>-67.161388889999998</v>
      </c>
      <c r="AL3104" s="3">
        <v>675</v>
      </c>
      <c r="AM3104">
        <f t="shared" si="193"/>
        <v>0.8</v>
      </c>
      <c r="AU3104">
        <v>18.505833330000002</v>
      </c>
      <c r="AV3104">
        <v>-67.121666669999996</v>
      </c>
      <c r="AW3104">
        <v>177</v>
      </c>
    </row>
    <row r="3105" spans="6:49" x14ac:dyDescent="0.2">
      <c r="F3105">
        <f t="shared" si="194"/>
        <v>3103</v>
      </c>
      <c r="G3105" s="2">
        <f t="shared" si="195"/>
        <v>1678451443433.3333</v>
      </c>
      <c r="AG3105">
        <v>2500</v>
      </c>
      <c r="AH3105">
        <f t="shared" si="192"/>
        <v>762</v>
      </c>
      <c r="AI3105">
        <v>18.479444440000002</v>
      </c>
      <c r="AJ3105">
        <v>-67.161388889999998</v>
      </c>
      <c r="AL3105" s="3">
        <v>675</v>
      </c>
      <c r="AM3105">
        <f t="shared" si="193"/>
        <v>0.8</v>
      </c>
      <c r="AU3105">
        <v>18.505833330000002</v>
      </c>
      <c r="AV3105">
        <v>-67.121666669999996</v>
      </c>
      <c r="AW3105">
        <v>177</v>
      </c>
    </row>
    <row r="3106" spans="6:49" x14ac:dyDescent="0.2">
      <c r="F3106">
        <f t="shared" si="194"/>
        <v>3104</v>
      </c>
      <c r="G3106" s="2">
        <f t="shared" si="195"/>
        <v>1678451443466.6667</v>
      </c>
      <c r="AG3106">
        <v>2500</v>
      </c>
      <c r="AH3106">
        <f t="shared" si="192"/>
        <v>762</v>
      </c>
      <c r="AI3106">
        <v>18.479444440000002</v>
      </c>
      <c r="AJ3106">
        <v>-67.161388889999998</v>
      </c>
      <c r="AL3106" s="3">
        <v>675</v>
      </c>
      <c r="AM3106">
        <f t="shared" si="193"/>
        <v>0.8</v>
      </c>
      <c r="AU3106">
        <v>18.505833330000002</v>
      </c>
      <c r="AV3106">
        <v>-67.121666669999996</v>
      </c>
      <c r="AW3106">
        <v>177</v>
      </c>
    </row>
    <row r="3107" spans="6:49" x14ac:dyDescent="0.2">
      <c r="F3107">
        <f t="shared" si="194"/>
        <v>3105</v>
      </c>
      <c r="G3107" s="2">
        <f t="shared" si="195"/>
        <v>1678451443500</v>
      </c>
      <c r="AG3107">
        <v>2500</v>
      </c>
      <c r="AH3107">
        <f t="shared" si="192"/>
        <v>762</v>
      </c>
      <c r="AI3107">
        <v>18.479444440000002</v>
      </c>
      <c r="AJ3107">
        <v>-67.161388889999998</v>
      </c>
      <c r="AL3107" s="3">
        <v>675</v>
      </c>
      <c r="AM3107">
        <f t="shared" si="193"/>
        <v>0.8</v>
      </c>
      <c r="AU3107">
        <v>18.505833330000002</v>
      </c>
      <c r="AV3107">
        <v>-67.121666669999996</v>
      </c>
      <c r="AW3107">
        <v>177</v>
      </c>
    </row>
    <row r="3108" spans="6:49" x14ac:dyDescent="0.2">
      <c r="F3108">
        <f t="shared" si="194"/>
        <v>3106</v>
      </c>
      <c r="G3108" s="2">
        <f t="shared" si="195"/>
        <v>1678451443533.3333</v>
      </c>
      <c r="AG3108">
        <v>2500</v>
      </c>
      <c r="AH3108">
        <f t="shared" si="192"/>
        <v>762</v>
      </c>
      <c r="AI3108">
        <v>18.479444440000002</v>
      </c>
      <c r="AJ3108">
        <v>-67.161388889999998</v>
      </c>
      <c r="AL3108" s="3">
        <v>675</v>
      </c>
      <c r="AM3108">
        <f t="shared" si="193"/>
        <v>0.8</v>
      </c>
      <c r="AU3108">
        <v>18.505833330000002</v>
      </c>
      <c r="AV3108">
        <v>-67.121666669999996</v>
      </c>
      <c r="AW3108">
        <v>177</v>
      </c>
    </row>
    <row r="3109" spans="6:49" x14ac:dyDescent="0.2">
      <c r="F3109">
        <f t="shared" si="194"/>
        <v>3107</v>
      </c>
      <c r="G3109" s="2">
        <f t="shared" si="195"/>
        <v>1678451443566.6667</v>
      </c>
      <c r="AG3109">
        <v>2500</v>
      </c>
      <c r="AH3109">
        <f t="shared" si="192"/>
        <v>762</v>
      </c>
      <c r="AI3109">
        <v>18.479444440000002</v>
      </c>
      <c r="AJ3109">
        <v>-67.161388889999998</v>
      </c>
      <c r="AL3109" s="3">
        <v>675</v>
      </c>
      <c r="AM3109">
        <f t="shared" si="193"/>
        <v>0.8</v>
      </c>
      <c r="AU3109">
        <v>18.505833330000002</v>
      </c>
      <c r="AV3109">
        <v>-67.121666669999996</v>
      </c>
      <c r="AW3109">
        <v>177</v>
      </c>
    </row>
    <row r="3110" spans="6:49" x14ac:dyDescent="0.2">
      <c r="F3110">
        <f t="shared" si="194"/>
        <v>3108</v>
      </c>
      <c r="G3110" s="2">
        <f t="shared" si="195"/>
        <v>1678451443600</v>
      </c>
      <c r="AG3110">
        <v>2501</v>
      </c>
      <c r="AH3110">
        <f t="shared" si="192"/>
        <v>762.3048</v>
      </c>
      <c r="AI3110">
        <v>18.479444440000002</v>
      </c>
      <c r="AJ3110">
        <v>-67.161388889999998</v>
      </c>
      <c r="AL3110" s="3">
        <v>675</v>
      </c>
      <c r="AM3110">
        <f t="shared" si="193"/>
        <v>0.8</v>
      </c>
      <c r="AU3110">
        <v>18.505833330000002</v>
      </c>
      <c r="AV3110">
        <v>-67.121666669999996</v>
      </c>
      <c r="AW3110">
        <v>177</v>
      </c>
    </row>
    <row r="3111" spans="6:49" x14ac:dyDescent="0.2">
      <c r="F3111">
        <f t="shared" si="194"/>
        <v>3109</v>
      </c>
      <c r="G3111" s="2">
        <f t="shared" si="195"/>
        <v>1678451443633.3333</v>
      </c>
      <c r="AG3111">
        <v>2501</v>
      </c>
      <c r="AH3111">
        <f t="shared" si="192"/>
        <v>762.3048</v>
      </c>
      <c r="AI3111">
        <v>18.479444440000002</v>
      </c>
      <c r="AJ3111">
        <v>-67.161388889999998</v>
      </c>
      <c r="AL3111" s="3">
        <v>675</v>
      </c>
      <c r="AM3111">
        <f t="shared" si="193"/>
        <v>0.8</v>
      </c>
      <c r="AU3111">
        <v>18.505833330000002</v>
      </c>
      <c r="AV3111">
        <v>-67.121666669999996</v>
      </c>
      <c r="AW3111">
        <v>177</v>
      </c>
    </row>
    <row r="3112" spans="6:49" x14ac:dyDescent="0.2">
      <c r="F3112">
        <f t="shared" si="194"/>
        <v>3110</v>
      </c>
      <c r="G3112" s="2">
        <f t="shared" si="195"/>
        <v>1678451443666.6667</v>
      </c>
      <c r="AG3112">
        <v>2501</v>
      </c>
      <c r="AH3112">
        <f t="shared" si="192"/>
        <v>762.3048</v>
      </c>
      <c r="AI3112">
        <v>18.479444440000002</v>
      </c>
      <c r="AJ3112">
        <v>-67.161388889999998</v>
      </c>
      <c r="AL3112" s="3">
        <v>675</v>
      </c>
      <c r="AM3112">
        <f t="shared" si="193"/>
        <v>0.8</v>
      </c>
      <c r="AU3112">
        <v>18.505833330000002</v>
      </c>
      <c r="AV3112">
        <v>-67.121666669999996</v>
      </c>
      <c r="AW3112">
        <v>177</v>
      </c>
    </row>
    <row r="3113" spans="6:49" x14ac:dyDescent="0.2">
      <c r="F3113">
        <f t="shared" si="194"/>
        <v>3111</v>
      </c>
      <c r="G3113" s="2">
        <f t="shared" si="195"/>
        <v>1678451443700</v>
      </c>
      <c r="AG3113">
        <v>2501</v>
      </c>
      <c r="AH3113">
        <f t="shared" si="192"/>
        <v>762.3048</v>
      </c>
      <c r="AI3113">
        <v>18.479444440000002</v>
      </c>
      <c r="AJ3113">
        <v>-67.161388889999998</v>
      </c>
      <c r="AL3113" s="3">
        <v>675</v>
      </c>
      <c r="AM3113">
        <f t="shared" si="193"/>
        <v>0.8</v>
      </c>
      <c r="AU3113">
        <v>18.505833330000002</v>
      </c>
      <c r="AV3113">
        <v>-67.121666669999996</v>
      </c>
      <c r="AW3113">
        <v>177</v>
      </c>
    </row>
    <row r="3114" spans="6:49" x14ac:dyDescent="0.2">
      <c r="F3114">
        <f t="shared" si="194"/>
        <v>3112</v>
      </c>
      <c r="G3114" s="2">
        <f t="shared" si="195"/>
        <v>1678451443733.3333</v>
      </c>
      <c r="AG3114">
        <v>2501</v>
      </c>
      <c r="AH3114">
        <f t="shared" si="192"/>
        <v>762.3048</v>
      </c>
      <c r="AI3114">
        <v>18.479444440000002</v>
      </c>
      <c r="AJ3114">
        <v>-67.161388889999998</v>
      </c>
      <c r="AL3114" s="3">
        <v>675</v>
      </c>
      <c r="AM3114">
        <f t="shared" si="193"/>
        <v>0.8</v>
      </c>
      <c r="AU3114">
        <v>18.505833330000002</v>
      </c>
      <c r="AV3114">
        <v>-67.121666669999996</v>
      </c>
      <c r="AW3114">
        <v>177</v>
      </c>
    </row>
    <row r="3115" spans="6:49" x14ac:dyDescent="0.2">
      <c r="F3115">
        <f t="shared" si="194"/>
        <v>3113</v>
      </c>
      <c r="G3115" s="2">
        <f t="shared" si="195"/>
        <v>1678451443766.6667</v>
      </c>
      <c r="AG3115">
        <v>2501</v>
      </c>
      <c r="AH3115">
        <f t="shared" si="192"/>
        <v>762.3048</v>
      </c>
      <c r="AI3115">
        <v>18.479444440000002</v>
      </c>
      <c r="AJ3115">
        <v>-67.161388889999998</v>
      </c>
      <c r="AL3115" s="3">
        <v>675</v>
      </c>
      <c r="AM3115">
        <f t="shared" si="193"/>
        <v>0.8</v>
      </c>
      <c r="AU3115">
        <v>18.505833330000002</v>
      </c>
      <c r="AV3115">
        <v>-67.121666669999996</v>
      </c>
      <c r="AW3115">
        <v>177</v>
      </c>
    </row>
    <row r="3116" spans="6:49" x14ac:dyDescent="0.2">
      <c r="F3116">
        <f t="shared" si="194"/>
        <v>3114</v>
      </c>
      <c r="G3116" s="2">
        <f t="shared" si="195"/>
        <v>1678451443800</v>
      </c>
      <c r="AG3116">
        <v>2501</v>
      </c>
      <c r="AH3116">
        <f t="shared" si="192"/>
        <v>762.3048</v>
      </c>
      <c r="AI3116">
        <v>18.479444440000002</v>
      </c>
      <c r="AJ3116">
        <v>-67.161388889999998</v>
      </c>
      <c r="AL3116" s="3">
        <v>675</v>
      </c>
      <c r="AM3116">
        <f t="shared" si="193"/>
        <v>0.8</v>
      </c>
      <c r="AU3116">
        <v>18.506111109999999</v>
      </c>
      <c r="AV3116">
        <v>-67.121666669999996</v>
      </c>
      <c r="AW3116">
        <v>177</v>
      </c>
    </row>
    <row r="3117" spans="6:49" x14ac:dyDescent="0.2">
      <c r="F3117">
        <f t="shared" si="194"/>
        <v>3115</v>
      </c>
      <c r="G3117" s="2">
        <f t="shared" si="195"/>
        <v>1678451443833.3333</v>
      </c>
      <c r="AG3117">
        <v>2502</v>
      </c>
      <c r="AH3117">
        <f t="shared" si="192"/>
        <v>762.6096</v>
      </c>
      <c r="AI3117">
        <v>18.479166670000001</v>
      </c>
      <c r="AJ3117">
        <v>-67.161388889999998</v>
      </c>
      <c r="AL3117" s="3">
        <v>675</v>
      </c>
      <c r="AM3117">
        <f t="shared" si="193"/>
        <v>0.8</v>
      </c>
      <c r="AU3117">
        <v>18.506111109999999</v>
      </c>
      <c r="AV3117">
        <v>-67.121666669999996</v>
      </c>
      <c r="AW3117">
        <v>177</v>
      </c>
    </row>
    <row r="3118" spans="6:49" x14ac:dyDescent="0.2">
      <c r="F3118">
        <f t="shared" si="194"/>
        <v>3116</v>
      </c>
      <c r="G3118" s="2">
        <f t="shared" si="195"/>
        <v>1678451443866.6667</v>
      </c>
      <c r="AG3118">
        <v>2502</v>
      </c>
      <c r="AH3118">
        <f t="shared" si="192"/>
        <v>762.6096</v>
      </c>
      <c r="AI3118">
        <v>18.479166670000001</v>
      </c>
      <c r="AJ3118">
        <v>-67.161388889999998</v>
      </c>
      <c r="AL3118" s="3">
        <v>675</v>
      </c>
      <c r="AM3118">
        <f t="shared" si="193"/>
        <v>0.8</v>
      </c>
      <c r="AU3118">
        <v>18.506111109999999</v>
      </c>
      <c r="AV3118">
        <v>-67.121666669999996</v>
      </c>
      <c r="AW3118">
        <v>177</v>
      </c>
    </row>
    <row r="3119" spans="6:49" x14ac:dyDescent="0.2">
      <c r="F3119">
        <f t="shared" si="194"/>
        <v>3117</v>
      </c>
      <c r="G3119" s="2">
        <f t="shared" si="195"/>
        <v>1678451443900</v>
      </c>
      <c r="AG3119">
        <v>2502</v>
      </c>
      <c r="AH3119">
        <f t="shared" si="192"/>
        <v>762.6096</v>
      </c>
      <c r="AI3119">
        <v>18.479166670000001</v>
      </c>
      <c r="AJ3119">
        <v>-67.161388889999998</v>
      </c>
      <c r="AL3119" s="3">
        <v>675</v>
      </c>
      <c r="AM3119">
        <f t="shared" si="193"/>
        <v>0.8</v>
      </c>
      <c r="AU3119">
        <v>18.506111109999999</v>
      </c>
      <c r="AV3119">
        <v>-67.121666669999996</v>
      </c>
      <c r="AW3119">
        <v>177</v>
      </c>
    </row>
    <row r="3120" spans="6:49" x14ac:dyDescent="0.2">
      <c r="F3120">
        <f t="shared" si="194"/>
        <v>3118</v>
      </c>
      <c r="G3120" s="2">
        <f t="shared" si="195"/>
        <v>1678451443933.3333</v>
      </c>
      <c r="AG3120">
        <v>2502</v>
      </c>
      <c r="AH3120">
        <f t="shared" si="192"/>
        <v>762.6096</v>
      </c>
      <c r="AI3120">
        <v>18.479166670000001</v>
      </c>
      <c r="AJ3120">
        <v>-67.161388889999998</v>
      </c>
      <c r="AL3120" s="3">
        <v>675</v>
      </c>
      <c r="AM3120">
        <f t="shared" si="193"/>
        <v>0.8</v>
      </c>
      <c r="AU3120">
        <v>18.506111109999999</v>
      </c>
      <c r="AV3120">
        <v>-67.121666669999996</v>
      </c>
      <c r="AW3120">
        <v>177</v>
      </c>
    </row>
    <row r="3121" spans="6:49" x14ac:dyDescent="0.2">
      <c r="F3121">
        <f t="shared" si="194"/>
        <v>3119</v>
      </c>
      <c r="G3121" s="2">
        <f t="shared" si="195"/>
        <v>1678451443966.6667</v>
      </c>
      <c r="AG3121">
        <v>2502</v>
      </c>
      <c r="AH3121">
        <f t="shared" si="192"/>
        <v>762.6096</v>
      </c>
      <c r="AI3121">
        <v>18.479166670000001</v>
      </c>
      <c r="AJ3121">
        <v>-67.161388889999998</v>
      </c>
      <c r="AL3121" s="3">
        <v>675</v>
      </c>
      <c r="AM3121">
        <f t="shared" si="193"/>
        <v>0.8</v>
      </c>
      <c r="AU3121">
        <v>18.506111109999999</v>
      </c>
      <c r="AV3121">
        <v>-67.121666669999996</v>
      </c>
      <c r="AW3121">
        <v>177</v>
      </c>
    </row>
    <row r="3122" spans="6:49" x14ac:dyDescent="0.2">
      <c r="F3122">
        <f t="shared" si="194"/>
        <v>3120</v>
      </c>
      <c r="G3122" s="2">
        <f t="shared" si="195"/>
        <v>1678451444000</v>
      </c>
      <c r="AG3122">
        <v>2502</v>
      </c>
      <c r="AH3122">
        <f t="shared" si="192"/>
        <v>762.6096</v>
      </c>
      <c r="AI3122">
        <v>18.479166670000001</v>
      </c>
      <c r="AJ3122">
        <v>-67.161388889999998</v>
      </c>
      <c r="AL3122" s="3">
        <v>675</v>
      </c>
      <c r="AM3122">
        <f t="shared" si="193"/>
        <v>0.8</v>
      </c>
      <c r="AU3122">
        <v>18.506111109999999</v>
      </c>
      <c r="AV3122">
        <v>-67.121666669999996</v>
      </c>
      <c r="AW3122">
        <v>177</v>
      </c>
    </row>
    <row r="3123" spans="6:49" x14ac:dyDescent="0.2">
      <c r="F3123">
        <f t="shared" si="194"/>
        <v>3121</v>
      </c>
      <c r="G3123" s="2">
        <f t="shared" si="195"/>
        <v>1678451444033.3333</v>
      </c>
      <c r="AG3123">
        <v>2502</v>
      </c>
      <c r="AH3123">
        <f t="shared" si="192"/>
        <v>762.6096</v>
      </c>
      <c r="AI3123">
        <v>18.479166670000001</v>
      </c>
      <c r="AJ3123">
        <v>-67.161388889999998</v>
      </c>
      <c r="AL3123" s="3">
        <v>675</v>
      </c>
      <c r="AM3123">
        <f t="shared" si="193"/>
        <v>0.8</v>
      </c>
      <c r="AU3123">
        <v>18.506111109999999</v>
      </c>
      <c r="AV3123">
        <v>-67.121666669999996</v>
      </c>
      <c r="AW3123">
        <v>177</v>
      </c>
    </row>
    <row r="3124" spans="6:49" x14ac:dyDescent="0.2">
      <c r="F3124">
        <f t="shared" si="194"/>
        <v>3122</v>
      </c>
      <c r="G3124" s="2">
        <f t="shared" si="195"/>
        <v>1678451444066.6667</v>
      </c>
      <c r="AG3124">
        <v>2502</v>
      </c>
      <c r="AH3124">
        <f t="shared" si="192"/>
        <v>762.6096</v>
      </c>
      <c r="AI3124">
        <v>18.47888889</v>
      </c>
      <c r="AJ3124">
        <v>-67.161388889999998</v>
      </c>
      <c r="AL3124" s="3">
        <v>675</v>
      </c>
      <c r="AM3124">
        <f t="shared" si="193"/>
        <v>0.8</v>
      </c>
      <c r="AU3124">
        <v>18.506111109999999</v>
      </c>
      <c r="AV3124">
        <v>-67.121666669999996</v>
      </c>
      <c r="AW3124">
        <v>177</v>
      </c>
    </row>
    <row r="3125" spans="6:49" x14ac:dyDescent="0.2">
      <c r="F3125">
        <f t="shared" si="194"/>
        <v>3123</v>
      </c>
      <c r="G3125" s="2">
        <f t="shared" si="195"/>
        <v>1678451444100</v>
      </c>
      <c r="AG3125">
        <v>2502</v>
      </c>
      <c r="AH3125">
        <f t="shared" si="192"/>
        <v>762.6096</v>
      </c>
      <c r="AI3125">
        <v>18.47888889</v>
      </c>
      <c r="AJ3125">
        <v>-67.161388889999998</v>
      </c>
      <c r="AL3125" s="3">
        <v>675</v>
      </c>
      <c r="AM3125">
        <f t="shared" si="193"/>
        <v>0.8</v>
      </c>
      <c r="AU3125">
        <v>18.506111109999999</v>
      </c>
      <c r="AV3125">
        <v>-67.121666669999996</v>
      </c>
      <c r="AW3125">
        <v>177</v>
      </c>
    </row>
    <row r="3126" spans="6:49" x14ac:dyDescent="0.2">
      <c r="F3126">
        <f t="shared" si="194"/>
        <v>3124</v>
      </c>
      <c r="G3126" s="2">
        <f t="shared" si="195"/>
        <v>1678451444133.3333</v>
      </c>
      <c r="AG3126">
        <v>2502</v>
      </c>
      <c r="AH3126">
        <f t="shared" si="192"/>
        <v>762.6096</v>
      </c>
      <c r="AI3126">
        <v>18.47888889</v>
      </c>
      <c r="AJ3126">
        <v>-67.161388889999998</v>
      </c>
      <c r="AL3126" s="3">
        <v>675</v>
      </c>
      <c r="AM3126">
        <f t="shared" si="193"/>
        <v>0.8</v>
      </c>
      <c r="AU3126">
        <v>18.506111109999999</v>
      </c>
      <c r="AV3126">
        <v>-67.121666669999996</v>
      </c>
      <c r="AW3126">
        <v>177</v>
      </c>
    </row>
    <row r="3127" spans="6:49" x14ac:dyDescent="0.2">
      <c r="F3127">
        <f t="shared" si="194"/>
        <v>3125</v>
      </c>
      <c r="G3127" s="2">
        <f t="shared" si="195"/>
        <v>1678451444166.6667</v>
      </c>
      <c r="AG3127">
        <v>2502</v>
      </c>
      <c r="AH3127">
        <f t="shared" si="192"/>
        <v>762.6096</v>
      </c>
      <c r="AI3127">
        <v>18.47888889</v>
      </c>
      <c r="AJ3127">
        <v>-67.161388889999998</v>
      </c>
      <c r="AL3127" s="3">
        <v>675</v>
      </c>
      <c r="AM3127">
        <f t="shared" si="193"/>
        <v>0.8</v>
      </c>
      <c r="AU3127">
        <v>18.506111109999999</v>
      </c>
      <c r="AV3127">
        <v>-67.121666669999996</v>
      </c>
      <c r="AW3127">
        <v>177</v>
      </c>
    </row>
    <row r="3128" spans="6:49" x14ac:dyDescent="0.2">
      <c r="F3128">
        <f t="shared" si="194"/>
        <v>3126</v>
      </c>
      <c r="G3128" s="2">
        <f t="shared" si="195"/>
        <v>1678451444200</v>
      </c>
      <c r="AG3128">
        <v>2502</v>
      </c>
      <c r="AH3128">
        <f t="shared" si="192"/>
        <v>762.6096</v>
      </c>
      <c r="AI3128">
        <v>18.47888889</v>
      </c>
      <c r="AJ3128">
        <v>-67.161388889999998</v>
      </c>
      <c r="AL3128" s="3">
        <v>675</v>
      </c>
      <c r="AM3128">
        <f t="shared" si="193"/>
        <v>0.8</v>
      </c>
      <c r="AU3128">
        <v>18.506111109999999</v>
      </c>
      <c r="AV3128">
        <v>-67.121666669999996</v>
      </c>
      <c r="AW3128">
        <v>177</v>
      </c>
    </row>
    <row r="3129" spans="6:49" x14ac:dyDescent="0.2">
      <c r="F3129">
        <f t="shared" si="194"/>
        <v>3127</v>
      </c>
      <c r="G3129" s="2">
        <f t="shared" si="195"/>
        <v>1678451444233.3333</v>
      </c>
      <c r="AG3129">
        <v>2502</v>
      </c>
      <c r="AH3129">
        <f t="shared" si="192"/>
        <v>762.6096</v>
      </c>
      <c r="AI3129">
        <v>18.47888889</v>
      </c>
      <c r="AJ3129">
        <v>-67.161388889999998</v>
      </c>
      <c r="AL3129" s="3">
        <v>675</v>
      </c>
      <c r="AM3129">
        <f t="shared" si="193"/>
        <v>0.8</v>
      </c>
      <c r="AU3129">
        <v>18.506111109999999</v>
      </c>
      <c r="AV3129">
        <v>-67.121666669999996</v>
      </c>
      <c r="AW3129">
        <v>174</v>
      </c>
    </row>
    <row r="3130" spans="6:49" x14ac:dyDescent="0.2">
      <c r="F3130">
        <f t="shared" si="194"/>
        <v>3128</v>
      </c>
      <c r="G3130" s="2">
        <f t="shared" si="195"/>
        <v>1678451444266.6667</v>
      </c>
      <c r="AG3130">
        <v>2503</v>
      </c>
      <c r="AH3130">
        <f t="shared" si="192"/>
        <v>762.9144</v>
      </c>
      <c r="AI3130">
        <v>18.47888889</v>
      </c>
      <c r="AJ3130">
        <v>-67.161388889999998</v>
      </c>
      <c r="AL3130" s="3">
        <v>675</v>
      </c>
      <c r="AM3130">
        <f t="shared" si="193"/>
        <v>0.8</v>
      </c>
      <c r="AU3130">
        <v>18.506111109999999</v>
      </c>
      <c r="AV3130">
        <v>-67.121666669999996</v>
      </c>
      <c r="AW3130">
        <v>174</v>
      </c>
    </row>
    <row r="3131" spans="6:49" x14ac:dyDescent="0.2">
      <c r="F3131">
        <f t="shared" si="194"/>
        <v>3129</v>
      </c>
      <c r="G3131" s="2">
        <f t="shared" si="195"/>
        <v>1678451444300</v>
      </c>
      <c r="AG3131">
        <v>2503</v>
      </c>
      <c r="AH3131">
        <f t="shared" si="192"/>
        <v>762.9144</v>
      </c>
      <c r="AI3131">
        <v>18.47888889</v>
      </c>
      <c r="AJ3131">
        <v>-67.161388889999998</v>
      </c>
      <c r="AL3131" s="3">
        <v>675</v>
      </c>
      <c r="AM3131">
        <f t="shared" si="193"/>
        <v>0.8</v>
      </c>
      <c r="AU3131">
        <v>18.506111109999999</v>
      </c>
      <c r="AV3131">
        <v>-67.121666669999996</v>
      </c>
      <c r="AW3131">
        <v>174</v>
      </c>
    </row>
    <row r="3132" spans="6:49" x14ac:dyDescent="0.2">
      <c r="F3132">
        <f t="shared" si="194"/>
        <v>3130</v>
      </c>
      <c r="G3132" s="2">
        <f t="shared" si="195"/>
        <v>1678451444333.3333</v>
      </c>
      <c r="AG3132">
        <v>2503</v>
      </c>
      <c r="AH3132">
        <f t="shared" si="192"/>
        <v>762.9144</v>
      </c>
      <c r="AI3132">
        <v>18.47888889</v>
      </c>
      <c r="AJ3132">
        <v>-67.161388889999998</v>
      </c>
      <c r="AL3132" s="3">
        <v>675</v>
      </c>
      <c r="AM3132">
        <f t="shared" si="193"/>
        <v>0.8</v>
      </c>
      <c r="AU3132">
        <v>18.506111109999999</v>
      </c>
      <c r="AV3132">
        <v>-67.121666669999996</v>
      </c>
      <c r="AW3132">
        <v>174</v>
      </c>
    </row>
    <row r="3133" spans="6:49" x14ac:dyDescent="0.2">
      <c r="F3133">
        <f t="shared" si="194"/>
        <v>3131</v>
      </c>
      <c r="G3133" s="2">
        <f t="shared" si="195"/>
        <v>1678451444366.6667</v>
      </c>
      <c r="AG3133">
        <v>2503</v>
      </c>
      <c r="AH3133">
        <f t="shared" si="192"/>
        <v>762.9144</v>
      </c>
      <c r="AI3133">
        <v>18.47888889</v>
      </c>
      <c r="AJ3133">
        <v>-67.161388889999998</v>
      </c>
      <c r="AL3133" s="3">
        <v>675</v>
      </c>
      <c r="AM3133">
        <f t="shared" si="193"/>
        <v>0.8</v>
      </c>
      <c r="AU3133">
        <v>18.506111109999999</v>
      </c>
      <c r="AV3133">
        <v>-67.121666669999996</v>
      </c>
      <c r="AW3133">
        <v>174</v>
      </c>
    </row>
    <row r="3134" spans="6:49" x14ac:dyDescent="0.2">
      <c r="F3134">
        <f t="shared" si="194"/>
        <v>3132</v>
      </c>
      <c r="G3134" s="2">
        <f t="shared" si="195"/>
        <v>1678451444400</v>
      </c>
      <c r="AG3134">
        <v>2503</v>
      </c>
      <c r="AH3134">
        <f t="shared" si="192"/>
        <v>762.9144</v>
      </c>
      <c r="AI3134">
        <v>18.47888889</v>
      </c>
      <c r="AJ3134">
        <v>-67.161388889999998</v>
      </c>
      <c r="AL3134" s="3">
        <v>675</v>
      </c>
      <c r="AM3134">
        <f t="shared" si="193"/>
        <v>0.8</v>
      </c>
      <c r="AU3134">
        <v>18.506111109999999</v>
      </c>
      <c r="AV3134">
        <v>-67.121666669999996</v>
      </c>
      <c r="AW3134">
        <v>174</v>
      </c>
    </row>
    <row r="3135" spans="6:49" x14ac:dyDescent="0.2">
      <c r="F3135">
        <f t="shared" si="194"/>
        <v>3133</v>
      </c>
      <c r="G3135" s="2">
        <f t="shared" si="195"/>
        <v>1678451444433.3333</v>
      </c>
      <c r="AG3135">
        <v>2503</v>
      </c>
      <c r="AH3135">
        <f t="shared" si="192"/>
        <v>762.9144</v>
      </c>
      <c r="AI3135">
        <v>18.47888889</v>
      </c>
      <c r="AJ3135">
        <v>-67.161388889999998</v>
      </c>
      <c r="AL3135" s="3">
        <v>675</v>
      </c>
      <c r="AM3135">
        <f t="shared" si="193"/>
        <v>0.8</v>
      </c>
      <c r="AU3135">
        <v>18.506111109999999</v>
      </c>
      <c r="AV3135">
        <v>-67.121666669999996</v>
      </c>
      <c r="AW3135">
        <v>174</v>
      </c>
    </row>
    <row r="3136" spans="6:49" x14ac:dyDescent="0.2">
      <c r="F3136">
        <f t="shared" si="194"/>
        <v>3134</v>
      </c>
      <c r="G3136" s="2">
        <f t="shared" si="195"/>
        <v>1678451444466.6667</v>
      </c>
      <c r="AG3136">
        <v>2504</v>
      </c>
      <c r="AH3136">
        <f t="shared" si="192"/>
        <v>763.2192</v>
      </c>
      <c r="AI3136">
        <v>18.47888889</v>
      </c>
      <c r="AJ3136">
        <v>-67.161388889999998</v>
      </c>
      <c r="AL3136" s="3">
        <v>675</v>
      </c>
      <c r="AM3136">
        <f t="shared" si="193"/>
        <v>0.8</v>
      </c>
      <c r="AU3136">
        <v>18.506111109999999</v>
      </c>
      <c r="AV3136">
        <v>-67.121666669999996</v>
      </c>
      <c r="AW3136">
        <v>174</v>
      </c>
    </row>
    <row r="3137" spans="6:49" x14ac:dyDescent="0.2">
      <c r="F3137">
        <f t="shared" si="194"/>
        <v>3135</v>
      </c>
      <c r="G3137" s="2">
        <f t="shared" si="195"/>
        <v>1678451444500</v>
      </c>
      <c r="AG3137">
        <v>2504</v>
      </c>
      <c r="AH3137">
        <f t="shared" si="192"/>
        <v>763.2192</v>
      </c>
      <c r="AI3137">
        <v>18.478611109999999</v>
      </c>
      <c r="AJ3137">
        <v>-67.161111109999993</v>
      </c>
      <c r="AL3137" s="3">
        <v>675</v>
      </c>
      <c r="AM3137">
        <f t="shared" si="193"/>
        <v>0.8</v>
      </c>
      <c r="AU3137">
        <v>18.506111109999999</v>
      </c>
      <c r="AV3137">
        <v>-67.121666669999996</v>
      </c>
      <c r="AW3137">
        <v>174</v>
      </c>
    </row>
    <row r="3138" spans="6:49" x14ac:dyDescent="0.2">
      <c r="F3138">
        <f t="shared" si="194"/>
        <v>3136</v>
      </c>
      <c r="G3138" s="2">
        <f t="shared" si="195"/>
        <v>1678451444533.3333</v>
      </c>
      <c r="AG3138">
        <v>2504</v>
      </c>
      <c r="AH3138">
        <f t="shared" si="192"/>
        <v>763.2192</v>
      </c>
      <c r="AI3138">
        <v>18.478611109999999</v>
      </c>
      <c r="AJ3138">
        <v>-67.161111109999993</v>
      </c>
      <c r="AL3138" s="3">
        <v>675</v>
      </c>
      <c r="AM3138">
        <f t="shared" si="193"/>
        <v>0.8</v>
      </c>
      <c r="AU3138">
        <v>18.506111109999999</v>
      </c>
      <c r="AV3138">
        <v>-67.121666669999996</v>
      </c>
      <c r="AW3138">
        <v>174</v>
      </c>
    </row>
    <row r="3139" spans="6:49" x14ac:dyDescent="0.2">
      <c r="F3139">
        <f t="shared" si="194"/>
        <v>3137</v>
      </c>
      <c r="G3139" s="2">
        <f t="shared" si="195"/>
        <v>1678451444566.6667</v>
      </c>
      <c r="AG3139">
        <v>2504</v>
      </c>
      <c r="AH3139">
        <f t="shared" ref="AH3139:AH3202" si="196">AG3139*0.3048</f>
        <v>763.2192</v>
      </c>
      <c r="AI3139">
        <v>18.478611109999999</v>
      </c>
      <c r="AJ3139">
        <v>-67.161111109999993</v>
      </c>
      <c r="AL3139" s="3">
        <v>675</v>
      </c>
      <c r="AM3139">
        <f t="shared" ref="AM3139:AM3202" si="197">4*135/AL3139</f>
        <v>0.8</v>
      </c>
      <c r="AU3139">
        <v>18.506111109999999</v>
      </c>
      <c r="AV3139">
        <v>-67.121666669999996</v>
      </c>
      <c r="AW3139">
        <v>174</v>
      </c>
    </row>
    <row r="3140" spans="6:49" x14ac:dyDescent="0.2">
      <c r="F3140">
        <f t="shared" ref="F3140:F3203" si="198">F3139+1</f>
        <v>3138</v>
      </c>
      <c r="G3140" s="2">
        <f t="shared" ref="G3140:G3203" si="199">$G$2+F3140*33.3333333333333</f>
        <v>1678451444600</v>
      </c>
      <c r="AG3140">
        <v>2504</v>
      </c>
      <c r="AH3140">
        <f t="shared" si="196"/>
        <v>763.2192</v>
      </c>
      <c r="AI3140">
        <v>18.478611109999999</v>
      </c>
      <c r="AJ3140">
        <v>-67.161111109999993</v>
      </c>
      <c r="AL3140" s="3">
        <v>675</v>
      </c>
      <c r="AM3140">
        <f t="shared" si="197"/>
        <v>0.8</v>
      </c>
      <c r="AU3140">
        <v>18.506111109999999</v>
      </c>
      <c r="AV3140">
        <v>-67.121666669999996</v>
      </c>
      <c r="AW3140">
        <v>174</v>
      </c>
    </row>
    <row r="3141" spans="6:49" x14ac:dyDescent="0.2">
      <c r="F3141">
        <f t="shared" si="198"/>
        <v>3139</v>
      </c>
      <c r="G3141" s="2">
        <f t="shared" si="199"/>
        <v>1678451444633.3333</v>
      </c>
      <c r="AG3141">
        <v>2504</v>
      </c>
      <c r="AH3141">
        <f t="shared" si="196"/>
        <v>763.2192</v>
      </c>
      <c r="AI3141">
        <v>18.478611109999999</v>
      </c>
      <c r="AJ3141">
        <v>-67.161111109999993</v>
      </c>
      <c r="AL3141" s="3">
        <v>675</v>
      </c>
      <c r="AM3141">
        <f t="shared" si="197"/>
        <v>0.8</v>
      </c>
      <c r="AU3141">
        <v>18.506111109999999</v>
      </c>
      <c r="AV3141">
        <v>-67.121666669999996</v>
      </c>
      <c r="AW3141">
        <v>174</v>
      </c>
    </row>
    <row r="3142" spans="6:49" x14ac:dyDescent="0.2">
      <c r="F3142">
        <f t="shared" si="198"/>
        <v>3140</v>
      </c>
      <c r="G3142" s="2">
        <f t="shared" si="199"/>
        <v>1678451444666.6667</v>
      </c>
      <c r="AG3142">
        <v>2505</v>
      </c>
      <c r="AH3142">
        <f t="shared" si="196"/>
        <v>763.524</v>
      </c>
      <c r="AI3142">
        <v>18.478611109999999</v>
      </c>
      <c r="AJ3142">
        <v>-67.161111109999993</v>
      </c>
      <c r="AL3142" s="3">
        <v>675</v>
      </c>
      <c r="AM3142">
        <f t="shared" si="197"/>
        <v>0.8</v>
      </c>
      <c r="AU3142">
        <v>18.506111109999999</v>
      </c>
      <c r="AV3142">
        <v>-67.121666669999996</v>
      </c>
      <c r="AW3142">
        <v>174</v>
      </c>
    </row>
    <row r="3143" spans="6:49" x14ac:dyDescent="0.2">
      <c r="F3143">
        <f t="shared" si="198"/>
        <v>3141</v>
      </c>
      <c r="G3143" s="2">
        <f t="shared" si="199"/>
        <v>1678451444700</v>
      </c>
      <c r="AG3143">
        <v>2505</v>
      </c>
      <c r="AH3143">
        <f t="shared" si="196"/>
        <v>763.524</v>
      </c>
      <c r="AI3143">
        <v>18.478611109999999</v>
      </c>
      <c r="AJ3143">
        <v>-67.161111109999993</v>
      </c>
      <c r="AL3143" s="3">
        <v>675</v>
      </c>
      <c r="AM3143">
        <f t="shared" si="197"/>
        <v>0.8</v>
      </c>
      <c r="AU3143">
        <v>18.506111109999999</v>
      </c>
      <c r="AV3143">
        <v>-67.121666669999996</v>
      </c>
      <c r="AW3143">
        <v>174</v>
      </c>
    </row>
    <row r="3144" spans="6:49" x14ac:dyDescent="0.2">
      <c r="F3144">
        <f t="shared" si="198"/>
        <v>3142</v>
      </c>
      <c r="G3144" s="2">
        <f t="shared" si="199"/>
        <v>1678451444733.3333</v>
      </c>
      <c r="AG3144">
        <v>2505</v>
      </c>
      <c r="AH3144">
        <f t="shared" si="196"/>
        <v>763.524</v>
      </c>
      <c r="AI3144">
        <v>18.478333330000002</v>
      </c>
      <c r="AJ3144">
        <v>-67.161111109999993</v>
      </c>
      <c r="AL3144" s="3">
        <v>675</v>
      </c>
      <c r="AM3144">
        <f t="shared" si="197"/>
        <v>0.8</v>
      </c>
      <c r="AU3144">
        <v>18.506111109999999</v>
      </c>
      <c r="AV3144">
        <v>-67.121666669999996</v>
      </c>
      <c r="AW3144">
        <v>174</v>
      </c>
    </row>
    <row r="3145" spans="6:49" x14ac:dyDescent="0.2">
      <c r="F3145">
        <f t="shared" si="198"/>
        <v>3143</v>
      </c>
      <c r="G3145" s="2">
        <f t="shared" si="199"/>
        <v>1678451444766.6667</v>
      </c>
      <c r="AG3145">
        <v>2505</v>
      </c>
      <c r="AH3145">
        <f t="shared" si="196"/>
        <v>763.524</v>
      </c>
      <c r="AI3145">
        <v>18.478333330000002</v>
      </c>
      <c r="AJ3145">
        <v>-67.161111109999993</v>
      </c>
      <c r="AL3145" s="3">
        <v>675</v>
      </c>
      <c r="AM3145">
        <f t="shared" si="197"/>
        <v>0.8</v>
      </c>
      <c r="AU3145">
        <v>18.506111109999999</v>
      </c>
      <c r="AV3145">
        <v>-67.121666669999996</v>
      </c>
      <c r="AW3145">
        <v>174</v>
      </c>
    </row>
    <row r="3146" spans="6:49" x14ac:dyDescent="0.2">
      <c r="F3146">
        <f t="shared" si="198"/>
        <v>3144</v>
      </c>
      <c r="G3146" s="2">
        <f t="shared" si="199"/>
        <v>1678451444800</v>
      </c>
      <c r="AG3146">
        <v>2505</v>
      </c>
      <c r="AH3146">
        <f t="shared" si="196"/>
        <v>763.524</v>
      </c>
      <c r="AI3146">
        <v>18.478333330000002</v>
      </c>
      <c r="AJ3146">
        <v>-67.161111109999993</v>
      </c>
      <c r="AL3146" s="3">
        <v>675</v>
      </c>
      <c r="AM3146">
        <f t="shared" si="197"/>
        <v>0.8</v>
      </c>
      <c r="AU3146">
        <v>18.506111109999999</v>
      </c>
      <c r="AV3146">
        <v>-67.121666669999996</v>
      </c>
      <c r="AW3146">
        <v>174</v>
      </c>
    </row>
    <row r="3147" spans="6:49" x14ac:dyDescent="0.2">
      <c r="F3147">
        <f t="shared" si="198"/>
        <v>3145</v>
      </c>
      <c r="G3147" s="2">
        <f t="shared" si="199"/>
        <v>1678451444833.3333</v>
      </c>
      <c r="AG3147">
        <v>2505</v>
      </c>
      <c r="AH3147">
        <f t="shared" si="196"/>
        <v>763.524</v>
      </c>
      <c r="AI3147">
        <v>18.478333330000002</v>
      </c>
      <c r="AJ3147">
        <v>-67.161111109999993</v>
      </c>
      <c r="AL3147" s="3">
        <v>675</v>
      </c>
      <c r="AM3147">
        <f t="shared" si="197"/>
        <v>0.8</v>
      </c>
      <c r="AU3147">
        <v>18.506111109999999</v>
      </c>
      <c r="AV3147">
        <v>-67.121666669999996</v>
      </c>
      <c r="AW3147">
        <v>174</v>
      </c>
    </row>
    <row r="3148" spans="6:49" x14ac:dyDescent="0.2">
      <c r="F3148">
        <f t="shared" si="198"/>
        <v>3146</v>
      </c>
      <c r="G3148" s="2">
        <f t="shared" si="199"/>
        <v>1678451444866.6667</v>
      </c>
      <c r="AG3148">
        <v>2505</v>
      </c>
      <c r="AH3148">
        <f t="shared" si="196"/>
        <v>763.524</v>
      </c>
      <c r="AI3148">
        <v>18.478333330000002</v>
      </c>
      <c r="AJ3148">
        <v>-67.161111109999993</v>
      </c>
      <c r="AL3148" s="3">
        <v>675</v>
      </c>
      <c r="AM3148">
        <f t="shared" si="197"/>
        <v>0.8</v>
      </c>
      <c r="AU3148">
        <v>18.506111109999999</v>
      </c>
      <c r="AV3148">
        <v>-67.121666669999996</v>
      </c>
      <c r="AW3148">
        <v>174</v>
      </c>
    </row>
    <row r="3149" spans="6:49" x14ac:dyDescent="0.2">
      <c r="F3149">
        <f t="shared" si="198"/>
        <v>3147</v>
      </c>
      <c r="G3149" s="2">
        <f t="shared" si="199"/>
        <v>1678451444900</v>
      </c>
      <c r="AG3149">
        <v>2506</v>
      </c>
      <c r="AH3149">
        <f t="shared" si="196"/>
        <v>763.8288</v>
      </c>
      <c r="AI3149">
        <v>18.478333330000002</v>
      </c>
      <c r="AJ3149">
        <v>-67.161111109999993</v>
      </c>
      <c r="AL3149" s="3">
        <v>675</v>
      </c>
      <c r="AM3149">
        <f t="shared" si="197"/>
        <v>0.8</v>
      </c>
      <c r="AU3149">
        <v>18.50638889</v>
      </c>
      <c r="AV3149">
        <v>-67.121666669999996</v>
      </c>
      <c r="AW3149">
        <v>174</v>
      </c>
    </row>
    <row r="3150" spans="6:49" x14ac:dyDescent="0.2">
      <c r="F3150">
        <f t="shared" si="198"/>
        <v>3148</v>
      </c>
      <c r="G3150" s="2">
        <f t="shared" si="199"/>
        <v>1678451444933.3333</v>
      </c>
      <c r="AG3150">
        <v>2506</v>
      </c>
      <c r="AH3150">
        <f t="shared" si="196"/>
        <v>763.8288</v>
      </c>
      <c r="AI3150">
        <v>18.478055560000001</v>
      </c>
      <c r="AJ3150">
        <v>-67.161111109999993</v>
      </c>
      <c r="AL3150" s="3">
        <v>675</v>
      </c>
      <c r="AM3150">
        <f t="shared" si="197"/>
        <v>0.8</v>
      </c>
      <c r="AU3150">
        <v>18.50638889</v>
      </c>
      <c r="AV3150">
        <v>-67.121666669999996</v>
      </c>
      <c r="AW3150">
        <v>174</v>
      </c>
    </row>
    <row r="3151" spans="6:49" x14ac:dyDescent="0.2">
      <c r="F3151">
        <f t="shared" si="198"/>
        <v>3149</v>
      </c>
      <c r="G3151" s="2">
        <f t="shared" si="199"/>
        <v>1678451444966.6667</v>
      </c>
      <c r="AG3151">
        <v>2506</v>
      </c>
      <c r="AH3151">
        <f t="shared" si="196"/>
        <v>763.8288</v>
      </c>
      <c r="AI3151">
        <v>18.478055560000001</v>
      </c>
      <c r="AJ3151">
        <v>-67.161111109999993</v>
      </c>
      <c r="AL3151" s="3">
        <v>675</v>
      </c>
      <c r="AM3151">
        <f t="shared" si="197"/>
        <v>0.8</v>
      </c>
      <c r="AU3151">
        <v>18.50638889</v>
      </c>
      <c r="AV3151">
        <v>-67.121666669999996</v>
      </c>
      <c r="AW3151">
        <v>174</v>
      </c>
    </row>
    <row r="3152" spans="6:49" x14ac:dyDescent="0.2">
      <c r="F3152">
        <f t="shared" si="198"/>
        <v>3150</v>
      </c>
      <c r="G3152" s="2">
        <f t="shared" si="199"/>
        <v>1678451445000</v>
      </c>
      <c r="AG3152">
        <v>2506</v>
      </c>
      <c r="AH3152">
        <f t="shared" si="196"/>
        <v>763.8288</v>
      </c>
      <c r="AI3152">
        <v>18.478055560000001</v>
      </c>
      <c r="AJ3152">
        <v>-67.161111109999993</v>
      </c>
      <c r="AL3152" s="3">
        <v>675</v>
      </c>
      <c r="AM3152">
        <f t="shared" si="197"/>
        <v>0.8</v>
      </c>
      <c r="AU3152">
        <v>18.50638889</v>
      </c>
      <c r="AV3152">
        <v>-67.121666669999996</v>
      </c>
      <c r="AW3152">
        <v>174</v>
      </c>
    </row>
    <row r="3153" spans="6:49" x14ac:dyDescent="0.2">
      <c r="F3153">
        <f t="shared" si="198"/>
        <v>3151</v>
      </c>
      <c r="G3153" s="2">
        <f t="shared" si="199"/>
        <v>1678451445033.3333</v>
      </c>
      <c r="AG3153">
        <v>2506</v>
      </c>
      <c r="AH3153">
        <f t="shared" si="196"/>
        <v>763.8288</v>
      </c>
      <c r="AI3153">
        <v>18.478055560000001</v>
      </c>
      <c r="AJ3153">
        <v>-67.161111109999993</v>
      </c>
      <c r="AL3153" s="3">
        <v>675</v>
      </c>
      <c r="AM3153">
        <f t="shared" si="197"/>
        <v>0.8</v>
      </c>
      <c r="AU3153">
        <v>18.50638889</v>
      </c>
      <c r="AV3153">
        <v>-67.121666669999996</v>
      </c>
      <c r="AW3153">
        <v>174</v>
      </c>
    </row>
    <row r="3154" spans="6:49" x14ac:dyDescent="0.2">
      <c r="F3154">
        <f t="shared" si="198"/>
        <v>3152</v>
      </c>
      <c r="G3154" s="2">
        <f t="shared" si="199"/>
        <v>1678451445066.6667</v>
      </c>
      <c r="AG3154">
        <v>2506</v>
      </c>
      <c r="AH3154">
        <f t="shared" si="196"/>
        <v>763.8288</v>
      </c>
      <c r="AI3154">
        <v>18.478055560000001</v>
      </c>
      <c r="AJ3154">
        <v>-67.161111109999993</v>
      </c>
      <c r="AL3154" s="3">
        <v>675</v>
      </c>
      <c r="AM3154">
        <f t="shared" si="197"/>
        <v>0.8</v>
      </c>
      <c r="AU3154">
        <v>18.50638889</v>
      </c>
      <c r="AV3154">
        <v>-67.121666669999996</v>
      </c>
      <c r="AW3154">
        <v>174</v>
      </c>
    </row>
    <row r="3155" spans="6:49" x14ac:dyDescent="0.2">
      <c r="F3155">
        <f t="shared" si="198"/>
        <v>3153</v>
      </c>
      <c r="G3155" s="2">
        <f t="shared" si="199"/>
        <v>1678451445100</v>
      </c>
      <c r="AG3155">
        <v>2506</v>
      </c>
      <c r="AH3155">
        <f t="shared" si="196"/>
        <v>763.8288</v>
      </c>
      <c r="AI3155">
        <v>18.478055560000001</v>
      </c>
      <c r="AJ3155">
        <v>-67.161111109999993</v>
      </c>
      <c r="AL3155" s="3">
        <v>675</v>
      </c>
      <c r="AM3155">
        <f t="shared" si="197"/>
        <v>0.8</v>
      </c>
      <c r="AU3155">
        <v>18.50638889</v>
      </c>
      <c r="AV3155">
        <v>-67.121666669999996</v>
      </c>
      <c r="AW3155">
        <v>174</v>
      </c>
    </row>
    <row r="3156" spans="6:49" x14ac:dyDescent="0.2">
      <c r="F3156">
        <f t="shared" si="198"/>
        <v>3154</v>
      </c>
      <c r="G3156" s="2">
        <f t="shared" si="199"/>
        <v>1678451445133.3333</v>
      </c>
      <c r="AG3156">
        <v>2506</v>
      </c>
      <c r="AH3156">
        <f t="shared" si="196"/>
        <v>763.8288</v>
      </c>
      <c r="AI3156">
        <v>18.478055560000001</v>
      </c>
      <c r="AJ3156">
        <v>-67.161111109999993</v>
      </c>
      <c r="AL3156" s="3">
        <v>675</v>
      </c>
      <c r="AM3156">
        <f t="shared" si="197"/>
        <v>0.8</v>
      </c>
      <c r="AU3156">
        <v>18.50638889</v>
      </c>
      <c r="AV3156">
        <v>-67.121666669999996</v>
      </c>
      <c r="AW3156">
        <v>174</v>
      </c>
    </row>
    <row r="3157" spans="6:49" x14ac:dyDescent="0.2">
      <c r="F3157">
        <f t="shared" si="198"/>
        <v>3155</v>
      </c>
      <c r="G3157" s="2">
        <f t="shared" si="199"/>
        <v>1678451445166.6667</v>
      </c>
      <c r="AG3157">
        <v>2506</v>
      </c>
      <c r="AH3157">
        <f t="shared" si="196"/>
        <v>763.8288</v>
      </c>
      <c r="AI3157">
        <v>18.478055560000001</v>
      </c>
      <c r="AJ3157">
        <v>-67.161111109999993</v>
      </c>
      <c r="AL3157" s="3">
        <v>675</v>
      </c>
      <c r="AM3157">
        <f t="shared" si="197"/>
        <v>0.8</v>
      </c>
      <c r="AU3157">
        <v>18.50638889</v>
      </c>
      <c r="AV3157">
        <v>-67.121666669999996</v>
      </c>
      <c r="AW3157">
        <v>174</v>
      </c>
    </row>
    <row r="3158" spans="6:49" x14ac:dyDescent="0.2">
      <c r="F3158">
        <f t="shared" si="198"/>
        <v>3156</v>
      </c>
      <c r="G3158" s="2">
        <f t="shared" si="199"/>
        <v>1678451445200</v>
      </c>
      <c r="AG3158">
        <v>2506</v>
      </c>
      <c r="AH3158">
        <f t="shared" si="196"/>
        <v>763.8288</v>
      </c>
      <c r="AI3158">
        <v>18.478055560000001</v>
      </c>
      <c r="AJ3158">
        <v>-67.161111109999993</v>
      </c>
      <c r="AL3158" s="3">
        <v>675</v>
      </c>
      <c r="AM3158">
        <f t="shared" si="197"/>
        <v>0.8</v>
      </c>
      <c r="AU3158">
        <v>18.50638889</v>
      </c>
      <c r="AV3158">
        <v>-67.121666669999996</v>
      </c>
      <c r="AW3158">
        <v>174</v>
      </c>
    </row>
    <row r="3159" spans="6:49" x14ac:dyDescent="0.2">
      <c r="F3159">
        <f t="shared" si="198"/>
        <v>3157</v>
      </c>
      <c r="G3159" s="2">
        <f t="shared" si="199"/>
        <v>1678451445233.3333</v>
      </c>
      <c r="AG3159">
        <v>2506</v>
      </c>
      <c r="AH3159">
        <f t="shared" si="196"/>
        <v>763.8288</v>
      </c>
      <c r="AI3159">
        <v>18.478055560000001</v>
      </c>
      <c r="AJ3159">
        <v>-67.161111109999993</v>
      </c>
      <c r="AL3159" s="3">
        <v>675</v>
      </c>
      <c r="AM3159">
        <f t="shared" si="197"/>
        <v>0.8</v>
      </c>
      <c r="AU3159">
        <v>18.50638889</v>
      </c>
      <c r="AV3159">
        <v>-67.121666669999996</v>
      </c>
      <c r="AW3159">
        <v>174</v>
      </c>
    </row>
    <row r="3160" spans="6:49" x14ac:dyDescent="0.2">
      <c r="F3160">
        <f t="shared" si="198"/>
        <v>3158</v>
      </c>
      <c r="G3160" s="2">
        <f t="shared" si="199"/>
        <v>1678451445266.6667</v>
      </c>
      <c r="AG3160">
        <v>2506</v>
      </c>
      <c r="AH3160">
        <f t="shared" si="196"/>
        <v>763.8288</v>
      </c>
      <c r="AI3160">
        <v>18.478055560000001</v>
      </c>
      <c r="AJ3160">
        <v>-67.161111109999993</v>
      </c>
      <c r="AL3160" s="3">
        <v>675</v>
      </c>
      <c r="AM3160">
        <f t="shared" si="197"/>
        <v>0.8</v>
      </c>
      <c r="AU3160">
        <v>18.50638889</v>
      </c>
      <c r="AV3160">
        <v>-67.121666669999996</v>
      </c>
      <c r="AW3160">
        <v>174</v>
      </c>
    </row>
    <row r="3161" spans="6:49" x14ac:dyDescent="0.2">
      <c r="F3161">
        <f t="shared" si="198"/>
        <v>3159</v>
      </c>
      <c r="G3161" s="2">
        <f t="shared" si="199"/>
        <v>1678451445300</v>
      </c>
      <c r="AG3161">
        <v>2506</v>
      </c>
      <c r="AH3161">
        <f t="shared" si="196"/>
        <v>763.8288</v>
      </c>
      <c r="AI3161">
        <v>18.478055560000001</v>
      </c>
      <c r="AJ3161">
        <v>-67.161111109999993</v>
      </c>
      <c r="AL3161" s="3">
        <v>675</v>
      </c>
      <c r="AM3161">
        <f t="shared" si="197"/>
        <v>0.8</v>
      </c>
      <c r="AU3161">
        <v>18.50638889</v>
      </c>
      <c r="AV3161">
        <v>-67.121944439999993</v>
      </c>
      <c r="AW3161">
        <v>174</v>
      </c>
    </row>
    <row r="3162" spans="6:49" x14ac:dyDescent="0.2">
      <c r="F3162">
        <f t="shared" si="198"/>
        <v>3160</v>
      </c>
      <c r="G3162" s="2">
        <f t="shared" si="199"/>
        <v>1678451445333.3333</v>
      </c>
      <c r="AG3162">
        <v>2507</v>
      </c>
      <c r="AH3162">
        <f t="shared" si="196"/>
        <v>764.1336</v>
      </c>
      <c r="AI3162">
        <v>18.47777778</v>
      </c>
      <c r="AJ3162">
        <v>-67.161111109999993</v>
      </c>
      <c r="AL3162" s="3">
        <v>675</v>
      </c>
      <c r="AM3162">
        <f t="shared" si="197"/>
        <v>0.8</v>
      </c>
      <c r="AU3162">
        <v>18.50638889</v>
      </c>
      <c r="AV3162">
        <v>-67.121944439999993</v>
      </c>
      <c r="AW3162">
        <v>174</v>
      </c>
    </row>
    <row r="3163" spans="6:49" x14ac:dyDescent="0.2">
      <c r="F3163">
        <f t="shared" si="198"/>
        <v>3161</v>
      </c>
      <c r="G3163" s="2">
        <f t="shared" si="199"/>
        <v>1678451445366.6667</v>
      </c>
      <c r="AG3163">
        <v>2507</v>
      </c>
      <c r="AH3163">
        <f t="shared" si="196"/>
        <v>764.1336</v>
      </c>
      <c r="AI3163">
        <v>18.47777778</v>
      </c>
      <c r="AJ3163">
        <v>-67.161111109999993</v>
      </c>
      <c r="AL3163" s="3">
        <v>675</v>
      </c>
      <c r="AM3163">
        <f t="shared" si="197"/>
        <v>0.8</v>
      </c>
      <c r="AU3163">
        <v>18.50638889</v>
      </c>
      <c r="AV3163">
        <v>-67.121944439999993</v>
      </c>
      <c r="AW3163">
        <v>174</v>
      </c>
    </row>
    <row r="3164" spans="6:49" x14ac:dyDescent="0.2">
      <c r="F3164">
        <f t="shared" si="198"/>
        <v>3162</v>
      </c>
      <c r="G3164" s="2">
        <f t="shared" si="199"/>
        <v>1678451445400</v>
      </c>
      <c r="AG3164">
        <v>2507</v>
      </c>
      <c r="AH3164">
        <f t="shared" si="196"/>
        <v>764.1336</v>
      </c>
      <c r="AI3164">
        <v>18.47777778</v>
      </c>
      <c r="AJ3164">
        <v>-67.161111109999993</v>
      </c>
      <c r="AL3164" s="3">
        <v>675</v>
      </c>
      <c r="AM3164">
        <f t="shared" si="197"/>
        <v>0.8</v>
      </c>
      <c r="AU3164">
        <v>18.50638889</v>
      </c>
      <c r="AV3164">
        <v>-67.121944439999993</v>
      </c>
      <c r="AW3164">
        <v>174</v>
      </c>
    </row>
    <row r="3165" spans="6:49" x14ac:dyDescent="0.2">
      <c r="F3165">
        <f t="shared" si="198"/>
        <v>3163</v>
      </c>
      <c r="G3165" s="2">
        <f t="shared" si="199"/>
        <v>1678451445433.3333</v>
      </c>
      <c r="AG3165">
        <v>2507</v>
      </c>
      <c r="AH3165">
        <f t="shared" si="196"/>
        <v>764.1336</v>
      </c>
      <c r="AI3165">
        <v>18.47777778</v>
      </c>
      <c r="AJ3165">
        <v>-67.161111109999993</v>
      </c>
      <c r="AL3165" s="3">
        <v>675</v>
      </c>
      <c r="AM3165">
        <f t="shared" si="197"/>
        <v>0.8</v>
      </c>
      <c r="AU3165">
        <v>18.50638889</v>
      </c>
      <c r="AV3165">
        <v>-67.121944439999993</v>
      </c>
      <c r="AW3165">
        <v>174</v>
      </c>
    </row>
    <row r="3166" spans="6:49" x14ac:dyDescent="0.2">
      <c r="F3166">
        <f t="shared" si="198"/>
        <v>3164</v>
      </c>
      <c r="G3166" s="2">
        <f t="shared" si="199"/>
        <v>1678451445466.6667</v>
      </c>
      <c r="AG3166">
        <v>2507</v>
      </c>
      <c r="AH3166">
        <f t="shared" si="196"/>
        <v>764.1336</v>
      </c>
      <c r="AI3166">
        <v>18.47777778</v>
      </c>
      <c r="AJ3166">
        <v>-67.161111109999993</v>
      </c>
      <c r="AL3166" s="3">
        <v>675</v>
      </c>
      <c r="AM3166">
        <f t="shared" si="197"/>
        <v>0.8</v>
      </c>
      <c r="AU3166">
        <v>18.50638889</v>
      </c>
      <c r="AV3166">
        <v>-67.121944439999993</v>
      </c>
      <c r="AW3166">
        <v>174</v>
      </c>
    </row>
    <row r="3167" spans="6:49" x14ac:dyDescent="0.2">
      <c r="F3167">
        <f t="shared" si="198"/>
        <v>3165</v>
      </c>
      <c r="G3167" s="2">
        <f t="shared" si="199"/>
        <v>1678451445500</v>
      </c>
      <c r="AG3167">
        <v>2507</v>
      </c>
      <c r="AH3167">
        <f t="shared" si="196"/>
        <v>764.1336</v>
      </c>
      <c r="AI3167">
        <v>18.47777778</v>
      </c>
      <c r="AJ3167">
        <v>-67.161111109999993</v>
      </c>
      <c r="AL3167" s="3">
        <v>675</v>
      </c>
      <c r="AM3167">
        <f t="shared" si="197"/>
        <v>0.8</v>
      </c>
      <c r="AU3167">
        <v>18.50638889</v>
      </c>
      <c r="AV3167">
        <v>-67.121944439999993</v>
      </c>
      <c r="AW3167">
        <v>174</v>
      </c>
    </row>
    <row r="3168" spans="6:49" x14ac:dyDescent="0.2">
      <c r="F3168">
        <f t="shared" si="198"/>
        <v>3166</v>
      </c>
      <c r="G3168" s="2">
        <f t="shared" si="199"/>
        <v>1678451445533.3333</v>
      </c>
      <c r="AG3168">
        <v>2508</v>
      </c>
      <c r="AH3168">
        <f t="shared" si="196"/>
        <v>764.4384</v>
      </c>
      <c r="AI3168">
        <v>18.47777778</v>
      </c>
      <c r="AJ3168">
        <v>-67.161111109999993</v>
      </c>
      <c r="AL3168" s="3">
        <v>675</v>
      </c>
      <c r="AM3168">
        <f t="shared" si="197"/>
        <v>0.8</v>
      </c>
      <c r="AU3168">
        <v>18.50638889</v>
      </c>
      <c r="AV3168">
        <v>-67.121944439999993</v>
      </c>
      <c r="AW3168">
        <v>174</v>
      </c>
    </row>
    <row r="3169" spans="6:49" x14ac:dyDescent="0.2">
      <c r="F3169">
        <f t="shared" si="198"/>
        <v>3167</v>
      </c>
      <c r="G3169" s="2">
        <f t="shared" si="199"/>
        <v>1678451445566.6667</v>
      </c>
      <c r="AG3169">
        <v>2508</v>
      </c>
      <c r="AH3169">
        <f t="shared" si="196"/>
        <v>764.4384</v>
      </c>
      <c r="AI3169">
        <v>18.477499999999999</v>
      </c>
      <c r="AJ3169">
        <v>-67.161111109999993</v>
      </c>
      <c r="AL3169" s="3">
        <v>675</v>
      </c>
      <c r="AM3169">
        <f t="shared" si="197"/>
        <v>0.8</v>
      </c>
      <c r="AU3169">
        <v>18.50638889</v>
      </c>
      <c r="AV3169">
        <v>-67.121944439999993</v>
      </c>
      <c r="AW3169">
        <v>174</v>
      </c>
    </row>
    <row r="3170" spans="6:49" x14ac:dyDescent="0.2">
      <c r="F3170">
        <f t="shared" si="198"/>
        <v>3168</v>
      </c>
      <c r="G3170" s="2">
        <f t="shared" si="199"/>
        <v>1678451445600</v>
      </c>
      <c r="AG3170">
        <v>2508</v>
      </c>
      <c r="AH3170">
        <f t="shared" si="196"/>
        <v>764.4384</v>
      </c>
      <c r="AI3170">
        <v>18.477499999999999</v>
      </c>
      <c r="AJ3170">
        <v>-67.161111109999993</v>
      </c>
      <c r="AL3170" s="3">
        <v>675</v>
      </c>
      <c r="AM3170">
        <f t="shared" si="197"/>
        <v>0.8</v>
      </c>
      <c r="AU3170">
        <v>18.50638889</v>
      </c>
      <c r="AV3170">
        <v>-67.121944439999993</v>
      </c>
      <c r="AW3170">
        <v>174</v>
      </c>
    </row>
    <row r="3171" spans="6:49" x14ac:dyDescent="0.2">
      <c r="F3171">
        <f t="shared" si="198"/>
        <v>3169</v>
      </c>
      <c r="G3171" s="2">
        <f t="shared" si="199"/>
        <v>1678451445633.3333</v>
      </c>
      <c r="AG3171">
        <v>2508</v>
      </c>
      <c r="AH3171">
        <f t="shared" si="196"/>
        <v>764.4384</v>
      </c>
      <c r="AI3171">
        <v>18.477499999999999</v>
      </c>
      <c r="AJ3171">
        <v>-67.161111109999993</v>
      </c>
      <c r="AL3171" s="3">
        <v>675</v>
      </c>
      <c r="AM3171">
        <f t="shared" si="197"/>
        <v>0.8</v>
      </c>
      <c r="AU3171">
        <v>18.50638889</v>
      </c>
      <c r="AV3171">
        <v>-67.121944439999993</v>
      </c>
      <c r="AW3171">
        <v>174</v>
      </c>
    </row>
    <row r="3172" spans="6:49" x14ac:dyDescent="0.2">
      <c r="F3172">
        <f t="shared" si="198"/>
        <v>3170</v>
      </c>
      <c r="G3172" s="2">
        <f t="shared" si="199"/>
        <v>1678451445666.6667</v>
      </c>
      <c r="AG3172">
        <v>2508</v>
      </c>
      <c r="AH3172">
        <f t="shared" si="196"/>
        <v>764.4384</v>
      </c>
      <c r="AI3172">
        <v>18.477499999999999</v>
      </c>
      <c r="AJ3172">
        <v>-67.161111109999993</v>
      </c>
      <c r="AL3172" s="3">
        <v>675</v>
      </c>
      <c r="AM3172">
        <f t="shared" si="197"/>
        <v>0.8</v>
      </c>
      <c r="AU3172">
        <v>18.50638889</v>
      </c>
      <c r="AV3172">
        <v>-67.121944439999993</v>
      </c>
      <c r="AW3172">
        <v>174</v>
      </c>
    </row>
    <row r="3173" spans="6:49" x14ac:dyDescent="0.2">
      <c r="F3173">
        <f t="shared" si="198"/>
        <v>3171</v>
      </c>
      <c r="G3173" s="2">
        <f t="shared" si="199"/>
        <v>1678451445700</v>
      </c>
      <c r="AG3173">
        <v>2508</v>
      </c>
      <c r="AH3173">
        <f t="shared" si="196"/>
        <v>764.4384</v>
      </c>
      <c r="AI3173">
        <v>18.477499999999999</v>
      </c>
      <c r="AJ3173">
        <v>-67.161111109999993</v>
      </c>
      <c r="AL3173" s="3">
        <v>675</v>
      </c>
      <c r="AM3173">
        <f t="shared" si="197"/>
        <v>0.8</v>
      </c>
      <c r="AU3173">
        <v>18.50638889</v>
      </c>
      <c r="AV3173">
        <v>-67.121944439999993</v>
      </c>
      <c r="AW3173">
        <v>174</v>
      </c>
    </row>
    <row r="3174" spans="6:49" x14ac:dyDescent="0.2">
      <c r="F3174">
        <f t="shared" si="198"/>
        <v>3172</v>
      </c>
      <c r="G3174" s="2">
        <f t="shared" si="199"/>
        <v>1678451445733.3333</v>
      </c>
      <c r="AG3174">
        <v>2509</v>
      </c>
      <c r="AH3174">
        <f t="shared" si="196"/>
        <v>764.7432</v>
      </c>
      <c r="AI3174">
        <v>18.477499999999999</v>
      </c>
      <c r="AJ3174">
        <v>-67.161111109999993</v>
      </c>
      <c r="AL3174" s="3">
        <v>675</v>
      </c>
      <c r="AM3174">
        <f t="shared" si="197"/>
        <v>0.8</v>
      </c>
      <c r="AU3174">
        <v>18.506666670000001</v>
      </c>
      <c r="AV3174">
        <v>-67.121944439999993</v>
      </c>
      <c r="AW3174">
        <v>174</v>
      </c>
    </row>
    <row r="3175" spans="6:49" x14ac:dyDescent="0.2">
      <c r="F3175">
        <f t="shared" si="198"/>
        <v>3173</v>
      </c>
      <c r="G3175" s="2">
        <f t="shared" si="199"/>
        <v>1678451445766.6667</v>
      </c>
      <c r="AG3175">
        <v>2509</v>
      </c>
      <c r="AH3175">
        <f t="shared" si="196"/>
        <v>764.7432</v>
      </c>
      <c r="AI3175">
        <v>18.477499999999999</v>
      </c>
      <c r="AJ3175">
        <v>-67.161111109999993</v>
      </c>
      <c r="AL3175" s="3">
        <v>675</v>
      </c>
      <c r="AM3175">
        <f t="shared" si="197"/>
        <v>0.8</v>
      </c>
      <c r="AU3175">
        <v>18.506666670000001</v>
      </c>
      <c r="AV3175">
        <v>-67.121944439999993</v>
      </c>
      <c r="AW3175">
        <v>174</v>
      </c>
    </row>
    <row r="3176" spans="6:49" x14ac:dyDescent="0.2">
      <c r="F3176">
        <f t="shared" si="198"/>
        <v>3174</v>
      </c>
      <c r="G3176" s="2">
        <f t="shared" si="199"/>
        <v>1678451445800</v>
      </c>
      <c r="AG3176">
        <v>2509</v>
      </c>
      <c r="AH3176">
        <f t="shared" si="196"/>
        <v>764.7432</v>
      </c>
      <c r="AI3176">
        <v>18.477222220000002</v>
      </c>
      <c r="AJ3176">
        <v>-67.161111109999993</v>
      </c>
      <c r="AL3176" s="3">
        <v>675</v>
      </c>
      <c r="AM3176">
        <f t="shared" si="197"/>
        <v>0.8</v>
      </c>
      <c r="AU3176">
        <v>18.506666670000001</v>
      </c>
      <c r="AV3176">
        <v>-67.121944439999993</v>
      </c>
      <c r="AW3176">
        <v>174</v>
      </c>
    </row>
    <row r="3177" spans="6:49" x14ac:dyDescent="0.2">
      <c r="F3177">
        <f t="shared" si="198"/>
        <v>3175</v>
      </c>
      <c r="G3177" s="2">
        <f t="shared" si="199"/>
        <v>1678451445833.3333</v>
      </c>
      <c r="AG3177">
        <v>2509</v>
      </c>
      <c r="AH3177">
        <f t="shared" si="196"/>
        <v>764.7432</v>
      </c>
      <c r="AI3177">
        <v>18.477222220000002</v>
      </c>
      <c r="AJ3177">
        <v>-67.161111109999993</v>
      </c>
      <c r="AL3177" s="3">
        <v>675</v>
      </c>
      <c r="AM3177">
        <f t="shared" si="197"/>
        <v>0.8</v>
      </c>
      <c r="AU3177">
        <v>18.506666670000001</v>
      </c>
      <c r="AV3177">
        <v>-67.121944439999993</v>
      </c>
      <c r="AW3177">
        <v>174</v>
      </c>
    </row>
    <row r="3178" spans="6:49" x14ac:dyDescent="0.2">
      <c r="F3178">
        <f t="shared" si="198"/>
        <v>3176</v>
      </c>
      <c r="G3178" s="2">
        <f t="shared" si="199"/>
        <v>1678451445866.6667</v>
      </c>
      <c r="AG3178">
        <v>2509</v>
      </c>
      <c r="AH3178">
        <f t="shared" si="196"/>
        <v>764.7432</v>
      </c>
      <c r="AI3178">
        <v>18.477222220000002</v>
      </c>
      <c r="AJ3178">
        <v>-67.161111109999993</v>
      </c>
      <c r="AL3178" s="3">
        <v>675</v>
      </c>
      <c r="AM3178">
        <f t="shared" si="197"/>
        <v>0.8</v>
      </c>
      <c r="AU3178">
        <v>18.506666670000001</v>
      </c>
      <c r="AV3178">
        <v>-67.121944439999993</v>
      </c>
      <c r="AW3178">
        <v>174</v>
      </c>
    </row>
    <row r="3179" spans="6:49" x14ac:dyDescent="0.2">
      <c r="F3179">
        <f t="shared" si="198"/>
        <v>3177</v>
      </c>
      <c r="G3179" s="2">
        <f t="shared" si="199"/>
        <v>1678451445900</v>
      </c>
      <c r="AG3179">
        <v>2509</v>
      </c>
      <c r="AH3179">
        <f t="shared" si="196"/>
        <v>764.7432</v>
      </c>
      <c r="AI3179">
        <v>18.477222220000002</v>
      </c>
      <c r="AJ3179">
        <v>-67.161111109999993</v>
      </c>
      <c r="AL3179" s="3">
        <v>675</v>
      </c>
      <c r="AM3179">
        <f t="shared" si="197"/>
        <v>0.8</v>
      </c>
      <c r="AU3179">
        <v>18.506666670000001</v>
      </c>
      <c r="AV3179">
        <v>-67.121944439999993</v>
      </c>
      <c r="AW3179">
        <v>174</v>
      </c>
    </row>
    <row r="3180" spans="6:49" x14ac:dyDescent="0.2">
      <c r="F3180">
        <f t="shared" si="198"/>
        <v>3178</v>
      </c>
      <c r="G3180" s="2">
        <f t="shared" si="199"/>
        <v>1678451445933.3333</v>
      </c>
      <c r="AG3180">
        <v>2509</v>
      </c>
      <c r="AH3180">
        <f t="shared" si="196"/>
        <v>764.7432</v>
      </c>
      <c r="AI3180">
        <v>18.477222220000002</v>
      </c>
      <c r="AJ3180">
        <v>-67.161111109999993</v>
      </c>
      <c r="AL3180" s="3">
        <v>675</v>
      </c>
      <c r="AM3180">
        <f t="shared" si="197"/>
        <v>0.8</v>
      </c>
      <c r="AU3180">
        <v>18.506666670000001</v>
      </c>
      <c r="AV3180">
        <v>-67.121944439999993</v>
      </c>
      <c r="AW3180">
        <v>174</v>
      </c>
    </row>
    <row r="3181" spans="6:49" x14ac:dyDescent="0.2">
      <c r="F3181">
        <f t="shared" si="198"/>
        <v>3179</v>
      </c>
      <c r="G3181" s="2">
        <f t="shared" si="199"/>
        <v>1678451445966.6667</v>
      </c>
      <c r="AG3181">
        <v>2510</v>
      </c>
      <c r="AH3181">
        <f t="shared" si="196"/>
        <v>765.048</v>
      </c>
      <c r="AI3181">
        <v>18.477222220000002</v>
      </c>
      <c r="AJ3181">
        <v>-67.161111109999993</v>
      </c>
      <c r="AL3181" s="3">
        <v>675</v>
      </c>
      <c r="AM3181">
        <f t="shared" si="197"/>
        <v>0.8</v>
      </c>
      <c r="AU3181">
        <v>18.506666670000001</v>
      </c>
      <c r="AV3181">
        <v>-67.121944439999993</v>
      </c>
      <c r="AW3181">
        <v>174</v>
      </c>
    </row>
    <row r="3182" spans="6:49" x14ac:dyDescent="0.2">
      <c r="F3182">
        <f t="shared" si="198"/>
        <v>3180</v>
      </c>
      <c r="G3182" s="2">
        <f t="shared" si="199"/>
        <v>1678451446000</v>
      </c>
      <c r="AG3182">
        <v>2510</v>
      </c>
      <c r="AH3182">
        <f t="shared" si="196"/>
        <v>765.048</v>
      </c>
      <c r="AI3182">
        <v>18.477222220000002</v>
      </c>
      <c r="AJ3182">
        <v>-67.161111109999993</v>
      </c>
      <c r="AL3182" s="3">
        <v>675</v>
      </c>
      <c r="AM3182">
        <f t="shared" si="197"/>
        <v>0.8</v>
      </c>
      <c r="AU3182">
        <v>18.506666670000001</v>
      </c>
      <c r="AV3182">
        <v>-67.121944439999993</v>
      </c>
      <c r="AW3182">
        <v>174</v>
      </c>
    </row>
    <row r="3183" spans="6:49" x14ac:dyDescent="0.2">
      <c r="F3183">
        <f t="shared" si="198"/>
        <v>3181</v>
      </c>
      <c r="G3183" s="2">
        <f t="shared" si="199"/>
        <v>1678451446033.3333</v>
      </c>
      <c r="AG3183">
        <v>2510</v>
      </c>
      <c r="AH3183">
        <f t="shared" si="196"/>
        <v>765.048</v>
      </c>
      <c r="AI3183">
        <v>18.477222220000002</v>
      </c>
      <c r="AJ3183">
        <v>-67.161111109999993</v>
      </c>
      <c r="AL3183" s="3">
        <v>675</v>
      </c>
      <c r="AM3183">
        <f t="shared" si="197"/>
        <v>0.8</v>
      </c>
      <c r="AU3183">
        <v>18.506666670000001</v>
      </c>
      <c r="AV3183">
        <v>-67.121944439999993</v>
      </c>
      <c r="AW3183">
        <v>174</v>
      </c>
    </row>
    <row r="3184" spans="6:49" x14ac:dyDescent="0.2">
      <c r="F3184">
        <f t="shared" si="198"/>
        <v>3182</v>
      </c>
      <c r="G3184" s="2">
        <f t="shared" si="199"/>
        <v>1678451446066.6667</v>
      </c>
      <c r="AG3184">
        <v>2510</v>
      </c>
      <c r="AH3184">
        <f t="shared" si="196"/>
        <v>765.048</v>
      </c>
      <c r="AI3184">
        <v>18.477222220000002</v>
      </c>
      <c r="AJ3184">
        <v>-67.161111109999993</v>
      </c>
      <c r="AL3184" s="3">
        <v>675</v>
      </c>
      <c r="AM3184">
        <f t="shared" si="197"/>
        <v>0.8</v>
      </c>
      <c r="AU3184">
        <v>18.506666670000001</v>
      </c>
      <c r="AV3184">
        <v>-67.121944439999993</v>
      </c>
      <c r="AW3184">
        <v>174</v>
      </c>
    </row>
    <row r="3185" spans="6:49" x14ac:dyDescent="0.2">
      <c r="F3185">
        <f t="shared" si="198"/>
        <v>3183</v>
      </c>
      <c r="G3185" s="2">
        <f t="shared" si="199"/>
        <v>1678451446100</v>
      </c>
      <c r="AG3185">
        <v>2510</v>
      </c>
      <c r="AH3185">
        <f t="shared" si="196"/>
        <v>765.048</v>
      </c>
      <c r="AI3185">
        <v>18.477222220000002</v>
      </c>
      <c r="AJ3185">
        <v>-67.161111109999993</v>
      </c>
      <c r="AL3185" s="3">
        <v>675</v>
      </c>
      <c r="AM3185">
        <f t="shared" si="197"/>
        <v>0.8</v>
      </c>
      <c r="AU3185">
        <v>18.506666670000001</v>
      </c>
      <c r="AV3185">
        <v>-67.121944439999993</v>
      </c>
      <c r="AW3185">
        <v>174</v>
      </c>
    </row>
    <row r="3186" spans="6:49" x14ac:dyDescent="0.2">
      <c r="F3186">
        <f t="shared" si="198"/>
        <v>3184</v>
      </c>
      <c r="G3186" s="2">
        <f t="shared" si="199"/>
        <v>1678451446133.3333</v>
      </c>
      <c r="AG3186">
        <v>2510</v>
      </c>
      <c r="AH3186">
        <f t="shared" si="196"/>
        <v>765.048</v>
      </c>
      <c r="AI3186">
        <v>18.477222220000002</v>
      </c>
      <c r="AJ3186">
        <v>-67.161111109999993</v>
      </c>
      <c r="AL3186" s="3">
        <v>675</v>
      </c>
      <c r="AM3186">
        <f t="shared" si="197"/>
        <v>0.8</v>
      </c>
      <c r="AU3186">
        <v>18.506666670000001</v>
      </c>
      <c r="AV3186">
        <v>-67.121944439999993</v>
      </c>
      <c r="AW3186">
        <v>174</v>
      </c>
    </row>
    <row r="3187" spans="6:49" x14ac:dyDescent="0.2">
      <c r="F3187">
        <f t="shared" si="198"/>
        <v>3185</v>
      </c>
      <c r="G3187" s="2">
        <f t="shared" si="199"/>
        <v>1678451446166.6667</v>
      </c>
      <c r="AG3187">
        <v>2510</v>
      </c>
      <c r="AH3187">
        <f t="shared" si="196"/>
        <v>765.048</v>
      </c>
      <c r="AI3187">
        <v>18.477222220000002</v>
      </c>
      <c r="AJ3187">
        <v>-67.161111109999993</v>
      </c>
      <c r="AL3187" s="3">
        <v>675</v>
      </c>
      <c r="AM3187">
        <f t="shared" si="197"/>
        <v>0.8</v>
      </c>
      <c r="AU3187">
        <v>18.506666670000001</v>
      </c>
      <c r="AV3187">
        <v>-67.121944439999993</v>
      </c>
      <c r="AW3187">
        <v>174</v>
      </c>
    </row>
    <row r="3188" spans="6:49" x14ac:dyDescent="0.2">
      <c r="F3188">
        <f t="shared" si="198"/>
        <v>3186</v>
      </c>
      <c r="G3188" s="2">
        <f t="shared" si="199"/>
        <v>1678451446200</v>
      </c>
      <c r="AG3188">
        <v>2510</v>
      </c>
      <c r="AH3188">
        <f t="shared" si="196"/>
        <v>765.048</v>
      </c>
      <c r="AI3188">
        <v>18.477222220000002</v>
      </c>
      <c r="AJ3188">
        <v>-67.161111109999993</v>
      </c>
      <c r="AL3188" s="3">
        <v>675</v>
      </c>
      <c r="AM3188">
        <f t="shared" si="197"/>
        <v>0.8</v>
      </c>
      <c r="AU3188">
        <v>18.506666670000001</v>
      </c>
      <c r="AV3188">
        <v>-67.121944439999993</v>
      </c>
      <c r="AW3188">
        <v>167</v>
      </c>
    </row>
    <row r="3189" spans="6:49" x14ac:dyDescent="0.2">
      <c r="F3189">
        <f t="shared" si="198"/>
        <v>3187</v>
      </c>
      <c r="G3189" s="2">
        <f t="shared" si="199"/>
        <v>1678451446233.3333</v>
      </c>
      <c r="AG3189">
        <v>2510</v>
      </c>
      <c r="AH3189">
        <f t="shared" si="196"/>
        <v>765.048</v>
      </c>
      <c r="AI3189">
        <v>18.47694444</v>
      </c>
      <c r="AJ3189">
        <v>-67.161111109999993</v>
      </c>
      <c r="AL3189" s="3">
        <v>675</v>
      </c>
      <c r="AM3189">
        <f t="shared" si="197"/>
        <v>0.8</v>
      </c>
      <c r="AU3189">
        <v>18.506666670000001</v>
      </c>
      <c r="AV3189">
        <v>-67.121944439999993</v>
      </c>
      <c r="AW3189">
        <v>167</v>
      </c>
    </row>
    <row r="3190" spans="6:49" x14ac:dyDescent="0.2">
      <c r="F3190">
        <f t="shared" si="198"/>
        <v>3188</v>
      </c>
      <c r="G3190" s="2">
        <f t="shared" si="199"/>
        <v>1678451446266.6667</v>
      </c>
      <c r="AG3190">
        <v>2510</v>
      </c>
      <c r="AH3190">
        <f t="shared" si="196"/>
        <v>765.048</v>
      </c>
      <c r="AI3190">
        <v>18.47694444</v>
      </c>
      <c r="AJ3190">
        <v>-67.161111109999993</v>
      </c>
      <c r="AL3190" s="3">
        <v>675</v>
      </c>
      <c r="AM3190">
        <f t="shared" si="197"/>
        <v>0.8</v>
      </c>
      <c r="AU3190">
        <v>18.506666670000001</v>
      </c>
      <c r="AV3190">
        <v>-67.121944439999993</v>
      </c>
      <c r="AW3190">
        <v>167</v>
      </c>
    </row>
    <row r="3191" spans="6:49" x14ac:dyDescent="0.2">
      <c r="F3191">
        <f t="shared" si="198"/>
        <v>3189</v>
      </c>
      <c r="G3191" s="2">
        <f t="shared" si="199"/>
        <v>1678451446300</v>
      </c>
      <c r="AG3191">
        <v>2510</v>
      </c>
      <c r="AH3191">
        <f t="shared" si="196"/>
        <v>765.048</v>
      </c>
      <c r="AI3191">
        <v>18.47694444</v>
      </c>
      <c r="AJ3191">
        <v>-67.161111109999993</v>
      </c>
      <c r="AL3191" s="3">
        <v>675</v>
      </c>
      <c r="AM3191">
        <f t="shared" si="197"/>
        <v>0.8</v>
      </c>
      <c r="AU3191">
        <v>18.506666670000001</v>
      </c>
      <c r="AV3191">
        <v>-67.121944439999993</v>
      </c>
      <c r="AW3191">
        <v>167</v>
      </c>
    </row>
    <row r="3192" spans="6:49" x14ac:dyDescent="0.2">
      <c r="F3192">
        <f t="shared" si="198"/>
        <v>3190</v>
      </c>
      <c r="G3192" s="2">
        <f t="shared" si="199"/>
        <v>1678451446333.3333</v>
      </c>
      <c r="AG3192">
        <v>2510</v>
      </c>
      <c r="AH3192">
        <f t="shared" si="196"/>
        <v>765.048</v>
      </c>
      <c r="AI3192">
        <v>18.47694444</v>
      </c>
      <c r="AJ3192">
        <v>-67.161111109999993</v>
      </c>
      <c r="AL3192" s="3">
        <v>675</v>
      </c>
      <c r="AM3192">
        <f t="shared" si="197"/>
        <v>0.8</v>
      </c>
      <c r="AU3192">
        <v>18.506666670000001</v>
      </c>
      <c r="AV3192">
        <v>-67.121944439999993</v>
      </c>
      <c r="AW3192">
        <v>167</v>
      </c>
    </row>
    <row r="3193" spans="6:49" x14ac:dyDescent="0.2">
      <c r="F3193">
        <f t="shared" si="198"/>
        <v>3191</v>
      </c>
      <c r="G3193" s="2">
        <f t="shared" si="199"/>
        <v>1678451446366.6667</v>
      </c>
      <c r="AG3193">
        <v>2510</v>
      </c>
      <c r="AH3193">
        <f t="shared" si="196"/>
        <v>765.048</v>
      </c>
      <c r="AI3193">
        <v>18.47694444</v>
      </c>
      <c r="AJ3193">
        <v>-67.161111109999993</v>
      </c>
      <c r="AL3193" s="3">
        <v>675</v>
      </c>
      <c r="AM3193">
        <f t="shared" si="197"/>
        <v>0.8</v>
      </c>
      <c r="AU3193">
        <v>18.506666670000001</v>
      </c>
      <c r="AV3193">
        <v>-67.121944439999993</v>
      </c>
      <c r="AW3193">
        <v>167</v>
      </c>
    </row>
    <row r="3194" spans="6:49" x14ac:dyDescent="0.2">
      <c r="F3194">
        <f t="shared" si="198"/>
        <v>3192</v>
      </c>
      <c r="G3194" s="2">
        <f t="shared" si="199"/>
        <v>1678451446400</v>
      </c>
      <c r="AG3194">
        <v>2511</v>
      </c>
      <c r="AH3194">
        <f t="shared" si="196"/>
        <v>765.3528</v>
      </c>
      <c r="AI3194">
        <v>18.47694444</v>
      </c>
      <c r="AJ3194">
        <v>-67.161111109999993</v>
      </c>
      <c r="AL3194" s="3">
        <v>675</v>
      </c>
      <c r="AM3194">
        <f t="shared" si="197"/>
        <v>0.8</v>
      </c>
      <c r="AU3194">
        <v>18.506666670000001</v>
      </c>
      <c r="AV3194">
        <v>-67.121944439999993</v>
      </c>
      <c r="AW3194">
        <v>167</v>
      </c>
    </row>
    <row r="3195" spans="6:49" x14ac:dyDescent="0.2">
      <c r="F3195">
        <f t="shared" si="198"/>
        <v>3193</v>
      </c>
      <c r="G3195" s="2">
        <f t="shared" si="199"/>
        <v>1678451446433.3333</v>
      </c>
      <c r="AG3195">
        <v>2511</v>
      </c>
      <c r="AH3195">
        <f t="shared" si="196"/>
        <v>765.3528</v>
      </c>
      <c r="AI3195">
        <v>18.47666667</v>
      </c>
      <c r="AJ3195">
        <v>-67.161111109999993</v>
      </c>
      <c r="AL3195" s="3">
        <v>675</v>
      </c>
      <c r="AM3195">
        <f t="shared" si="197"/>
        <v>0.8</v>
      </c>
      <c r="AU3195">
        <v>18.506666670000001</v>
      </c>
      <c r="AV3195">
        <v>-67.121944439999993</v>
      </c>
      <c r="AW3195">
        <v>167</v>
      </c>
    </row>
    <row r="3196" spans="6:49" x14ac:dyDescent="0.2">
      <c r="F3196">
        <f t="shared" si="198"/>
        <v>3194</v>
      </c>
      <c r="G3196" s="2">
        <f t="shared" si="199"/>
        <v>1678451446466.6667</v>
      </c>
      <c r="AG3196">
        <v>2511</v>
      </c>
      <c r="AH3196">
        <f t="shared" si="196"/>
        <v>765.3528</v>
      </c>
      <c r="AI3196">
        <v>18.47666667</v>
      </c>
      <c r="AJ3196">
        <v>-67.161111109999993</v>
      </c>
      <c r="AL3196" s="3">
        <v>675</v>
      </c>
      <c r="AM3196">
        <f t="shared" si="197"/>
        <v>0.8</v>
      </c>
      <c r="AU3196">
        <v>18.506666670000001</v>
      </c>
      <c r="AV3196">
        <v>-67.121944439999993</v>
      </c>
      <c r="AW3196">
        <v>167</v>
      </c>
    </row>
    <row r="3197" spans="6:49" x14ac:dyDescent="0.2">
      <c r="F3197">
        <f t="shared" si="198"/>
        <v>3195</v>
      </c>
      <c r="G3197" s="2">
        <f t="shared" si="199"/>
        <v>1678451446500</v>
      </c>
      <c r="AG3197">
        <v>2511</v>
      </c>
      <c r="AH3197">
        <f t="shared" si="196"/>
        <v>765.3528</v>
      </c>
      <c r="AI3197">
        <v>18.47666667</v>
      </c>
      <c r="AJ3197">
        <v>-67.161111109999993</v>
      </c>
      <c r="AL3197" s="3">
        <v>675</v>
      </c>
      <c r="AM3197">
        <f t="shared" si="197"/>
        <v>0.8</v>
      </c>
      <c r="AU3197">
        <v>18.506666670000001</v>
      </c>
      <c r="AV3197">
        <v>-67.121944439999993</v>
      </c>
      <c r="AW3197">
        <v>167</v>
      </c>
    </row>
    <row r="3198" spans="6:49" x14ac:dyDescent="0.2">
      <c r="F3198">
        <f t="shared" si="198"/>
        <v>3196</v>
      </c>
      <c r="G3198" s="2">
        <f t="shared" si="199"/>
        <v>1678451446533.3333</v>
      </c>
      <c r="AG3198">
        <v>2511</v>
      </c>
      <c r="AH3198">
        <f t="shared" si="196"/>
        <v>765.3528</v>
      </c>
      <c r="AI3198">
        <v>18.47666667</v>
      </c>
      <c r="AJ3198">
        <v>-67.161111109999993</v>
      </c>
      <c r="AL3198" s="3">
        <v>675</v>
      </c>
      <c r="AM3198">
        <f t="shared" si="197"/>
        <v>0.8</v>
      </c>
      <c r="AU3198">
        <v>18.506666670000001</v>
      </c>
      <c r="AV3198">
        <v>-67.121944439999993</v>
      </c>
      <c r="AW3198">
        <v>167</v>
      </c>
    </row>
    <row r="3199" spans="6:49" x14ac:dyDescent="0.2">
      <c r="F3199">
        <f t="shared" si="198"/>
        <v>3197</v>
      </c>
      <c r="G3199" s="2">
        <f t="shared" si="199"/>
        <v>1678451446566.6667</v>
      </c>
      <c r="AG3199">
        <v>2511</v>
      </c>
      <c r="AH3199">
        <f t="shared" si="196"/>
        <v>765.3528</v>
      </c>
      <c r="AI3199">
        <v>18.47666667</v>
      </c>
      <c r="AJ3199">
        <v>-67.161111109999993</v>
      </c>
      <c r="AL3199" s="3">
        <v>675</v>
      </c>
      <c r="AM3199">
        <f t="shared" si="197"/>
        <v>0.8</v>
      </c>
      <c r="AU3199">
        <v>18.506666670000001</v>
      </c>
      <c r="AV3199">
        <v>-67.121944439999993</v>
      </c>
      <c r="AW3199">
        <v>167</v>
      </c>
    </row>
    <row r="3200" spans="6:49" x14ac:dyDescent="0.2">
      <c r="F3200">
        <f t="shared" si="198"/>
        <v>3198</v>
      </c>
      <c r="G3200" s="2">
        <f t="shared" si="199"/>
        <v>1678451446600</v>
      </c>
      <c r="AG3200">
        <v>2512</v>
      </c>
      <c r="AH3200">
        <f t="shared" si="196"/>
        <v>765.6576</v>
      </c>
      <c r="AI3200">
        <v>18.47666667</v>
      </c>
      <c r="AJ3200">
        <v>-67.161111109999993</v>
      </c>
      <c r="AL3200" s="3">
        <v>675</v>
      </c>
      <c r="AM3200">
        <f t="shared" si="197"/>
        <v>0.8</v>
      </c>
      <c r="AU3200">
        <v>18.506666670000001</v>
      </c>
      <c r="AV3200">
        <v>-67.121944439999993</v>
      </c>
      <c r="AW3200">
        <v>167</v>
      </c>
    </row>
    <row r="3201" spans="6:49" x14ac:dyDescent="0.2">
      <c r="F3201">
        <f t="shared" si="198"/>
        <v>3199</v>
      </c>
      <c r="G3201" s="2">
        <f t="shared" si="199"/>
        <v>1678451446633.3333</v>
      </c>
      <c r="AG3201">
        <v>2512</v>
      </c>
      <c r="AH3201">
        <f t="shared" si="196"/>
        <v>765.6576</v>
      </c>
      <c r="AI3201">
        <v>18.476388889999999</v>
      </c>
      <c r="AJ3201">
        <v>-67.161111109999993</v>
      </c>
      <c r="AL3201" s="3">
        <v>675</v>
      </c>
      <c r="AM3201">
        <f t="shared" si="197"/>
        <v>0.8</v>
      </c>
      <c r="AU3201">
        <v>18.506666670000001</v>
      </c>
      <c r="AV3201">
        <v>-67.121944439999993</v>
      </c>
      <c r="AW3201">
        <v>167</v>
      </c>
    </row>
    <row r="3202" spans="6:49" x14ac:dyDescent="0.2">
      <c r="F3202">
        <f t="shared" si="198"/>
        <v>3200</v>
      </c>
      <c r="G3202" s="2">
        <f t="shared" si="199"/>
        <v>1678451446666.6667</v>
      </c>
      <c r="AG3202">
        <v>2512</v>
      </c>
      <c r="AH3202">
        <f t="shared" si="196"/>
        <v>765.6576</v>
      </c>
      <c r="AI3202">
        <v>18.476388889999999</v>
      </c>
      <c r="AJ3202">
        <v>-67.161111109999993</v>
      </c>
      <c r="AL3202" s="3">
        <v>675</v>
      </c>
      <c r="AM3202">
        <f t="shared" si="197"/>
        <v>0.8</v>
      </c>
      <c r="AU3202">
        <v>18.506666670000001</v>
      </c>
      <c r="AV3202">
        <v>-67.121944439999993</v>
      </c>
      <c r="AW3202">
        <v>167</v>
      </c>
    </row>
    <row r="3203" spans="6:49" x14ac:dyDescent="0.2">
      <c r="F3203">
        <f t="shared" si="198"/>
        <v>3201</v>
      </c>
      <c r="G3203" s="2">
        <f t="shared" si="199"/>
        <v>1678451446700</v>
      </c>
      <c r="AG3203">
        <v>2512</v>
      </c>
      <c r="AH3203">
        <f t="shared" ref="AH3203:AH3266" si="200">AG3203*0.3048</f>
        <v>765.6576</v>
      </c>
      <c r="AI3203">
        <v>18.476388889999999</v>
      </c>
      <c r="AJ3203">
        <v>-67.161111109999993</v>
      </c>
      <c r="AL3203" s="3">
        <v>675</v>
      </c>
      <c r="AM3203">
        <f t="shared" ref="AM3203:AM3266" si="201">4*135/AL3203</f>
        <v>0.8</v>
      </c>
      <c r="AU3203">
        <v>18.506666670000001</v>
      </c>
      <c r="AV3203">
        <v>-67.121944439999993</v>
      </c>
      <c r="AW3203">
        <v>167</v>
      </c>
    </row>
    <row r="3204" spans="6:49" x14ac:dyDescent="0.2">
      <c r="F3204">
        <f t="shared" ref="F3204:F3267" si="202">F3203+1</f>
        <v>3202</v>
      </c>
      <c r="G3204" s="2">
        <f t="shared" ref="G3204:G3267" si="203">$G$2+F3204*33.3333333333333</f>
        <v>1678451446733.3333</v>
      </c>
      <c r="AG3204">
        <v>2512</v>
      </c>
      <c r="AH3204">
        <f t="shared" si="200"/>
        <v>765.6576</v>
      </c>
      <c r="AI3204">
        <v>18.476388889999999</v>
      </c>
      <c r="AJ3204">
        <v>-67.161111109999993</v>
      </c>
      <c r="AL3204" s="3">
        <v>675</v>
      </c>
      <c r="AM3204">
        <f t="shared" si="201"/>
        <v>0.8</v>
      </c>
      <c r="AU3204">
        <v>18.506666670000001</v>
      </c>
      <c r="AV3204">
        <v>-67.121944439999993</v>
      </c>
      <c r="AW3204">
        <v>167</v>
      </c>
    </row>
    <row r="3205" spans="6:49" x14ac:dyDescent="0.2">
      <c r="F3205">
        <f t="shared" si="202"/>
        <v>3203</v>
      </c>
      <c r="G3205" s="2">
        <f t="shared" si="203"/>
        <v>1678451446766.6667</v>
      </c>
      <c r="AG3205">
        <v>2512</v>
      </c>
      <c r="AH3205">
        <f t="shared" si="200"/>
        <v>765.6576</v>
      </c>
      <c r="AI3205">
        <v>18.476388889999999</v>
      </c>
      <c r="AJ3205">
        <v>-67.161111109999993</v>
      </c>
      <c r="AL3205" s="3">
        <v>675</v>
      </c>
      <c r="AM3205">
        <f t="shared" si="201"/>
        <v>0.8</v>
      </c>
      <c r="AU3205">
        <v>18.506666670000001</v>
      </c>
      <c r="AV3205">
        <v>-67.121944439999993</v>
      </c>
      <c r="AW3205">
        <v>167</v>
      </c>
    </row>
    <row r="3206" spans="6:49" x14ac:dyDescent="0.2">
      <c r="F3206">
        <f t="shared" si="202"/>
        <v>3204</v>
      </c>
      <c r="G3206" s="2">
        <f t="shared" si="203"/>
        <v>1678451446800</v>
      </c>
      <c r="AG3206">
        <v>2512</v>
      </c>
      <c r="AH3206">
        <f t="shared" si="200"/>
        <v>765.6576</v>
      </c>
      <c r="AI3206">
        <v>18.476388889999999</v>
      </c>
      <c r="AJ3206">
        <v>-67.161111109999993</v>
      </c>
      <c r="AL3206" s="3">
        <v>675</v>
      </c>
      <c r="AM3206">
        <f t="shared" si="201"/>
        <v>0.8</v>
      </c>
      <c r="AU3206">
        <v>18.506666670000001</v>
      </c>
      <c r="AV3206">
        <v>-67.121944439999993</v>
      </c>
      <c r="AW3206">
        <v>167</v>
      </c>
    </row>
    <row r="3207" spans="6:49" x14ac:dyDescent="0.2">
      <c r="F3207">
        <f t="shared" si="202"/>
        <v>3205</v>
      </c>
      <c r="G3207" s="2">
        <f t="shared" si="203"/>
        <v>1678451446833.3333</v>
      </c>
      <c r="AG3207">
        <v>2513</v>
      </c>
      <c r="AH3207">
        <f t="shared" si="200"/>
        <v>765.9624</v>
      </c>
      <c r="AI3207">
        <v>18.476388889999999</v>
      </c>
      <c r="AJ3207">
        <v>-67.161111109999993</v>
      </c>
      <c r="AL3207" s="3">
        <v>675</v>
      </c>
      <c r="AM3207">
        <f t="shared" si="201"/>
        <v>0.8</v>
      </c>
      <c r="AU3207">
        <v>18.506666670000001</v>
      </c>
      <c r="AV3207">
        <v>-67.121944439999993</v>
      </c>
      <c r="AW3207">
        <v>167</v>
      </c>
    </row>
    <row r="3208" spans="6:49" x14ac:dyDescent="0.2">
      <c r="F3208">
        <f t="shared" si="202"/>
        <v>3206</v>
      </c>
      <c r="G3208" s="2">
        <f t="shared" si="203"/>
        <v>1678451446866.6667</v>
      </c>
      <c r="AG3208">
        <v>2513</v>
      </c>
      <c r="AH3208">
        <f t="shared" si="200"/>
        <v>765.9624</v>
      </c>
      <c r="AI3208">
        <v>18.476388889999999</v>
      </c>
      <c r="AJ3208">
        <v>-67.161111109999993</v>
      </c>
      <c r="AL3208" s="3">
        <v>675</v>
      </c>
      <c r="AM3208">
        <f t="shared" si="201"/>
        <v>0.8</v>
      </c>
      <c r="AU3208">
        <v>18.506666670000001</v>
      </c>
      <c r="AV3208">
        <v>-67.121944439999993</v>
      </c>
      <c r="AW3208">
        <v>167</v>
      </c>
    </row>
    <row r="3209" spans="6:49" x14ac:dyDescent="0.2">
      <c r="F3209">
        <f t="shared" si="202"/>
        <v>3207</v>
      </c>
      <c r="G3209" s="2">
        <f t="shared" si="203"/>
        <v>1678451446900</v>
      </c>
      <c r="AG3209">
        <v>2513</v>
      </c>
      <c r="AH3209">
        <f t="shared" si="200"/>
        <v>765.9624</v>
      </c>
      <c r="AI3209">
        <v>18.476388889999999</v>
      </c>
      <c r="AJ3209">
        <v>-67.161111109999993</v>
      </c>
      <c r="AL3209" s="3">
        <v>675</v>
      </c>
      <c r="AM3209">
        <f t="shared" si="201"/>
        <v>0.8</v>
      </c>
      <c r="AU3209">
        <v>18.506666670000001</v>
      </c>
      <c r="AV3209">
        <v>-67.121944439999993</v>
      </c>
      <c r="AW3209">
        <v>167</v>
      </c>
    </row>
    <row r="3210" spans="6:49" x14ac:dyDescent="0.2">
      <c r="F3210">
        <f t="shared" si="202"/>
        <v>3208</v>
      </c>
      <c r="G3210" s="2">
        <f t="shared" si="203"/>
        <v>1678451446933.3333</v>
      </c>
      <c r="AG3210">
        <v>2513</v>
      </c>
      <c r="AH3210">
        <f t="shared" si="200"/>
        <v>765.9624</v>
      </c>
      <c r="AI3210">
        <v>18.476388889999999</v>
      </c>
      <c r="AJ3210">
        <v>-67.161111109999993</v>
      </c>
      <c r="AL3210" s="3">
        <v>675</v>
      </c>
      <c r="AM3210">
        <f t="shared" si="201"/>
        <v>0.8</v>
      </c>
      <c r="AU3210">
        <v>18.506666670000001</v>
      </c>
      <c r="AV3210">
        <v>-67.121944439999993</v>
      </c>
      <c r="AW3210">
        <v>167</v>
      </c>
    </row>
    <row r="3211" spans="6:49" x14ac:dyDescent="0.2">
      <c r="F3211">
        <f t="shared" si="202"/>
        <v>3209</v>
      </c>
      <c r="G3211" s="2">
        <f t="shared" si="203"/>
        <v>1678451446966.6667</v>
      </c>
      <c r="AG3211">
        <v>2513</v>
      </c>
      <c r="AH3211">
        <f t="shared" si="200"/>
        <v>765.9624</v>
      </c>
      <c r="AI3211">
        <v>18.476388889999999</v>
      </c>
      <c r="AJ3211">
        <v>-67.161111109999993</v>
      </c>
      <c r="AL3211" s="3">
        <v>675</v>
      </c>
      <c r="AM3211">
        <f t="shared" si="201"/>
        <v>0.8</v>
      </c>
      <c r="AU3211">
        <v>18.506666670000001</v>
      </c>
      <c r="AV3211">
        <v>-67.121944439999993</v>
      </c>
      <c r="AW3211">
        <v>167</v>
      </c>
    </row>
    <row r="3212" spans="6:49" x14ac:dyDescent="0.2">
      <c r="F3212">
        <f t="shared" si="202"/>
        <v>3210</v>
      </c>
      <c r="G3212" s="2">
        <f t="shared" si="203"/>
        <v>1678451447000</v>
      </c>
      <c r="AG3212">
        <v>2513</v>
      </c>
      <c r="AH3212">
        <f t="shared" si="200"/>
        <v>765.9624</v>
      </c>
      <c r="AI3212">
        <v>18.476388889999999</v>
      </c>
      <c r="AJ3212">
        <v>-67.161111109999993</v>
      </c>
      <c r="AL3212" s="3">
        <v>675</v>
      </c>
      <c r="AM3212">
        <f t="shared" si="201"/>
        <v>0.8</v>
      </c>
      <c r="AU3212">
        <v>18.506666670000001</v>
      </c>
      <c r="AV3212">
        <v>-67.121944439999993</v>
      </c>
      <c r="AW3212">
        <v>167</v>
      </c>
    </row>
    <row r="3213" spans="6:49" x14ac:dyDescent="0.2">
      <c r="F3213">
        <f t="shared" si="202"/>
        <v>3211</v>
      </c>
      <c r="G3213" s="2">
        <f t="shared" si="203"/>
        <v>1678451447033.3333</v>
      </c>
      <c r="AG3213">
        <v>2513</v>
      </c>
      <c r="AH3213">
        <f t="shared" si="200"/>
        <v>765.9624</v>
      </c>
      <c r="AI3213">
        <v>18.476388889999999</v>
      </c>
      <c r="AJ3213">
        <v>-67.161111109999993</v>
      </c>
      <c r="AL3213" s="3">
        <v>675</v>
      </c>
      <c r="AM3213">
        <f t="shared" si="201"/>
        <v>0.8</v>
      </c>
      <c r="AU3213">
        <v>18.506944440000002</v>
      </c>
      <c r="AV3213">
        <v>-67.121944439999993</v>
      </c>
      <c r="AW3213">
        <v>167</v>
      </c>
    </row>
    <row r="3214" spans="6:49" x14ac:dyDescent="0.2">
      <c r="F3214">
        <f t="shared" si="202"/>
        <v>3212</v>
      </c>
      <c r="G3214" s="2">
        <f t="shared" si="203"/>
        <v>1678451447066.6667</v>
      </c>
      <c r="AG3214">
        <v>2513</v>
      </c>
      <c r="AH3214">
        <f t="shared" si="200"/>
        <v>765.9624</v>
      </c>
      <c r="AI3214">
        <v>18.476111110000002</v>
      </c>
      <c r="AJ3214">
        <v>-67.160833330000003</v>
      </c>
      <c r="AL3214" s="3">
        <v>675</v>
      </c>
      <c r="AM3214">
        <f t="shared" si="201"/>
        <v>0.8</v>
      </c>
      <c r="AU3214">
        <v>18.506944440000002</v>
      </c>
      <c r="AV3214">
        <v>-67.121944439999993</v>
      </c>
      <c r="AW3214">
        <v>167</v>
      </c>
    </row>
    <row r="3215" spans="6:49" x14ac:dyDescent="0.2">
      <c r="F3215">
        <f t="shared" si="202"/>
        <v>3213</v>
      </c>
      <c r="G3215" s="2">
        <f t="shared" si="203"/>
        <v>1678451447100</v>
      </c>
      <c r="AG3215">
        <v>2513</v>
      </c>
      <c r="AH3215">
        <f t="shared" si="200"/>
        <v>765.9624</v>
      </c>
      <c r="AI3215">
        <v>18.476111110000002</v>
      </c>
      <c r="AJ3215">
        <v>-67.160833330000003</v>
      </c>
      <c r="AL3215" s="3">
        <v>675</v>
      </c>
      <c r="AM3215">
        <f t="shared" si="201"/>
        <v>0.8</v>
      </c>
      <c r="AU3215">
        <v>18.506944440000002</v>
      </c>
      <c r="AV3215">
        <v>-67.121944439999993</v>
      </c>
      <c r="AW3215">
        <v>167</v>
      </c>
    </row>
    <row r="3216" spans="6:49" x14ac:dyDescent="0.2">
      <c r="F3216">
        <f t="shared" si="202"/>
        <v>3214</v>
      </c>
      <c r="G3216" s="2">
        <f t="shared" si="203"/>
        <v>1678451447133.3333</v>
      </c>
      <c r="AG3216">
        <v>2513</v>
      </c>
      <c r="AH3216">
        <f t="shared" si="200"/>
        <v>765.9624</v>
      </c>
      <c r="AI3216">
        <v>18.476111110000002</v>
      </c>
      <c r="AJ3216">
        <v>-67.160833330000003</v>
      </c>
      <c r="AL3216" s="3">
        <v>675</v>
      </c>
      <c r="AM3216">
        <f t="shared" si="201"/>
        <v>0.8</v>
      </c>
      <c r="AU3216">
        <v>18.506944440000002</v>
      </c>
      <c r="AV3216">
        <v>-67.121944439999993</v>
      </c>
      <c r="AW3216">
        <v>167</v>
      </c>
    </row>
    <row r="3217" spans="6:49" x14ac:dyDescent="0.2">
      <c r="F3217">
        <f t="shared" si="202"/>
        <v>3215</v>
      </c>
      <c r="G3217" s="2">
        <f t="shared" si="203"/>
        <v>1678451447166.6667</v>
      </c>
      <c r="AG3217">
        <v>2513</v>
      </c>
      <c r="AH3217">
        <f t="shared" si="200"/>
        <v>765.9624</v>
      </c>
      <c r="AI3217">
        <v>18.476111110000002</v>
      </c>
      <c r="AJ3217">
        <v>-67.160833330000003</v>
      </c>
      <c r="AL3217" s="3">
        <v>675</v>
      </c>
      <c r="AM3217">
        <f t="shared" si="201"/>
        <v>0.8</v>
      </c>
      <c r="AU3217">
        <v>18.506944440000002</v>
      </c>
      <c r="AV3217">
        <v>-67.121944439999993</v>
      </c>
      <c r="AW3217">
        <v>167</v>
      </c>
    </row>
    <row r="3218" spans="6:49" x14ac:dyDescent="0.2">
      <c r="F3218">
        <f t="shared" si="202"/>
        <v>3216</v>
      </c>
      <c r="G3218" s="2">
        <f t="shared" si="203"/>
        <v>1678451447200</v>
      </c>
      <c r="AG3218">
        <v>2513</v>
      </c>
      <c r="AH3218">
        <f t="shared" si="200"/>
        <v>765.9624</v>
      </c>
      <c r="AI3218">
        <v>18.476111110000002</v>
      </c>
      <c r="AJ3218">
        <v>-67.160833330000003</v>
      </c>
      <c r="AL3218" s="3">
        <v>675</v>
      </c>
      <c r="AM3218">
        <f t="shared" si="201"/>
        <v>0.8</v>
      </c>
      <c r="AU3218">
        <v>18.506944440000002</v>
      </c>
      <c r="AV3218">
        <v>-67.121944439999993</v>
      </c>
      <c r="AW3218">
        <v>167</v>
      </c>
    </row>
    <row r="3219" spans="6:49" x14ac:dyDescent="0.2">
      <c r="F3219">
        <f t="shared" si="202"/>
        <v>3217</v>
      </c>
      <c r="G3219" s="2">
        <f t="shared" si="203"/>
        <v>1678451447233.3333</v>
      </c>
      <c r="AG3219">
        <v>2513</v>
      </c>
      <c r="AH3219">
        <f t="shared" si="200"/>
        <v>765.9624</v>
      </c>
      <c r="AI3219">
        <v>18.476111110000002</v>
      </c>
      <c r="AJ3219">
        <v>-67.160833330000003</v>
      </c>
      <c r="AL3219" s="3">
        <v>675</v>
      </c>
      <c r="AM3219">
        <f t="shared" si="201"/>
        <v>0.8</v>
      </c>
      <c r="AU3219">
        <v>18.506944440000002</v>
      </c>
      <c r="AV3219">
        <v>-67.121944439999993</v>
      </c>
      <c r="AW3219">
        <v>167</v>
      </c>
    </row>
    <row r="3220" spans="6:49" x14ac:dyDescent="0.2">
      <c r="F3220">
        <f t="shared" si="202"/>
        <v>3218</v>
      </c>
      <c r="G3220" s="2">
        <f t="shared" si="203"/>
        <v>1678451447266.6667</v>
      </c>
      <c r="AG3220">
        <v>2513</v>
      </c>
      <c r="AH3220">
        <f t="shared" si="200"/>
        <v>765.9624</v>
      </c>
      <c r="AI3220">
        <v>18.47583333</v>
      </c>
      <c r="AJ3220">
        <v>-67.160833330000003</v>
      </c>
      <c r="AL3220" s="3">
        <v>675</v>
      </c>
      <c r="AM3220">
        <f t="shared" si="201"/>
        <v>0.8</v>
      </c>
      <c r="AU3220">
        <v>18.506944440000002</v>
      </c>
      <c r="AV3220">
        <v>-67.121944439999993</v>
      </c>
      <c r="AW3220">
        <v>167</v>
      </c>
    </row>
    <row r="3221" spans="6:49" x14ac:dyDescent="0.2">
      <c r="F3221">
        <f t="shared" si="202"/>
        <v>3219</v>
      </c>
      <c r="G3221" s="2">
        <f t="shared" si="203"/>
        <v>1678451447300</v>
      </c>
      <c r="AG3221">
        <v>2514</v>
      </c>
      <c r="AH3221">
        <f t="shared" si="200"/>
        <v>766.2672</v>
      </c>
      <c r="AI3221">
        <v>18.47583333</v>
      </c>
      <c r="AJ3221">
        <v>-67.160833330000003</v>
      </c>
      <c r="AL3221" s="3">
        <v>675</v>
      </c>
      <c r="AM3221">
        <f t="shared" si="201"/>
        <v>0.8</v>
      </c>
      <c r="AU3221">
        <v>18.506944440000002</v>
      </c>
      <c r="AV3221">
        <v>-67.121944439999993</v>
      </c>
      <c r="AW3221">
        <v>167</v>
      </c>
    </row>
    <row r="3222" spans="6:49" x14ac:dyDescent="0.2">
      <c r="F3222">
        <f t="shared" si="202"/>
        <v>3220</v>
      </c>
      <c r="G3222" s="2">
        <f t="shared" si="203"/>
        <v>1678451447333.3333</v>
      </c>
      <c r="AG3222">
        <v>2514</v>
      </c>
      <c r="AH3222">
        <f t="shared" si="200"/>
        <v>766.2672</v>
      </c>
      <c r="AI3222">
        <v>18.47583333</v>
      </c>
      <c r="AJ3222">
        <v>-67.160833330000003</v>
      </c>
      <c r="AL3222" s="3">
        <v>675</v>
      </c>
      <c r="AM3222">
        <f t="shared" si="201"/>
        <v>0.8</v>
      </c>
      <c r="AU3222">
        <v>18.506944440000002</v>
      </c>
      <c r="AV3222">
        <v>-67.121944439999993</v>
      </c>
      <c r="AW3222">
        <v>167</v>
      </c>
    </row>
    <row r="3223" spans="6:49" x14ac:dyDescent="0.2">
      <c r="F3223">
        <f t="shared" si="202"/>
        <v>3221</v>
      </c>
      <c r="G3223" s="2">
        <f t="shared" si="203"/>
        <v>1678451447366.6667</v>
      </c>
      <c r="AG3223">
        <v>2514</v>
      </c>
      <c r="AH3223">
        <f t="shared" si="200"/>
        <v>766.2672</v>
      </c>
      <c r="AI3223">
        <v>18.47583333</v>
      </c>
      <c r="AJ3223">
        <v>-67.160833330000003</v>
      </c>
      <c r="AL3223" s="3">
        <v>675</v>
      </c>
      <c r="AM3223">
        <f t="shared" si="201"/>
        <v>0.8</v>
      </c>
      <c r="AU3223">
        <v>18.506944440000002</v>
      </c>
      <c r="AV3223">
        <v>-67.121944439999993</v>
      </c>
      <c r="AW3223">
        <v>167</v>
      </c>
    </row>
    <row r="3224" spans="6:49" x14ac:dyDescent="0.2">
      <c r="F3224">
        <f t="shared" si="202"/>
        <v>3222</v>
      </c>
      <c r="G3224" s="2">
        <f t="shared" si="203"/>
        <v>1678451447400</v>
      </c>
      <c r="AG3224">
        <v>2514</v>
      </c>
      <c r="AH3224">
        <f t="shared" si="200"/>
        <v>766.2672</v>
      </c>
      <c r="AI3224">
        <v>18.47583333</v>
      </c>
      <c r="AJ3224">
        <v>-67.160833330000003</v>
      </c>
      <c r="AL3224" s="3">
        <v>675</v>
      </c>
      <c r="AM3224">
        <f t="shared" si="201"/>
        <v>0.8</v>
      </c>
      <c r="AU3224">
        <v>18.506944440000002</v>
      </c>
      <c r="AV3224">
        <v>-67.121944439999993</v>
      </c>
      <c r="AW3224">
        <v>167</v>
      </c>
    </row>
    <row r="3225" spans="6:49" x14ac:dyDescent="0.2">
      <c r="F3225">
        <f t="shared" si="202"/>
        <v>3223</v>
      </c>
      <c r="G3225" s="2">
        <f t="shared" si="203"/>
        <v>1678451447433.3333</v>
      </c>
      <c r="AG3225">
        <v>2514</v>
      </c>
      <c r="AH3225">
        <f t="shared" si="200"/>
        <v>766.2672</v>
      </c>
      <c r="AI3225">
        <v>18.47583333</v>
      </c>
      <c r="AJ3225">
        <v>-67.160833330000003</v>
      </c>
      <c r="AL3225" s="3">
        <v>675</v>
      </c>
      <c r="AM3225">
        <f t="shared" si="201"/>
        <v>0.8</v>
      </c>
      <c r="AU3225">
        <v>18.506944440000002</v>
      </c>
      <c r="AV3225">
        <v>-67.121944439999993</v>
      </c>
      <c r="AW3225">
        <v>167</v>
      </c>
    </row>
    <row r="3226" spans="6:49" x14ac:dyDescent="0.2">
      <c r="F3226">
        <f t="shared" si="202"/>
        <v>3224</v>
      </c>
      <c r="G3226" s="2">
        <f t="shared" si="203"/>
        <v>1678451447466.6667</v>
      </c>
      <c r="AG3226">
        <v>2515</v>
      </c>
      <c r="AH3226">
        <f t="shared" si="200"/>
        <v>766.572</v>
      </c>
      <c r="AI3226">
        <v>18.47583333</v>
      </c>
      <c r="AJ3226">
        <v>-67.160833330000003</v>
      </c>
      <c r="AL3226" s="3">
        <v>675</v>
      </c>
      <c r="AM3226">
        <f t="shared" si="201"/>
        <v>0.8</v>
      </c>
      <c r="AU3226">
        <v>18.506944440000002</v>
      </c>
      <c r="AV3226">
        <v>-67.121944439999993</v>
      </c>
      <c r="AW3226">
        <v>167</v>
      </c>
    </row>
    <row r="3227" spans="6:49" x14ac:dyDescent="0.2">
      <c r="F3227">
        <f t="shared" si="202"/>
        <v>3225</v>
      </c>
      <c r="G3227" s="2">
        <f t="shared" si="203"/>
        <v>1678451447500</v>
      </c>
      <c r="AG3227">
        <v>2515</v>
      </c>
      <c r="AH3227">
        <f t="shared" si="200"/>
        <v>766.572</v>
      </c>
      <c r="AI3227">
        <v>18.47583333</v>
      </c>
      <c r="AJ3227">
        <v>-67.160833330000003</v>
      </c>
      <c r="AL3227" s="3">
        <v>675</v>
      </c>
      <c r="AM3227">
        <f t="shared" si="201"/>
        <v>0.8</v>
      </c>
      <c r="AU3227">
        <v>18.506944440000002</v>
      </c>
      <c r="AV3227">
        <v>-67.121944439999993</v>
      </c>
      <c r="AW3227">
        <v>167</v>
      </c>
    </row>
    <row r="3228" spans="6:49" x14ac:dyDescent="0.2">
      <c r="F3228">
        <f t="shared" si="202"/>
        <v>3226</v>
      </c>
      <c r="G3228" s="2">
        <f t="shared" si="203"/>
        <v>1678451447533.3333</v>
      </c>
      <c r="AG3228">
        <v>2515</v>
      </c>
      <c r="AH3228">
        <f t="shared" si="200"/>
        <v>766.572</v>
      </c>
      <c r="AI3228">
        <v>18.47583333</v>
      </c>
      <c r="AJ3228">
        <v>-67.160833330000003</v>
      </c>
      <c r="AL3228" s="3">
        <v>675</v>
      </c>
      <c r="AM3228">
        <f t="shared" si="201"/>
        <v>0.8</v>
      </c>
      <c r="AU3228">
        <v>18.506944440000002</v>
      </c>
      <c r="AV3228">
        <v>-67.121944439999993</v>
      </c>
      <c r="AW3228">
        <v>167</v>
      </c>
    </row>
    <row r="3229" spans="6:49" x14ac:dyDescent="0.2">
      <c r="F3229">
        <f t="shared" si="202"/>
        <v>3227</v>
      </c>
      <c r="G3229" s="2">
        <f t="shared" si="203"/>
        <v>1678451447566.6667</v>
      </c>
      <c r="AG3229">
        <v>2515</v>
      </c>
      <c r="AH3229">
        <f t="shared" si="200"/>
        <v>766.572</v>
      </c>
      <c r="AI3229">
        <v>18.47583333</v>
      </c>
      <c r="AJ3229">
        <v>-67.160833330000003</v>
      </c>
      <c r="AL3229" s="3">
        <v>675</v>
      </c>
      <c r="AM3229">
        <f t="shared" si="201"/>
        <v>0.8</v>
      </c>
      <c r="AU3229">
        <v>18.506944440000002</v>
      </c>
      <c r="AV3229">
        <v>-67.121944439999993</v>
      </c>
      <c r="AW3229">
        <v>167</v>
      </c>
    </row>
    <row r="3230" spans="6:49" x14ac:dyDescent="0.2">
      <c r="F3230">
        <f t="shared" si="202"/>
        <v>3228</v>
      </c>
      <c r="G3230" s="2">
        <f t="shared" si="203"/>
        <v>1678451447600</v>
      </c>
      <c r="AG3230">
        <v>2515</v>
      </c>
      <c r="AH3230">
        <f t="shared" si="200"/>
        <v>766.572</v>
      </c>
      <c r="AI3230">
        <v>18.47583333</v>
      </c>
      <c r="AJ3230">
        <v>-67.160833330000003</v>
      </c>
      <c r="AL3230" s="3">
        <v>675</v>
      </c>
      <c r="AM3230">
        <f t="shared" si="201"/>
        <v>0.8</v>
      </c>
      <c r="AU3230">
        <v>18.506944440000002</v>
      </c>
      <c r="AV3230">
        <v>-67.121944439999993</v>
      </c>
      <c r="AW3230">
        <v>167</v>
      </c>
    </row>
    <row r="3231" spans="6:49" x14ac:dyDescent="0.2">
      <c r="F3231">
        <f t="shared" si="202"/>
        <v>3229</v>
      </c>
      <c r="G3231" s="2">
        <f t="shared" si="203"/>
        <v>1678451447633.3333</v>
      </c>
      <c r="AG3231">
        <v>2515</v>
      </c>
      <c r="AH3231">
        <f t="shared" si="200"/>
        <v>766.572</v>
      </c>
      <c r="AI3231">
        <v>18.47583333</v>
      </c>
      <c r="AJ3231">
        <v>-67.160833330000003</v>
      </c>
      <c r="AL3231" s="3">
        <v>675</v>
      </c>
      <c r="AM3231">
        <f t="shared" si="201"/>
        <v>0.8</v>
      </c>
      <c r="AU3231">
        <v>18.506944440000002</v>
      </c>
      <c r="AV3231">
        <v>-67.121944439999993</v>
      </c>
      <c r="AW3231">
        <v>167</v>
      </c>
    </row>
    <row r="3232" spans="6:49" x14ac:dyDescent="0.2">
      <c r="F3232">
        <f t="shared" si="202"/>
        <v>3230</v>
      </c>
      <c r="G3232" s="2">
        <f t="shared" si="203"/>
        <v>1678451447666.6667</v>
      </c>
      <c r="AG3232">
        <v>2515</v>
      </c>
      <c r="AH3232">
        <f t="shared" si="200"/>
        <v>766.572</v>
      </c>
      <c r="AI3232">
        <v>18.47583333</v>
      </c>
      <c r="AJ3232">
        <v>-67.160833330000003</v>
      </c>
      <c r="AL3232" s="3">
        <v>675</v>
      </c>
      <c r="AM3232">
        <f t="shared" si="201"/>
        <v>0.8</v>
      </c>
      <c r="AU3232">
        <v>18.507222219999999</v>
      </c>
      <c r="AV3232">
        <v>-67.121944439999993</v>
      </c>
      <c r="AW3232">
        <v>167</v>
      </c>
    </row>
    <row r="3233" spans="6:49" x14ac:dyDescent="0.2">
      <c r="F3233">
        <f t="shared" si="202"/>
        <v>3231</v>
      </c>
      <c r="G3233" s="2">
        <f t="shared" si="203"/>
        <v>1678451447700</v>
      </c>
      <c r="AG3233">
        <v>2515</v>
      </c>
      <c r="AH3233">
        <f t="shared" si="200"/>
        <v>766.572</v>
      </c>
      <c r="AI3233">
        <v>18.47555556</v>
      </c>
      <c r="AJ3233">
        <v>-67.160833330000003</v>
      </c>
      <c r="AL3233" s="3">
        <v>675</v>
      </c>
      <c r="AM3233">
        <f t="shared" si="201"/>
        <v>0.8</v>
      </c>
      <c r="AU3233">
        <v>18.507222219999999</v>
      </c>
      <c r="AV3233">
        <v>-67.121944439999993</v>
      </c>
      <c r="AW3233">
        <v>167</v>
      </c>
    </row>
    <row r="3234" spans="6:49" x14ac:dyDescent="0.2">
      <c r="F3234">
        <f t="shared" si="202"/>
        <v>3232</v>
      </c>
      <c r="G3234" s="2">
        <f t="shared" si="203"/>
        <v>1678451447733.3333</v>
      </c>
      <c r="AG3234">
        <v>2515</v>
      </c>
      <c r="AH3234">
        <f t="shared" si="200"/>
        <v>766.572</v>
      </c>
      <c r="AI3234">
        <v>18.47555556</v>
      </c>
      <c r="AJ3234">
        <v>-67.160833330000003</v>
      </c>
      <c r="AL3234" s="3">
        <v>675</v>
      </c>
      <c r="AM3234">
        <f t="shared" si="201"/>
        <v>0.8</v>
      </c>
      <c r="AU3234">
        <v>18.507222219999999</v>
      </c>
      <c r="AV3234">
        <v>-67.121944439999993</v>
      </c>
      <c r="AW3234">
        <v>167</v>
      </c>
    </row>
    <row r="3235" spans="6:49" x14ac:dyDescent="0.2">
      <c r="F3235">
        <f t="shared" si="202"/>
        <v>3233</v>
      </c>
      <c r="G3235" s="2">
        <f t="shared" si="203"/>
        <v>1678451447766.6667</v>
      </c>
      <c r="AG3235">
        <v>2515</v>
      </c>
      <c r="AH3235">
        <f t="shared" si="200"/>
        <v>766.572</v>
      </c>
      <c r="AI3235">
        <v>18.47555556</v>
      </c>
      <c r="AJ3235">
        <v>-67.160833330000003</v>
      </c>
      <c r="AL3235" s="3">
        <v>675</v>
      </c>
      <c r="AM3235">
        <f t="shared" si="201"/>
        <v>0.8</v>
      </c>
      <c r="AU3235">
        <v>18.507222219999999</v>
      </c>
      <c r="AV3235">
        <v>-67.121944439999993</v>
      </c>
      <c r="AW3235">
        <v>167</v>
      </c>
    </row>
    <row r="3236" spans="6:49" x14ac:dyDescent="0.2">
      <c r="F3236">
        <f t="shared" si="202"/>
        <v>3234</v>
      </c>
      <c r="G3236" s="2">
        <f t="shared" si="203"/>
        <v>1678451447800</v>
      </c>
      <c r="AG3236">
        <v>2515</v>
      </c>
      <c r="AH3236">
        <f t="shared" si="200"/>
        <v>766.572</v>
      </c>
      <c r="AI3236">
        <v>18.47555556</v>
      </c>
      <c r="AJ3236">
        <v>-67.160833330000003</v>
      </c>
      <c r="AL3236" s="3">
        <v>675</v>
      </c>
      <c r="AM3236">
        <f t="shared" si="201"/>
        <v>0.8</v>
      </c>
      <c r="AU3236">
        <v>18.507222219999999</v>
      </c>
      <c r="AV3236">
        <v>-67.121944439999993</v>
      </c>
      <c r="AW3236">
        <v>167</v>
      </c>
    </row>
    <row r="3237" spans="6:49" x14ac:dyDescent="0.2">
      <c r="F3237">
        <f t="shared" si="202"/>
        <v>3235</v>
      </c>
      <c r="G3237" s="2">
        <f t="shared" si="203"/>
        <v>1678451447833.3333</v>
      </c>
      <c r="AG3237">
        <v>2515</v>
      </c>
      <c r="AH3237">
        <f t="shared" si="200"/>
        <v>766.572</v>
      </c>
      <c r="AI3237">
        <v>18.47555556</v>
      </c>
      <c r="AJ3237">
        <v>-67.160833330000003</v>
      </c>
      <c r="AL3237" s="3">
        <v>675</v>
      </c>
      <c r="AM3237">
        <f t="shared" si="201"/>
        <v>0.8</v>
      </c>
      <c r="AU3237">
        <v>18.507222219999999</v>
      </c>
      <c r="AV3237">
        <v>-67.121944439999993</v>
      </c>
      <c r="AW3237">
        <v>167</v>
      </c>
    </row>
    <row r="3238" spans="6:49" x14ac:dyDescent="0.2">
      <c r="F3238">
        <f t="shared" si="202"/>
        <v>3236</v>
      </c>
      <c r="G3238" s="2">
        <f t="shared" si="203"/>
        <v>1678451447866.6667</v>
      </c>
      <c r="AG3238">
        <v>2515</v>
      </c>
      <c r="AH3238">
        <f t="shared" si="200"/>
        <v>766.572</v>
      </c>
      <c r="AI3238">
        <v>18.47555556</v>
      </c>
      <c r="AJ3238">
        <v>-67.160833330000003</v>
      </c>
      <c r="AL3238" s="3">
        <v>675</v>
      </c>
      <c r="AM3238">
        <f t="shared" si="201"/>
        <v>0.8</v>
      </c>
      <c r="AU3238">
        <v>18.507222219999999</v>
      </c>
      <c r="AV3238">
        <v>-67.121944439999993</v>
      </c>
      <c r="AW3238">
        <v>167</v>
      </c>
    </row>
    <row r="3239" spans="6:49" x14ac:dyDescent="0.2">
      <c r="F3239">
        <f t="shared" si="202"/>
        <v>3237</v>
      </c>
      <c r="G3239" s="2">
        <f t="shared" si="203"/>
        <v>1678451447900</v>
      </c>
      <c r="AG3239">
        <v>2516</v>
      </c>
      <c r="AH3239">
        <f t="shared" si="200"/>
        <v>766.8768</v>
      </c>
      <c r="AI3239">
        <v>18.47555556</v>
      </c>
      <c r="AJ3239">
        <v>-67.160833330000003</v>
      </c>
      <c r="AL3239" s="3">
        <v>675</v>
      </c>
      <c r="AM3239">
        <f t="shared" si="201"/>
        <v>0.8</v>
      </c>
      <c r="AU3239">
        <v>18.507222219999999</v>
      </c>
      <c r="AV3239">
        <v>-67.121944439999993</v>
      </c>
      <c r="AW3239">
        <v>167</v>
      </c>
    </row>
    <row r="3240" spans="6:49" x14ac:dyDescent="0.2">
      <c r="F3240">
        <f t="shared" si="202"/>
        <v>3238</v>
      </c>
      <c r="G3240" s="2">
        <f t="shared" si="203"/>
        <v>1678451447933.3333</v>
      </c>
      <c r="AG3240">
        <v>2516</v>
      </c>
      <c r="AH3240">
        <f t="shared" si="200"/>
        <v>766.8768</v>
      </c>
      <c r="AI3240">
        <v>18.475277779999999</v>
      </c>
      <c r="AJ3240">
        <v>-67.160833330000003</v>
      </c>
      <c r="AL3240" s="3">
        <v>675</v>
      </c>
      <c r="AM3240">
        <f t="shared" si="201"/>
        <v>0.8</v>
      </c>
      <c r="AU3240">
        <v>18.507222219999999</v>
      </c>
      <c r="AV3240">
        <v>-67.121944439999993</v>
      </c>
      <c r="AW3240">
        <v>167</v>
      </c>
    </row>
    <row r="3241" spans="6:49" x14ac:dyDescent="0.2">
      <c r="F3241">
        <f t="shared" si="202"/>
        <v>3239</v>
      </c>
      <c r="G3241" s="2">
        <f t="shared" si="203"/>
        <v>1678451447966.6667</v>
      </c>
      <c r="AG3241">
        <v>2516</v>
      </c>
      <c r="AH3241">
        <f t="shared" si="200"/>
        <v>766.8768</v>
      </c>
      <c r="AI3241">
        <v>18.475277779999999</v>
      </c>
      <c r="AJ3241">
        <v>-67.160833330000003</v>
      </c>
      <c r="AL3241" s="3">
        <v>675</v>
      </c>
      <c r="AM3241">
        <f t="shared" si="201"/>
        <v>0.8</v>
      </c>
      <c r="AU3241">
        <v>18.507222219999999</v>
      </c>
      <c r="AV3241">
        <v>-67.121944439999993</v>
      </c>
      <c r="AW3241">
        <v>167</v>
      </c>
    </row>
    <row r="3242" spans="6:49" x14ac:dyDescent="0.2">
      <c r="F3242">
        <f t="shared" si="202"/>
        <v>3240</v>
      </c>
      <c r="G3242" s="2">
        <f t="shared" si="203"/>
        <v>1678451448000</v>
      </c>
      <c r="AG3242">
        <v>2516</v>
      </c>
      <c r="AH3242">
        <f t="shared" si="200"/>
        <v>766.8768</v>
      </c>
      <c r="AI3242">
        <v>18.475277779999999</v>
      </c>
      <c r="AJ3242">
        <v>-67.160833330000003</v>
      </c>
      <c r="AL3242" s="3">
        <v>675</v>
      </c>
      <c r="AM3242">
        <f t="shared" si="201"/>
        <v>0.8</v>
      </c>
      <c r="AU3242">
        <v>18.507222219999999</v>
      </c>
      <c r="AV3242">
        <v>-67.121944439999993</v>
      </c>
      <c r="AW3242">
        <v>167</v>
      </c>
    </row>
    <row r="3243" spans="6:49" x14ac:dyDescent="0.2">
      <c r="F3243">
        <f t="shared" si="202"/>
        <v>3241</v>
      </c>
      <c r="G3243" s="2">
        <f t="shared" si="203"/>
        <v>1678451448033.3333</v>
      </c>
      <c r="AG3243">
        <v>2516</v>
      </c>
      <c r="AH3243">
        <f t="shared" si="200"/>
        <v>766.8768</v>
      </c>
      <c r="AI3243">
        <v>18.475277779999999</v>
      </c>
      <c r="AJ3243">
        <v>-67.160833330000003</v>
      </c>
      <c r="AL3243" s="3">
        <v>675</v>
      </c>
      <c r="AM3243">
        <f t="shared" si="201"/>
        <v>0.8</v>
      </c>
      <c r="AU3243">
        <v>18.507222219999999</v>
      </c>
      <c r="AV3243">
        <v>-67.121944439999993</v>
      </c>
      <c r="AW3243">
        <v>167</v>
      </c>
    </row>
    <row r="3244" spans="6:49" x14ac:dyDescent="0.2">
      <c r="F3244">
        <f t="shared" si="202"/>
        <v>3242</v>
      </c>
      <c r="G3244" s="2">
        <f t="shared" si="203"/>
        <v>1678451448066.6667</v>
      </c>
      <c r="AG3244">
        <v>2516</v>
      </c>
      <c r="AH3244">
        <f t="shared" si="200"/>
        <v>766.8768</v>
      </c>
      <c r="AI3244">
        <v>18.475277779999999</v>
      </c>
      <c r="AJ3244">
        <v>-67.160833330000003</v>
      </c>
      <c r="AL3244" s="3">
        <v>675</v>
      </c>
      <c r="AM3244">
        <f t="shared" si="201"/>
        <v>0.8</v>
      </c>
      <c r="AU3244">
        <v>18.507222219999999</v>
      </c>
      <c r="AV3244">
        <v>-67.121944439999993</v>
      </c>
      <c r="AW3244">
        <v>167</v>
      </c>
    </row>
    <row r="3245" spans="6:49" x14ac:dyDescent="0.2">
      <c r="F3245">
        <f t="shared" si="202"/>
        <v>3243</v>
      </c>
      <c r="G3245" s="2">
        <f t="shared" si="203"/>
        <v>1678451448100</v>
      </c>
      <c r="AG3245">
        <v>2516</v>
      </c>
      <c r="AH3245">
        <f t="shared" si="200"/>
        <v>766.8768</v>
      </c>
      <c r="AI3245">
        <v>18.475277779999999</v>
      </c>
      <c r="AJ3245">
        <v>-67.160833330000003</v>
      </c>
      <c r="AL3245" s="3">
        <v>675</v>
      </c>
      <c r="AM3245">
        <f t="shared" si="201"/>
        <v>0.8</v>
      </c>
      <c r="AU3245">
        <v>18.507222219999999</v>
      </c>
      <c r="AV3245">
        <v>-67.121944439999993</v>
      </c>
      <c r="AW3245">
        <v>167</v>
      </c>
    </row>
    <row r="3246" spans="6:49" x14ac:dyDescent="0.2">
      <c r="F3246">
        <f t="shared" si="202"/>
        <v>3244</v>
      </c>
      <c r="G3246" s="2">
        <f t="shared" si="203"/>
        <v>1678451448133.3333</v>
      </c>
      <c r="AG3246">
        <v>2516</v>
      </c>
      <c r="AH3246">
        <f t="shared" si="200"/>
        <v>766.8768</v>
      </c>
      <c r="AI3246">
        <v>18.475000000000001</v>
      </c>
      <c r="AJ3246">
        <v>-67.160833330000003</v>
      </c>
      <c r="AL3246" s="3">
        <v>675</v>
      </c>
      <c r="AM3246">
        <f t="shared" si="201"/>
        <v>0.8</v>
      </c>
      <c r="AU3246">
        <v>18.507222219999999</v>
      </c>
      <c r="AV3246">
        <v>-67.121944439999993</v>
      </c>
      <c r="AW3246">
        <v>167</v>
      </c>
    </row>
    <row r="3247" spans="6:49" x14ac:dyDescent="0.2">
      <c r="F3247">
        <f t="shared" si="202"/>
        <v>3245</v>
      </c>
      <c r="G3247" s="2">
        <f t="shared" si="203"/>
        <v>1678451448166.6667</v>
      </c>
      <c r="AG3247">
        <v>2516</v>
      </c>
      <c r="AH3247">
        <f t="shared" si="200"/>
        <v>766.8768</v>
      </c>
      <c r="AI3247">
        <v>18.475000000000001</v>
      </c>
      <c r="AJ3247">
        <v>-67.160833330000003</v>
      </c>
      <c r="AL3247" s="3">
        <v>675</v>
      </c>
      <c r="AM3247">
        <f t="shared" si="201"/>
        <v>0.8</v>
      </c>
      <c r="AU3247">
        <v>18.507222219999999</v>
      </c>
      <c r="AV3247">
        <v>-67.121944439999993</v>
      </c>
      <c r="AW3247">
        <v>167</v>
      </c>
    </row>
    <row r="3248" spans="6:49" x14ac:dyDescent="0.2">
      <c r="F3248">
        <f t="shared" si="202"/>
        <v>3246</v>
      </c>
      <c r="G3248" s="2">
        <f t="shared" si="203"/>
        <v>1678451448200</v>
      </c>
      <c r="AG3248">
        <v>2516</v>
      </c>
      <c r="AH3248">
        <f t="shared" si="200"/>
        <v>766.8768</v>
      </c>
      <c r="AI3248">
        <v>18.475000000000001</v>
      </c>
      <c r="AJ3248">
        <v>-67.160833330000003</v>
      </c>
      <c r="AL3248" s="3">
        <v>675</v>
      </c>
      <c r="AM3248">
        <f t="shared" si="201"/>
        <v>0.8</v>
      </c>
      <c r="AU3248">
        <v>18.507222219999999</v>
      </c>
      <c r="AV3248">
        <v>-67.121944439999993</v>
      </c>
      <c r="AW3248">
        <v>167</v>
      </c>
    </row>
    <row r="3249" spans="6:49" x14ac:dyDescent="0.2">
      <c r="F3249">
        <f t="shared" si="202"/>
        <v>3247</v>
      </c>
      <c r="G3249" s="2">
        <f t="shared" si="203"/>
        <v>1678451448233.3333</v>
      </c>
      <c r="AG3249">
        <v>2516</v>
      </c>
      <c r="AH3249">
        <f t="shared" si="200"/>
        <v>766.8768</v>
      </c>
      <c r="AI3249">
        <v>18.475000000000001</v>
      </c>
      <c r="AJ3249">
        <v>-67.160833330000003</v>
      </c>
      <c r="AL3249" s="3">
        <v>675</v>
      </c>
      <c r="AM3249">
        <f t="shared" si="201"/>
        <v>0.8</v>
      </c>
      <c r="AU3249">
        <v>18.507222219999999</v>
      </c>
      <c r="AV3249">
        <v>-67.121944439999993</v>
      </c>
      <c r="AW3249">
        <v>167</v>
      </c>
    </row>
    <row r="3250" spans="6:49" x14ac:dyDescent="0.2">
      <c r="F3250">
        <f t="shared" si="202"/>
        <v>3248</v>
      </c>
      <c r="G3250" s="2">
        <f t="shared" si="203"/>
        <v>1678451448266.6667</v>
      </c>
      <c r="AG3250">
        <v>2516</v>
      </c>
      <c r="AH3250">
        <f t="shared" si="200"/>
        <v>766.8768</v>
      </c>
      <c r="AI3250">
        <v>18.475000000000001</v>
      </c>
      <c r="AJ3250">
        <v>-67.160833330000003</v>
      </c>
      <c r="AL3250" s="3">
        <v>675</v>
      </c>
      <c r="AM3250">
        <f t="shared" si="201"/>
        <v>0.8</v>
      </c>
      <c r="AU3250">
        <v>18.507222219999999</v>
      </c>
      <c r="AV3250">
        <v>-67.121944439999993</v>
      </c>
      <c r="AW3250">
        <v>167</v>
      </c>
    </row>
    <row r="3251" spans="6:49" x14ac:dyDescent="0.2">
      <c r="F3251">
        <f t="shared" si="202"/>
        <v>3249</v>
      </c>
      <c r="G3251" s="2">
        <f t="shared" si="203"/>
        <v>1678451448300</v>
      </c>
      <c r="AG3251">
        <v>2516</v>
      </c>
      <c r="AH3251">
        <f t="shared" si="200"/>
        <v>766.8768</v>
      </c>
      <c r="AI3251">
        <v>18.475000000000001</v>
      </c>
      <c r="AJ3251">
        <v>-67.160833330000003</v>
      </c>
      <c r="AL3251" s="3">
        <v>675</v>
      </c>
      <c r="AM3251">
        <f t="shared" si="201"/>
        <v>0.8</v>
      </c>
      <c r="AU3251">
        <v>18.507222219999999</v>
      </c>
      <c r="AV3251">
        <v>-67.121944439999993</v>
      </c>
      <c r="AW3251">
        <v>167</v>
      </c>
    </row>
    <row r="3252" spans="6:49" x14ac:dyDescent="0.2">
      <c r="F3252">
        <f t="shared" si="202"/>
        <v>3250</v>
      </c>
      <c r="G3252" s="2">
        <f t="shared" si="203"/>
        <v>1678451448333.3333</v>
      </c>
      <c r="AG3252">
        <v>2517</v>
      </c>
      <c r="AH3252">
        <f t="shared" si="200"/>
        <v>767.1816</v>
      </c>
      <c r="AI3252">
        <v>18.475000000000001</v>
      </c>
      <c r="AJ3252">
        <v>-67.160833330000003</v>
      </c>
      <c r="AL3252" s="3">
        <v>675</v>
      </c>
      <c r="AM3252">
        <f t="shared" si="201"/>
        <v>0.8</v>
      </c>
      <c r="AU3252">
        <v>18.507222219999999</v>
      </c>
      <c r="AV3252">
        <v>-67.121944439999993</v>
      </c>
      <c r="AW3252">
        <v>131</v>
      </c>
    </row>
    <row r="3253" spans="6:49" x14ac:dyDescent="0.2">
      <c r="F3253">
        <f t="shared" si="202"/>
        <v>3251</v>
      </c>
      <c r="G3253" s="2">
        <f t="shared" si="203"/>
        <v>1678451448366.6667</v>
      </c>
      <c r="AG3253">
        <v>2517</v>
      </c>
      <c r="AH3253">
        <f t="shared" si="200"/>
        <v>767.1816</v>
      </c>
      <c r="AI3253">
        <v>18.475000000000001</v>
      </c>
      <c r="AJ3253">
        <v>-67.160833330000003</v>
      </c>
      <c r="AL3253" s="3">
        <v>675</v>
      </c>
      <c r="AM3253">
        <f t="shared" si="201"/>
        <v>0.8</v>
      </c>
      <c r="AU3253">
        <v>18.507222219999999</v>
      </c>
      <c r="AV3253">
        <v>-67.121388890000006</v>
      </c>
      <c r="AW3253">
        <v>131</v>
      </c>
    </row>
    <row r="3254" spans="6:49" x14ac:dyDescent="0.2">
      <c r="F3254">
        <f t="shared" si="202"/>
        <v>3252</v>
      </c>
      <c r="G3254" s="2">
        <f t="shared" si="203"/>
        <v>1678451448400</v>
      </c>
      <c r="AG3254">
        <v>2517</v>
      </c>
      <c r="AH3254">
        <f t="shared" si="200"/>
        <v>767.1816</v>
      </c>
      <c r="AI3254">
        <v>18.475000000000001</v>
      </c>
      <c r="AJ3254">
        <v>-67.160833330000003</v>
      </c>
      <c r="AL3254" s="3">
        <v>675</v>
      </c>
      <c r="AM3254">
        <f t="shared" si="201"/>
        <v>0.8</v>
      </c>
      <c r="AU3254">
        <v>18.507777780000001</v>
      </c>
      <c r="AV3254">
        <v>-67.121388890000006</v>
      </c>
      <c r="AW3254">
        <v>131</v>
      </c>
    </row>
    <row r="3255" spans="6:49" x14ac:dyDescent="0.2">
      <c r="F3255">
        <f t="shared" si="202"/>
        <v>3253</v>
      </c>
      <c r="G3255" s="2">
        <f t="shared" si="203"/>
        <v>1678451448433.3333</v>
      </c>
      <c r="AG3255">
        <v>2517</v>
      </c>
      <c r="AH3255">
        <f t="shared" si="200"/>
        <v>767.1816</v>
      </c>
      <c r="AI3255">
        <v>18.475000000000001</v>
      </c>
      <c r="AJ3255">
        <v>-67.160833330000003</v>
      </c>
      <c r="AL3255" s="3">
        <v>675</v>
      </c>
      <c r="AM3255">
        <f t="shared" si="201"/>
        <v>0.8</v>
      </c>
      <c r="AU3255">
        <v>18.507777780000001</v>
      </c>
      <c r="AV3255">
        <v>-67.121388890000006</v>
      </c>
      <c r="AW3255">
        <v>131</v>
      </c>
    </row>
    <row r="3256" spans="6:49" x14ac:dyDescent="0.2">
      <c r="F3256">
        <f t="shared" si="202"/>
        <v>3254</v>
      </c>
      <c r="G3256" s="2">
        <f t="shared" si="203"/>
        <v>1678451448466.6667</v>
      </c>
      <c r="AG3256">
        <v>2517</v>
      </c>
      <c r="AH3256">
        <f t="shared" si="200"/>
        <v>767.1816</v>
      </c>
      <c r="AI3256">
        <v>18.475000000000001</v>
      </c>
      <c r="AJ3256">
        <v>-67.160833330000003</v>
      </c>
      <c r="AL3256" s="3">
        <v>675</v>
      </c>
      <c r="AM3256">
        <f t="shared" si="201"/>
        <v>0.8</v>
      </c>
      <c r="AU3256">
        <v>18.507777780000001</v>
      </c>
      <c r="AV3256">
        <v>-67.121388890000006</v>
      </c>
      <c r="AW3256">
        <v>131</v>
      </c>
    </row>
    <row r="3257" spans="6:49" x14ac:dyDescent="0.2">
      <c r="F3257">
        <f t="shared" si="202"/>
        <v>3255</v>
      </c>
      <c r="G3257" s="2">
        <f t="shared" si="203"/>
        <v>1678451448500</v>
      </c>
      <c r="AG3257">
        <v>2517</v>
      </c>
      <c r="AH3257">
        <f t="shared" si="200"/>
        <v>767.1816</v>
      </c>
      <c r="AI3257">
        <v>18.475000000000001</v>
      </c>
      <c r="AJ3257">
        <v>-67.160833330000003</v>
      </c>
      <c r="AL3257" s="3">
        <v>675</v>
      </c>
      <c r="AM3257">
        <f t="shared" si="201"/>
        <v>0.8</v>
      </c>
      <c r="AU3257">
        <v>18.507777780000001</v>
      </c>
      <c r="AV3257">
        <v>-67.121388890000006</v>
      </c>
      <c r="AW3257">
        <v>131</v>
      </c>
    </row>
    <row r="3258" spans="6:49" x14ac:dyDescent="0.2">
      <c r="F3258">
        <f t="shared" si="202"/>
        <v>3256</v>
      </c>
      <c r="G3258" s="2">
        <f t="shared" si="203"/>
        <v>1678451448533.3333</v>
      </c>
      <c r="AG3258">
        <v>2518</v>
      </c>
      <c r="AH3258">
        <f t="shared" si="200"/>
        <v>767.4864</v>
      </c>
      <c r="AI3258">
        <v>18.475000000000001</v>
      </c>
      <c r="AJ3258">
        <v>-67.160833330000003</v>
      </c>
      <c r="AL3258" s="3">
        <v>675</v>
      </c>
      <c r="AM3258">
        <f t="shared" si="201"/>
        <v>0.8</v>
      </c>
      <c r="AU3258">
        <v>18.507777780000001</v>
      </c>
      <c r="AV3258">
        <v>-67.121388890000006</v>
      </c>
      <c r="AW3258">
        <v>131</v>
      </c>
    </row>
    <row r="3259" spans="6:49" x14ac:dyDescent="0.2">
      <c r="F3259">
        <f t="shared" si="202"/>
        <v>3257</v>
      </c>
      <c r="G3259" s="2">
        <f t="shared" si="203"/>
        <v>1678451448566.6667</v>
      </c>
      <c r="AG3259">
        <v>2518</v>
      </c>
      <c r="AH3259">
        <f t="shared" si="200"/>
        <v>767.4864</v>
      </c>
      <c r="AI3259">
        <v>18.47472222</v>
      </c>
      <c r="AJ3259">
        <v>-67.160833330000003</v>
      </c>
      <c r="AL3259" s="3">
        <v>675</v>
      </c>
      <c r="AM3259">
        <f t="shared" si="201"/>
        <v>0.8</v>
      </c>
      <c r="AU3259">
        <v>18.507777780000001</v>
      </c>
      <c r="AV3259">
        <v>-67.121388890000006</v>
      </c>
      <c r="AW3259">
        <v>131</v>
      </c>
    </row>
    <row r="3260" spans="6:49" x14ac:dyDescent="0.2">
      <c r="F3260">
        <f t="shared" si="202"/>
        <v>3258</v>
      </c>
      <c r="G3260" s="2">
        <f t="shared" si="203"/>
        <v>1678451448600</v>
      </c>
      <c r="AG3260">
        <v>2518</v>
      </c>
      <c r="AH3260">
        <f t="shared" si="200"/>
        <v>767.4864</v>
      </c>
      <c r="AI3260">
        <v>18.47472222</v>
      </c>
      <c r="AJ3260">
        <v>-67.160833330000003</v>
      </c>
      <c r="AL3260" s="3">
        <v>675</v>
      </c>
      <c r="AM3260">
        <f t="shared" si="201"/>
        <v>0.8</v>
      </c>
      <c r="AU3260">
        <v>18.507777780000001</v>
      </c>
      <c r="AV3260">
        <v>-67.121388890000006</v>
      </c>
      <c r="AW3260">
        <v>131</v>
      </c>
    </row>
    <row r="3261" spans="6:49" x14ac:dyDescent="0.2">
      <c r="F3261">
        <f t="shared" si="202"/>
        <v>3259</v>
      </c>
      <c r="G3261" s="2">
        <f t="shared" si="203"/>
        <v>1678451448633.3333</v>
      </c>
      <c r="AG3261">
        <v>2518</v>
      </c>
      <c r="AH3261">
        <f t="shared" si="200"/>
        <v>767.4864</v>
      </c>
      <c r="AI3261">
        <v>18.47472222</v>
      </c>
      <c r="AJ3261">
        <v>-67.160833330000003</v>
      </c>
      <c r="AL3261" s="3">
        <v>675</v>
      </c>
      <c r="AM3261">
        <f t="shared" si="201"/>
        <v>0.8</v>
      </c>
      <c r="AU3261">
        <v>18.507777780000001</v>
      </c>
      <c r="AV3261">
        <v>-67.121388890000006</v>
      </c>
      <c r="AW3261">
        <v>131</v>
      </c>
    </row>
    <row r="3262" spans="6:49" x14ac:dyDescent="0.2">
      <c r="F3262">
        <f t="shared" si="202"/>
        <v>3260</v>
      </c>
      <c r="G3262" s="2">
        <f t="shared" si="203"/>
        <v>1678451448666.6667</v>
      </c>
      <c r="AG3262">
        <v>2518</v>
      </c>
      <c r="AH3262">
        <f t="shared" si="200"/>
        <v>767.4864</v>
      </c>
      <c r="AI3262">
        <v>18.47472222</v>
      </c>
      <c r="AJ3262">
        <v>-67.160833330000003</v>
      </c>
      <c r="AL3262" s="3">
        <v>675</v>
      </c>
      <c r="AM3262">
        <f t="shared" si="201"/>
        <v>0.8</v>
      </c>
      <c r="AU3262">
        <v>18.507777780000001</v>
      </c>
      <c r="AV3262">
        <v>-67.121388890000006</v>
      </c>
      <c r="AW3262">
        <v>131</v>
      </c>
    </row>
    <row r="3263" spans="6:49" x14ac:dyDescent="0.2">
      <c r="F3263">
        <f t="shared" si="202"/>
        <v>3261</v>
      </c>
      <c r="G3263" s="2">
        <f t="shared" si="203"/>
        <v>1678451448700</v>
      </c>
      <c r="AG3263">
        <v>2518</v>
      </c>
      <c r="AH3263">
        <f t="shared" si="200"/>
        <v>767.4864</v>
      </c>
      <c r="AI3263">
        <v>18.47472222</v>
      </c>
      <c r="AJ3263">
        <v>-67.160833330000003</v>
      </c>
      <c r="AL3263" s="3">
        <v>675</v>
      </c>
      <c r="AM3263">
        <f t="shared" si="201"/>
        <v>0.8</v>
      </c>
      <c r="AU3263">
        <v>18.507777780000001</v>
      </c>
      <c r="AV3263">
        <v>-67.121388890000006</v>
      </c>
      <c r="AW3263">
        <v>131</v>
      </c>
    </row>
    <row r="3264" spans="6:49" x14ac:dyDescent="0.2">
      <c r="F3264">
        <f t="shared" si="202"/>
        <v>3262</v>
      </c>
      <c r="G3264" s="2">
        <f t="shared" si="203"/>
        <v>1678451448733.3333</v>
      </c>
      <c r="AG3264">
        <v>2518</v>
      </c>
      <c r="AH3264">
        <f t="shared" si="200"/>
        <v>767.4864</v>
      </c>
      <c r="AI3264">
        <v>18.47472222</v>
      </c>
      <c r="AJ3264">
        <v>-67.160833330000003</v>
      </c>
      <c r="AL3264" s="3">
        <v>675</v>
      </c>
      <c r="AM3264">
        <f t="shared" si="201"/>
        <v>0.8</v>
      </c>
      <c r="AU3264">
        <v>18.507777780000001</v>
      </c>
      <c r="AV3264">
        <v>-67.121388890000006</v>
      </c>
      <c r="AW3264">
        <v>131</v>
      </c>
    </row>
    <row r="3265" spans="6:49" x14ac:dyDescent="0.2">
      <c r="F3265">
        <f t="shared" si="202"/>
        <v>3263</v>
      </c>
      <c r="G3265" s="2">
        <f t="shared" si="203"/>
        <v>1678451448766.6667</v>
      </c>
      <c r="AG3265">
        <v>2518</v>
      </c>
      <c r="AH3265">
        <f t="shared" si="200"/>
        <v>767.4864</v>
      </c>
      <c r="AI3265">
        <v>18.474444439999999</v>
      </c>
      <c r="AJ3265">
        <v>-67.160555560000006</v>
      </c>
      <c r="AL3265" s="3">
        <v>675</v>
      </c>
      <c r="AM3265">
        <f t="shared" si="201"/>
        <v>0.8</v>
      </c>
      <c r="AU3265">
        <v>18.508055559999999</v>
      </c>
      <c r="AV3265">
        <v>-67.121388890000006</v>
      </c>
      <c r="AW3265">
        <v>131</v>
      </c>
    </row>
    <row r="3266" spans="6:49" x14ac:dyDescent="0.2">
      <c r="F3266">
        <f t="shared" si="202"/>
        <v>3264</v>
      </c>
      <c r="G3266" s="2">
        <f t="shared" si="203"/>
        <v>1678451448800</v>
      </c>
      <c r="AG3266">
        <v>2518</v>
      </c>
      <c r="AH3266">
        <f t="shared" si="200"/>
        <v>767.4864</v>
      </c>
      <c r="AI3266">
        <v>18.474444439999999</v>
      </c>
      <c r="AJ3266">
        <v>-67.160555560000006</v>
      </c>
      <c r="AL3266" s="3">
        <v>675</v>
      </c>
      <c r="AM3266">
        <f t="shared" si="201"/>
        <v>0.8</v>
      </c>
      <c r="AU3266">
        <v>18.508055559999999</v>
      </c>
      <c r="AV3266">
        <v>-67.121388890000006</v>
      </c>
      <c r="AW3266">
        <v>131</v>
      </c>
    </row>
    <row r="3267" spans="6:49" x14ac:dyDescent="0.2">
      <c r="F3267">
        <f t="shared" si="202"/>
        <v>3265</v>
      </c>
      <c r="G3267" s="2">
        <f t="shared" si="203"/>
        <v>1678451448833.3333</v>
      </c>
      <c r="AG3267">
        <v>2518</v>
      </c>
      <c r="AH3267">
        <f t="shared" ref="AH3267:AH3330" si="204">AG3267*0.3048</f>
        <v>767.4864</v>
      </c>
      <c r="AI3267">
        <v>18.474444439999999</v>
      </c>
      <c r="AJ3267">
        <v>-67.160555560000006</v>
      </c>
      <c r="AL3267" s="3">
        <v>675</v>
      </c>
      <c r="AM3267">
        <f t="shared" ref="AM3267:AM3330" si="205">4*135/AL3267</f>
        <v>0.8</v>
      </c>
      <c r="AU3267">
        <v>18.508055559999999</v>
      </c>
      <c r="AV3267">
        <v>-67.121388890000006</v>
      </c>
      <c r="AW3267">
        <v>131</v>
      </c>
    </row>
    <row r="3268" spans="6:49" x14ac:dyDescent="0.2">
      <c r="F3268">
        <f t="shared" ref="F3268:F3331" si="206">F3267+1</f>
        <v>3266</v>
      </c>
      <c r="G3268" s="2">
        <f t="shared" ref="G3268:G3331" si="207">$G$2+F3268*33.3333333333333</f>
        <v>1678451448866.6667</v>
      </c>
      <c r="AG3268">
        <v>2518</v>
      </c>
      <c r="AH3268">
        <f t="shared" si="204"/>
        <v>767.4864</v>
      </c>
      <c r="AI3268">
        <v>18.474444439999999</v>
      </c>
      <c r="AJ3268">
        <v>-67.160555560000006</v>
      </c>
      <c r="AL3268" s="3">
        <v>675</v>
      </c>
      <c r="AM3268">
        <f t="shared" si="205"/>
        <v>0.8</v>
      </c>
      <c r="AU3268">
        <v>18.508055559999999</v>
      </c>
      <c r="AV3268">
        <v>-67.121388890000006</v>
      </c>
      <c r="AW3268">
        <v>131</v>
      </c>
    </row>
    <row r="3269" spans="6:49" x14ac:dyDescent="0.2">
      <c r="F3269">
        <f t="shared" si="206"/>
        <v>3267</v>
      </c>
      <c r="G3269" s="2">
        <f t="shared" si="207"/>
        <v>1678451448900</v>
      </c>
      <c r="AG3269">
        <v>2518</v>
      </c>
      <c r="AH3269">
        <f t="shared" si="204"/>
        <v>767.4864</v>
      </c>
      <c r="AI3269">
        <v>18.474444439999999</v>
      </c>
      <c r="AJ3269">
        <v>-67.160555560000006</v>
      </c>
      <c r="AL3269" s="3">
        <v>675</v>
      </c>
      <c r="AM3269">
        <f t="shared" si="205"/>
        <v>0.8</v>
      </c>
      <c r="AU3269">
        <v>18.508055559999999</v>
      </c>
      <c r="AV3269">
        <v>-67.121388890000006</v>
      </c>
      <c r="AW3269">
        <v>131</v>
      </c>
    </row>
    <row r="3270" spans="6:49" x14ac:dyDescent="0.2">
      <c r="F3270">
        <f t="shared" si="206"/>
        <v>3268</v>
      </c>
      <c r="G3270" s="2">
        <f t="shared" si="207"/>
        <v>1678451448933.3333</v>
      </c>
      <c r="AG3270">
        <v>2518</v>
      </c>
      <c r="AH3270">
        <f t="shared" si="204"/>
        <v>767.4864</v>
      </c>
      <c r="AI3270">
        <v>18.474444439999999</v>
      </c>
      <c r="AJ3270">
        <v>-67.160555560000006</v>
      </c>
      <c r="AL3270" s="3">
        <v>675</v>
      </c>
      <c r="AM3270">
        <f t="shared" si="205"/>
        <v>0.8</v>
      </c>
      <c r="AU3270">
        <v>18.508055559999999</v>
      </c>
      <c r="AV3270">
        <v>-67.121388890000006</v>
      </c>
      <c r="AW3270">
        <v>131</v>
      </c>
    </row>
    <row r="3271" spans="6:49" x14ac:dyDescent="0.2">
      <c r="F3271">
        <f t="shared" si="206"/>
        <v>3269</v>
      </c>
      <c r="G3271" s="2">
        <f t="shared" si="207"/>
        <v>1678451448966.6667</v>
      </c>
      <c r="AG3271">
        <v>2519</v>
      </c>
      <c r="AH3271">
        <f t="shared" si="204"/>
        <v>767.7912</v>
      </c>
      <c r="AI3271">
        <v>18.474444439999999</v>
      </c>
      <c r="AJ3271">
        <v>-67.160555560000006</v>
      </c>
      <c r="AL3271" s="3">
        <v>675</v>
      </c>
      <c r="AM3271">
        <f t="shared" si="205"/>
        <v>0.8</v>
      </c>
      <c r="AU3271">
        <v>18.508055559999999</v>
      </c>
      <c r="AV3271">
        <v>-67.121666669999996</v>
      </c>
      <c r="AW3271">
        <v>131</v>
      </c>
    </row>
    <row r="3272" spans="6:49" x14ac:dyDescent="0.2">
      <c r="F3272">
        <f t="shared" si="206"/>
        <v>3270</v>
      </c>
      <c r="G3272" s="2">
        <f t="shared" si="207"/>
        <v>1678451449000</v>
      </c>
      <c r="AG3272">
        <v>2519</v>
      </c>
      <c r="AH3272">
        <f t="shared" si="204"/>
        <v>767.7912</v>
      </c>
      <c r="AI3272">
        <v>18.474444439999999</v>
      </c>
      <c r="AJ3272">
        <v>-67.160555560000006</v>
      </c>
      <c r="AL3272" s="3">
        <v>675</v>
      </c>
      <c r="AM3272">
        <f t="shared" si="205"/>
        <v>0.8</v>
      </c>
      <c r="AU3272">
        <v>18.508055559999999</v>
      </c>
      <c r="AV3272">
        <v>-67.121666669999996</v>
      </c>
      <c r="AW3272">
        <v>131</v>
      </c>
    </row>
    <row r="3273" spans="6:49" x14ac:dyDescent="0.2">
      <c r="F3273">
        <f t="shared" si="206"/>
        <v>3271</v>
      </c>
      <c r="G3273" s="2">
        <f t="shared" si="207"/>
        <v>1678451449033.3333</v>
      </c>
      <c r="AG3273">
        <v>2519</v>
      </c>
      <c r="AH3273">
        <f t="shared" si="204"/>
        <v>767.7912</v>
      </c>
      <c r="AI3273">
        <v>18.474444439999999</v>
      </c>
      <c r="AJ3273">
        <v>-67.160555560000006</v>
      </c>
      <c r="AL3273" s="3">
        <v>675</v>
      </c>
      <c r="AM3273">
        <f t="shared" si="205"/>
        <v>0.8</v>
      </c>
      <c r="AU3273">
        <v>18.508055559999999</v>
      </c>
      <c r="AV3273">
        <v>-67.121666669999996</v>
      </c>
      <c r="AW3273">
        <v>131</v>
      </c>
    </row>
    <row r="3274" spans="6:49" x14ac:dyDescent="0.2">
      <c r="F3274">
        <f t="shared" si="206"/>
        <v>3272</v>
      </c>
      <c r="G3274" s="2">
        <f t="shared" si="207"/>
        <v>1678451449066.6667</v>
      </c>
      <c r="AG3274">
        <v>2519</v>
      </c>
      <c r="AH3274">
        <f t="shared" si="204"/>
        <v>767.7912</v>
      </c>
      <c r="AI3274">
        <v>18.474444439999999</v>
      </c>
      <c r="AJ3274">
        <v>-67.160555560000006</v>
      </c>
      <c r="AL3274" s="3">
        <v>675</v>
      </c>
      <c r="AM3274">
        <f t="shared" si="205"/>
        <v>0.8</v>
      </c>
      <c r="AU3274">
        <v>18.508055559999999</v>
      </c>
      <c r="AV3274">
        <v>-67.121666669999996</v>
      </c>
      <c r="AW3274">
        <v>131</v>
      </c>
    </row>
    <row r="3275" spans="6:49" x14ac:dyDescent="0.2">
      <c r="F3275">
        <f t="shared" si="206"/>
        <v>3273</v>
      </c>
      <c r="G3275" s="2">
        <f t="shared" si="207"/>
        <v>1678451449100</v>
      </c>
      <c r="AG3275">
        <v>2519</v>
      </c>
      <c r="AH3275">
        <f t="shared" si="204"/>
        <v>767.7912</v>
      </c>
      <c r="AI3275">
        <v>18.474444439999999</v>
      </c>
      <c r="AJ3275">
        <v>-67.160555560000006</v>
      </c>
      <c r="AL3275" s="3">
        <v>675</v>
      </c>
      <c r="AM3275">
        <f t="shared" si="205"/>
        <v>0.8</v>
      </c>
      <c r="AU3275">
        <v>18.508055559999999</v>
      </c>
      <c r="AV3275">
        <v>-67.121666669999996</v>
      </c>
      <c r="AW3275">
        <v>131</v>
      </c>
    </row>
    <row r="3276" spans="6:49" x14ac:dyDescent="0.2">
      <c r="F3276">
        <f t="shared" si="206"/>
        <v>3274</v>
      </c>
      <c r="G3276" s="2">
        <f t="shared" si="207"/>
        <v>1678451449133.3333</v>
      </c>
      <c r="AG3276">
        <v>2519</v>
      </c>
      <c r="AH3276">
        <f t="shared" si="204"/>
        <v>767.7912</v>
      </c>
      <c r="AI3276">
        <v>18.474444439999999</v>
      </c>
      <c r="AJ3276">
        <v>-67.160555560000006</v>
      </c>
      <c r="AL3276" s="3">
        <v>675</v>
      </c>
      <c r="AM3276">
        <f t="shared" si="205"/>
        <v>0.8</v>
      </c>
      <c r="AU3276">
        <v>18.508055559999999</v>
      </c>
      <c r="AV3276">
        <v>-67.121666669999996</v>
      </c>
      <c r="AW3276">
        <v>131</v>
      </c>
    </row>
    <row r="3277" spans="6:49" x14ac:dyDescent="0.2">
      <c r="F3277">
        <f t="shared" si="206"/>
        <v>3275</v>
      </c>
      <c r="G3277" s="2">
        <f t="shared" si="207"/>
        <v>1678451449166.6667</v>
      </c>
      <c r="AG3277">
        <v>2519</v>
      </c>
      <c r="AH3277">
        <f t="shared" si="204"/>
        <v>767.7912</v>
      </c>
      <c r="AI3277">
        <v>18.474444439999999</v>
      </c>
      <c r="AJ3277">
        <v>-67.160555560000006</v>
      </c>
      <c r="AL3277" s="3">
        <v>675</v>
      </c>
      <c r="AM3277">
        <f t="shared" si="205"/>
        <v>0.8</v>
      </c>
      <c r="AU3277">
        <v>18.508055559999999</v>
      </c>
      <c r="AV3277">
        <v>-67.121666669999996</v>
      </c>
      <c r="AW3277">
        <v>131</v>
      </c>
    </row>
    <row r="3278" spans="6:49" x14ac:dyDescent="0.2">
      <c r="F3278">
        <f t="shared" si="206"/>
        <v>3276</v>
      </c>
      <c r="G3278" s="2">
        <f t="shared" si="207"/>
        <v>1678451449200</v>
      </c>
      <c r="AG3278">
        <v>2519</v>
      </c>
      <c r="AH3278">
        <f t="shared" si="204"/>
        <v>767.7912</v>
      </c>
      <c r="AI3278">
        <v>18.474166669999999</v>
      </c>
      <c r="AJ3278">
        <v>-67.160555560000006</v>
      </c>
      <c r="AL3278" s="3">
        <v>675</v>
      </c>
      <c r="AM3278">
        <f t="shared" si="205"/>
        <v>0.8</v>
      </c>
      <c r="AU3278">
        <v>18.509444439999999</v>
      </c>
      <c r="AV3278">
        <v>-67.11972222</v>
      </c>
      <c r="AW3278">
        <v>23</v>
      </c>
    </row>
    <row r="3279" spans="6:49" x14ac:dyDescent="0.2">
      <c r="F3279">
        <f t="shared" si="206"/>
        <v>3277</v>
      </c>
      <c r="G3279" s="2">
        <f t="shared" si="207"/>
        <v>1678451449233.3333</v>
      </c>
      <c r="AG3279">
        <v>2519</v>
      </c>
      <c r="AH3279">
        <f t="shared" si="204"/>
        <v>767.7912</v>
      </c>
      <c r="AI3279">
        <v>18.474166669999999</v>
      </c>
      <c r="AJ3279">
        <v>-67.160555560000006</v>
      </c>
      <c r="AL3279" s="3">
        <v>675</v>
      </c>
      <c r="AM3279">
        <f t="shared" si="205"/>
        <v>0.8</v>
      </c>
      <c r="AU3279">
        <v>18.509444439999999</v>
      </c>
      <c r="AV3279">
        <v>-67.11972222</v>
      </c>
      <c r="AW3279">
        <v>23</v>
      </c>
    </row>
    <row r="3280" spans="6:49" x14ac:dyDescent="0.2">
      <c r="F3280">
        <f t="shared" si="206"/>
        <v>3278</v>
      </c>
      <c r="G3280" s="2">
        <f t="shared" si="207"/>
        <v>1678451449266.6667</v>
      </c>
      <c r="AG3280">
        <v>2519</v>
      </c>
      <c r="AH3280">
        <f t="shared" si="204"/>
        <v>767.7912</v>
      </c>
      <c r="AI3280">
        <v>18.474166669999999</v>
      </c>
      <c r="AJ3280">
        <v>-67.160555560000006</v>
      </c>
      <c r="AL3280" s="3">
        <v>675</v>
      </c>
      <c r="AM3280">
        <f t="shared" si="205"/>
        <v>0.8</v>
      </c>
      <c r="AU3280">
        <v>18.509444439999999</v>
      </c>
      <c r="AV3280">
        <v>-67.11972222</v>
      </c>
      <c r="AW3280">
        <v>23</v>
      </c>
    </row>
    <row r="3281" spans="6:49" x14ac:dyDescent="0.2">
      <c r="F3281">
        <f t="shared" si="206"/>
        <v>3279</v>
      </c>
      <c r="G3281" s="2">
        <f t="shared" si="207"/>
        <v>1678451449300</v>
      </c>
      <c r="AG3281">
        <v>2519</v>
      </c>
      <c r="AH3281">
        <f t="shared" si="204"/>
        <v>767.7912</v>
      </c>
      <c r="AI3281">
        <v>18.474166669999999</v>
      </c>
      <c r="AJ3281">
        <v>-67.160555560000006</v>
      </c>
      <c r="AL3281" s="3">
        <v>675</v>
      </c>
      <c r="AM3281">
        <f t="shared" si="205"/>
        <v>0.8</v>
      </c>
      <c r="AU3281">
        <v>18.509444439999999</v>
      </c>
      <c r="AV3281">
        <v>-67.11972222</v>
      </c>
      <c r="AW3281">
        <v>23</v>
      </c>
    </row>
    <row r="3282" spans="6:49" x14ac:dyDescent="0.2">
      <c r="F3282">
        <f t="shared" si="206"/>
        <v>3280</v>
      </c>
      <c r="G3282" s="2">
        <f t="shared" si="207"/>
        <v>1678451449333.3333</v>
      </c>
      <c r="AG3282">
        <v>2519</v>
      </c>
      <c r="AH3282">
        <f t="shared" si="204"/>
        <v>767.7912</v>
      </c>
      <c r="AI3282">
        <v>18.474166669999999</v>
      </c>
      <c r="AJ3282">
        <v>-67.160555560000006</v>
      </c>
      <c r="AL3282" s="3">
        <v>675</v>
      </c>
      <c r="AM3282">
        <f t="shared" si="205"/>
        <v>0.8</v>
      </c>
      <c r="AU3282">
        <v>18.509444439999999</v>
      </c>
      <c r="AV3282">
        <v>-67.11972222</v>
      </c>
      <c r="AW3282">
        <v>23</v>
      </c>
    </row>
    <row r="3283" spans="6:49" x14ac:dyDescent="0.2">
      <c r="F3283">
        <f t="shared" si="206"/>
        <v>3281</v>
      </c>
      <c r="G3283" s="2">
        <f t="shared" si="207"/>
        <v>1678451449366.6667</v>
      </c>
      <c r="AG3283">
        <v>2520</v>
      </c>
      <c r="AH3283">
        <f t="shared" si="204"/>
        <v>768.096</v>
      </c>
      <c r="AI3283">
        <v>18.474166669999999</v>
      </c>
      <c r="AJ3283">
        <v>-67.160555560000006</v>
      </c>
      <c r="AL3283" s="3">
        <v>675</v>
      </c>
      <c r="AM3283">
        <f t="shared" si="205"/>
        <v>0.8</v>
      </c>
      <c r="AU3283">
        <v>18.509444439999999</v>
      </c>
      <c r="AV3283">
        <v>-67.11972222</v>
      </c>
      <c r="AW3283">
        <v>23</v>
      </c>
    </row>
    <row r="3284" spans="6:49" x14ac:dyDescent="0.2">
      <c r="F3284">
        <f t="shared" si="206"/>
        <v>3282</v>
      </c>
      <c r="G3284" s="2">
        <f t="shared" si="207"/>
        <v>1678451449400</v>
      </c>
      <c r="AG3284">
        <v>2520</v>
      </c>
      <c r="AH3284">
        <f t="shared" si="204"/>
        <v>768.096</v>
      </c>
      <c r="AI3284">
        <v>18.473888890000001</v>
      </c>
      <c r="AJ3284">
        <v>-67.160555560000006</v>
      </c>
      <c r="AL3284" s="3">
        <v>675</v>
      </c>
      <c r="AM3284">
        <f t="shared" si="205"/>
        <v>0.8</v>
      </c>
      <c r="AU3284">
        <v>18.509444439999999</v>
      </c>
      <c r="AV3284">
        <v>-67.11972222</v>
      </c>
      <c r="AW3284">
        <v>23</v>
      </c>
    </row>
    <row r="3285" spans="6:49" x14ac:dyDescent="0.2">
      <c r="F3285">
        <f t="shared" si="206"/>
        <v>3283</v>
      </c>
      <c r="G3285" s="2">
        <f t="shared" si="207"/>
        <v>1678451449433.3333</v>
      </c>
      <c r="AG3285">
        <v>2520</v>
      </c>
      <c r="AH3285">
        <f t="shared" si="204"/>
        <v>768.096</v>
      </c>
      <c r="AI3285">
        <v>18.473888890000001</v>
      </c>
      <c r="AJ3285">
        <v>-67.160555560000006</v>
      </c>
      <c r="AL3285" s="3">
        <v>675</v>
      </c>
      <c r="AM3285">
        <f t="shared" si="205"/>
        <v>0.8</v>
      </c>
      <c r="AU3285">
        <v>18.509444439999999</v>
      </c>
      <c r="AV3285">
        <v>-67.11972222</v>
      </c>
      <c r="AW3285">
        <v>23</v>
      </c>
    </row>
    <row r="3286" spans="6:49" x14ac:dyDescent="0.2">
      <c r="F3286">
        <f t="shared" si="206"/>
        <v>3284</v>
      </c>
      <c r="G3286" s="2">
        <f t="shared" si="207"/>
        <v>1678451449466.6667</v>
      </c>
      <c r="AG3286">
        <v>2520</v>
      </c>
      <c r="AH3286">
        <f t="shared" si="204"/>
        <v>768.096</v>
      </c>
      <c r="AI3286">
        <v>18.473888890000001</v>
      </c>
      <c r="AJ3286">
        <v>-67.160555560000006</v>
      </c>
      <c r="AL3286" s="3">
        <v>675</v>
      </c>
      <c r="AM3286">
        <f t="shared" si="205"/>
        <v>0.8</v>
      </c>
      <c r="AU3286">
        <v>18.509444439999999</v>
      </c>
      <c r="AV3286">
        <v>-67.11972222</v>
      </c>
      <c r="AW3286">
        <v>23</v>
      </c>
    </row>
    <row r="3287" spans="6:49" x14ac:dyDescent="0.2">
      <c r="F3287">
        <f t="shared" si="206"/>
        <v>3285</v>
      </c>
      <c r="G3287" s="2">
        <f t="shared" si="207"/>
        <v>1678451449500</v>
      </c>
      <c r="AG3287">
        <v>2520</v>
      </c>
      <c r="AH3287">
        <f t="shared" si="204"/>
        <v>768.096</v>
      </c>
      <c r="AI3287">
        <v>18.473888890000001</v>
      </c>
      <c r="AJ3287">
        <v>-67.160555560000006</v>
      </c>
      <c r="AL3287" s="3">
        <v>675</v>
      </c>
      <c r="AM3287">
        <f t="shared" si="205"/>
        <v>0.8</v>
      </c>
      <c r="AU3287">
        <v>18.509444439999999</v>
      </c>
      <c r="AV3287">
        <v>-67.11972222</v>
      </c>
      <c r="AW3287">
        <v>23</v>
      </c>
    </row>
    <row r="3288" spans="6:49" x14ac:dyDescent="0.2">
      <c r="F3288">
        <f t="shared" si="206"/>
        <v>3286</v>
      </c>
      <c r="G3288" s="2">
        <f t="shared" si="207"/>
        <v>1678451449533.3333</v>
      </c>
      <c r="AG3288">
        <v>2520</v>
      </c>
      <c r="AH3288">
        <f t="shared" si="204"/>
        <v>768.096</v>
      </c>
      <c r="AI3288">
        <v>18.473888890000001</v>
      </c>
      <c r="AJ3288">
        <v>-67.160555560000006</v>
      </c>
      <c r="AL3288" s="3">
        <v>675</v>
      </c>
      <c r="AM3288">
        <f t="shared" si="205"/>
        <v>0.8</v>
      </c>
      <c r="AU3288">
        <v>18.509444439999999</v>
      </c>
      <c r="AV3288">
        <v>-67.11972222</v>
      </c>
      <c r="AW3288">
        <v>23</v>
      </c>
    </row>
    <row r="3289" spans="6:49" x14ac:dyDescent="0.2">
      <c r="F3289">
        <f t="shared" si="206"/>
        <v>3287</v>
      </c>
      <c r="G3289" s="2">
        <f t="shared" si="207"/>
        <v>1678451449566.6667</v>
      </c>
      <c r="AG3289">
        <v>2520</v>
      </c>
      <c r="AH3289">
        <f t="shared" si="204"/>
        <v>768.096</v>
      </c>
      <c r="AI3289">
        <v>18.473888890000001</v>
      </c>
      <c r="AJ3289">
        <v>-67.160555560000006</v>
      </c>
      <c r="AL3289" s="3">
        <v>675</v>
      </c>
      <c r="AM3289">
        <f t="shared" si="205"/>
        <v>0.8</v>
      </c>
      <c r="AU3289">
        <v>18.509444439999999</v>
      </c>
      <c r="AV3289">
        <v>-67.11972222</v>
      </c>
      <c r="AW3289">
        <v>23</v>
      </c>
    </row>
    <row r="3290" spans="6:49" x14ac:dyDescent="0.2">
      <c r="F3290">
        <f t="shared" si="206"/>
        <v>3288</v>
      </c>
      <c r="G3290" s="2">
        <f t="shared" si="207"/>
        <v>1678451449600</v>
      </c>
      <c r="AG3290">
        <v>2521</v>
      </c>
      <c r="AH3290">
        <f t="shared" si="204"/>
        <v>768.4008</v>
      </c>
      <c r="AI3290">
        <v>18.473888890000001</v>
      </c>
      <c r="AJ3290">
        <v>-67.160555560000006</v>
      </c>
      <c r="AL3290" s="3">
        <v>675</v>
      </c>
      <c r="AM3290">
        <f t="shared" si="205"/>
        <v>0.8</v>
      </c>
      <c r="AU3290">
        <v>18.50972222</v>
      </c>
      <c r="AV3290">
        <v>-67.11972222</v>
      </c>
      <c r="AW3290">
        <v>23</v>
      </c>
    </row>
    <row r="3291" spans="6:49" x14ac:dyDescent="0.2">
      <c r="F3291">
        <f t="shared" si="206"/>
        <v>3289</v>
      </c>
      <c r="G3291" s="2">
        <f t="shared" si="207"/>
        <v>1678451449633.3333</v>
      </c>
      <c r="AG3291">
        <v>2521</v>
      </c>
      <c r="AH3291">
        <f t="shared" si="204"/>
        <v>768.4008</v>
      </c>
      <c r="AI3291">
        <v>18.47361111</v>
      </c>
      <c r="AJ3291">
        <v>-67.160555560000006</v>
      </c>
      <c r="AL3291" s="3">
        <v>675</v>
      </c>
      <c r="AM3291">
        <f t="shared" si="205"/>
        <v>0.8</v>
      </c>
      <c r="AU3291">
        <v>18.50972222</v>
      </c>
      <c r="AV3291">
        <v>-67.11972222</v>
      </c>
      <c r="AW3291">
        <v>23</v>
      </c>
    </row>
    <row r="3292" spans="6:49" x14ac:dyDescent="0.2">
      <c r="F3292">
        <f t="shared" si="206"/>
        <v>3290</v>
      </c>
      <c r="G3292" s="2">
        <f t="shared" si="207"/>
        <v>1678451449666.6667</v>
      </c>
      <c r="AG3292">
        <v>2521</v>
      </c>
      <c r="AH3292">
        <f t="shared" si="204"/>
        <v>768.4008</v>
      </c>
      <c r="AI3292">
        <v>18.47361111</v>
      </c>
      <c r="AJ3292">
        <v>-67.160555560000006</v>
      </c>
      <c r="AL3292" s="3">
        <v>675</v>
      </c>
      <c r="AM3292">
        <f t="shared" si="205"/>
        <v>0.8</v>
      </c>
      <c r="AU3292">
        <v>18.50972222</v>
      </c>
      <c r="AV3292">
        <v>-67.11972222</v>
      </c>
      <c r="AW3292">
        <v>23</v>
      </c>
    </row>
    <row r="3293" spans="6:49" x14ac:dyDescent="0.2">
      <c r="F3293">
        <f t="shared" si="206"/>
        <v>3291</v>
      </c>
      <c r="G3293" s="2">
        <f t="shared" si="207"/>
        <v>1678451449700</v>
      </c>
      <c r="AG3293">
        <v>2521</v>
      </c>
      <c r="AH3293">
        <f t="shared" si="204"/>
        <v>768.4008</v>
      </c>
      <c r="AI3293">
        <v>18.47361111</v>
      </c>
      <c r="AJ3293">
        <v>-67.160555560000006</v>
      </c>
      <c r="AL3293" s="3">
        <v>675</v>
      </c>
      <c r="AM3293">
        <f t="shared" si="205"/>
        <v>0.8</v>
      </c>
      <c r="AU3293">
        <v>18.50972222</v>
      </c>
      <c r="AV3293">
        <v>-67.11972222</v>
      </c>
      <c r="AW3293">
        <v>23</v>
      </c>
    </row>
    <row r="3294" spans="6:49" x14ac:dyDescent="0.2">
      <c r="F3294">
        <f t="shared" si="206"/>
        <v>3292</v>
      </c>
      <c r="G3294" s="2">
        <f t="shared" si="207"/>
        <v>1678451449733.3333</v>
      </c>
      <c r="AG3294">
        <v>2521</v>
      </c>
      <c r="AH3294">
        <f t="shared" si="204"/>
        <v>768.4008</v>
      </c>
      <c r="AI3294">
        <v>18.47361111</v>
      </c>
      <c r="AJ3294">
        <v>-67.160555560000006</v>
      </c>
      <c r="AL3294" s="3">
        <v>675</v>
      </c>
      <c r="AM3294">
        <f t="shared" si="205"/>
        <v>0.8</v>
      </c>
      <c r="AU3294">
        <v>18.50972222</v>
      </c>
      <c r="AV3294">
        <v>-67.11972222</v>
      </c>
      <c r="AW3294">
        <v>23</v>
      </c>
    </row>
    <row r="3295" spans="6:49" x14ac:dyDescent="0.2">
      <c r="F3295">
        <f t="shared" si="206"/>
        <v>3293</v>
      </c>
      <c r="G3295" s="2">
        <f t="shared" si="207"/>
        <v>1678451449766.6667</v>
      </c>
      <c r="AG3295">
        <v>2521</v>
      </c>
      <c r="AH3295">
        <f t="shared" si="204"/>
        <v>768.4008</v>
      </c>
      <c r="AI3295">
        <v>18.47361111</v>
      </c>
      <c r="AJ3295">
        <v>-67.160555560000006</v>
      </c>
      <c r="AL3295" s="3">
        <v>675</v>
      </c>
      <c r="AM3295">
        <f t="shared" si="205"/>
        <v>0.8</v>
      </c>
      <c r="AU3295">
        <v>18.50972222</v>
      </c>
      <c r="AV3295">
        <v>-67.11972222</v>
      </c>
      <c r="AW3295">
        <v>23</v>
      </c>
    </row>
    <row r="3296" spans="6:49" x14ac:dyDescent="0.2">
      <c r="F3296">
        <f t="shared" si="206"/>
        <v>3294</v>
      </c>
      <c r="G3296" s="2">
        <f t="shared" si="207"/>
        <v>1678451449800</v>
      </c>
      <c r="AG3296">
        <v>2521</v>
      </c>
      <c r="AH3296">
        <f t="shared" si="204"/>
        <v>768.4008</v>
      </c>
      <c r="AI3296">
        <v>18.47361111</v>
      </c>
      <c r="AJ3296">
        <v>-67.160555560000006</v>
      </c>
      <c r="AL3296" s="3">
        <v>675</v>
      </c>
      <c r="AM3296">
        <f t="shared" si="205"/>
        <v>0.8</v>
      </c>
      <c r="AU3296">
        <v>18.50972222</v>
      </c>
      <c r="AV3296">
        <v>-67.11972222</v>
      </c>
      <c r="AW3296">
        <v>23</v>
      </c>
    </row>
    <row r="3297" spans="6:49" x14ac:dyDescent="0.2">
      <c r="F3297">
        <f t="shared" si="206"/>
        <v>3295</v>
      </c>
      <c r="G3297" s="2">
        <f t="shared" si="207"/>
        <v>1678451449833.3333</v>
      </c>
      <c r="AG3297">
        <v>2521</v>
      </c>
      <c r="AH3297">
        <f t="shared" si="204"/>
        <v>768.4008</v>
      </c>
      <c r="AI3297">
        <v>18.47361111</v>
      </c>
      <c r="AJ3297">
        <v>-67.160555560000006</v>
      </c>
      <c r="AL3297" s="3">
        <v>675</v>
      </c>
      <c r="AM3297">
        <f t="shared" si="205"/>
        <v>0.8</v>
      </c>
      <c r="AU3297">
        <v>18.50972222</v>
      </c>
      <c r="AV3297">
        <v>-67.12</v>
      </c>
      <c r="AW3297">
        <v>23</v>
      </c>
    </row>
    <row r="3298" spans="6:49" x14ac:dyDescent="0.2">
      <c r="F3298">
        <f t="shared" si="206"/>
        <v>3296</v>
      </c>
      <c r="G3298" s="2">
        <f t="shared" si="207"/>
        <v>1678451449866.6667</v>
      </c>
      <c r="AG3298">
        <v>2521</v>
      </c>
      <c r="AH3298">
        <f t="shared" si="204"/>
        <v>768.4008</v>
      </c>
      <c r="AI3298">
        <v>18.47361111</v>
      </c>
      <c r="AJ3298">
        <v>-67.160555560000006</v>
      </c>
      <c r="AL3298" s="3">
        <v>675</v>
      </c>
      <c r="AM3298">
        <f t="shared" si="205"/>
        <v>0.8</v>
      </c>
      <c r="AU3298">
        <v>18.50972222</v>
      </c>
      <c r="AV3298">
        <v>-67.12</v>
      </c>
      <c r="AW3298">
        <v>23</v>
      </c>
    </row>
    <row r="3299" spans="6:49" x14ac:dyDescent="0.2">
      <c r="F3299">
        <f t="shared" si="206"/>
        <v>3297</v>
      </c>
      <c r="G3299" s="2">
        <f t="shared" si="207"/>
        <v>1678451449900</v>
      </c>
      <c r="AG3299">
        <v>2521</v>
      </c>
      <c r="AH3299">
        <f t="shared" si="204"/>
        <v>768.4008</v>
      </c>
      <c r="AI3299">
        <v>18.47361111</v>
      </c>
      <c r="AJ3299">
        <v>-67.160555560000006</v>
      </c>
      <c r="AL3299" s="3">
        <v>675</v>
      </c>
      <c r="AM3299">
        <f t="shared" si="205"/>
        <v>0.8</v>
      </c>
      <c r="AU3299">
        <v>18.50972222</v>
      </c>
      <c r="AV3299">
        <v>-67.12</v>
      </c>
      <c r="AW3299">
        <v>23</v>
      </c>
    </row>
    <row r="3300" spans="6:49" x14ac:dyDescent="0.2">
      <c r="F3300">
        <f t="shared" si="206"/>
        <v>3298</v>
      </c>
      <c r="G3300" s="2">
        <f t="shared" si="207"/>
        <v>1678451449933.3333</v>
      </c>
      <c r="AG3300">
        <v>2521</v>
      </c>
      <c r="AH3300">
        <f t="shared" si="204"/>
        <v>768.4008</v>
      </c>
      <c r="AI3300">
        <v>18.47361111</v>
      </c>
      <c r="AJ3300">
        <v>-67.160555560000006</v>
      </c>
      <c r="AL3300" s="3">
        <v>675</v>
      </c>
      <c r="AM3300">
        <f t="shared" si="205"/>
        <v>0.8</v>
      </c>
      <c r="AU3300">
        <v>18.50972222</v>
      </c>
      <c r="AV3300">
        <v>-67.12</v>
      </c>
      <c r="AW3300">
        <v>23</v>
      </c>
    </row>
    <row r="3301" spans="6:49" x14ac:dyDescent="0.2">
      <c r="F3301">
        <f t="shared" si="206"/>
        <v>3299</v>
      </c>
      <c r="G3301" s="2">
        <f t="shared" si="207"/>
        <v>1678451449966.6667</v>
      </c>
      <c r="AG3301">
        <v>2521</v>
      </c>
      <c r="AH3301">
        <f t="shared" si="204"/>
        <v>768.4008</v>
      </c>
      <c r="AI3301">
        <v>18.47361111</v>
      </c>
      <c r="AJ3301">
        <v>-67.160555560000006</v>
      </c>
      <c r="AL3301" s="3">
        <v>675</v>
      </c>
      <c r="AM3301">
        <f t="shared" si="205"/>
        <v>0.8</v>
      </c>
      <c r="AU3301">
        <v>18.50972222</v>
      </c>
      <c r="AV3301">
        <v>-67.12</v>
      </c>
      <c r="AW3301">
        <v>23</v>
      </c>
    </row>
    <row r="3302" spans="6:49" x14ac:dyDescent="0.2">
      <c r="F3302">
        <f t="shared" si="206"/>
        <v>3300</v>
      </c>
      <c r="G3302" s="2">
        <f t="shared" si="207"/>
        <v>1678451450000</v>
      </c>
      <c r="AG3302">
        <v>2522</v>
      </c>
      <c r="AH3302">
        <f t="shared" si="204"/>
        <v>768.7056</v>
      </c>
      <c r="AI3302">
        <v>18.47361111</v>
      </c>
      <c r="AJ3302">
        <v>-67.160555560000006</v>
      </c>
      <c r="AL3302" s="3">
        <v>675</v>
      </c>
      <c r="AM3302">
        <f t="shared" si="205"/>
        <v>0.8</v>
      </c>
      <c r="AU3302">
        <v>18.50972222</v>
      </c>
      <c r="AV3302">
        <v>-67.12</v>
      </c>
      <c r="AW3302">
        <v>23</v>
      </c>
    </row>
    <row r="3303" spans="6:49" x14ac:dyDescent="0.2">
      <c r="F3303">
        <f t="shared" si="206"/>
        <v>3301</v>
      </c>
      <c r="G3303" s="2">
        <f t="shared" si="207"/>
        <v>1678451450033.3333</v>
      </c>
      <c r="AG3303">
        <v>2522</v>
      </c>
      <c r="AH3303">
        <f t="shared" si="204"/>
        <v>768.7056</v>
      </c>
      <c r="AI3303">
        <v>18.473333329999999</v>
      </c>
      <c r="AJ3303">
        <v>-67.160555560000006</v>
      </c>
      <c r="AL3303" s="3">
        <v>675</v>
      </c>
      <c r="AM3303">
        <f t="shared" si="205"/>
        <v>0.8</v>
      </c>
      <c r="AU3303">
        <v>18.50972222</v>
      </c>
      <c r="AV3303">
        <v>-67.12</v>
      </c>
      <c r="AW3303">
        <v>23</v>
      </c>
    </row>
    <row r="3304" spans="6:49" x14ac:dyDescent="0.2">
      <c r="F3304">
        <f t="shared" si="206"/>
        <v>3302</v>
      </c>
      <c r="G3304" s="2">
        <f t="shared" si="207"/>
        <v>1678451450066.6667</v>
      </c>
      <c r="AG3304">
        <v>2522</v>
      </c>
      <c r="AH3304">
        <f t="shared" si="204"/>
        <v>768.7056</v>
      </c>
      <c r="AI3304">
        <v>18.473333329999999</v>
      </c>
      <c r="AJ3304">
        <v>-67.160555560000006</v>
      </c>
      <c r="AL3304" s="3">
        <v>675</v>
      </c>
      <c r="AM3304">
        <f t="shared" si="205"/>
        <v>0.8</v>
      </c>
      <c r="AU3304">
        <v>18.50972222</v>
      </c>
      <c r="AV3304">
        <v>-67.12</v>
      </c>
      <c r="AW3304">
        <v>23</v>
      </c>
    </row>
    <row r="3305" spans="6:49" x14ac:dyDescent="0.2">
      <c r="F3305">
        <f t="shared" si="206"/>
        <v>3303</v>
      </c>
      <c r="G3305" s="2">
        <f t="shared" si="207"/>
        <v>1678451450100</v>
      </c>
      <c r="AG3305">
        <v>2522</v>
      </c>
      <c r="AH3305">
        <f t="shared" si="204"/>
        <v>768.7056</v>
      </c>
      <c r="AI3305">
        <v>18.473333329999999</v>
      </c>
      <c r="AJ3305">
        <v>-67.160555560000006</v>
      </c>
      <c r="AL3305" s="3">
        <v>675</v>
      </c>
      <c r="AM3305">
        <f t="shared" si="205"/>
        <v>0.8</v>
      </c>
      <c r="AU3305">
        <v>18.50972222</v>
      </c>
      <c r="AV3305">
        <v>-67.12</v>
      </c>
      <c r="AW3305">
        <v>23</v>
      </c>
    </row>
    <row r="3306" spans="6:49" x14ac:dyDescent="0.2">
      <c r="F3306">
        <f t="shared" si="206"/>
        <v>3304</v>
      </c>
      <c r="G3306" s="2">
        <f t="shared" si="207"/>
        <v>1678451450133.3333</v>
      </c>
      <c r="AG3306">
        <v>2522</v>
      </c>
      <c r="AH3306">
        <f t="shared" si="204"/>
        <v>768.7056</v>
      </c>
      <c r="AI3306">
        <v>18.473333329999999</v>
      </c>
      <c r="AJ3306">
        <v>-67.160555560000006</v>
      </c>
      <c r="AL3306" s="3">
        <v>675</v>
      </c>
      <c r="AM3306">
        <f t="shared" si="205"/>
        <v>0.8</v>
      </c>
      <c r="AU3306">
        <v>18.50972222</v>
      </c>
      <c r="AV3306">
        <v>-67.12</v>
      </c>
      <c r="AW3306">
        <v>23</v>
      </c>
    </row>
    <row r="3307" spans="6:49" x14ac:dyDescent="0.2">
      <c r="F3307">
        <f t="shared" si="206"/>
        <v>3305</v>
      </c>
      <c r="G3307" s="2">
        <f t="shared" si="207"/>
        <v>1678451450166.6667</v>
      </c>
      <c r="AG3307">
        <v>2522</v>
      </c>
      <c r="AH3307">
        <f t="shared" si="204"/>
        <v>768.7056</v>
      </c>
      <c r="AI3307">
        <v>18.473333329999999</v>
      </c>
      <c r="AJ3307">
        <v>-67.160555560000006</v>
      </c>
      <c r="AL3307" s="3">
        <v>675</v>
      </c>
      <c r="AM3307">
        <f t="shared" si="205"/>
        <v>0.8</v>
      </c>
      <c r="AU3307">
        <v>18.50972222</v>
      </c>
      <c r="AV3307">
        <v>-67.12</v>
      </c>
      <c r="AW3307">
        <v>23</v>
      </c>
    </row>
    <row r="3308" spans="6:49" x14ac:dyDescent="0.2">
      <c r="F3308">
        <f t="shared" si="206"/>
        <v>3306</v>
      </c>
      <c r="G3308" s="2">
        <f t="shared" si="207"/>
        <v>1678451450200</v>
      </c>
      <c r="AG3308">
        <v>2522</v>
      </c>
      <c r="AH3308">
        <f t="shared" si="204"/>
        <v>768.7056</v>
      </c>
      <c r="AI3308">
        <v>18.473333329999999</v>
      </c>
      <c r="AJ3308">
        <v>-67.160555560000006</v>
      </c>
      <c r="AL3308" s="3">
        <v>675</v>
      </c>
      <c r="AM3308">
        <f t="shared" si="205"/>
        <v>0.8</v>
      </c>
      <c r="AU3308">
        <v>18.50972222</v>
      </c>
      <c r="AV3308">
        <v>-67.12</v>
      </c>
      <c r="AW3308">
        <v>23</v>
      </c>
    </row>
    <row r="3309" spans="6:49" x14ac:dyDescent="0.2">
      <c r="F3309">
        <f t="shared" si="206"/>
        <v>3307</v>
      </c>
      <c r="G3309" s="2">
        <f t="shared" si="207"/>
        <v>1678451450233.3333</v>
      </c>
      <c r="AG3309">
        <v>2522</v>
      </c>
      <c r="AH3309">
        <f t="shared" si="204"/>
        <v>768.7056</v>
      </c>
      <c r="AI3309">
        <v>18.473333329999999</v>
      </c>
      <c r="AJ3309">
        <v>-67.160555560000006</v>
      </c>
      <c r="AL3309" s="3">
        <v>675</v>
      </c>
      <c r="AM3309">
        <f t="shared" si="205"/>
        <v>0.8</v>
      </c>
      <c r="AU3309">
        <v>18.510000000000002</v>
      </c>
      <c r="AV3309">
        <v>-67.12</v>
      </c>
      <c r="AW3309">
        <v>13</v>
      </c>
    </row>
    <row r="3310" spans="6:49" x14ac:dyDescent="0.2">
      <c r="F3310">
        <f t="shared" si="206"/>
        <v>3308</v>
      </c>
      <c r="G3310" s="2">
        <f t="shared" si="207"/>
        <v>1678451450266.6667</v>
      </c>
      <c r="AG3310">
        <v>2522</v>
      </c>
      <c r="AH3310">
        <f t="shared" si="204"/>
        <v>768.7056</v>
      </c>
      <c r="AI3310">
        <v>18.473055559999999</v>
      </c>
      <c r="AJ3310">
        <v>-67.160277780000001</v>
      </c>
      <c r="AL3310" s="3">
        <v>675</v>
      </c>
      <c r="AM3310">
        <f t="shared" si="205"/>
        <v>0.8</v>
      </c>
      <c r="AU3310">
        <v>18.510000000000002</v>
      </c>
      <c r="AV3310">
        <v>-67.12</v>
      </c>
      <c r="AW3310">
        <v>13</v>
      </c>
    </row>
    <row r="3311" spans="6:49" x14ac:dyDescent="0.2">
      <c r="F3311">
        <f t="shared" si="206"/>
        <v>3309</v>
      </c>
      <c r="G3311" s="2">
        <f t="shared" si="207"/>
        <v>1678451450300</v>
      </c>
      <c r="AG3311">
        <v>2522</v>
      </c>
      <c r="AH3311">
        <f t="shared" si="204"/>
        <v>768.7056</v>
      </c>
      <c r="AI3311">
        <v>18.473055559999999</v>
      </c>
      <c r="AJ3311">
        <v>-67.160277780000001</v>
      </c>
      <c r="AL3311" s="3">
        <v>675</v>
      </c>
      <c r="AM3311">
        <f t="shared" si="205"/>
        <v>0.8</v>
      </c>
      <c r="AU3311">
        <v>18.510000000000002</v>
      </c>
      <c r="AV3311">
        <v>-67.12</v>
      </c>
      <c r="AW3311">
        <v>13</v>
      </c>
    </row>
    <row r="3312" spans="6:49" x14ac:dyDescent="0.2">
      <c r="F3312">
        <f t="shared" si="206"/>
        <v>3310</v>
      </c>
      <c r="G3312" s="2">
        <f t="shared" si="207"/>
        <v>1678451450333.3333</v>
      </c>
      <c r="AG3312">
        <v>2522</v>
      </c>
      <c r="AH3312">
        <f t="shared" si="204"/>
        <v>768.7056</v>
      </c>
      <c r="AI3312">
        <v>18.473055559999999</v>
      </c>
      <c r="AJ3312">
        <v>-67.160277780000001</v>
      </c>
      <c r="AL3312" s="3">
        <v>675</v>
      </c>
      <c r="AM3312">
        <f t="shared" si="205"/>
        <v>0.8</v>
      </c>
      <c r="AU3312">
        <v>18.510000000000002</v>
      </c>
      <c r="AV3312">
        <v>-67.12</v>
      </c>
      <c r="AW3312">
        <v>13</v>
      </c>
    </row>
    <row r="3313" spans="6:49" x14ac:dyDescent="0.2">
      <c r="F3313">
        <f t="shared" si="206"/>
        <v>3311</v>
      </c>
      <c r="G3313" s="2">
        <f t="shared" si="207"/>
        <v>1678451450366.6667</v>
      </c>
      <c r="AG3313">
        <v>2522</v>
      </c>
      <c r="AH3313">
        <f t="shared" si="204"/>
        <v>768.7056</v>
      </c>
      <c r="AI3313">
        <v>18.473055559999999</v>
      </c>
      <c r="AJ3313">
        <v>-67.160277780000001</v>
      </c>
      <c r="AL3313" s="3">
        <v>675</v>
      </c>
      <c r="AM3313">
        <f t="shared" si="205"/>
        <v>0.8</v>
      </c>
      <c r="AU3313">
        <v>18.510000000000002</v>
      </c>
      <c r="AV3313">
        <v>-67.12</v>
      </c>
      <c r="AW3313">
        <v>13</v>
      </c>
    </row>
    <row r="3314" spans="6:49" x14ac:dyDescent="0.2">
      <c r="F3314">
        <f t="shared" si="206"/>
        <v>3312</v>
      </c>
      <c r="G3314" s="2">
        <f t="shared" si="207"/>
        <v>1678451450400</v>
      </c>
      <c r="AG3314">
        <v>2522</v>
      </c>
      <c r="AH3314">
        <f t="shared" si="204"/>
        <v>768.7056</v>
      </c>
      <c r="AI3314">
        <v>18.473055559999999</v>
      </c>
      <c r="AJ3314">
        <v>-67.160277780000001</v>
      </c>
      <c r="AL3314" s="3">
        <v>675</v>
      </c>
      <c r="AM3314">
        <f t="shared" si="205"/>
        <v>0.8</v>
      </c>
      <c r="AU3314">
        <v>18.510000000000002</v>
      </c>
      <c r="AV3314">
        <v>-67.12</v>
      </c>
      <c r="AW3314">
        <v>13</v>
      </c>
    </row>
    <row r="3315" spans="6:49" x14ac:dyDescent="0.2">
      <c r="F3315">
        <f t="shared" si="206"/>
        <v>3313</v>
      </c>
      <c r="G3315" s="2">
        <f t="shared" si="207"/>
        <v>1678451450433.3333</v>
      </c>
      <c r="AG3315">
        <v>2522</v>
      </c>
      <c r="AH3315">
        <f t="shared" si="204"/>
        <v>768.7056</v>
      </c>
      <c r="AI3315">
        <v>18.473055559999999</v>
      </c>
      <c r="AJ3315">
        <v>-67.160277780000001</v>
      </c>
      <c r="AL3315" s="3">
        <v>675</v>
      </c>
      <c r="AM3315">
        <f t="shared" si="205"/>
        <v>0.8</v>
      </c>
      <c r="AU3315">
        <v>18.510000000000002</v>
      </c>
      <c r="AV3315">
        <v>-67.12</v>
      </c>
      <c r="AW3315">
        <v>13</v>
      </c>
    </row>
    <row r="3316" spans="6:49" x14ac:dyDescent="0.2">
      <c r="F3316">
        <f t="shared" si="206"/>
        <v>3314</v>
      </c>
      <c r="G3316" s="2">
        <f t="shared" si="207"/>
        <v>1678451450466.6667</v>
      </c>
      <c r="AG3316">
        <v>2522</v>
      </c>
      <c r="AH3316">
        <f t="shared" si="204"/>
        <v>768.7056</v>
      </c>
      <c r="AI3316">
        <v>18.472777780000001</v>
      </c>
      <c r="AJ3316">
        <v>-67.160277780000001</v>
      </c>
      <c r="AL3316" s="3">
        <v>675</v>
      </c>
      <c r="AM3316">
        <f t="shared" si="205"/>
        <v>0.8</v>
      </c>
      <c r="AU3316">
        <v>18.510000000000002</v>
      </c>
      <c r="AV3316">
        <v>-67.12</v>
      </c>
      <c r="AW3316">
        <v>13</v>
      </c>
    </row>
    <row r="3317" spans="6:49" x14ac:dyDescent="0.2">
      <c r="F3317">
        <f t="shared" si="206"/>
        <v>3315</v>
      </c>
      <c r="G3317" s="2">
        <f t="shared" si="207"/>
        <v>1678451450500</v>
      </c>
      <c r="AG3317">
        <v>2522</v>
      </c>
      <c r="AH3317">
        <f t="shared" si="204"/>
        <v>768.7056</v>
      </c>
      <c r="AI3317">
        <v>18.472777780000001</v>
      </c>
      <c r="AJ3317">
        <v>-67.160277780000001</v>
      </c>
      <c r="AL3317" s="3">
        <v>675</v>
      </c>
      <c r="AM3317">
        <f t="shared" si="205"/>
        <v>0.8</v>
      </c>
      <c r="AU3317">
        <v>18.510000000000002</v>
      </c>
      <c r="AV3317">
        <v>-67.12</v>
      </c>
      <c r="AW3317">
        <v>13</v>
      </c>
    </row>
    <row r="3318" spans="6:49" x14ac:dyDescent="0.2">
      <c r="F3318">
        <f t="shared" si="206"/>
        <v>3316</v>
      </c>
      <c r="G3318" s="2">
        <f t="shared" si="207"/>
        <v>1678451450533.3333</v>
      </c>
      <c r="AG3318">
        <v>2522</v>
      </c>
      <c r="AH3318">
        <f t="shared" si="204"/>
        <v>768.7056</v>
      </c>
      <c r="AI3318">
        <v>18.472777780000001</v>
      </c>
      <c r="AJ3318">
        <v>-67.160277780000001</v>
      </c>
      <c r="AL3318" s="3">
        <v>675</v>
      </c>
      <c r="AM3318">
        <f t="shared" si="205"/>
        <v>0.8</v>
      </c>
      <c r="AU3318">
        <v>18.510000000000002</v>
      </c>
      <c r="AV3318">
        <v>-67.12</v>
      </c>
      <c r="AW3318">
        <v>13</v>
      </c>
    </row>
    <row r="3319" spans="6:49" x14ac:dyDescent="0.2">
      <c r="F3319">
        <f t="shared" si="206"/>
        <v>3317</v>
      </c>
      <c r="G3319" s="2">
        <f t="shared" si="207"/>
        <v>1678451450566.6667</v>
      </c>
      <c r="AG3319">
        <v>2522</v>
      </c>
      <c r="AH3319">
        <f t="shared" si="204"/>
        <v>768.7056</v>
      </c>
      <c r="AI3319">
        <v>18.472777780000001</v>
      </c>
      <c r="AJ3319">
        <v>-67.160277780000001</v>
      </c>
      <c r="AL3319" s="3">
        <v>675</v>
      </c>
      <c r="AM3319">
        <f t="shared" si="205"/>
        <v>0.8</v>
      </c>
      <c r="AU3319">
        <v>18.510000000000002</v>
      </c>
      <c r="AV3319">
        <v>-67.12</v>
      </c>
      <c r="AW3319">
        <v>13</v>
      </c>
    </row>
    <row r="3320" spans="6:49" x14ac:dyDescent="0.2">
      <c r="F3320">
        <f t="shared" si="206"/>
        <v>3318</v>
      </c>
      <c r="G3320" s="2">
        <f t="shared" si="207"/>
        <v>1678451450600</v>
      </c>
      <c r="AG3320">
        <v>2522</v>
      </c>
      <c r="AH3320">
        <f t="shared" si="204"/>
        <v>768.7056</v>
      </c>
      <c r="AI3320">
        <v>18.472777780000001</v>
      </c>
      <c r="AJ3320">
        <v>-67.160277780000001</v>
      </c>
      <c r="AL3320" s="3">
        <v>675</v>
      </c>
      <c r="AM3320">
        <f t="shared" si="205"/>
        <v>0.8</v>
      </c>
      <c r="AU3320">
        <v>18.510000000000002</v>
      </c>
      <c r="AV3320">
        <v>-67.12</v>
      </c>
      <c r="AW3320">
        <v>13</v>
      </c>
    </row>
    <row r="3321" spans="6:49" x14ac:dyDescent="0.2">
      <c r="F3321">
        <f t="shared" si="206"/>
        <v>3319</v>
      </c>
      <c r="G3321" s="2">
        <f t="shared" si="207"/>
        <v>1678451450633.3333</v>
      </c>
      <c r="AG3321">
        <v>2522</v>
      </c>
      <c r="AH3321">
        <f t="shared" si="204"/>
        <v>768.7056</v>
      </c>
      <c r="AI3321">
        <v>18.472777780000001</v>
      </c>
      <c r="AJ3321">
        <v>-67.160277780000001</v>
      </c>
      <c r="AL3321" s="3">
        <v>675</v>
      </c>
      <c r="AM3321">
        <f t="shared" si="205"/>
        <v>0.8</v>
      </c>
      <c r="AU3321">
        <v>18.510000000000002</v>
      </c>
      <c r="AV3321">
        <v>-67.12</v>
      </c>
      <c r="AW3321">
        <v>13</v>
      </c>
    </row>
    <row r="3322" spans="6:49" x14ac:dyDescent="0.2">
      <c r="F3322">
        <f t="shared" si="206"/>
        <v>3320</v>
      </c>
      <c r="G3322" s="2">
        <f t="shared" si="207"/>
        <v>1678451450666.6667</v>
      </c>
      <c r="AG3322">
        <v>2523</v>
      </c>
      <c r="AH3322">
        <f t="shared" si="204"/>
        <v>769.0104</v>
      </c>
      <c r="AI3322">
        <v>18.472777780000001</v>
      </c>
      <c r="AJ3322">
        <v>-67.160277780000001</v>
      </c>
      <c r="AL3322" s="3">
        <v>675</v>
      </c>
      <c r="AM3322">
        <f t="shared" si="205"/>
        <v>0.8</v>
      </c>
      <c r="AU3322">
        <v>18.510000000000002</v>
      </c>
      <c r="AV3322">
        <v>-67.12</v>
      </c>
      <c r="AW3322">
        <v>13</v>
      </c>
    </row>
    <row r="3323" spans="6:49" x14ac:dyDescent="0.2">
      <c r="F3323">
        <f t="shared" si="206"/>
        <v>3321</v>
      </c>
      <c r="G3323" s="2">
        <f t="shared" si="207"/>
        <v>1678451450700</v>
      </c>
      <c r="AG3323">
        <v>2523</v>
      </c>
      <c r="AH3323">
        <f t="shared" si="204"/>
        <v>769.0104</v>
      </c>
      <c r="AI3323">
        <v>18.472777780000001</v>
      </c>
      <c r="AJ3323">
        <v>-67.160277780000001</v>
      </c>
      <c r="AL3323" s="3">
        <v>675</v>
      </c>
      <c r="AM3323">
        <f t="shared" si="205"/>
        <v>0.8</v>
      </c>
      <c r="AU3323">
        <v>18.510000000000002</v>
      </c>
      <c r="AV3323">
        <v>-67.12</v>
      </c>
      <c r="AW3323">
        <v>13</v>
      </c>
    </row>
    <row r="3324" spans="6:49" x14ac:dyDescent="0.2">
      <c r="F3324">
        <f t="shared" si="206"/>
        <v>3322</v>
      </c>
      <c r="G3324" s="2">
        <f t="shared" si="207"/>
        <v>1678451450733.3333</v>
      </c>
      <c r="AG3324">
        <v>2523</v>
      </c>
      <c r="AH3324">
        <f t="shared" si="204"/>
        <v>769.0104</v>
      </c>
      <c r="AI3324">
        <v>18.472777780000001</v>
      </c>
      <c r="AJ3324">
        <v>-67.160277780000001</v>
      </c>
      <c r="AL3324" s="3">
        <v>675</v>
      </c>
      <c r="AM3324">
        <f t="shared" si="205"/>
        <v>0.8</v>
      </c>
      <c r="AU3324">
        <v>18.510000000000002</v>
      </c>
      <c r="AV3324">
        <v>-67.12</v>
      </c>
      <c r="AW3324">
        <v>13</v>
      </c>
    </row>
    <row r="3325" spans="6:49" x14ac:dyDescent="0.2">
      <c r="F3325">
        <f t="shared" si="206"/>
        <v>3323</v>
      </c>
      <c r="G3325" s="2">
        <f t="shared" si="207"/>
        <v>1678451450766.6667</v>
      </c>
      <c r="AG3325">
        <v>2523</v>
      </c>
      <c r="AH3325">
        <f t="shared" si="204"/>
        <v>769.0104</v>
      </c>
      <c r="AI3325">
        <v>18.472777780000001</v>
      </c>
      <c r="AJ3325">
        <v>-67.160277780000001</v>
      </c>
      <c r="AL3325" s="3">
        <v>675</v>
      </c>
      <c r="AM3325">
        <f t="shared" si="205"/>
        <v>0.8</v>
      </c>
      <c r="AU3325">
        <v>18.510000000000002</v>
      </c>
      <c r="AV3325">
        <v>-67.12</v>
      </c>
      <c r="AW3325">
        <v>13</v>
      </c>
    </row>
    <row r="3326" spans="6:49" x14ac:dyDescent="0.2">
      <c r="F3326">
        <f t="shared" si="206"/>
        <v>3324</v>
      </c>
      <c r="G3326" s="2">
        <f t="shared" si="207"/>
        <v>1678451450800</v>
      </c>
      <c r="AG3326">
        <v>2523</v>
      </c>
      <c r="AH3326">
        <f t="shared" si="204"/>
        <v>769.0104</v>
      </c>
      <c r="AI3326">
        <v>18.472777780000001</v>
      </c>
      <c r="AJ3326">
        <v>-67.160277780000001</v>
      </c>
      <c r="AL3326" s="3">
        <v>675</v>
      </c>
      <c r="AM3326">
        <f t="shared" si="205"/>
        <v>0.8</v>
      </c>
      <c r="AU3326">
        <v>18.510000000000002</v>
      </c>
      <c r="AV3326">
        <v>-67.12</v>
      </c>
      <c r="AW3326">
        <v>13</v>
      </c>
    </row>
    <row r="3327" spans="6:49" x14ac:dyDescent="0.2">
      <c r="F3327">
        <f t="shared" si="206"/>
        <v>3325</v>
      </c>
      <c r="G3327" s="2">
        <f t="shared" si="207"/>
        <v>1678451450833.3333</v>
      </c>
      <c r="AG3327">
        <v>2523</v>
      </c>
      <c r="AH3327">
        <f t="shared" si="204"/>
        <v>769.0104</v>
      </c>
      <c r="AI3327">
        <v>18.472777780000001</v>
      </c>
      <c r="AJ3327">
        <v>-67.160277780000001</v>
      </c>
      <c r="AL3327" s="3">
        <v>675</v>
      </c>
      <c r="AM3327">
        <f t="shared" si="205"/>
        <v>0.8</v>
      </c>
      <c r="AU3327">
        <v>18.510000000000002</v>
      </c>
      <c r="AV3327">
        <v>-67.12</v>
      </c>
      <c r="AW3327">
        <v>13</v>
      </c>
    </row>
    <row r="3328" spans="6:49" x14ac:dyDescent="0.2">
      <c r="F3328">
        <f t="shared" si="206"/>
        <v>3326</v>
      </c>
      <c r="G3328" s="2">
        <f t="shared" si="207"/>
        <v>1678451450866.6667</v>
      </c>
      <c r="AG3328">
        <v>2523</v>
      </c>
      <c r="AH3328">
        <f t="shared" si="204"/>
        <v>769.0104</v>
      </c>
      <c r="AI3328">
        <v>18.472777780000001</v>
      </c>
      <c r="AJ3328">
        <v>-67.160277780000001</v>
      </c>
      <c r="AL3328" s="3">
        <v>675</v>
      </c>
      <c r="AM3328">
        <f t="shared" si="205"/>
        <v>0.8</v>
      </c>
      <c r="AU3328">
        <v>18.510000000000002</v>
      </c>
      <c r="AV3328">
        <v>-67.12</v>
      </c>
      <c r="AW3328">
        <v>13</v>
      </c>
    </row>
    <row r="3329" spans="6:49" x14ac:dyDescent="0.2">
      <c r="F3329">
        <f t="shared" si="206"/>
        <v>3327</v>
      </c>
      <c r="G3329" s="2">
        <f t="shared" si="207"/>
        <v>1678451450900</v>
      </c>
      <c r="AG3329">
        <v>2524</v>
      </c>
      <c r="AH3329">
        <f t="shared" si="204"/>
        <v>769.3152</v>
      </c>
      <c r="AI3329">
        <v>18.472777780000001</v>
      </c>
      <c r="AJ3329">
        <v>-67.160277780000001</v>
      </c>
      <c r="AL3329" s="3">
        <v>675</v>
      </c>
      <c r="AM3329">
        <f t="shared" si="205"/>
        <v>0.8</v>
      </c>
      <c r="AU3329">
        <v>18.510000000000002</v>
      </c>
      <c r="AV3329">
        <v>-67.12</v>
      </c>
      <c r="AW3329">
        <v>13</v>
      </c>
    </row>
    <row r="3330" spans="6:49" x14ac:dyDescent="0.2">
      <c r="F3330">
        <f t="shared" si="206"/>
        <v>3328</v>
      </c>
      <c r="G3330" s="2">
        <f t="shared" si="207"/>
        <v>1678451450933.3333</v>
      </c>
      <c r="AG3330">
        <v>2524</v>
      </c>
      <c r="AH3330">
        <f t="shared" si="204"/>
        <v>769.3152</v>
      </c>
      <c r="AI3330">
        <v>18.4725</v>
      </c>
      <c r="AJ3330">
        <v>-67.160277780000001</v>
      </c>
      <c r="AL3330" s="3">
        <v>675</v>
      </c>
      <c r="AM3330">
        <f t="shared" si="205"/>
        <v>0.8</v>
      </c>
      <c r="AU3330">
        <v>18.510000000000002</v>
      </c>
      <c r="AV3330">
        <v>-67.12</v>
      </c>
      <c r="AW3330">
        <v>13</v>
      </c>
    </row>
    <row r="3331" spans="6:49" x14ac:dyDescent="0.2">
      <c r="F3331">
        <f t="shared" si="206"/>
        <v>3329</v>
      </c>
      <c r="G3331" s="2">
        <f t="shared" si="207"/>
        <v>1678451450966.6667</v>
      </c>
      <c r="AG3331">
        <v>2524</v>
      </c>
      <c r="AH3331">
        <f t="shared" ref="AH3331:AH3394" si="208">AG3331*0.3048</f>
        <v>769.3152</v>
      </c>
      <c r="AI3331">
        <v>18.4725</v>
      </c>
      <c r="AJ3331">
        <v>-67.160277780000001</v>
      </c>
      <c r="AL3331" s="3">
        <v>675</v>
      </c>
      <c r="AM3331">
        <f t="shared" ref="AM3331:AM3394" si="209">4*135/AL3331</f>
        <v>0.8</v>
      </c>
      <c r="AU3331">
        <v>18.510000000000002</v>
      </c>
      <c r="AV3331">
        <v>-67.12</v>
      </c>
      <c r="AW3331">
        <v>13</v>
      </c>
    </row>
    <row r="3332" spans="6:49" x14ac:dyDescent="0.2">
      <c r="F3332">
        <f t="shared" ref="F3332:F3395" si="210">F3331+1</f>
        <v>3330</v>
      </c>
      <c r="G3332" s="2">
        <f t="shared" ref="G3332:G3395" si="211">$G$2+F3332*33.3333333333333</f>
        <v>1678451451000</v>
      </c>
      <c r="AG3332">
        <v>2524</v>
      </c>
      <c r="AH3332">
        <f t="shared" si="208"/>
        <v>769.3152</v>
      </c>
      <c r="AI3332">
        <v>18.4725</v>
      </c>
      <c r="AJ3332">
        <v>-67.160277780000001</v>
      </c>
      <c r="AL3332" s="3">
        <v>675</v>
      </c>
      <c r="AM3332">
        <f t="shared" si="209"/>
        <v>0.8</v>
      </c>
      <c r="AU3332">
        <v>18.510000000000002</v>
      </c>
      <c r="AV3332">
        <v>-67.12</v>
      </c>
      <c r="AW3332">
        <v>13</v>
      </c>
    </row>
    <row r="3333" spans="6:49" x14ac:dyDescent="0.2">
      <c r="F3333">
        <f t="shared" si="210"/>
        <v>3331</v>
      </c>
      <c r="G3333" s="2">
        <f t="shared" si="211"/>
        <v>1678451451033.3333</v>
      </c>
      <c r="AG3333">
        <v>2524</v>
      </c>
      <c r="AH3333">
        <f t="shared" si="208"/>
        <v>769.3152</v>
      </c>
      <c r="AI3333">
        <v>18.4725</v>
      </c>
      <c r="AJ3333">
        <v>-67.160277780000001</v>
      </c>
      <c r="AL3333" s="3">
        <v>675</v>
      </c>
      <c r="AM3333">
        <f t="shared" si="209"/>
        <v>0.8</v>
      </c>
      <c r="AU3333">
        <v>18.510000000000002</v>
      </c>
      <c r="AV3333">
        <v>-67.12</v>
      </c>
      <c r="AW3333">
        <v>13</v>
      </c>
    </row>
    <row r="3334" spans="6:49" x14ac:dyDescent="0.2">
      <c r="F3334">
        <f t="shared" si="210"/>
        <v>3332</v>
      </c>
      <c r="G3334" s="2">
        <f t="shared" si="211"/>
        <v>1678451451066.6667</v>
      </c>
      <c r="AG3334">
        <v>2524</v>
      </c>
      <c r="AH3334">
        <f t="shared" si="208"/>
        <v>769.3152</v>
      </c>
      <c r="AI3334">
        <v>18.4725</v>
      </c>
      <c r="AJ3334">
        <v>-67.160277780000001</v>
      </c>
      <c r="AL3334" s="3">
        <v>675</v>
      </c>
      <c r="AM3334">
        <f t="shared" si="209"/>
        <v>0.8</v>
      </c>
      <c r="AU3334">
        <v>18.510000000000002</v>
      </c>
      <c r="AV3334">
        <v>-67.12</v>
      </c>
      <c r="AW3334">
        <v>13</v>
      </c>
    </row>
    <row r="3335" spans="6:49" x14ac:dyDescent="0.2">
      <c r="F3335">
        <f t="shared" si="210"/>
        <v>3333</v>
      </c>
      <c r="G3335" s="2">
        <f t="shared" si="211"/>
        <v>1678451451100</v>
      </c>
      <c r="AG3335">
        <v>2524</v>
      </c>
      <c r="AH3335">
        <f t="shared" si="208"/>
        <v>769.3152</v>
      </c>
      <c r="AI3335">
        <v>18.4725</v>
      </c>
      <c r="AJ3335">
        <v>-67.160277780000001</v>
      </c>
      <c r="AL3335" s="3">
        <v>675</v>
      </c>
      <c r="AM3335">
        <f t="shared" si="209"/>
        <v>0.8</v>
      </c>
      <c r="AU3335">
        <v>18.510277779999999</v>
      </c>
      <c r="AV3335">
        <v>-67.12</v>
      </c>
      <c r="AW3335">
        <v>13</v>
      </c>
    </row>
    <row r="3336" spans="6:49" x14ac:dyDescent="0.2">
      <c r="F3336">
        <f t="shared" si="210"/>
        <v>3334</v>
      </c>
      <c r="G3336" s="2">
        <f t="shared" si="211"/>
        <v>1678451451133.3333</v>
      </c>
      <c r="AG3336">
        <v>2524</v>
      </c>
      <c r="AH3336">
        <f t="shared" si="208"/>
        <v>769.3152</v>
      </c>
      <c r="AI3336">
        <v>18.472222219999999</v>
      </c>
      <c r="AJ3336">
        <v>-67.160277780000001</v>
      </c>
      <c r="AL3336" s="3">
        <v>675</v>
      </c>
      <c r="AM3336">
        <f t="shared" si="209"/>
        <v>0.8</v>
      </c>
      <c r="AU3336">
        <v>18.510277779999999</v>
      </c>
      <c r="AV3336">
        <v>-67.12</v>
      </c>
      <c r="AW3336">
        <v>13</v>
      </c>
    </row>
    <row r="3337" spans="6:49" x14ac:dyDescent="0.2">
      <c r="F3337">
        <f t="shared" si="210"/>
        <v>3335</v>
      </c>
      <c r="G3337" s="2">
        <f t="shared" si="211"/>
        <v>1678451451166.6667</v>
      </c>
      <c r="AG3337">
        <v>2524</v>
      </c>
      <c r="AH3337">
        <f t="shared" si="208"/>
        <v>769.3152</v>
      </c>
      <c r="AI3337">
        <v>18.472222219999999</v>
      </c>
      <c r="AJ3337">
        <v>-67.160277780000001</v>
      </c>
      <c r="AL3337" s="3">
        <v>675</v>
      </c>
      <c r="AM3337">
        <f t="shared" si="209"/>
        <v>0.8</v>
      </c>
      <c r="AU3337">
        <v>18.510277779999999</v>
      </c>
      <c r="AV3337">
        <v>-67.12</v>
      </c>
      <c r="AW3337">
        <v>13</v>
      </c>
    </row>
    <row r="3338" spans="6:49" x14ac:dyDescent="0.2">
      <c r="F3338">
        <f t="shared" si="210"/>
        <v>3336</v>
      </c>
      <c r="G3338" s="2">
        <f t="shared" si="211"/>
        <v>1678451451200</v>
      </c>
      <c r="AG3338">
        <v>2524</v>
      </c>
      <c r="AH3338">
        <f t="shared" si="208"/>
        <v>769.3152</v>
      </c>
      <c r="AI3338">
        <v>18.472222219999999</v>
      </c>
      <c r="AJ3338">
        <v>-67.160277780000001</v>
      </c>
      <c r="AL3338" s="3">
        <v>675</v>
      </c>
      <c r="AM3338">
        <f t="shared" si="209"/>
        <v>0.8</v>
      </c>
      <c r="AU3338">
        <v>18.510277779999999</v>
      </c>
      <c r="AV3338">
        <v>-67.12</v>
      </c>
      <c r="AW3338">
        <v>13</v>
      </c>
    </row>
    <row r="3339" spans="6:49" x14ac:dyDescent="0.2">
      <c r="F3339">
        <f t="shared" si="210"/>
        <v>3337</v>
      </c>
      <c r="G3339" s="2">
        <f t="shared" si="211"/>
        <v>1678451451233.3333</v>
      </c>
      <c r="AG3339">
        <v>2524</v>
      </c>
      <c r="AH3339">
        <f t="shared" si="208"/>
        <v>769.3152</v>
      </c>
      <c r="AI3339">
        <v>18.472222219999999</v>
      </c>
      <c r="AJ3339">
        <v>-67.160277780000001</v>
      </c>
      <c r="AL3339" s="3">
        <v>675</v>
      </c>
      <c r="AM3339">
        <f t="shared" si="209"/>
        <v>0.8</v>
      </c>
      <c r="AU3339">
        <v>18.510277779999999</v>
      </c>
      <c r="AV3339">
        <v>-67.12</v>
      </c>
      <c r="AW3339">
        <v>13</v>
      </c>
    </row>
    <row r="3340" spans="6:49" x14ac:dyDescent="0.2">
      <c r="F3340">
        <f t="shared" si="210"/>
        <v>3338</v>
      </c>
      <c r="G3340" s="2">
        <f t="shared" si="211"/>
        <v>1678451451266.6667</v>
      </c>
      <c r="AG3340">
        <v>2524</v>
      </c>
      <c r="AH3340">
        <f t="shared" si="208"/>
        <v>769.3152</v>
      </c>
      <c r="AI3340">
        <v>18.472222219999999</v>
      </c>
      <c r="AJ3340">
        <v>-67.160277780000001</v>
      </c>
      <c r="AL3340" s="3">
        <v>675</v>
      </c>
      <c r="AM3340">
        <f t="shared" si="209"/>
        <v>0.8</v>
      </c>
      <c r="AU3340">
        <v>18.510277779999999</v>
      </c>
      <c r="AV3340">
        <v>-67.12</v>
      </c>
      <c r="AW3340">
        <v>13</v>
      </c>
    </row>
    <row r="3341" spans="6:49" x14ac:dyDescent="0.2">
      <c r="F3341">
        <f t="shared" si="210"/>
        <v>3339</v>
      </c>
      <c r="G3341" s="2">
        <f t="shared" si="211"/>
        <v>1678451451300</v>
      </c>
      <c r="AG3341">
        <v>2524</v>
      </c>
      <c r="AH3341">
        <f t="shared" si="208"/>
        <v>769.3152</v>
      </c>
      <c r="AI3341">
        <v>18.472222219999999</v>
      </c>
      <c r="AJ3341">
        <v>-67.160277780000001</v>
      </c>
      <c r="AL3341" s="3">
        <v>675</v>
      </c>
      <c r="AM3341">
        <f t="shared" si="209"/>
        <v>0.8</v>
      </c>
      <c r="AU3341">
        <v>18.510277779999999</v>
      </c>
      <c r="AV3341">
        <v>-67.12</v>
      </c>
      <c r="AW3341">
        <v>13</v>
      </c>
    </row>
    <row r="3342" spans="6:49" x14ac:dyDescent="0.2">
      <c r="F3342">
        <f t="shared" si="210"/>
        <v>3340</v>
      </c>
      <c r="G3342" s="2">
        <f t="shared" si="211"/>
        <v>1678451451333.3333</v>
      </c>
      <c r="AG3342">
        <v>2525</v>
      </c>
      <c r="AH3342">
        <f t="shared" si="208"/>
        <v>769.62</v>
      </c>
      <c r="AI3342">
        <v>18.472222219999999</v>
      </c>
      <c r="AJ3342">
        <v>-67.160277780000001</v>
      </c>
      <c r="AL3342" s="3">
        <v>675</v>
      </c>
      <c r="AM3342">
        <f t="shared" si="209"/>
        <v>0.8</v>
      </c>
      <c r="AU3342">
        <v>18.510277779999999</v>
      </c>
      <c r="AV3342">
        <v>-67.12</v>
      </c>
      <c r="AW3342">
        <v>13</v>
      </c>
    </row>
    <row r="3343" spans="6:49" x14ac:dyDescent="0.2">
      <c r="F3343">
        <f t="shared" si="210"/>
        <v>3341</v>
      </c>
      <c r="G3343" s="2">
        <f t="shared" si="211"/>
        <v>1678451451366.6667</v>
      </c>
      <c r="AG3343">
        <v>2525</v>
      </c>
      <c r="AH3343">
        <f t="shared" si="208"/>
        <v>769.62</v>
      </c>
      <c r="AI3343">
        <v>18.472222219999999</v>
      </c>
      <c r="AJ3343">
        <v>-67.160277780000001</v>
      </c>
      <c r="AL3343" s="3">
        <v>675</v>
      </c>
      <c r="AM3343">
        <f t="shared" si="209"/>
        <v>0.8</v>
      </c>
      <c r="AU3343">
        <v>18.510277779999999</v>
      </c>
      <c r="AV3343">
        <v>-67.12</v>
      </c>
      <c r="AW3343">
        <v>13</v>
      </c>
    </row>
    <row r="3344" spans="6:49" x14ac:dyDescent="0.2">
      <c r="F3344">
        <f t="shared" si="210"/>
        <v>3342</v>
      </c>
      <c r="G3344" s="2">
        <f t="shared" si="211"/>
        <v>1678451451400</v>
      </c>
      <c r="AG3344">
        <v>2525</v>
      </c>
      <c r="AH3344">
        <f t="shared" si="208"/>
        <v>769.62</v>
      </c>
      <c r="AI3344">
        <v>18.472222219999999</v>
      </c>
      <c r="AJ3344">
        <v>-67.160277780000001</v>
      </c>
      <c r="AL3344" s="3">
        <v>675</v>
      </c>
      <c r="AM3344">
        <f t="shared" si="209"/>
        <v>0.8</v>
      </c>
      <c r="AU3344">
        <v>18.510277779999999</v>
      </c>
      <c r="AV3344">
        <v>-67.12</v>
      </c>
      <c r="AW3344">
        <v>13</v>
      </c>
    </row>
    <row r="3345" spans="6:49" x14ac:dyDescent="0.2">
      <c r="F3345">
        <f t="shared" si="210"/>
        <v>3343</v>
      </c>
      <c r="G3345" s="2">
        <f t="shared" si="211"/>
        <v>1678451451433.3333</v>
      </c>
      <c r="AG3345">
        <v>2525</v>
      </c>
      <c r="AH3345">
        <f t="shared" si="208"/>
        <v>769.62</v>
      </c>
      <c r="AI3345">
        <v>18.472222219999999</v>
      </c>
      <c r="AJ3345">
        <v>-67.160277780000001</v>
      </c>
      <c r="AL3345" s="3">
        <v>675</v>
      </c>
      <c r="AM3345">
        <f t="shared" si="209"/>
        <v>0.8</v>
      </c>
      <c r="AU3345">
        <v>18.510277779999999</v>
      </c>
      <c r="AV3345">
        <v>-67.12</v>
      </c>
      <c r="AW3345">
        <v>13</v>
      </c>
    </row>
    <row r="3346" spans="6:49" x14ac:dyDescent="0.2">
      <c r="F3346">
        <f t="shared" si="210"/>
        <v>3344</v>
      </c>
      <c r="G3346" s="2">
        <f t="shared" si="211"/>
        <v>1678451451466.6667</v>
      </c>
      <c r="AG3346">
        <v>2525</v>
      </c>
      <c r="AH3346">
        <f t="shared" si="208"/>
        <v>769.62</v>
      </c>
      <c r="AI3346">
        <v>18.472222219999999</v>
      </c>
      <c r="AJ3346">
        <v>-67.160277780000001</v>
      </c>
      <c r="AL3346" s="3">
        <v>675</v>
      </c>
      <c r="AM3346">
        <f t="shared" si="209"/>
        <v>0.8</v>
      </c>
      <c r="AU3346">
        <v>18.510277779999999</v>
      </c>
      <c r="AV3346">
        <v>-67.12</v>
      </c>
      <c r="AW3346">
        <v>13</v>
      </c>
    </row>
    <row r="3347" spans="6:49" x14ac:dyDescent="0.2">
      <c r="F3347">
        <f t="shared" si="210"/>
        <v>3345</v>
      </c>
      <c r="G3347" s="2">
        <f t="shared" si="211"/>
        <v>1678451451500</v>
      </c>
      <c r="AG3347">
        <v>2525</v>
      </c>
      <c r="AH3347">
        <f t="shared" si="208"/>
        <v>769.62</v>
      </c>
      <c r="AI3347">
        <v>18.472222219999999</v>
      </c>
      <c r="AJ3347">
        <v>-67.160277780000001</v>
      </c>
      <c r="AL3347" s="3">
        <v>675</v>
      </c>
      <c r="AM3347">
        <f t="shared" si="209"/>
        <v>0.8</v>
      </c>
      <c r="AU3347">
        <v>18.510277779999999</v>
      </c>
      <c r="AV3347">
        <v>-67.12</v>
      </c>
      <c r="AW3347">
        <v>13</v>
      </c>
    </row>
    <row r="3348" spans="6:49" x14ac:dyDescent="0.2">
      <c r="F3348">
        <f t="shared" si="210"/>
        <v>3346</v>
      </c>
      <c r="G3348" s="2">
        <f t="shared" si="211"/>
        <v>1678451451533.3333</v>
      </c>
      <c r="AG3348">
        <v>2525</v>
      </c>
      <c r="AH3348">
        <f t="shared" si="208"/>
        <v>769.62</v>
      </c>
      <c r="AI3348">
        <v>18.472222219999999</v>
      </c>
      <c r="AJ3348">
        <v>-67.160277780000001</v>
      </c>
      <c r="AL3348" s="3">
        <v>675</v>
      </c>
      <c r="AM3348">
        <f t="shared" si="209"/>
        <v>0.8</v>
      </c>
      <c r="AU3348">
        <v>18.510277779999999</v>
      </c>
      <c r="AV3348">
        <v>-67.12</v>
      </c>
      <c r="AW3348">
        <v>13</v>
      </c>
    </row>
    <row r="3349" spans="6:49" x14ac:dyDescent="0.2">
      <c r="F3349">
        <f t="shared" si="210"/>
        <v>3347</v>
      </c>
      <c r="G3349" s="2">
        <f t="shared" si="211"/>
        <v>1678451451566.6667</v>
      </c>
      <c r="AG3349">
        <v>2525</v>
      </c>
      <c r="AH3349">
        <f t="shared" si="208"/>
        <v>769.62</v>
      </c>
      <c r="AI3349">
        <v>18.471944440000001</v>
      </c>
      <c r="AJ3349">
        <v>-67.16</v>
      </c>
      <c r="AL3349" s="3">
        <v>675</v>
      </c>
      <c r="AM3349">
        <f t="shared" si="209"/>
        <v>0.8</v>
      </c>
      <c r="AU3349">
        <v>18.510277779999999</v>
      </c>
      <c r="AV3349">
        <v>-67.12</v>
      </c>
      <c r="AW3349">
        <v>13</v>
      </c>
    </row>
    <row r="3350" spans="6:49" x14ac:dyDescent="0.2">
      <c r="F3350">
        <f t="shared" si="210"/>
        <v>3348</v>
      </c>
      <c r="G3350" s="2">
        <f t="shared" si="211"/>
        <v>1678451451600</v>
      </c>
      <c r="AG3350">
        <v>2525</v>
      </c>
      <c r="AH3350">
        <f t="shared" si="208"/>
        <v>769.62</v>
      </c>
      <c r="AI3350">
        <v>18.471944440000001</v>
      </c>
      <c r="AJ3350">
        <v>-67.16</v>
      </c>
      <c r="AL3350" s="3">
        <v>675</v>
      </c>
      <c r="AM3350">
        <f t="shared" si="209"/>
        <v>0.8</v>
      </c>
      <c r="AU3350">
        <v>18.510277779999999</v>
      </c>
      <c r="AV3350">
        <v>-67.12</v>
      </c>
      <c r="AW3350">
        <v>13</v>
      </c>
    </row>
    <row r="3351" spans="6:49" x14ac:dyDescent="0.2">
      <c r="F3351">
        <f t="shared" si="210"/>
        <v>3349</v>
      </c>
      <c r="G3351" s="2">
        <f t="shared" si="211"/>
        <v>1678451451633.3333</v>
      </c>
      <c r="AG3351">
        <v>2525</v>
      </c>
      <c r="AH3351">
        <f t="shared" si="208"/>
        <v>769.62</v>
      </c>
      <c r="AI3351">
        <v>18.471944440000001</v>
      </c>
      <c r="AJ3351">
        <v>-67.16</v>
      </c>
      <c r="AL3351" s="3">
        <v>675</v>
      </c>
      <c r="AM3351">
        <f t="shared" si="209"/>
        <v>0.8</v>
      </c>
      <c r="AU3351">
        <v>18.510277779999999</v>
      </c>
      <c r="AV3351">
        <v>-67.12</v>
      </c>
      <c r="AW3351">
        <v>13</v>
      </c>
    </row>
    <row r="3352" spans="6:49" x14ac:dyDescent="0.2">
      <c r="F3352">
        <f t="shared" si="210"/>
        <v>3350</v>
      </c>
      <c r="G3352" s="2">
        <f t="shared" si="211"/>
        <v>1678451451666.6667</v>
      </c>
      <c r="AG3352">
        <v>2525</v>
      </c>
      <c r="AH3352">
        <f t="shared" si="208"/>
        <v>769.62</v>
      </c>
      <c r="AI3352">
        <v>18.471944440000001</v>
      </c>
      <c r="AJ3352">
        <v>-67.16</v>
      </c>
      <c r="AL3352" s="3">
        <v>675</v>
      </c>
      <c r="AM3352">
        <f t="shared" si="209"/>
        <v>0.8</v>
      </c>
      <c r="AU3352">
        <v>18.510277779999999</v>
      </c>
      <c r="AV3352">
        <v>-67.12</v>
      </c>
      <c r="AW3352">
        <v>13</v>
      </c>
    </row>
    <row r="3353" spans="6:49" x14ac:dyDescent="0.2">
      <c r="F3353">
        <f t="shared" si="210"/>
        <v>3351</v>
      </c>
      <c r="G3353" s="2">
        <f t="shared" si="211"/>
        <v>1678451451700</v>
      </c>
      <c r="AG3353">
        <v>2525</v>
      </c>
      <c r="AH3353">
        <f t="shared" si="208"/>
        <v>769.62</v>
      </c>
      <c r="AI3353">
        <v>18.471944440000001</v>
      </c>
      <c r="AJ3353">
        <v>-67.16</v>
      </c>
      <c r="AL3353" s="3">
        <v>675</v>
      </c>
      <c r="AM3353">
        <f t="shared" si="209"/>
        <v>0.8</v>
      </c>
      <c r="AU3353">
        <v>18.510277779999999</v>
      </c>
      <c r="AV3353">
        <v>-67.12</v>
      </c>
      <c r="AW3353">
        <v>13</v>
      </c>
    </row>
    <row r="3354" spans="6:49" x14ac:dyDescent="0.2">
      <c r="F3354">
        <f t="shared" si="210"/>
        <v>3352</v>
      </c>
      <c r="G3354" s="2">
        <f t="shared" si="211"/>
        <v>1678451451733.3333</v>
      </c>
      <c r="AG3354">
        <v>2526</v>
      </c>
      <c r="AH3354">
        <f t="shared" si="208"/>
        <v>769.9248</v>
      </c>
      <c r="AI3354">
        <v>18.471944440000001</v>
      </c>
      <c r="AJ3354">
        <v>-67.16</v>
      </c>
      <c r="AL3354" s="3">
        <v>675</v>
      </c>
      <c r="AM3354">
        <f t="shared" si="209"/>
        <v>0.8</v>
      </c>
      <c r="AU3354">
        <v>18.510277779999999</v>
      </c>
      <c r="AV3354">
        <v>-67.12</v>
      </c>
      <c r="AW3354">
        <v>13</v>
      </c>
    </row>
    <row r="3355" spans="6:49" x14ac:dyDescent="0.2">
      <c r="F3355">
        <f t="shared" si="210"/>
        <v>3353</v>
      </c>
      <c r="G3355" s="2">
        <f t="shared" si="211"/>
        <v>1678451451766.6667</v>
      </c>
      <c r="AG3355">
        <v>2526</v>
      </c>
      <c r="AH3355">
        <f t="shared" si="208"/>
        <v>769.9248</v>
      </c>
      <c r="AI3355">
        <v>18.471666670000001</v>
      </c>
      <c r="AJ3355">
        <v>-67.16</v>
      </c>
      <c r="AL3355" s="3">
        <v>675</v>
      </c>
      <c r="AM3355">
        <f t="shared" si="209"/>
        <v>0.8</v>
      </c>
      <c r="AU3355">
        <v>18.51055556</v>
      </c>
      <c r="AV3355">
        <v>-67.12</v>
      </c>
      <c r="AW3355">
        <v>13</v>
      </c>
    </row>
    <row r="3356" spans="6:49" x14ac:dyDescent="0.2">
      <c r="F3356">
        <f t="shared" si="210"/>
        <v>3354</v>
      </c>
      <c r="G3356" s="2">
        <f t="shared" si="211"/>
        <v>1678451451800</v>
      </c>
      <c r="AG3356">
        <v>2526</v>
      </c>
      <c r="AH3356">
        <f t="shared" si="208"/>
        <v>769.9248</v>
      </c>
      <c r="AI3356">
        <v>18.471666670000001</v>
      </c>
      <c r="AJ3356">
        <v>-67.16</v>
      </c>
      <c r="AL3356" s="3">
        <v>675</v>
      </c>
      <c r="AM3356">
        <f t="shared" si="209"/>
        <v>0.8</v>
      </c>
      <c r="AU3356">
        <v>18.51055556</v>
      </c>
      <c r="AV3356">
        <v>-67.12</v>
      </c>
      <c r="AW3356">
        <v>13</v>
      </c>
    </row>
    <row r="3357" spans="6:49" x14ac:dyDescent="0.2">
      <c r="F3357">
        <f t="shared" si="210"/>
        <v>3355</v>
      </c>
      <c r="G3357" s="2">
        <f t="shared" si="211"/>
        <v>1678451451833.3333</v>
      </c>
      <c r="AG3357">
        <v>2526</v>
      </c>
      <c r="AH3357">
        <f t="shared" si="208"/>
        <v>769.9248</v>
      </c>
      <c r="AI3357">
        <v>18.471666670000001</v>
      </c>
      <c r="AJ3357">
        <v>-67.16</v>
      </c>
      <c r="AL3357" s="3">
        <v>675</v>
      </c>
      <c r="AM3357">
        <f t="shared" si="209"/>
        <v>0.8</v>
      </c>
      <c r="AU3357">
        <v>18.51055556</v>
      </c>
      <c r="AV3357">
        <v>-67.12</v>
      </c>
      <c r="AW3357">
        <v>13</v>
      </c>
    </row>
    <row r="3358" spans="6:49" x14ac:dyDescent="0.2">
      <c r="F3358">
        <f t="shared" si="210"/>
        <v>3356</v>
      </c>
      <c r="G3358" s="2">
        <f t="shared" si="211"/>
        <v>1678451451866.6667</v>
      </c>
      <c r="AG3358">
        <v>2526</v>
      </c>
      <c r="AH3358">
        <f t="shared" si="208"/>
        <v>769.9248</v>
      </c>
      <c r="AI3358">
        <v>18.471666670000001</v>
      </c>
      <c r="AJ3358">
        <v>-67.16</v>
      </c>
      <c r="AL3358" s="3">
        <v>675</v>
      </c>
      <c r="AM3358">
        <f t="shared" si="209"/>
        <v>0.8</v>
      </c>
      <c r="AU3358">
        <v>18.51055556</v>
      </c>
      <c r="AV3358">
        <v>-67.12</v>
      </c>
      <c r="AW3358">
        <v>13</v>
      </c>
    </row>
    <row r="3359" spans="6:49" x14ac:dyDescent="0.2">
      <c r="F3359">
        <f t="shared" si="210"/>
        <v>3357</v>
      </c>
      <c r="G3359" s="2">
        <f t="shared" si="211"/>
        <v>1678451451900</v>
      </c>
      <c r="AG3359">
        <v>2526</v>
      </c>
      <c r="AH3359">
        <f t="shared" si="208"/>
        <v>769.9248</v>
      </c>
      <c r="AI3359">
        <v>18.471666670000001</v>
      </c>
      <c r="AJ3359">
        <v>-67.16</v>
      </c>
      <c r="AL3359" s="3">
        <v>675</v>
      </c>
      <c r="AM3359">
        <f t="shared" si="209"/>
        <v>0.8</v>
      </c>
      <c r="AU3359">
        <v>18.51055556</v>
      </c>
      <c r="AV3359">
        <v>-67.12</v>
      </c>
      <c r="AW3359">
        <v>13</v>
      </c>
    </row>
    <row r="3360" spans="6:49" x14ac:dyDescent="0.2">
      <c r="F3360">
        <f t="shared" si="210"/>
        <v>3358</v>
      </c>
      <c r="G3360" s="2">
        <f t="shared" si="211"/>
        <v>1678451451933.3333</v>
      </c>
      <c r="AG3360">
        <v>2526</v>
      </c>
      <c r="AH3360">
        <f t="shared" si="208"/>
        <v>769.9248</v>
      </c>
      <c r="AI3360">
        <v>18.471666670000001</v>
      </c>
      <c r="AJ3360">
        <v>-67.16</v>
      </c>
      <c r="AL3360" s="3">
        <v>675</v>
      </c>
      <c r="AM3360">
        <f t="shared" si="209"/>
        <v>0.8</v>
      </c>
      <c r="AU3360">
        <v>18.51055556</v>
      </c>
      <c r="AV3360">
        <v>-67.12</v>
      </c>
      <c r="AW3360">
        <v>13</v>
      </c>
    </row>
    <row r="3361" spans="6:49" x14ac:dyDescent="0.2">
      <c r="F3361">
        <f t="shared" si="210"/>
        <v>3359</v>
      </c>
      <c r="G3361" s="2">
        <f t="shared" si="211"/>
        <v>1678451451966.6667</v>
      </c>
      <c r="AG3361">
        <v>2526</v>
      </c>
      <c r="AH3361">
        <f t="shared" si="208"/>
        <v>769.9248</v>
      </c>
      <c r="AI3361">
        <v>18.471666670000001</v>
      </c>
      <c r="AJ3361">
        <v>-67.16</v>
      </c>
      <c r="AL3361" s="3">
        <v>675</v>
      </c>
      <c r="AM3361">
        <f t="shared" si="209"/>
        <v>0.8</v>
      </c>
      <c r="AU3361">
        <v>18.51055556</v>
      </c>
      <c r="AV3361">
        <v>-67.12</v>
      </c>
      <c r="AW3361">
        <v>13</v>
      </c>
    </row>
    <row r="3362" spans="6:49" x14ac:dyDescent="0.2">
      <c r="F3362">
        <f t="shared" si="210"/>
        <v>3360</v>
      </c>
      <c r="G3362" s="2">
        <f t="shared" si="211"/>
        <v>1678451452000</v>
      </c>
      <c r="AG3362">
        <v>2526</v>
      </c>
      <c r="AH3362">
        <f t="shared" si="208"/>
        <v>769.9248</v>
      </c>
      <c r="AI3362">
        <v>18.471666670000001</v>
      </c>
      <c r="AJ3362">
        <v>-67.16</v>
      </c>
      <c r="AL3362" s="3">
        <v>675</v>
      </c>
      <c r="AM3362">
        <f t="shared" si="209"/>
        <v>0.8</v>
      </c>
      <c r="AU3362">
        <v>18.51055556</v>
      </c>
      <c r="AV3362">
        <v>-67.120277779999995</v>
      </c>
      <c r="AW3362">
        <v>13</v>
      </c>
    </row>
    <row r="3363" spans="6:49" x14ac:dyDescent="0.2">
      <c r="F3363">
        <f t="shared" si="210"/>
        <v>3361</v>
      </c>
      <c r="G3363" s="2">
        <f t="shared" si="211"/>
        <v>1678451452033.3333</v>
      </c>
      <c r="AG3363">
        <v>2526</v>
      </c>
      <c r="AH3363">
        <f t="shared" si="208"/>
        <v>769.9248</v>
      </c>
      <c r="AI3363">
        <v>18.471666670000001</v>
      </c>
      <c r="AJ3363">
        <v>-67.16</v>
      </c>
      <c r="AL3363" s="3">
        <v>675</v>
      </c>
      <c r="AM3363">
        <f t="shared" si="209"/>
        <v>0.8</v>
      </c>
      <c r="AU3363">
        <v>18.51055556</v>
      </c>
      <c r="AV3363">
        <v>-67.120277779999995</v>
      </c>
      <c r="AW3363">
        <v>13</v>
      </c>
    </row>
    <row r="3364" spans="6:49" x14ac:dyDescent="0.2">
      <c r="F3364">
        <f t="shared" si="210"/>
        <v>3362</v>
      </c>
      <c r="G3364" s="2">
        <f t="shared" si="211"/>
        <v>1678451452066.6667</v>
      </c>
      <c r="AG3364">
        <v>2526</v>
      </c>
      <c r="AH3364">
        <f t="shared" si="208"/>
        <v>769.9248</v>
      </c>
      <c r="AI3364">
        <v>18.471666670000001</v>
      </c>
      <c r="AJ3364">
        <v>-67.16</v>
      </c>
      <c r="AL3364" s="3">
        <v>675</v>
      </c>
      <c r="AM3364">
        <f t="shared" si="209"/>
        <v>0.8</v>
      </c>
      <c r="AU3364">
        <v>18.51055556</v>
      </c>
      <c r="AV3364">
        <v>-67.120277779999995</v>
      </c>
      <c r="AW3364">
        <v>13</v>
      </c>
    </row>
    <row r="3365" spans="6:49" x14ac:dyDescent="0.2">
      <c r="F3365">
        <f t="shared" si="210"/>
        <v>3363</v>
      </c>
      <c r="G3365" s="2">
        <f t="shared" si="211"/>
        <v>1678451452100</v>
      </c>
      <c r="AG3365">
        <v>2526</v>
      </c>
      <c r="AH3365">
        <f t="shared" si="208"/>
        <v>769.9248</v>
      </c>
      <c r="AI3365">
        <v>18.471666670000001</v>
      </c>
      <c r="AJ3365">
        <v>-67.16</v>
      </c>
      <c r="AL3365" s="3">
        <v>675</v>
      </c>
      <c r="AM3365">
        <f t="shared" si="209"/>
        <v>0.8</v>
      </c>
      <c r="AU3365">
        <v>18.51055556</v>
      </c>
      <c r="AV3365">
        <v>-67.120277779999995</v>
      </c>
      <c r="AW3365">
        <v>13</v>
      </c>
    </row>
    <row r="3366" spans="6:49" x14ac:dyDescent="0.2">
      <c r="F3366">
        <f t="shared" si="210"/>
        <v>3364</v>
      </c>
      <c r="G3366" s="2">
        <f t="shared" si="211"/>
        <v>1678451452133.3333</v>
      </c>
      <c r="AG3366">
        <v>2526</v>
      </c>
      <c r="AH3366">
        <f t="shared" si="208"/>
        <v>769.9248</v>
      </c>
      <c r="AI3366">
        <v>18.471666670000001</v>
      </c>
      <c r="AJ3366">
        <v>-67.16</v>
      </c>
      <c r="AL3366" s="3">
        <v>675</v>
      </c>
      <c r="AM3366">
        <f t="shared" si="209"/>
        <v>0.8</v>
      </c>
      <c r="AU3366">
        <v>18.51055556</v>
      </c>
      <c r="AV3366">
        <v>-67.120277779999995</v>
      </c>
      <c r="AW3366">
        <v>13</v>
      </c>
    </row>
    <row r="3367" spans="6:49" x14ac:dyDescent="0.2">
      <c r="F3367">
        <f t="shared" si="210"/>
        <v>3365</v>
      </c>
      <c r="G3367" s="2">
        <f t="shared" si="211"/>
        <v>1678451452166.6667</v>
      </c>
      <c r="AG3367">
        <v>2527</v>
      </c>
      <c r="AH3367">
        <f t="shared" si="208"/>
        <v>770.2296</v>
      </c>
      <c r="AI3367">
        <v>18.471666670000001</v>
      </c>
      <c r="AJ3367">
        <v>-67.16</v>
      </c>
      <c r="AL3367" s="3">
        <v>675</v>
      </c>
      <c r="AM3367">
        <f t="shared" si="209"/>
        <v>0.8</v>
      </c>
      <c r="AU3367">
        <v>18.51055556</v>
      </c>
      <c r="AV3367">
        <v>-67.120277779999995</v>
      </c>
      <c r="AW3367">
        <v>16</v>
      </c>
    </row>
    <row r="3368" spans="6:49" x14ac:dyDescent="0.2">
      <c r="F3368">
        <f t="shared" si="210"/>
        <v>3366</v>
      </c>
      <c r="G3368" s="2">
        <f t="shared" si="211"/>
        <v>1678451452200</v>
      </c>
      <c r="AG3368">
        <v>2527</v>
      </c>
      <c r="AH3368">
        <f t="shared" si="208"/>
        <v>770.2296</v>
      </c>
      <c r="AI3368">
        <v>18.47138889</v>
      </c>
      <c r="AJ3368">
        <v>-67.16</v>
      </c>
      <c r="AL3368" s="3">
        <v>675</v>
      </c>
      <c r="AM3368">
        <f t="shared" si="209"/>
        <v>0.8</v>
      </c>
      <c r="AU3368">
        <v>18.51055556</v>
      </c>
      <c r="AV3368">
        <v>-67.120277779999995</v>
      </c>
      <c r="AW3368">
        <v>16</v>
      </c>
    </row>
    <row r="3369" spans="6:49" x14ac:dyDescent="0.2">
      <c r="F3369">
        <f t="shared" si="210"/>
        <v>3367</v>
      </c>
      <c r="G3369" s="2">
        <f t="shared" si="211"/>
        <v>1678451452233.3333</v>
      </c>
      <c r="AG3369">
        <v>2527</v>
      </c>
      <c r="AH3369">
        <f t="shared" si="208"/>
        <v>770.2296</v>
      </c>
      <c r="AI3369">
        <v>18.47138889</v>
      </c>
      <c r="AJ3369">
        <v>-67.16</v>
      </c>
      <c r="AL3369" s="3">
        <v>675</v>
      </c>
      <c r="AM3369">
        <f t="shared" si="209"/>
        <v>0.8</v>
      </c>
      <c r="AU3369">
        <v>18.51055556</v>
      </c>
      <c r="AV3369">
        <v>-67.120277779999995</v>
      </c>
      <c r="AW3369">
        <v>16</v>
      </c>
    </row>
    <row r="3370" spans="6:49" x14ac:dyDescent="0.2">
      <c r="F3370">
        <f t="shared" si="210"/>
        <v>3368</v>
      </c>
      <c r="G3370" s="2">
        <f t="shared" si="211"/>
        <v>1678451452266.6667</v>
      </c>
      <c r="AG3370">
        <v>2527</v>
      </c>
      <c r="AH3370">
        <f t="shared" si="208"/>
        <v>770.2296</v>
      </c>
      <c r="AI3370">
        <v>18.47138889</v>
      </c>
      <c r="AJ3370">
        <v>-67.16</v>
      </c>
      <c r="AL3370" s="3">
        <v>675</v>
      </c>
      <c r="AM3370">
        <f t="shared" si="209"/>
        <v>0.8</v>
      </c>
      <c r="AU3370">
        <v>18.51055556</v>
      </c>
      <c r="AV3370">
        <v>-67.120277779999995</v>
      </c>
      <c r="AW3370">
        <v>16</v>
      </c>
    </row>
    <row r="3371" spans="6:49" x14ac:dyDescent="0.2">
      <c r="F3371">
        <f t="shared" si="210"/>
        <v>3369</v>
      </c>
      <c r="G3371" s="2">
        <f t="shared" si="211"/>
        <v>1678451452300</v>
      </c>
      <c r="AG3371">
        <v>2527</v>
      </c>
      <c r="AH3371">
        <f t="shared" si="208"/>
        <v>770.2296</v>
      </c>
      <c r="AI3371">
        <v>18.47138889</v>
      </c>
      <c r="AJ3371">
        <v>-67.16</v>
      </c>
      <c r="AL3371" s="3">
        <v>675</v>
      </c>
      <c r="AM3371">
        <f t="shared" si="209"/>
        <v>0.8</v>
      </c>
      <c r="AU3371">
        <v>18.51055556</v>
      </c>
      <c r="AV3371">
        <v>-67.120277779999995</v>
      </c>
      <c r="AW3371">
        <v>16</v>
      </c>
    </row>
    <row r="3372" spans="6:49" x14ac:dyDescent="0.2">
      <c r="F3372">
        <f t="shared" si="210"/>
        <v>3370</v>
      </c>
      <c r="G3372" s="2">
        <f t="shared" si="211"/>
        <v>1678451452333.3333</v>
      </c>
      <c r="AG3372">
        <v>2527</v>
      </c>
      <c r="AH3372">
        <f t="shared" si="208"/>
        <v>770.2296</v>
      </c>
      <c r="AI3372">
        <v>18.47138889</v>
      </c>
      <c r="AJ3372">
        <v>-67.16</v>
      </c>
      <c r="AL3372" s="3">
        <v>675</v>
      </c>
      <c r="AM3372">
        <f t="shared" si="209"/>
        <v>0.8</v>
      </c>
      <c r="AU3372">
        <v>18.51055556</v>
      </c>
      <c r="AV3372">
        <v>-67.120277779999995</v>
      </c>
      <c r="AW3372">
        <v>16</v>
      </c>
    </row>
    <row r="3373" spans="6:49" x14ac:dyDescent="0.2">
      <c r="F3373">
        <f t="shared" si="210"/>
        <v>3371</v>
      </c>
      <c r="G3373" s="2">
        <f t="shared" si="211"/>
        <v>1678451452366.6667</v>
      </c>
      <c r="AG3373">
        <v>2527</v>
      </c>
      <c r="AH3373">
        <f t="shared" si="208"/>
        <v>770.2296</v>
      </c>
      <c r="AI3373">
        <v>18.47138889</v>
      </c>
      <c r="AJ3373">
        <v>-67.16</v>
      </c>
      <c r="AL3373" s="3">
        <v>675</v>
      </c>
      <c r="AM3373">
        <f t="shared" si="209"/>
        <v>0.8</v>
      </c>
      <c r="AU3373">
        <v>18.51055556</v>
      </c>
      <c r="AV3373">
        <v>-67.120277779999995</v>
      </c>
      <c r="AW3373">
        <v>16</v>
      </c>
    </row>
    <row r="3374" spans="6:49" x14ac:dyDescent="0.2">
      <c r="F3374">
        <f t="shared" si="210"/>
        <v>3372</v>
      </c>
      <c r="G3374" s="2">
        <f t="shared" si="211"/>
        <v>1678451452400</v>
      </c>
      <c r="AG3374">
        <v>2527</v>
      </c>
      <c r="AH3374">
        <f t="shared" si="208"/>
        <v>770.2296</v>
      </c>
      <c r="AI3374">
        <v>18.471111109999999</v>
      </c>
      <c r="AJ3374">
        <v>-67.16</v>
      </c>
      <c r="AL3374" s="3">
        <v>675</v>
      </c>
      <c r="AM3374">
        <f t="shared" si="209"/>
        <v>0.8</v>
      </c>
      <c r="AU3374">
        <v>18.510833330000001</v>
      </c>
      <c r="AV3374">
        <v>-67.120277779999995</v>
      </c>
      <c r="AW3374">
        <v>16</v>
      </c>
    </row>
    <row r="3375" spans="6:49" x14ac:dyDescent="0.2">
      <c r="F3375">
        <f t="shared" si="210"/>
        <v>3373</v>
      </c>
      <c r="G3375" s="2">
        <f t="shared" si="211"/>
        <v>1678451452433.3333</v>
      </c>
      <c r="AG3375">
        <v>2527</v>
      </c>
      <c r="AH3375">
        <f t="shared" si="208"/>
        <v>770.2296</v>
      </c>
      <c r="AI3375">
        <v>18.471111109999999</v>
      </c>
      <c r="AJ3375">
        <v>-67.16</v>
      </c>
      <c r="AL3375" s="3">
        <v>675</v>
      </c>
      <c r="AM3375">
        <f t="shared" si="209"/>
        <v>0.8</v>
      </c>
      <c r="AU3375">
        <v>18.510833330000001</v>
      </c>
      <c r="AV3375">
        <v>-67.120277779999995</v>
      </c>
      <c r="AW3375">
        <v>16</v>
      </c>
    </row>
    <row r="3376" spans="6:49" x14ac:dyDescent="0.2">
      <c r="F3376">
        <f t="shared" si="210"/>
        <v>3374</v>
      </c>
      <c r="G3376" s="2">
        <f t="shared" si="211"/>
        <v>1678451452466.6667</v>
      </c>
      <c r="AG3376">
        <v>2527</v>
      </c>
      <c r="AH3376">
        <f t="shared" si="208"/>
        <v>770.2296</v>
      </c>
      <c r="AI3376">
        <v>18.471111109999999</v>
      </c>
      <c r="AJ3376">
        <v>-67.16</v>
      </c>
      <c r="AL3376" s="3">
        <v>675</v>
      </c>
      <c r="AM3376">
        <f t="shared" si="209"/>
        <v>0.8</v>
      </c>
      <c r="AU3376">
        <v>18.510833330000001</v>
      </c>
      <c r="AV3376">
        <v>-67.120277779999995</v>
      </c>
      <c r="AW3376">
        <v>16</v>
      </c>
    </row>
    <row r="3377" spans="6:49" x14ac:dyDescent="0.2">
      <c r="F3377">
        <f t="shared" si="210"/>
        <v>3375</v>
      </c>
      <c r="G3377" s="2">
        <f t="shared" si="211"/>
        <v>1678451452500</v>
      </c>
      <c r="AG3377">
        <v>2527</v>
      </c>
      <c r="AH3377">
        <f t="shared" si="208"/>
        <v>770.2296</v>
      </c>
      <c r="AI3377">
        <v>18.471111109999999</v>
      </c>
      <c r="AJ3377">
        <v>-67.16</v>
      </c>
      <c r="AL3377" s="3">
        <v>675</v>
      </c>
      <c r="AM3377">
        <f t="shared" si="209"/>
        <v>0.8</v>
      </c>
      <c r="AU3377">
        <v>18.510833330000001</v>
      </c>
      <c r="AV3377">
        <v>-67.120277779999995</v>
      </c>
      <c r="AW3377">
        <v>16</v>
      </c>
    </row>
    <row r="3378" spans="6:49" x14ac:dyDescent="0.2">
      <c r="F3378">
        <f t="shared" si="210"/>
        <v>3376</v>
      </c>
      <c r="G3378" s="2">
        <f t="shared" si="211"/>
        <v>1678451452533.3333</v>
      </c>
      <c r="AG3378">
        <v>2527</v>
      </c>
      <c r="AH3378">
        <f t="shared" si="208"/>
        <v>770.2296</v>
      </c>
      <c r="AI3378">
        <v>18.471111109999999</v>
      </c>
      <c r="AJ3378">
        <v>-67.16</v>
      </c>
      <c r="AL3378" s="3">
        <v>675</v>
      </c>
      <c r="AM3378">
        <f t="shared" si="209"/>
        <v>0.8</v>
      </c>
      <c r="AU3378">
        <v>18.510833330000001</v>
      </c>
      <c r="AV3378">
        <v>-67.120277779999995</v>
      </c>
      <c r="AW3378">
        <v>16</v>
      </c>
    </row>
    <row r="3379" spans="6:49" x14ac:dyDescent="0.2">
      <c r="F3379">
        <f t="shared" si="210"/>
        <v>3377</v>
      </c>
      <c r="G3379" s="2">
        <f t="shared" si="211"/>
        <v>1678451452566.6667</v>
      </c>
      <c r="AG3379">
        <v>2527</v>
      </c>
      <c r="AH3379">
        <f t="shared" si="208"/>
        <v>770.2296</v>
      </c>
      <c r="AI3379">
        <v>18.471111109999999</v>
      </c>
      <c r="AJ3379">
        <v>-67.16</v>
      </c>
      <c r="AL3379" s="3">
        <v>675</v>
      </c>
      <c r="AM3379">
        <f t="shared" si="209"/>
        <v>0.8</v>
      </c>
      <c r="AU3379">
        <v>18.510833330000001</v>
      </c>
      <c r="AV3379">
        <v>-67.120277779999995</v>
      </c>
      <c r="AW3379">
        <v>16</v>
      </c>
    </row>
    <row r="3380" spans="6:49" x14ac:dyDescent="0.2">
      <c r="F3380">
        <f t="shared" si="210"/>
        <v>3378</v>
      </c>
      <c r="G3380" s="2">
        <f t="shared" si="211"/>
        <v>1678451452600</v>
      </c>
      <c r="AG3380">
        <v>2528</v>
      </c>
      <c r="AH3380">
        <f t="shared" si="208"/>
        <v>770.53440000000001</v>
      </c>
      <c r="AI3380">
        <v>18.471111109999999</v>
      </c>
      <c r="AJ3380">
        <v>-67.16</v>
      </c>
      <c r="AL3380" s="3">
        <v>675</v>
      </c>
      <c r="AM3380">
        <f t="shared" si="209"/>
        <v>0.8</v>
      </c>
      <c r="AU3380">
        <v>18.510833330000001</v>
      </c>
      <c r="AV3380">
        <v>-67.120277779999995</v>
      </c>
      <c r="AW3380">
        <v>16</v>
      </c>
    </row>
    <row r="3381" spans="6:49" x14ac:dyDescent="0.2">
      <c r="F3381">
        <f t="shared" si="210"/>
        <v>3379</v>
      </c>
      <c r="G3381" s="2">
        <f t="shared" si="211"/>
        <v>1678451452633.3333</v>
      </c>
      <c r="AG3381">
        <v>2528</v>
      </c>
      <c r="AH3381">
        <f t="shared" si="208"/>
        <v>770.53440000000001</v>
      </c>
      <c r="AI3381">
        <v>18.470833330000001</v>
      </c>
      <c r="AJ3381">
        <v>-67.159722220000006</v>
      </c>
      <c r="AL3381" s="3">
        <v>675</v>
      </c>
      <c r="AM3381">
        <f t="shared" si="209"/>
        <v>0.8</v>
      </c>
      <c r="AU3381">
        <v>18.510833330000001</v>
      </c>
      <c r="AV3381">
        <v>-67.120277779999995</v>
      </c>
      <c r="AW3381">
        <v>16</v>
      </c>
    </row>
    <row r="3382" spans="6:49" x14ac:dyDescent="0.2">
      <c r="F3382">
        <f t="shared" si="210"/>
        <v>3380</v>
      </c>
      <c r="G3382" s="2">
        <f t="shared" si="211"/>
        <v>1678451452666.6667</v>
      </c>
      <c r="AG3382">
        <v>2528</v>
      </c>
      <c r="AH3382">
        <f t="shared" si="208"/>
        <v>770.53440000000001</v>
      </c>
      <c r="AI3382">
        <v>18.470833330000001</v>
      </c>
      <c r="AJ3382">
        <v>-67.159722220000006</v>
      </c>
      <c r="AL3382" s="3">
        <v>675</v>
      </c>
      <c r="AM3382">
        <f t="shared" si="209"/>
        <v>0.8</v>
      </c>
      <c r="AU3382">
        <v>18.510833330000001</v>
      </c>
      <c r="AV3382">
        <v>-67.120277779999995</v>
      </c>
      <c r="AW3382">
        <v>16</v>
      </c>
    </row>
    <row r="3383" spans="6:49" x14ac:dyDescent="0.2">
      <c r="F3383">
        <f t="shared" si="210"/>
        <v>3381</v>
      </c>
      <c r="G3383" s="2">
        <f t="shared" si="211"/>
        <v>1678451452700</v>
      </c>
      <c r="AG3383">
        <v>2528</v>
      </c>
      <c r="AH3383">
        <f t="shared" si="208"/>
        <v>770.53440000000001</v>
      </c>
      <c r="AI3383">
        <v>18.470833330000001</v>
      </c>
      <c r="AJ3383">
        <v>-67.159722220000006</v>
      </c>
      <c r="AL3383" s="3">
        <v>675</v>
      </c>
      <c r="AM3383">
        <f t="shared" si="209"/>
        <v>0.8</v>
      </c>
      <c r="AU3383">
        <v>18.510833330000001</v>
      </c>
      <c r="AV3383">
        <v>-67.120277779999995</v>
      </c>
      <c r="AW3383">
        <v>16</v>
      </c>
    </row>
    <row r="3384" spans="6:49" x14ac:dyDescent="0.2">
      <c r="F3384">
        <f t="shared" si="210"/>
        <v>3382</v>
      </c>
      <c r="G3384" s="2">
        <f t="shared" si="211"/>
        <v>1678451452733.3333</v>
      </c>
      <c r="AG3384">
        <v>2528</v>
      </c>
      <c r="AH3384">
        <f t="shared" si="208"/>
        <v>770.53440000000001</v>
      </c>
      <c r="AI3384">
        <v>18.470833330000001</v>
      </c>
      <c r="AJ3384">
        <v>-67.159722220000006</v>
      </c>
      <c r="AL3384" s="3">
        <v>675</v>
      </c>
      <c r="AM3384">
        <f t="shared" si="209"/>
        <v>0.8</v>
      </c>
      <c r="AU3384">
        <v>18.510833330000001</v>
      </c>
      <c r="AV3384">
        <v>-67.120277779999995</v>
      </c>
      <c r="AW3384">
        <v>16</v>
      </c>
    </row>
    <row r="3385" spans="6:49" x14ac:dyDescent="0.2">
      <c r="F3385">
        <f t="shared" si="210"/>
        <v>3383</v>
      </c>
      <c r="G3385" s="2">
        <f t="shared" si="211"/>
        <v>1678451452766.6667</v>
      </c>
      <c r="AG3385">
        <v>2528</v>
      </c>
      <c r="AH3385">
        <f t="shared" si="208"/>
        <v>770.53440000000001</v>
      </c>
      <c r="AI3385">
        <v>18.470833330000001</v>
      </c>
      <c r="AJ3385">
        <v>-67.159722220000006</v>
      </c>
      <c r="AL3385" s="3">
        <v>675</v>
      </c>
      <c r="AM3385">
        <f t="shared" si="209"/>
        <v>0.8</v>
      </c>
      <c r="AU3385">
        <v>18.510833330000001</v>
      </c>
      <c r="AV3385">
        <v>-67.120277779999995</v>
      </c>
      <c r="AW3385">
        <v>16</v>
      </c>
    </row>
    <row r="3386" spans="6:49" x14ac:dyDescent="0.2">
      <c r="F3386">
        <f t="shared" si="210"/>
        <v>3384</v>
      </c>
      <c r="G3386" s="2">
        <f t="shared" si="211"/>
        <v>1678451452800</v>
      </c>
      <c r="AG3386">
        <v>2529</v>
      </c>
      <c r="AH3386">
        <f t="shared" si="208"/>
        <v>770.83920000000001</v>
      </c>
      <c r="AI3386">
        <v>18.470833330000001</v>
      </c>
      <c r="AJ3386">
        <v>-67.159722220000006</v>
      </c>
      <c r="AL3386" s="3">
        <v>675</v>
      </c>
      <c r="AM3386">
        <f t="shared" si="209"/>
        <v>0.8</v>
      </c>
      <c r="AU3386">
        <v>18.510833330000001</v>
      </c>
      <c r="AV3386">
        <v>-67.120277779999995</v>
      </c>
      <c r="AW3386">
        <v>16</v>
      </c>
    </row>
    <row r="3387" spans="6:49" x14ac:dyDescent="0.2">
      <c r="F3387">
        <f t="shared" si="210"/>
        <v>3385</v>
      </c>
      <c r="G3387" s="2">
        <f t="shared" si="211"/>
        <v>1678451452833.3333</v>
      </c>
      <c r="AG3387">
        <v>2529</v>
      </c>
      <c r="AH3387">
        <f t="shared" si="208"/>
        <v>770.83920000000001</v>
      </c>
      <c r="AI3387">
        <v>18.470833330000001</v>
      </c>
      <c r="AJ3387">
        <v>-67.159722220000006</v>
      </c>
      <c r="AL3387" s="3">
        <v>675</v>
      </c>
      <c r="AM3387">
        <f t="shared" si="209"/>
        <v>0.8</v>
      </c>
      <c r="AU3387">
        <v>18.510833330000001</v>
      </c>
      <c r="AV3387">
        <v>-67.120277779999995</v>
      </c>
      <c r="AW3387">
        <v>16</v>
      </c>
    </row>
    <row r="3388" spans="6:49" x14ac:dyDescent="0.2">
      <c r="F3388">
        <f t="shared" si="210"/>
        <v>3386</v>
      </c>
      <c r="G3388" s="2">
        <f t="shared" si="211"/>
        <v>1678451452866.6667</v>
      </c>
      <c r="AG3388">
        <v>2529</v>
      </c>
      <c r="AH3388">
        <f t="shared" si="208"/>
        <v>770.83920000000001</v>
      </c>
      <c r="AI3388">
        <v>18.470833330000001</v>
      </c>
      <c r="AJ3388">
        <v>-67.159722220000006</v>
      </c>
      <c r="AL3388" s="3">
        <v>675</v>
      </c>
      <c r="AM3388">
        <f t="shared" si="209"/>
        <v>0.8</v>
      </c>
      <c r="AU3388">
        <v>18.510833330000001</v>
      </c>
      <c r="AV3388">
        <v>-67.120277779999995</v>
      </c>
      <c r="AW3388">
        <v>16</v>
      </c>
    </row>
    <row r="3389" spans="6:49" x14ac:dyDescent="0.2">
      <c r="F3389">
        <f t="shared" si="210"/>
        <v>3387</v>
      </c>
      <c r="G3389" s="2">
        <f t="shared" si="211"/>
        <v>1678451452900</v>
      </c>
      <c r="AG3389">
        <v>2529</v>
      </c>
      <c r="AH3389">
        <f t="shared" si="208"/>
        <v>770.83920000000001</v>
      </c>
      <c r="AI3389">
        <v>18.470833330000001</v>
      </c>
      <c r="AJ3389">
        <v>-67.159722220000006</v>
      </c>
      <c r="AL3389" s="3">
        <v>675</v>
      </c>
      <c r="AM3389">
        <f t="shared" si="209"/>
        <v>0.8</v>
      </c>
      <c r="AU3389">
        <v>18.510833330000001</v>
      </c>
      <c r="AV3389">
        <v>-67.120277779999995</v>
      </c>
      <c r="AW3389">
        <v>16</v>
      </c>
    </row>
    <row r="3390" spans="6:49" x14ac:dyDescent="0.2">
      <c r="F3390">
        <f t="shared" si="210"/>
        <v>3388</v>
      </c>
      <c r="G3390" s="2">
        <f t="shared" si="211"/>
        <v>1678451452933.3333</v>
      </c>
      <c r="AG3390">
        <v>2529</v>
      </c>
      <c r="AH3390">
        <f t="shared" si="208"/>
        <v>770.83920000000001</v>
      </c>
      <c r="AI3390">
        <v>18.470833330000001</v>
      </c>
      <c r="AJ3390">
        <v>-67.159722220000006</v>
      </c>
      <c r="AL3390" s="3">
        <v>675</v>
      </c>
      <c r="AM3390">
        <f t="shared" si="209"/>
        <v>0.8</v>
      </c>
      <c r="AU3390">
        <v>18.510833330000001</v>
      </c>
      <c r="AV3390">
        <v>-67.120277779999995</v>
      </c>
      <c r="AW3390">
        <v>16</v>
      </c>
    </row>
    <row r="3391" spans="6:49" x14ac:dyDescent="0.2">
      <c r="F3391">
        <f t="shared" si="210"/>
        <v>3389</v>
      </c>
      <c r="G3391" s="2">
        <f t="shared" si="211"/>
        <v>1678451452966.6667</v>
      </c>
      <c r="AG3391">
        <v>2529</v>
      </c>
      <c r="AH3391">
        <f t="shared" si="208"/>
        <v>770.83920000000001</v>
      </c>
      <c r="AI3391">
        <v>18.470833330000001</v>
      </c>
      <c r="AJ3391">
        <v>-67.159722220000006</v>
      </c>
      <c r="AL3391" s="3">
        <v>675</v>
      </c>
      <c r="AM3391">
        <f t="shared" si="209"/>
        <v>0.8</v>
      </c>
      <c r="AU3391">
        <v>18.510833330000001</v>
      </c>
      <c r="AV3391">
        <v>-67.120277779999995</v>
      </c>
      <c r="AW3391">
        <v>16</v>
      </c>
    </row>
    <row r="3392" spans="6:49" x14ac:dyDescent="0.2">
      <c r="F3392">
        <f t="shared" si="210"/>
        <v>3390</v>
      </c>
      <c r="G3392" s="2">
        <f t="shared" si="211"/>
        <v>1678451453000</v>
      </c>
      <c r="AG3392">
        <v>2529</v>
      </c>
      <c r="AH3392">
        <f t="shared" si="208"/>
        <v>770.83920000000001</v>
      </c>
      <c r="AI3392">
        <v>18.470833330000001</v>
      </c>
      <c r="AJ3392">
        <v>-67.159722220000006</v>
      </c>
      <c r="AL3392" s="3">
        <v>675</v>
      </c>
      <c r="AM3392">
        <f t="shared" si="209"/>
        <v>0.8</v>
      </c>
      <c r="AU3392">
        <v>18.510833330000001</v>
      </c>
      <c r="AV3392">
        <v>-67.12055556</v>
      </c>
      <c r="AW3392">
        <v>16</v>
      </c>
    </row>
    <row r="3393" spans="6:49" x14ac:dyDescent="0.2">
      <c r="F3393">
        <f t="shared" si="210"/>
        <v>3391</v>
      </c>
      <c r="G3393" s="2">
        <f t="shared" si="211"/>
        <v>1678451453033.3333</v>
      </c>
      <c r="AG3393">
        <v>2529</v>
      </c>
      <c r="AH3393">
        <f t="shared" si="208"/>
        <v>770.83920000000001</v>
      </c>
      <c r="AI3393">
        <v>18.470555560000001</v>
      </c>
      <c r="AJ3393">
        <v>-67.159722220000006</v>
      </c>
      <c r="AL3393" s="3">
        <v>675</v>
      </c>
      <c r="AM3393">
        <f t="shared" si="209"/>
        <v>0.8</v>
      </c>
      <c r="AU3393">
        <v>18.510833330000001</v>
      </c>
      <c r="AV3393">
        <v>-67.12055556</v>
      </c>
      <c r="AW3393">
        <v>16</v>
      </c>
    </row>
    <row r="3394" spans="6:49" x14ac:dyDescent="0.2">
      <c r="F3394">
        <f t="shared" si="210"/>
        <v>3392</v>
      </c>
      <c r="G3394" s="2">
        <f t="shared" si="211"/>
        <v>1678451453066.6667</v>
      </c>
      <c r="AG3394">
        <v>2529</v>
      </c>
      <c r="AH3394">
        <f t="shared" si="208"/>
        <v>770.83920000000001</v>
      </c>
      <c r="AI3394">
        <v>18.470555560000001</v>
      </c>
      <c r="AJ3394">
        <v>-67.159722220000006</v>
      </c>
      <c r="AL3394" s="3">
        <v>675</v>
      </c>
      <c r="AM3394">
        <f t="shared" si="209"/>
        <v>0.8</v>
      </c>
      <c r="AU3394">
        <v>18.510833330000001</v>
      </c>
      <c r="AV3394">
        <v>-67.12055556</v>
      </c>
      <c r="AW3394">
        <v>16</v>
      </c>
    </row>
    <row r="3395" spans="6:49" x14ac:dyDescent="0.2">
      <c r="F3395">
        <f t="shared" si="210"/>
        <v>3393</v>
      </c>
      <c r="G3395" s="2">
        <f t="shared" si="211"/>
        <v>1678451453100</v>
      </c>
      <c r="AG3395">
        <v>2529</v>
      </c>
      <c r="AH3395">
        <f t="shared" ref="AH3395:AH3458" si="212">AG3395*0.3048</f>
        <v>770.83920000000001</v>
      </c>
      <c r="AI3395">
        <v>18.470555560000001</v>
      </c>
      <c r="AJ3395">
        <v>-67.159722220000006</v>
      </c>
      <c r="AL3395" s="3">
        <v>675</v>
      </c>
      <c r="AM3395">
        <f t="shared" ref="AM3395:AM3458" si="213">4*135/AL3395</f>
        <v>0.8</v>
      </c>
      <c r="AU3395">
        <v>18.510833330000001</v>
      </c>
      <c r="AV3395">
        <v>-67.12055556</v>
      </c>
      <c r="AW3395">
        <v>16</v>
      </c>
    </row>
    <row r="3396" spans="6:49" x14ac:dyDescent="0.2">
      <c r="F3396">
        <f t="shared" ref="F3396:F3459" si="214">F3395+1</f>
        <v>3394</v>
      </c>
      <c r="G3396" s="2">
        <f t="shared" ref="G3396:G3459" si="215">$G$2+F3396*33.3333333333333</f>
        <v>1678451453133.3333</v>
      </c>
      <c r="AG3396">
        <v>2529</v>
      </c>
      <c r="AH3396">
        <f t="shared" si="212"/>
        <v>770.83920000000001</v>
      </c>
      <c r="AI3396">
        <v>18.470555560000001</v>
      </c>
      <c r="AJ3396">
        <v>-67.159722220000006</v>
      </c>
      <c r="AL3396" s="3">
        <v>675</v>
      </c>
      <c r="AM3396">
        <f t="shared" si="213"/>
        <v>0.8</v>
      </c>
      <c r="AU3396">
        <v>18.510833330000001</v>
      </c>
      <c r="AV3396">
        <v>-67.12055556</v>
      </c>
      <c r="AW3396">
        <v>16</v>
      </c>
    </row>
    <row r="3397" spans="6:49" x14ac:dyDescent="0.2">
      <c r="F3397">
        <f t="shared" si="214"/>
        <v>3395</v>
      </c>
      <c r="G3397" s="2">
        <f t="shared" si="215"/>
        <v>1678451453166.6667</v>
      </c>
      <c r="AG3397">
        <v>2529</v>
      </c>
      <c r="AH3397">
        <f t="shared" si="212"/>
        <v>770.83920000000001</v>
      </c>
      <c r="AI3397">
        <v>18.470555560000001</v>
      </c>
      <c r="AJ3397">
        <v>-67.159722220000006</v>
      </c>
      <c r="AL3397" s="3">
        <v>675</v>
      </c>
      <c r="AM3397">
        <f t="shared" si="213"/>
        <v>0.8</v>
      </c>
      <c r="AU3397">
        <v>18.510833330000001</v>
      </c>
      <c r="AV3397">
        <v>-67.12055556</v>
      </c>
      <c r="AW3397">
        <v>16</v>
      </c>
    </row>
    <row r="3398" spans="6:49" x14ac:dyDescent="0.2">
      <c r="F3398">
        <f t="shared" si="214"/>
        <v>3396</v>
      </c>
      <c r="G3398" s="2">
        <f t="shared" si="215"/>
        <v>1678451453200</v>
      </c>
      <c r="AG3398">
        <v>2529</v>
      </c>
      <c r="AH3398">
        <f t="shared" si="212"/>
        <v>770.83920000000001</v>
      </c>
      <c r="AI3398">
        <v>18.470555560000001</v>
      </c>
      <c r="AJ3398">
        <v>-67.159722220000006</v>
      </c>
      <c r="AL3398" s="3">
        <v>675</v>
      </c>
      <c r="AM3398">
        <f t="shared" si="213"/>
        <v>0.8</v>
      </c>
      <c r="AU3398">
        <v>18.510833330000001</v>
      </c>
      <c r="AV3398">
        <v>-67.12055556</v>
      </c>
      <c r="AW3398">
        <v>16</v>
      </c>
    </row>
    <row r="3399" spans="6:49" x14ac:dyDescent="0.2">
      <c r="F3399">
        <f t="shared" si="214"/>
        <v>3397</v>
      </c>
      <c r="G3399" s="2">
        <f t="shared" si="215"/>
        <v>1678451453233.3333</v>
      </c>
      <c r="AG3399">
        <v>2529</v>
      </c>
      <c r="AH3399">
        <f t="shared" si="212"/>
        <v>770.83920000000001</v>
      </c>
      <c r="AI3399">
        <v>18.470555560000001</v>
      </c>
      <c r="AJ3399">
        <v>-67.159722220000006</v>
      </c>
      <c r="AL3399" s="3">
        <v>675</v>
      </c>
      <c r="AM3399">
        <f t="shared" si="213"/>
        <v>0.8</v>
      </c>
      <c r="AU3399">
        <v>18.510833330000001</v>
      </c>
      <c r="AV3399">
        <v>-67.12055556</v>
      </c>
      <c r="AW3399">
        <v>16</v>
      </c>
    </row>
    <row r="3400" spans="6:49" x14ac:dyDescent="0.2">
      <c r="F3400">
        <f t="shared" si="214"/>
        <v>3398</v>
      </c>
      <c r="G3400" s="2">
        <f t="shared" si="215"/>
        <v>1678451453266.6667</v>
      </c>
      <c r="AG3400">
        <v>2529</v>
      </c>
      <c r="AH3400">
        <f t="shared" si="212"/>
        <v>770.83920000000001</v>
      </c>
      <c r="AI3400">
        <v>18.47027778</v>
      </c>
      <c r="AJ3400">
        <v>-67.159722220000006</v>
      </c>
      <c r="AL3400" s="3">
        <v>675</v>
      </c>
      <c r="AM3400">
        <f t="shared" si="213"/>
        <v>0.8</v>
      </c>
      <c r="AU3400">
        <v>18.510833330000001</v>
      </c>
      <c r="AV3400">
        <v>-67.12055556</v>
      </c>
      <c r="AW3400">
        <v>16</v>
      </c>
    </row>
    <row r="3401" spans="6:49" x14ac:dyDescent="0.2">
      <c r="F3401">
        <f t="shared" si="214"/>
        <v>3399</v>
      </c>
      <c r="G3401" s="2">
        <f t="shared" si="215"/>
        <v>1678451453300</v>
      </c>
      <c r="AG3401">
        <v>2529</v>
      </c>
      <c r="AH3401">
        <f t="shared" si="212"/>
        <v>770.83920000000001</v>
      </c>
      <c r="AI3401">
        <v>18.47027778</v>
      </c>
      <c r="AJ3401">
        <v>-67.159722220000006</v>
      </c>
      <c r="AL3401" s="3">
        <v>675</v>
      </c>
      <c r="AM3401">
        <f t="shared" si="213"/>
        <v>0.8</v>
      </c>
      <c r="AU3401">
        <v>18.510833330000001</v>
      </c>
      <c r="AV3401">
        <v>-67.12055556</v>
      </c>
      <c r="AW3401">
        <v>16</v>
      </c>
    </row>
    <row r="3402" spans="6:49" x14ac:dyDescent="0.2">
      <c r="F3402">
        <f t="shared" si="214"/>
        <v>3400</v>
      </c>
      <c r="G3402" s="2">
        <f t="shared" si="215"/>
        <v>1678451453333.3333</v>
      </c>
      <c r="AG3402">
        <v>2529</v>
      </c>
      <c r="AH3402">
        <f t="shared" si="212"/>
        <v>770.83920000000001</v>
      </c>
      <c r="AI3402">
        <v>18.47027778</v>
      </c>
      <c r="AJ3402">
        <v>-67.159722220000006</v>
      </c>
      <c r="AL3402" s="3">
        <v>675</v>
      </c>
      <c r="AM3402">
        <f t="shared" si="213"/>
        <v>0.8</v>
      </c>
      <c r="AU3402">
        <v>18.510833330000001</v>
      </c>
      <c r="AV3402">
        <v>-67.12055556</v>
      </c>
      <c r="AW3402">
        <v>16</v>
      </c>
    </row>
    <row r="3403" spans="6:49" x14ac:dyDescent="0.2">
      <c r="F3403">
        <f t="shared" si="214"/>
        <v>3401</v>
      </c>
      <c r="G3403" s="2">
        <f t="shared" si="215"/>
        <v>1678451453366.6667</v>
      </c>
      <c r="AG3403">
        <v>2529</v>
      </c>
      <c r="AH3403">
        <f t="shared" si="212"/>
        <v>770.83920000000001</v>
      </c>
      <c r="AI3403">
        <v>18.47027778</v>
      </c>
      <c r="AJ3403">
        <v>-67.159722220000006</v>
      </c>
      <c r="AL3403" s="3">
        <v>675</v>
      </c>
      <c r="AM3403">
        <f t="shared" si="213"/>
        <v>0.8</v>
      </c>
      <c r="AU3403">
        <v>18.510833330000001</v>
      </c>
      <c r="AV3403">
        <v>-67.12055556</v>
      </c>
      <c r="AW3403">
        <v>16</v>
      </c>
    </row>
    <row r="3404" spans="6:49" x14ac:dyDescent="0.2">
      <c r="F3404">
        <f t="shared" si="214"/>
        <v>3402</v>
      </c>
      <c r="G3404" s="2">
        <f t="shared" si="215"/>
        <v>1678451453400</v>
      </c>
      <c r="AG3404">
        <v>2529</v>
      </c>
      <c r="AH3404">
        <f t="shared" si="212"/>
        <v>770.83920000000001</v>
      </c>
      <c r="AI3404">
        <v>18.47027778</v>
      </c>
      <c r="AJ3404">
        <v>-67.159722220000006</v>
      </c>
      <c r="AL3404" s="3">
        <v>675</v>
      </c>
      <c r="AM3404">
        <f t="shared" si="213"/>
        <v>0.8</v>
      </c>
      <c r="AU3404">
        <v>18.510833330000001</v>
      </c>
      <c r="AV3404">
        <v>-67.12055556</v>
      </c>
      <c r="AW3404">
        <v>16</v>
      </c>
    </row>
    <row r="3405" spans="6:49" x14ac:dyDescent="0.2">
      <c r="F3405">
        <f t="shared" si="214"/>
        <v>3403</v>
      </c>
      <c r="G3405" s="2">
        <f t="shared" si="215"/>
        <v>1678451453433.3333</v>
      </c>
      <c r="AG3405">
        <v>2529</v>
      </c>
      <c r="AH3405">
        <f t="shared" si="212"/>
        <v>770.83920000000001</v>
      </c>
      <c r="AI3405">
        <v>18.47027778</v>
      </c>
      <c r="AJ3405">
        <v>-67.159722220000006</v>
      </c>
      <c r="AL3405" s="3">
        <v>675</v>
      </c>
      <c r="AM3405">
        <f t="shared" si="213"/>
        <v>0.8</v>
      </c>
      <c r="AU3405">
        <v>18.510833330000001</v>
      </c>
      <c r="AV3405">
        <v>-67.12055556</v>
      </c>
      <c r="AW3405">
        <v>16</v>
      </c>
    </row>
    <row r="3406" spans="6:49" x14ac:dyDescent="0.2">
      <c r="F3406">
        <f t="shared" si="214"/>
        <v>3404</v>
      </c>
      <c r="G3406" s="2">
        <f t="shared" si="215"/>
        <v>1678451453466.6667</v>
      </c>
      <c r="AG3406">
        <v>2530</v>
      </c>
      <c r="AH3406">
        <f t="shared" si="212"/>
        <v>771.14400000000001</v>
      </c>
      <c r="AI3406">
        <v>18.47027778</v>
      </c>
      <c r="AJ3406">
        <v>-67.159722220000006</v>
      </c>
      <c r="AL3406" s="3">
        <v>675</v>
      </c>
      <c r="AM3406">
        <f t="shared" si="213"/>
        <v>0.8</v>
      </c>
      <c r="AU3406">
        <v>18.510833330000001</v>
      </c>
      <c r="AV3406">
        <v>-67.12055556</v>
      </c>
      <c r="AW3406">
        <v>16</v>
      </c>
    </row>
    <row r="3407" spans="6:49" x14ac:dyDescent="0.2">
      <c r="F3407">
        <f t="shared" si="214"/>
        <v>3405</v>
      </c>
      <c r="G3407" s="2">
        <f t="shared" si="215"/>
        <v>1678451453500</v>
      </c>
      <c r="AG3407">
        <v>2530</v>
      </c>
      <c r="AH3407">
        <f t="shared" si="212"/>
        <v>771.14400000000001</v>
      </c>
      <c r="AI3407">
        <v>18.47027778</v>
      </c>
      <c r="AJ3407">
        <v>-67.159444440000001</v>
      </c>
      <c r="AL3407" s="3">
        <v>675</v>
      </c>
      <c r="AM3407">
        <f t="shared" si="213"/>
        <v>0.8</v>
      </c>
      <c r="AU3407">
        <v>18.510833330000001</v>
      </c>
      <c r="AV3407">
        <v>-67.12055556</v>
      </c>
      <c r="AW3407">
        <v>16</v>
      </c>
    </row>
    <row r="3408" spans="6:49" x14ac:dyDescent="0.2">
      <c r="F3408">
        <f t="shared" si="214"/>
        <v>3406</v>
      </c>
      <c r="G3408" s="2">
        <f t="shared" si="215"/>
        <v>1678451453533.3333</v>
      </c>
      <c r="AG3408">
        <v>2530</v>
      </c>
      <c r="AH3408">
        <f t="shared" si="212"/>
        <v>771.14400000000001</v>
      </c>
      <c r="AI3408">
        <v>18.47027778</v>
      </c>
      <c r="AJ3408">
        <v>-67.159444440000001</v>
      </c>
      <c r="AL3408" s="3">
        <v>675</v>
      </c>
      <c r="AM3408">
        <f t="shared" si="213"/>
        <v>0.8</v>
      </c>
      <c r="AU3408">
        <v>18.510833330000001</v>
      </c>
      <c r="AV3408">
        <v>-67.12055556</v>
      </c>
      <c r="AW3408">
        <v>16</v>
      </c>
    </row>
    <row r="3409" spans="6:49" x14ac:dyDescent="0.2">
      <c r="F3409">
        <f t="shared" si="214"/>
        <v>3407</v>
      </c>
      <c r="G3409" s="2">
        <f t="shared" si="215"/>
        <v>1678451453566.6667</v>
      </c>
      <c r="AG3409">
        <v>2530</v>
      </c>
      <c r="AH3409">
        <f t="shared" si="212"/>
        <v>771.14400000000001</v>
      </c>
      <c r="AI3409">
        <v>18.47027778</v>
      </c>
      <c r="AJ3409">
        <v>-67.159444440000001</v>
      </c>
      <c r="AL3409" s="3">
        <v>675</v>
      </c>
      <c r="AM3409">
        <f t="shared" si="213"/>
        <v>0.8</v>
      </c>
      <c r="AU3409">
        <v>18.510833330000001</v>
      </c>
      <c r="AV3409">
        <v>-67.12055556</v>
      </c>
      <c r="AW3409">
        <v>16</v>
      </c>
    </row>
    <row r="3410" spans="6:49" x14ac:dyDescent="0.2">
      <c r="F3410">
        <f t="shared" si="214"/>
        <v>3408</v>
      </c>
      <c r="G3410" s="2">
        <f t="shared" si="215"/>
        <v>1678451453600</v>
      </c>
      <c r="AG3410">
        <v>2530</v>
      </c>
      <c r="AH3410">
        <f t="shared" si="212"/>
        <v>771.14400000000001</v>
      </c>
      <c r="AI3410">
        <v>18.47027778</v>
      </c>
      <c r="AJ3410">
        <v>-67.159444440000001</v>
      </c>
      <c r="AL3410" s="3">
        <v>675</v>
      </c>
      <c r="AM3410">
        <f t="shared" si="213"/>
        <v>0.8</v>
      </c>
      <c r="AU3410">
        <v>18.510833330000001</v>
      </c>
      <c r="AV3410">
        <v>-67.12055556</v>
      </c>
      <c r="AW3410">
        <v>16</v>
      </c>
    </row>
    <row r="3411" spans="6:49" x14ac:dyDescent="0.2">
      <c r="F3411">
        <f t="shared" si="214"/>
        <v>3409</v>
      </c>
      <c r="G3411" s="2">
        <f t="shared" si="215"/>
        <v>1678451453633.3333</v>
      </c>
      <c r="AG3411">
        <v>2530</v>
      </c>
      <c r="AH3411">
        <f t="shared" si="212"/>
        <v>771.14400000000001</v>
      </c>
      <c r="AI3411">
        <v>18.47027778</v>
      </c>
      <c r="AJ3411">
        <v>-67.159444440000001</v>
      </c>
      <c r="AL3411" s="3">
        <v>675</v>
      </c>
      <c r="AM3411">
        <f t="shared" si="213"/>
        <v>0.8</v>
      </c>
      <c r="AU3411">
        <v>18.510833330000001</v>
      </c>
      <c r="AV3411">
        <v>-67.12055556</v>
      </c>
      <c r="AW3411">
        <v>16</v>
      </c>
    </row>
    <row r="3412" spans="6:49" x14ac:dyDescent="0.2">
      <c r="F3412">
        <f t="shared" si="214"/>
        <v>3410</v>
      </c>
      <c r="G3412" s="2">
        <f t="shared" si="215"/>
        <v>1678451453666.6667</v>
      </c>
      <c r="AG3412">
        <v>2531</v>
      </c>
      <c r="AH3412">
        <f t="shared" si="212"/>
        <v>771.44880000000001</v>
      </c>
      <c r="AI3412">
        <v>18.47027778</v>
      </c>
      <c r="AJ3412">
        <v>-67.159444440000001</v>
      </c>
      <c r="AL3412" s="3">
        <v>675</v>
      </c>
      <c r="AM3412">
        <f t="shared" si="213"/>
        <v>0.8</v>
      </c>
      <c r="AU3412">
        <v>18.511111110000002</v>
      </c>
      <c r="AV3412">
        <v>-67.12055556</v>
      </c>
      <c r="AW3412">
        <v>16</v>
      </c>
    </row>
    <row r="3413" spans="6:49" x14ac:dyDescent="0.2">
      <c r="F3413">
        <f t="shared" si="214"/>
        <v>3411</v>
      </c>
      <c r="G3413" s="2">
        <f t="shared" si="215"/>
        <v>1678451453700</v>
      </c>
      <c r="AG3413">
        <v>2531</v>
      </c>
      <c r="AH3413">
        <f t="shared" si="212"/>
        <v>771.44880000000001</v>
      </c>
      <c r="AI3413">
        <v>18.47</v>
      </c>
      <c r="AJ3413">
        <v>-67.159444440000001</v>
      </c>
      <c r="AL3413" s="3">
        <v>675</v>
      </c>
      <c r="AM3413">
        <f t="shared" si="213"/>
        <v>0.8</v>
      </c>
      <c r="AU3413">
        <v>18.511111110000002</v>
      </c>
      <c r="AV3413">
        <v>-67.12055556</v>
      </c>
      <c r="AW3413">
        <v>16</v>
      </c>
    </row>
    <row r="3414" spans="6:49" x14ac:dyDescent="0.2">
      <c r="F3414">
        <f t="shared" si="214"/>
        <v>3412</v>
      </c>
      <c r="G3414" s="2">
        <f t="shared" si="215"/>
        <v>1678451453733.3333</v>
      </c>
      <c r="AG3414">
        <v>2531</v>
      </c>
      <c r="AH3414">
        <f t="shared" si="212"/>
        <v>771.44880000000001</v>
      </c>
      <c r="AI3414">
        <v>18.47</v>
      </c>
      <c r="AJ3414">
        <v>-67.159444440000001</v>
      </c>
      <c r="AL3414" s="3">
        <v>675</v>
      </c>
      <c r="AM3414">
        <f t="shared" si="213"/>
        <v>0.8</v>
      </c>
      <c r="AU3414">
        <v>18.511111110000002</v>
      </c>
      <c r="AV3414">
        <v>-67.12055556</v>
      </c>
      <c r="AW3414">
        <v>16</v>
      </c>
    </row>
    <row r="3415" spans="6:49" x14ac:dyDescent="0.2">
      <c r="F3415">
        <f t="shared" si="214"/>
        <v>3413</v>
      </c>
      <c r="G3415" s="2">
        <f t="shared" si="215"/>
        <v>1678451453766.6667</v>
      </c>
      <c r="AG3415">
        <v>2531</v>
      </c>
      <c r="AH3415">
        <f t="shared" si="212"/>
        <v>771.44880000000001</v>
      </c>
      <c r="AI3415">
        <v>18.47</v>
      </c>
      <c r="AJ3415">
        <v>-67.159444440000001</v>
      </c>
      <c r="AL3415" s="3">
        <v>675</v>
      </c>
      <c r="AM3415">
        <f t="shared" si="213"/>
        <v>0.8</v>
      </c>
      <c r="AU3415">
        <v>18.511111110000002</v>
      </c>
      <c r="AV3415">
        <v>-67.12055556</v>
      </c>
      <c r="AW3415">
        <v>16</v>
      </c>
    </row>
    <row r="3416" spans="6:49" x14ac:dyDescent="0.2">
      <c r="F3416">
        <f t="shared" si="214"/>
        <v>3414</v>
      </c>
      <c r="G3416" s="2">
        <f t="shared" si="215"/>
        <v>1678451453800</v>
      </c>
      <c r="AG3416">
        <v>2531</v>
      </c>
      <c r="AH3416">
        <f t="shared" si="212"/>
        <v>771.44880000000001</v>
      </c>
      <c r="AI3416">
        <v>18.47</v>
      </c>
      <c r="AJ3416">
        <v>-67.159444440000001</v>
      </c>
      <c r="AL3416" s="3">
        <v>675</v>
      </c>
      <c r="AM3416">
        <f t="shared" si="213"/>
        <v>0.8</v>
      </c>
      <c r="AU3416">
        <v>18.511111110000002</v>
      </c>
      <c r="AV3416">
        <v>-67.12055556</v>
      </c>
      <c r="AW3416">
        <v>16</v>
      </c>
    </row>
    <row r="3417" spans="6:49" x14ac:dyDescent="0.2">
      <c r="F3417">
        <f t="shared" si="214"/>
        <v>3415</v>
      </c>
      <c r="G3417" s="2">
        <f t="shared" si="215"/>
        <v>1678451453833.3333</v>
      </c>
      <c r="AG3417">
        <v>2531</v>
      </c>
      <c r="AH3417">
        <f t="shared" si="212"/>
        <v>771.44880000000001</v>
      </c>
      <c r="AI3417">
        <v>18.47</v>
      </c>
      <c r="AJ3417">
        <v>-67.159444440000001</v>
      </c>
      <c r="AL3417" s="3">
        <v>675</v>
      </c>
      <c r="AM3417">
        <f t="shared" si="213"/>
        <v>0.8</v>
      </c>
      <c r="AU3417">
        <v>18.511111110000002</v>
      </c>
      <c r="AV3417">
        <v>-67.12055556</v>
      </c>
      <c r="AW3417">
        <v>16</v>
      </c>
    </row>
    <row r="3418" spans="6:49" x14ac:dyDescent="0.2">
      <c r="F3418">
        <f t="shared" si="214"/>
        <v>3416</v>
      </c>
      <c r="G3418" s="2">
        <f t="shared" si="215"/>
        <v>1678451453866.6667</v>
      </c>
      <c r="AG3418">
        <v>2531</v>
      </c>
      <c r="AH3418">
        <f t="shared" si="212"/>
        <v>771.44880000000001</v>
      </c>
      <c r="AI3418">
        <v>18.47</v>
      </c>
      <c r="AJ3418">
        <v>-67.159444440000001</v>
      </c>
      <c r="AL3418" s="3">
        <v>675</v>
      </c>
      <c r="AM3418">
        <f t="shared" si="213"/>
        <v>0.8</v>
      </c>
      <c r="AU3418">
        <v>18.511111110000002</v>
      </c>
      <c r="AV3418">
        <v>-67.12055556</v>
      </c>
      <c r="AW3418">
        <v>16</v>
      </c>
    </row>
    <row r="3419" spans="6:49" x14ac:dyDescent="0.2">
      <c r="F3419">
        <f t="shared" si="214"/>
        <v>3417</v>
      </c>
      <c r="G3419" s="2">
        <f t="shared" si="215"/>
        <v>1678451453900</v>
      </c>
      <c r="AG3419">
        <v>2532</v>
      </c>
      <c r="AH3419">
        <f t="shared" si="212"/>
        <v>771.75360000000001</v>
      </c>
      <c r="AI3419">
        <v>18.469722220000001</v>
      </c>
      <c r="AJ3419">
        <v>-67.159444440000001</v>
      </c>
      <c r="AL3419" s="3">
        <v>675</v>
      </c>
      <c r="AM3419">
        <f t="shared" si="213"/>
        <v>0.8</v>
      </c>
      <c r="AU3419">
        <v>18.511111110000002</v>
      </c>
      <c r="AV3419">
        <v>-67.12055556</v>
      </c>
      <c r="AW3419">
        <v>16</v>
      </c>
    </row>
    <row r="3420" spans="6:49" x14ac:dyDescent="0.2">
      <c r="F3420">
        <f t="shared" si="214"/>
        <v>3418</v>
      </c>
      <c r="G3420" s="2">
        <f t="shared" si="215"/>
        <v>1678451453933.3333</v>
      </c>
      <c r="AG3420">
        <v>2532</v>
      </c>
      <c r="AH3420">
        <f t="shared" si="212"/>
        <v>771.75360000000001</v>
      </c>
      <c r="AI3420">
        <v>18.469722220000001</v>
      </c>
      <c r="AJ3420">
        <v>-67.159444440000001</v>
      </c>
      <c r="AL3420" s="3">
        <v>675</v>
      </c>
      <c r="AM3420">
        <f t="shared" si="213"/>
        <v>0.8</v>
      </c>
      <c r="AU3420">
        <v>18.511111110000002</v>
      </c>
      <c r="AV3420">
        <v>-67.12055556</v>
      </c>
      <c r="AW3420">
        <v>16</v>
      </c>
    </row>
    <row r="3421" spans="6:49" x14ac:dyDescent="0.2">
      <c r="F3421">
        <f t="shared" si="214"/>
        <v>3419</v>
      </c>
      <c r="G3421" s="2">
        <f t="shared" si="215"/>
        <v>1678451453966.6667</v>
      </c>
      <c r="AG3421">
        <v>2532</v>
      </c>
      <c r="AH3421">
        <f t="shared" si="212"/>
        <v>771.75360000000001</v>
      </c>
      <c r="AI3421">
        <v>18.469722220000001</v>
      </c>
      <c r="AJ3421">
        <v>-67.159444440000001</v>
      </c>
      <c r="AL3421" s="3">
        <v>675</v>
      </c>
      <c r="AM3421">
        <f t="shared" si="213"/>
        <v>0.8</v>
      </c>
      <c r="AU3421">
        <v>18.511111110000002</v>
      </c>
      <c r="AV3421">
        <v>-67.12055556</v>
      </c>
      <c r="AW3421">
        <v>16</v>
      </c>
    </row>
    <row r="3422" spans="6:49" x14ac:dyDescent="0.2">
      <c r="F3422">
        <f t="shared" si="214"/>
        <v>3420</v>
      </c>
      <c r="G3422" s="2">
        <f t="shared" si="215"/>
        <v>1678451454000</v>
      </c>
      <c r="AG3422">
        <v>2532</v>
      </c>
      <c r="AH3422">
        <f t="shared" si="212"/>
        <v>771.75360000000001</v>
      </c>
      <c r="AI3422">
        <v>18.469722220000001</v>
      </c>
      <c r="AJ3422">
        <v>-67.159444440000001</v>
      </c>
      <c r="AL3422" s="3">
        <v>675</v>
      </c>
      <c r="AM3422">
        <f t="shared" si="213"/>
        <v>0.8</v>
      </c>
      <c r="AU3422">
        <v>18.511111110000002</v>
      </c>
      <c r="AV3422">
        <v>-67.12055556</v>
      </c>
      <c r="AW3422">
        <v>16</v>
      </c>
    </row>
    <row r="3423" spans="6:49" x14ac:dyDescent="0.2">
      <c r="F3423">
        <f t="shared" si="214"/>
        <v>3421</v>
      </c>
      <c r="G3423" s="2">
        <f t="shared" si="215"/>
        <v>1678451454033.3333</v>
      </c>
      <c r="AG3423">
        <v>2532</v>
      </c>
      <c r="AH3423">
        <f t="shared" si="212"/>
        <v>771.75360000000001</v>
      </c>
      <c r="AI3423">
        <v>18.469722220000001</v>
      </c>
      <c r="AJ3423">
        <v>-67.159444440000001</v>
      </c>
      <c r="AL3423" s="3">
        <v>675</v>
      </c>
      <c r="AM3423">
        <f t="shared" si="213"/>
        <v>0.8</v>
      </c>
      <c r="AU3423">
        <v>18.511111110000002</v>
      </c>
      <c r="AV3423">
        <v>-67.12055556</v>
      </c>
      <c r="AW3423">
        <v>16</v>
      </c>
    </row>
    <row r="3424" spans="6:49" x14ac:dyDescent="0.2">
      <c r="F3424">
        <f t="shared" si="214"/>
        <v>3422</v>
      </c>
      <c r="G3424" s="2">
        <f t="shared" si="215"/>
        <v>1678451454066.6667</v>
      </c>
      <c r="AG3424">
        <v>2532</v>
      </c>
      <c r="AH3424">
        <f t="shared" si="212"/>
        <v>771.75360000000001</v>
      </c>
      <c r="AI3424">
        <v>18.469722220000001</v>
      </c>
      <c r="AJ3424">
        <v>-67.159444440000001</v>
      </c>
      <c r="AL3424" s="3">
        <v>675</v>
      </c>
      <c r="AM3424">
        <f t="shared" si="213"/>
        <v>0.8</v>
      </c>
      <c r="AU3424">
        <v>18.511111110000002</v>
      </c>
      <c r="AV3424">
        <v>-67.12055556</v>
      </c>
      <c r="AW3424">
        <v>16</v>
      </c>
    </row>
    <row r="3425" spans="6:49" x14ac:dyDescent="0.2">
      <c r="F3425">
        <f t="shared" si="214"/>
        <v>3423</v>
      </c>
      <c r="G3425" s="2">
        <f t="shared" si="215"/>
        <v>1678451454100</v>
      </c>
      <c r="AG3425">
        <v>2532</v>
      </c>
      <c r="AH3425">
        <f t="shared" si="212"/>
        <v>771.75360000000001</v>
      </c>
      <c r="AI3425">
        <v>18.469722220000001</v>
      </c>
      <c r="AJ3425">
        <v>-67.159444440000001</v>
      </c>
      <c r="AL3425" s="3">
        <v>675</v>
      </c>
      <c r="AM3425">
        <f t="shared" si="213"/>
        <v>0.8</v>
      </c>
      <c r="AU3425">
        <v>18.511111110000002</v>
      </c>
      <c r="AV3425">
        <v>-67.120833329999996</v>
      </c>
      <c r="AW3425">
        <v>16</v>
      </c>
    </row>
    <row r="3426" spans="6:49" x14ac:dyDescent="0.2">
      <c r="F3426">
        <f t="shared" si="214"/>
        <v>3424</v>
      </c>
      <c r="G3426" s="2">
        <f t="shared" si="215"/>
        <v>1678451454133.3333</v>
      </c>
      <c r="AG3426">
        <v>2532</v>
      </c>
      <c r="AH3426">
        <f t="shared" si="212"/>
        <v>771.75360000000001</v>
      </c>
      <c r="AI3426">
        <v>18.46944444</v>
      </c>
      <c r="AJ3426">
        <v>-67.159444440000001</v>
      </c>
      <c r="AL3426" s="3">
        <v>675</v>
      </c>
      <c r="AM3426">
        <f t="shared" si="213"/>
        <v>0.8</v>
      </c>
      <c r="AU3426">
        <v>18.511111110000002</v>
      </c>
      <c r="AV3426">
        <v>-67.120833329999996</v>
      </c>
      <c r="AW3426">
        <v>16</v>
      </c>
    </row>
    <row r="3427" spans="6:49" x14ac:dyDescent="0.2">
      <c r="F3427">
        <f t="shared" si="214"/>
        <v>3425</v>
      </c>
      <c r="G3427" s="2">
        <f t="shared" si="215"/>
        <v>1678451454166.6667</v>
      </c>
      <c r="AG3427">
        <v>2532</v>
      </c>
      <c r="AH3427">
        <f t="shared" si="212"/>
        <v>771.75360000000001</v>
      </c>
      <c r="AI3427">
        <v>18.46944444</v>
      </c>
      <c r="AJ3427">
        <v>-67.159444440000001</v>
      </c>
      <c r="AL3427" s="3">
        <v>675</v>
      </c>
      <c r="AM3427">
        <f t="shared" si="213"/>
        <v>0.8</v>
      </c>
      <c r="AU3427">
        <v>18.511111110000002</v>
      </c>
      <c r="AV3427">
        <v>-67.120833329999996</v>
      </c>
      <c r="AW3427">
        <v>16</v>
      </c>
    </row>
    <row r="3428" spans="6:49" x14ac:dyDescent="0.2">
      <c r="F3428">
        <f t="shared" si="214"/>
        <v>3426</v>
      </c>
      <c r="G3428" s="2">
        <f t="shared" si="215"/>
        <v>1678451454200</v>
      </c>
      <c r="AG3428">
        <v>2532</v>
      </c>
      <c r="AH3428">
        <f t="shared" si="212"/>
        <v>771.75360000000001</v>
      </c>
      <c r="AI3428">
        <v>18.46944444</v>
      </c>
      <c r="AJ3428">
        <v>-67.159444440000001</v>
      </c>
      <c r="AL3428" s="3">
        <v>675</v>
      </c>
      <c r="AM3428">
        <f t="shared" si="213"/>
        <v>0.8</v>
      </c>
      <c r="AU3428">
        <v>18.511111110000002</v>
      </c>
      <c r="AV3428">
        <v>-67.120833329999996</v>
      </c>
      <c r="AW3428">
        <v>16</v>
      </c>
    </row>
    <row r="3429" spans="6:49" x14ac:dyDescent="0.2">
      <c r="F3429">
        <f t="shared" si="214"/>
        <v>3427</v>
      </c>
      <c r="G3429" s="2">
        <f t="shared" si="215"/>
        <v>1678451454233.3333</v>
      </c>
      <c r="AG3429">
        <v>2532</v>
      </c>
      <c r="AH3429">
        <f t="shared" si="212"/>
        <v>771.75360000000001</v>
      </c>
      <c r="AI3429">
        <v>18.46944444</v>
      </c>
      <c r="AJ3429">
        <v>-67.159444440000001</v>
      </c>
      <c r="AL3429" s="3">
        <v>675</v>
      </c>
      <c r="AM3429">
        <f t="shared" si="213"/>
        <v>0.8</v>
      </c>
      <c r="AU3429">
        <v>18.511111110000002</v>
      </c>
      <c r="AV3429">
        <v>-67.120833329999996</v>
      </c>
      <c r="AW3429">
        <v>16</v>
      </c>
    </row>
    <row r="3430" spans="6:49" x14ac:dyDescent="0.2">
      <c r="F3430">
        <f t="shared" si="214"/>
        <v>3428</v>
      </c>
      <c r="G3430" s="2">
        <f t="shared" si="215"/>
        <v>1678451454266.6667</v>
      </c>
      <c r="AG3430">
        <v>2532</v>
      </c>
      <c r="AH3430">
        <f t="shared" si="212"/>
        <v>771.75360000000001</v>
      </c>
      <c r="AI3430">
        <v>18.46944444</v>
      </c>
      <c r="AJ3430">
        <v>-67.159444440000001</v>
      </c>
      <c r="AL3430" s="3">
        <v>675</v>
      </c>
      <c r="AM3430">
        <f t="shared" si="213"/>
        <v>0.8</v>
      </c>
      <c r="AU3430">
        <v>18.511111110000002</v>
      </c>
      <c r="AV3430">
        <v>-67.120833329999996</v>
      </c>
      <c r="AW3430">
        <v>16</v>
      </c>
    </row>
    <row r="3431" spans="6:49" x14ac:dyDescent="0.2">
      <c r="F3431">
        <f t="shared" si="214"/>
        <v>3429</v>
      </c>
      <c r="G3431" s="2">
        <f t="shared" si="215"/>
        <v>1678451454300</v>
      </c>
      <c r="AG3431">
        <v>2533</v>
      </c>
      <c r="AH3431">
        <f t="shared" si="212"/>
        <v>772.05840000000001</v>
      </c>
      <c r="AI3431">
        <v>18.46944444</v>
      </c>
      <c r="AJ3431">
        <v>-67.159444440000001</v>
      </c>
      <c r="AL3431" s="3">
        <v>675</v>
      </c>
      <c r="AM3431">
        <f t="shared" si="213"/>
        <v>0.8</v>
      </c>
      <c r="AU3431">
        <v>18.511111110000002</v>
      </c>
      <c r="AV3431">
        <v>-67.120833329999996</v>
      </c>
      <c r="AW3431">
        <v>16</v>
      </c>
    </row>
    <row r="3432" spans="6:49" x14ac:dyDescent="0.2">
      <c r="F3432">
        <f t="shared" si="214"/>
        <v>3430</v>
      </c>
      <c r="G3432" s="2">
        <f t="shared" si="215"/>
        <v>1678451454333.3333</v>
      </c>
      <c r="AG3432">
        <v>2533</v>
      </c>
      <c r="AH3432">
        <f t="shared" si="212"/>
        <v>772.05840000000001</v>
      </c>
      <c r="AI3432">
        <v>18.46944444</v>
      </c>
      <c r="AJ3432">
        <v>-67.159444440000001</v>
      </c>
      <c r="AL3432" s="3">
        <v>675</v>
      </c>
      <c r="AM3432">
        <f t="shared" si="213"/>
        <v>0.8</v>
      </c>
      <c r="AU3432">
        <v>18.511111110000002</v>
      </c>
      <c r="AV3432">
        <v>-67.120833329999996</v>
      </c>
      <c r="AW3432">
        <v>16</v>
      </c>
    </row>
    <row r="3433" spans="6:49" x14ac:dyDescent="0.2">
      <c r="F3433">
        <f t="shared" si="214"/>
        <v>3431</v>
      </c>
      <c r="G3433" s="2">
        <f t="shared" si="215"/>
        <v>1678451454366.6667</v>
      </c>
      <c r="AG3433">
        <v>2533</v>
      </c>
      <c r="AH3433">
        <f t="shared" si="212"/>
        <v>772.05840000000001</v>
      </c>
      <c r="AI3433">
        <v>18.46944444</v>
      </c>
      <c r="AJ3433">
        <v>-67.159444440000001</v>
      </c>
      <c r="AL3433" s="3">
        <v>675</v>
      </c>
      <c r="AM3433">
        <f t="shared" si="213"/>
        <v>0.8</v>
      </c>
      <c r="AU3433">
        <v>18.511111110000002</v>
      </c>
      <c r="AV3433">
        <v>-67.120833329999996</v>
      </c>
      <c r="AW3433">
        <v>16</v>
      </c>
    </row>
    <row r="3434" spans="6:49" x14ac:dyDescent="0.2">
      <c r="F3434">
        <f t="shared" si="214"/>
        <v>3432</v>
      </c>
      <c r="G3434" s="2">
        <f t="shared" si="215"/>
        <v>1678451454400</v>
      </c>
      <c r="AG3434">
        <v>2533</v>
      </c>
      <c r="AH3434">
        <f t="shared" si="212"/>
        <v>772.05840000000001</v>
      </c>
      <c r="AI3434">
        <v>18.46944444</v>
      </c>
      <c r="AJ3434">
        <v>-67.159444440000001</v>
      </c>
      <c r="AL3434" s="3">
        <v>675</v>
      </c>
      <c r="AM3434">
        <f t="shared" si="213"/>
        <v>0.8</v>
      </c>
      <c r="AU3434">
        <v>18.511111110000002</v>
      </c>
      <c r="AV3434">
        <v>-67.120833329999996</v>
      </c>
      <c r="AW3434">
        <v>16</v>
      </c>
    </row>
    <row r="3435" spans="6:49" x14ac:dyDescent="0.2">
      <c r="F3435">
        <f t="shared" si="214"/>
        <v>3433</v>
      </c>
      <c r="G3435" s="2">
        <f t="shared" si="215"/>
        <v>1678451454433.3333</v>
      </c>
      <c r="AG3435">
        <v>2533</v>
      </c>
      <c r="AH3435">
        <f t="shared" si="212"/>
        <v>772.05840000000001</v>
      </c>
      <c r="AI3435">
        <v>18.46944444</v>
      </c>
      <c r="AJ3435">
        <v>-67.159444440000001</v>
      </c>
      <c r="AL3435" s="3">
        <v>675</v>
      </c>
      <c r="AM3435">
        <f t="shared" si="213"/>
        <v>0.8</v>
      </c>
      <c r="AU3435">
        <v>18.511111110000002</v>
      </c>
      <c r="AV3435">
        <v>-67.120833329999996</v>
      </c>
      <c r="AW3435">
        <v>16</v>
      </c>
    </row>
    <row r="3436" spans="6:49" x14ac:dyDescent="0.2">
      <c r="F3436">
        <f t="shared" si="214"/>
        <v>3434</v>
      </c>
      <c r="G3436" s="2">
        <f t="shared" si="215"/>
        <v>1678451454466.6667</v>
      </c>
      <c r="AG3436">
        <v>2533</v>
      </c>
      <c r="AH3436">
        <f t="shared" si="212"/>
        <v>772.05840000000001</v>
      </c>
      <c r="AI3436">
        <v>18.46944444</v>
      </c>
      <c r="AJ3436">
        <v>-67.159444440000001</v>
      </c>
      <c r="AL3436" s="3">
        <v>675</v>
      </c>
      <c r="AM3436">
        <f t="shared" si="213"/>
        <v>0.8</v>
      </c>
      <c r="AU3436">
        <v>18.511111110000002</v>
      </c>
      <c r="AV3436">
        <v>-67.120833329999996</v>
      </c>
      <c r="AW3436">
        <v>16</v>
      </c>
    </row>
    <row r="3437" spans="6:49" x14ac:dyDescent="0.2">
      <c r="F3437">
        <f t="shared" si="214"/>
        <v>3435</v>
      </c>
      <c r="G3437" s="2">
        <f t="shared" si="215"/>
        <v>1678451454500</v>
      </c>
      <c r="AG3437">
        <v>2533</v>
      </c>
      <c r="AH3437">
        <f t="shared" si="212"/>
        <v>772.05840000000001</v>
      </c>
      <c r="AI3437">
        <v>18.46944444</v>
      </c>
      <c r="AJ3437">
        <v>-67.159444440000001</v>
      </c>
      <c r="AL3437" s="3">
        <v>675</v>
      </c>
      <c r="AM3437">
        <f t="shared" si="213"/>
        <v>0.8</v>
      </c>
      <c r="AU3437">
        <v>18.511111110000002</v>
      </c>
      <c r="AV3437">
        <v>-67.120833329999996</v>
      </c>
      <c r="AW3437">
        <v>16</v>
      </c>
    </row>
    <row r="3438" spans="6:49" x14ac:dyDescent="0.2">
      <c r="F3438">
        <f t="shared" si="214"/>
        <v>3436</v>
      </c>
      <c r="G3438" s="2">
        <f t="shared" si="215"/>
        <v>1678451454533.3333</v>
      </c>
      <c r="AG3438">
        <v>2533</v>
      </c>
      <c r="AH3438">
        <f t="shared" si="212"/>
        <v>772.05840000000001</v>
      </c>
      <c r="AI3438">
        <v>18.46944444</v>
      </c>
      <c r="AJ3438">
        <v>-67.159444440000001</v>
      </c>
      <c r="AL3438" s="3">
        <v>675</v>
      </c>
      <c r="AM3438">
        <f t="shared" si="213"/>
        <v>0.8</v>
      </c>
      <c r="AU3438">
        <v>18.511111110000002</v>
      </c>
      <c r="AV3438">
        <v>-67.120833329999996</v>
      </c>
      <c r="AW3438">
        <v>16</v>
      </c>
    </row>
    <row r="3439" spans="6:49" x14ac:dyDescent="0.2">
      <c r="F3439">
        <f t="shared" si="214"/>
        <v>3437</v>
      </c>
      <c r="G3439" s="2">
        <f t="shared" si="215"/>
        <v>1678451454566.6667</v>
      </c>
      <c r="AG3439">
        <v>2533</v>
      </c>
      <c r="AH3439">
        <f t="shared" si="212"/>
        <v>772.05840000000001</v>
      </c>
      <c r="AI3439">
        <v>18.46916667</v>
      </c>
      <c r="AJ3439">
        <v>-67.159166670000005</v>
      </c>
      <c r="AL3439" s="3">
        <v>675</v>
      </c>
      <c r="AM3439">
        <f t="shared" si="213"/>
        <v>0.8</v>
      </c>
      <c r="AU3439">
        <v>18.511111110000002</v>
      </c>
      <c r="AV3439">
        <v>-67.120833329999996</v>
      </c>
      <c r="AW3439">
        <v>16</v>
      </c>
    </row>
    <row r="3440" spans="6:49" x14ac:dyDescent="0.2">
      <c r="F3440">
        <f t="shared" si="214"/>
        <v>3438</v>
      </c>
      <c r="G3440" s="2">
        <f t="shared" si="215"/>
        <v>1678451454600</v>
      </c>
      <c r="AG3440">
        <v>2533</v>
      </c>
      <c r="AH3440">
        <f t="shared" si="212"/>
        <v>772.05840000000001</v>
      </c>
      <c r="AI3440">
        <v>18.46916667</v>
      </c>
      <c r="AJ3440">
        <v>-67.159166670000005</v>
      </c>
      <c r="AL3440" s="3">
        <v>675</v>
      </c>
      <c r="AM3440">
        <f t="shared" si="213"/>
        <v>0.8</v>
      </c>
      <c r="AU3440">
        <v>18.511111110000002</v>
      </c>
      <c r="AV3440">
        <v>-67.120833329999996</v>
      </c>
      <c r="AW3440">
        <v>16</v>
      </c>
    </row>
    <row r="3441" spans="6:49" x14ac:dyDescent="0.2">
      <c r="F3441">
        <f t="shared" si="214"/>
        <v>3439</v>
      </c>
      <c r="G3441" s="2">
        <f t="shared" si="215"/>
        <v>1678451454633.3333</v>
      </c>
      <c r="AG3441">
        <v>2533</v>
      </c>
      <c r="AH3441">
        <f t="shared" si="212"/>
        <v>772.05840000000001</v>
      </c>
      <c r="AI3441">
        <v>18.46916667</v>
      </c>
      <c r="AJ3441">
        <v>-67.159166670000005</v>
      </c>
      <c r="AL3441" s="3">
        <v>675</v>
      </c>
      <c r="AM3441">
        <f t="shared" si="213"/>
        <v>0.8</v>
      </c>
      <c r="AU3441">
        <v>18.511111110000002</v>
      </c>
      <c r="AV3441">
        <v>-67.120833329999996</v>
      </c>
      <c r="AW3441">
        <v>16</v>
      </c>
    </row>
    <row r="3442" spans="6:49" x14ac:dyDescent="0.2">
      <c r="F3442">
        <f t="shared" si="214"/>
        <v>3440</v>
      </c>
      <c r="G3442" s="2">
        <f t="shared" si="215"/>
        <v>1678451454666.6667</v>
      </c>
      <c r="AG3442">
        <v>2533</v>
      </c>
      <c r="AH3442">
        <f t="shared" si="212"/>
        <v>772.05840000000001</v>
      </c>
      <c r="AI3442">
        <v>18.46916667</v>
      </c>
      <c r="AJ3442">
        <v>-67.159166670000005</v>
      </c>
      <c r="AL3442" s="3">
        <v>675</v>
      </c>
      <c r="AM3442">
        <f t="shared" si="213"/>
        <v>0.8</v>
      </c>
      <c r="AU3442">
        <v>18.511111110000002</v>
      </c>
      <c r="AV3442">
        <v>-67.120833329999996</v>
      </c>
      <c r="AW3442">
        <v>16</v>
      </c>
    </row>
    <row r="3443" spans="6:49" x14ac:dyDescent="0.2">
      <c r="F3443">
        <f t="shared" si="214"/>
        <v>3441</v>
      </c>
      <c r="G3443" s="2">
        <f t="shared" si="215"/>
        <v>1678451454700</v>
      </c>
      <c r="AG3443">
        <v>2533</v>
      </c>
      <c r="AH3443">
        <f t="shared" si="212"/>
        <v>772.05840000000001</v>
      </c>
      <c r="AI3443">
        <v>18.46916667</v>
      </c>
      <c r="AJ3443">
        <v>-67.159166670000005</v>
      </c>
      <c r="AL3443" s="3">
        <v>675</v>
      </c>
      <c r="AM3443">
        <f t="shared" si="213"/>
        <v>0.8</v>
      </c>
      <c r="AU3443">
        <v>18.511111110000002</v>
      </c>
      <c r="AV3443">
        <v>-67.120833329999996</v>
      </c>
      <c r="AW3443">
        <v>16</v>
      </c>
    </row>
    <row r="3444" spans="6:49" x14ac:dyDescent="0.2">
      <c r="F3444">
        <f t="shared" si="214"/>
        <v>3442</v>
      </c>
      <c r="G3444" s="2">
        <f t="shared" si="215"/>
        <v>1678451454733.3333</v>
      </c>
      <c r="AG3444">
        <v>2535</v>
      </c>
      <c r="AH3444">
        <f t="shared" si="212"/>
        <v>772.66800000000001</v>
      </c>
      <c r="AI3444">
        <v>18.46916667</v>
      </c>
      <c r="AJ3444">
        <v>-67.159166670000005</v>
      </c>
      <c r="AL3444" s="3">
        <v>675</v>
      </c>
      <c r="AM3444">
        <f t="shared" si="213"/>
        <v>0.8</v>
      </c>
      <c r="AU3444">
        <v>18.511111110000002</v>
      </c>
      <c r="AV3444">
        <v>-67.120833329999996</v>
      </c>
      <c r="AW3444">
        <v>16</v>
      </c>
    </row>
    <row r="3445" spans="6:49" x14ac:dyDescent="0.2">
      <c r="F3445">
        <f t="shared" si="214"/>
        <v>3443</v>
      </c>
      <c r="G3445" s="2">
        <f t="shared" si="215"/>
        <v>1678451454766.6667</v>
      </c>
      <c r="AG3445">
        <v>2535</v>
      </c>
      <c r="AH3445">
        <f t="shared" si="212"/>
        <v>772.66800000000001</v>
      </c>
      <c r="AI3445">
        <v>18.468888889999999</v>
      </c>
      <c r="AJ3445">
        <v>-67.159166670000005</v>
      </c>
      <c r="AL3445" s="3">
        <v>675</v>
      </c>
      <c r="AM3445">
        <f t="shared" si="213"/>
        <v>0.8</v>
      </c>
      <c r="AU3445">
        <v>18.511111110000002</v>
      </c>
      <c r="AV3445">
        <v>-67.120833329999996</v>
      </c>
      <c r="AW3445">
        <v>16</v>
      </c>
    </row>
    <row r="3446" spans="6:49" x14ac:dyDescent="0.2">
      <c r="F3446">
        <f t="shared" si="214"/>
        <v>3444</v>
      </c>
      <c r="G3446" s="2">
        <f t="shared" si="215"/>
        <v>1678451454800</v>
      </c>
      <c r="AG3446">
        <v>2535</v>
      </c>
      <c r="AH3446">
        <f t="shared" si="212"/>
        <v>772.66800000000001</v>
      </c>
      <c r="AI3446">
        <v>18.468888889999999</v>
      </c>
      <c r="AJ3446">
        <v>-67.159166670000005</v>
      </c>
      <c r="AL3446" s="3">
        <v>675</v>
      </c>
      <c r="AM3446">
        <f t="shared" si="213"/>
        <v>0.8</v>
      </c>
      <c r="AU3446">
        <v>18.511111110000002</v>
      </c>
      <c r="AV3446">
        <v>-67.120833329999996</v>
      </c>
      <c r="AW3446">
        <v>16</v>
      </c>
    </row>
    <row r="3447" spans="6:49" x14ac:dyDescent="0.2">
      <c r="F3447">
        <f t="shared" si="214"/>
        <v>3445</v>
      </c>
      <c r="G3447" s="2">
        <f t="shared" si="215"/>
        <v>1678451454833.3333</v>
      </c>
      <c r="AG3447">
        <v>2535</v>
      </c>
      <c r="AH3447">
        <f t="shared" si="212"/>
        <v>772.66800000000001</v>
      </c>
      <c r="AI3447">
        <v>18.468888889999999</v>
      </c>
      <c r="AJ3447">
        <v>-67.159166670000005</v>
      </c>
      <c r="AL3447" s="3">
        <v>675</v>
      </c>
      <c r="AM3447">
        <f t="shared" si="213"/>
        <v>0.8</v>
      </c>
      <c r="AU3447">
        <v>18.511111110000002</v>
      </c>
      <c r="AV3447">
        <v>-67.120833329999996</v>
      </c>
      <c r="AW3447">
        <v>16</v>
      </c>
    </row>
    <row r="3448" spans="6:49" x14ac:dyDescent="0.2">
      <c r="F3448">
        <f t="shared" si="214"/>
        <v>3446</v>
      </c>
      <c r="G3448" s="2">
        <f t="shared" si="215"/>
        <v>1678451454866.6667</v>
      </c>
      <c r="AG3448">
        <v>2535</v>
      </c>
      <c r="AH3448">
        <f t="shared" si="212"/>
        <v>772.66800000000001</v>
      </c>
      <c r="AI3448">
        <v>18.468888889999999</v>
      </c>
      <c r="AJ3448">
        <v>-67.159166670000005</v>
      </c>
      <c r="AL3448" s="3">
        <v>675</v>
      </c>
      <c r="AM3448">
        <f t="shared" si="213"/>
        <v>0.8</v>
      </c>
      <c r="AU3448">
        <v>18.511111110000002</v>
      </c>
      <c r="AV3448">
        <v>-67.120833329999996</v>
      </c>
      <c r="AW3448">
        <v>16</v>
      </c>
    </row>
    <row r="3449" spans="6:49" x14ac:dyDescent="0.2">
      <c r="F3449">
        <f t="shared" si="214"/>
        <v>3447</v>
      </c>
      <c r="G3449" s="2">
        <f t="shared" si="215"/>
        <v>1678451454900</v>
      </c>
      <c r="AG3449">
        <v>2535</v>
      </c>
      <c r="AH3449">
        <f t="shared" si="212"/>
        <v>772.66800000000001</v>
      </c>
      <c r="AI3449">
        <v>18.468888889999999</v>
      </c>
      <c r="AJ3449">
        <v>-67.159166670000005</v>
      </c>
      <c r="AL3449" s="3">
        <v>675</v>
      </c>
      <c r="AM3449">
        <f t="shared" si="213"/>
        <v>0.8</v>
      </c>
      <c r="AU3449">
        <v>18.511111110000002</v>
      </c>
      <c r="AV3449">
        <v>-67.120833329999996</v>
      </c>
      <c r="AW3449">
        <v>16</v>
      </c>
    </row>
    <row r="3450" spans="6:49" x14ac:dyDescent="0.2">
      <c r="F3450">
        <f t="shared" si="214"/>
        <v>3448</v>
      </c>
      <c r="G3450" s="2">
        <f t="shared" si="215"/>
        <v>1678451454933.3333</v>
      </c>
      <c r="AG3450">
        <v>2535</v>
      </c>
      <c r="AH3450">
        <f t="shared" si="212"/>
        <v>772.66800000000001</v>
      </c>
      <c r="AI3450">
        <v>18.468888889999999</v>
      </c>
      <c r="AJ3450">
        <v>-67.159166670000005</v>
      </c>
      <c r="AL3450" s="3">
        <v>675</v>
      </c>
      <c r="AM3450">
        <f t="shared" si="213"/>
        <v>0.8</v>
      </c>
      <c r="AU3450">
        <v>18.511111110000002</v>
      </c>
      <c r="AV3450">
        <v>-67.120833329999996</v>
      </c>
      <c r="AW3450">
        <v>16</v>
      </c>
    </row>
    <row r="3451" spans="6:49" x14ac:dyDescent="0.2">
      <c r="F3451">
        <f t="shared" si="214"/>
        <v>3449</v>
      </c>
      <c r="G3451" s="2">
        <f t="shared" si="215"/>
        <v>1678451454966.6667</v>
      </c>
      <c r="AG3451">
        <v>2536</v>
      </c>
      <c r="AH3451">
        <f t="shared" si="212"/>
        <v>772.97280000000001</v>
      </c>
      <c r="AI3451">
        <v>18.468888889999999</v>
      </c>
      <c r="AJ3451">
        <v>-67.159166670000005</v>
      </c>
      <c r="AL3451" s="3">
        <v>675</v>
      </c>
      <c r="AM3451">
        <f t="shared" si="213"/>
        <v>0.8</v>
      </c>
      <c r="AU3451">
        <v>18.511388889999999</v>
      </c>
      <c r="AV3451">
        <v>-67.120833329999996</v>
      </c>
      <c r="AW3451">
        <v>16</v>
      </c>
    </row>
    <row r="3452" spans="6:49" x14ac:dyDescent="0.2">
      <c r="F3452">
        <f t="shared" si="214"/>
        <v>3450</v>
      </c>
      <c r="G3452" s="2">
        <f t="shared" si="215"/>
        <v>1678451455000</v>
      </c>
      <c r="AG3452">
        <v>2536</v>
      </c>
      <c r="AH3452">
        <f t="shared" si="212"/>
        <v>772.97280000000001</v>
      </c>
      <c r="AI3452">
        <v>18.468888889999999</v>
      </c>
      <c r="AJ3452">
        <v>-67.159166670000005</v>
      </c>
      <c r="AL3452" s="3">
        <v>675</v>
      </c>
      <c r="AM3452">
        <f t="shared" si="213"/>
        <v>0.8</v>
      </c>
      <c r="AU3452">
        <v>18.511388889999999</v>
      </c>
      <c r="AV3452">
        <v>-67.120833329999996</v>
      </c>
      <c r="AW3452">
        <v>16</v>
      </c>
    </row>
    <row r="3453" spans="6:49" x14ac:dyDescent="0.2">
      <c r="F3453">
        <f t="shared" si="214"/>
        <v>3451</v>
      </c>
      <c r="G3453" s="2">
        <f t="shared" si="215"/>
        <v>1678451455033.3333</v>
      </c>
      <c r="AG3453">
        <v>2536</v>
      </c>
      <c r="AH3453">
        <f t="shared" si="212"/>
        <v>772.97280000000001</v>
      </c>
      <c r="AI3453">
        <v>18.468888889999999</v>
      </c>
      <c r="AJ3453">
        <v>-67.159166670000005</v>
      </c>
      <c r="AL3453" s="3">
        <v>675</v>
      </c>
      <c r="AM3453">
        <f t="shared" si="213"/>
        <v>0.8</v>
      </c>
      <c r="AU3453">
        <v>18.511388889999999</v>
      </c>
      <c r="AV3453">
        <v>-67.120833329999996</v>
      </c>
      <c r="AW3453">
        <v>16</v>
      </c>
    </row>
    <row r="3454" spans="6:49" x14ac:dyDescent="0.2">
      <c r="F3454">
        <f t="shared" si="214"/>
        <v>3452</v>
      </c>
      <c r="G3454" s="2">
        <f t="shared" si="215"/>
        <v>1678451455066.6667</v>
      </c>
      <c r="AG3454">
        <v>2536</v>
      </c>
      <c r="AH3454">
        <f t="shared" si="212"/>
        <v>772.97280000000001</v>
      </c>
      <c r="AI3454">
        <v>18.468888889999999</v>
      </c>
      <c r="AJ3454">
        <v>-67.159166670000005</v>
      </c>
      <c r="AL3454" s="3">
        <v>675</v>
      </c>
      <c r="AM3454">
        <f t="shared" si="213"/>
        <v>0.8</v>
      </c>
      <c r="AU3454">
        <v>18.511388889999999</v>
      </c>
      <c r="AV3454">
        <v>-67.120833329999996</v>
      </c>
      <c r="AW3454">
        <v>16</v>
      </c>
    </row>
    <row r="3455" spans="6:49" x14ac:dyDescent="0.2">
      <c r="F3455">
        <f t="shared" si="214"/>
        <v>3453</v>
      </c>
      <c r="G3455" s="2">
        <f t="shared" si="215"/>
        <v>1678451455100</v>
      </c>
      <c r="AG3455">
        <v>2536</v>
      </c>
      <c r="AH3455">
        <f t="shared" si="212"/>
        <v>772.97280000000001</v>
      </c>
      <c r="AI3455">
        <v>18.468888889999999</v>
      </c>
      <c r="AJ3455">
        <v>-67.159166670000005</v>
      </c>
      <c r="AL3455" s="3">
        <v>675</v>
      </c>
      <c r="AM3455">
        <f t="shared" si="213"/>
        <v>0.8</v>
      </c>
      <c r="AU3455">
        <v>18.511388889999999</v>
      </c>
      <c r="AV3455">
        <v>-67.120833329999996</v>
      </c>
      <c r="AW3455">
        <v>16</v>
      </c>
    </row>
    <row r="3456" spans="6:49" x14ac:dyDescent="0.2">
      <c r="F3456">
        <f t="shared" si="214"/>
        <v>3454</v>
      </c>
      <c r="G3456" s="2">
        <f t="shared" si="215"/>
        <v>1678451455133.3333</v>
      </c>
      <c r="AG3456">
        <v>2536</v>
      </c>
      <c r="AH3456">
        <f t="shared" si="212"/>
        <v>772.97280000000001</v>
      </c>
      <c r="AI3456">
        <v>18.468888889999999</v>
      </c>
      <c r="AJ3456">
        <v>-67.159166670000005</v>
      </c>
      <c r="AL3456" s="3">
        <v>675</v>
      </c>
      <c r="AM3456">
        <f t="shared" si="213"/>
        <v>0.8</v>
      </c>
      <c r="AU3456">
        <v>18.511388889999999</v>
      </c>
      <c r="AV3456">
        <v>-67.120833329999996</v>
      </c>
      <c r="AW3456">
        <v>16</v>
      </c>
    </row>
    <row r="3457" spans="6:49" x14ac:dyDescent="0.2">
      <c r="F3457">
        <f t="shared" si="214"/>
        <v>3455</v>
      </c>
      <c r="G3457" s="2">
        <f t="shared" si="215"/>
        <v>1678451455166.6667</v>
      </c>
      <c r="AG3457">
        <v>2537</v>
      </c>
      <c r="AH3457">
        <f t="shared" si="212"/>
        <v>773.27760000000001</v>
      </c>
      <c r="AI3457">
        <v>18.468888889999999</v>
      </c>
      <c r="AJ3457">
        <v>-67.159166670000005</v>
      </c>
      <c r="AL3457" s="3">
        <v>675</v>
      </c>
      <c r="AM3457">
        <f t="shared" si="213"/>
        <v>0.8</v>
      </c>
      <c r="AU3457">
        <v>18.511388889999999</v>
      </c>
      <c r="AV3457">
        <v>-67.121111110000001</v>
      </c>
      <c r="AW3457">
        <v>16</v>
      </c>
    </row>
    <row r="3458" spans="6:49" x14ac:dyDescent="0.2">
      <c r="F3458">
        <f t="shared" si="214"/>
        <v>3456</v>
      </c>
      <c r="G3458" s="2">
        <f t="shared" si="215"/>
        <v>1678451455200</v>
      </c>
      <c r="AG3458">
        <v>2537</v>
      </c>
      <c r="AH3458">
        <f t="shared" si="212"/>
        <v>773.27760000000001</v>
      </c>
      <c r="AI3458">
        <v>18.468611110000001</v>
      </c>
      <c r="AJ3458">
        <v>-67.159166670000005</v>
      </c>
      <c r="AL3458" s="3">
        <v>675</v>
      </c>
      <c r="AM3458">
        <f t="shared" si="213"/>
        <v>0.8</v>
      </c>
      <c r="AU3458">
        <v>18.511388889999999</v>
      </c>
      <c r="AV3458">
        <v>-67.121111110000001</v>
      </c>
      <c r="AW3458">
        <v>16</v>
      </c>
    </row>
    <row r="3459" spans="6:49" x14ac:dyDescent="0.2">
      <c r="F3459">
        <f t="shared" si="214"/>
        <v>3457</v>
      </c>
      <c r="G3459" s="2">
        <f t="shared" si="215"/>
        <v>1678451455233.3333</v>
      </c>
      <c r="AG3459">
        <v>2537</v>
      </c>
      <c r="AH3459">
        <f t="shared" ref="AH3459:AH3522" si="216">AG3459*0.3048</f>
        <v>773.27760000000001</v>
      </c>
      <c r="AI3459">
        <v>18.468611110000001</v>
      </c>
      <c r="AJ3459">
        <v>-67.159166670000005</v>
      </c>
      <c r="AL3459" s="3">
        <v>675</v>
      </c>
      <c r="AM3459">
        <f t="shared" ref="AM3459:AM3522" si="217">4*135/AL3459</f>
        <v>0.8</v>
      </c>
      <c r="AU3459">
        <v>18.511388889999999</v>
      </c>
      <c r="AV3459">
        <v>-67.121111110000001</v>
      </c>
      <c r="AW3459">
        <v>16</v>
      </c>
    </row>
    <row r="3460" spans="6:49" x14ac:dyDescent="0.2">
      <c r="F3460">
        <f t="shared" ref="F3460:F3523" si="218">F3459+1</f>
        <v>3458</v>
      </c>
      <c r="G3460" s="2">
        <f t="shared" ref="G3460:G3523" si="219">$G$2+F3460*33.3333333333333</f>
        <v>1678451455266.6667</v>
      </c>
      <c r="AG3460">
        <v>2537</v>
      </c>
      <c r="AH3460">
        <f t="shared" si="216"/>
        <v>773.27760000000001</v>
      </c>
      <c r="AI3460">
        <v>18.468611110000001</v>
      </c>
      <c r="AJ3460">
        <v>-67.159166670000005</v>
      </c>
      <c r="AL3460" s="3">
        <v>675</v>
      </c>
      <c r="AM3460">
        <f t="shared" si="217"/>
        <v>0.8</v>
      </c>
      <c r="AU3460">
        <v>18.511388889999999</v>
      </c>
      <c r="AV3460">
        <v>-67.121111110000001</v>
      </c>
      <c r="AW3460">
        <v>16</v>
      </c>
    </row>
    <row r="3461" spans="6:49" x14ac:dyDescent="0.2">
      <c r="F3461">
        <f t="shared" si="218"/>
        <v>3459</v>
      </c>
      <c r="G3461" s="2">
        <f t="shared" si="219"/>
        <v>1678451455300</v>
      </c>
      <c r="AG3461">
        <v>2537</v>
      </c>
      <c r="AH3461">
        <f t="shared" si="216"/>
        <v>773.27760000000001</v>
      </c>
      <c r="AI3461">
        <v>18.468611110000001</v>
      </c>
      <c r="AJ3461">
        <v>-67.159166670000005</v>
      </c>
      <c r="AL3461" s="3">
        <v>675</v>
      </c>
      <c r="AM3461">
        <f t="shared" si="217"/>
        <v>0.8</v>
      </c>
      <c r="AU3461">
        <v>18.511388889999999</v>
      </c>
      <c r="AV3461">
        <v>-67.121111110000001</v>
      </c>
      <c r="AW3461">
        <v>16</v>
      </c>
    </row>
    <row r="3462" spans="6:49" x14ac:dyDescent="0.2">
      <c r="F3462">
        <f t="shared" si="218"/>
        <v>3460</v>
      </c>
      <c r="G3462" s="2">
        <f t="shared" si="219"/>
        <v>1678451455333.3333</v>
      </c>
      <c r="AG3462">
        <v>2537</v>
      </c>
      <c r="AH3462">
        <f t="shared" si="216"/>
        <v>773.27760000000001</v>
      </c>
      <c r="AI3462">
        <v>18.468611110000001</v>
      </c>
      <c r="AJ3462">
        <v>-67.159166670000005</v>
      </c>
      <c r="AL3462" s="3">
        <v>675</v>
      </c>
      <c r="AM3462">
        <f t="shared" si="217"/>
        <v>0.8</v>
      </c>
      <c r="AU3462">
        <v>18.511388889999999</v>
      </c>
      <c r="AV3462">
        <v>-67.121111110000001</v>
      </c>
      <c r="AW3462">
        <v>16</v>
      </c>
    </row>
    <row r="3463" spans="6:49" x14ac:dyDescent="0.2">
      <c r="F3463">
        <f t="shared" si="218"/>
        <v>3461</v>
      </c>
      <c r="G3463" s="2">
        <f t="shared" si="219"/>
        <v>1678451455366.6667</v>
      </c>
      <c r="AG3463">
        <v>2537</v>
      </c>
      <c r="AH3463">
        <f t="shared" si="216"/>
        <v>773.27760000000001</v>
      </c>
      <c r="AI3463">
        <v>18.468611110000001</v>
      </c>
      <c r="AJ3463">
        <v>-67.159166670000005</v>
      </c>
      <c r="AL3463" s="3">
        <v>675</v>
      </c>
      <c r="AM3463">
        <f t="shared" si="217"/>
        <v>0.8</v>
      </c>
      <c r="AU3463">
        <v>18.511388889999999</v>
      </c>
      <c r="AV3463">
        <v>-67.121111110000001</v>
      </c>
      <c r="AW3463">
        <v>16</v>
      </c>
    </row>
    <row r="3464" spans="6:49" x14ac:dyDescent="0.2">
      <c r="F3464">
        <f t="shared" si="218"/>
        <v>3462</v>
      </c>
      <c r="G3464" s="2">
        <f t="shared" si="219"/>
        <v>1678451455400</v>
      </c>
      <c r="AG3464">
        <v>2537</v>
      </c>
      <c r="AH3464">
        <f t="shared" si="216"/>
        <v>773.27760000000001</v>
      </c>
      <c r="AI3464">
        <v>18.46833333</v>
      </c>
      <c r="AJ3464">
        <v>-67.15888889</v>
      </c>
      <c r="AL3464" s="3">
        <v>675</v>
      </c>
      <c r="AM3464">
        <f t="shared" si="217"/>
        <v>0.8</v>
      </c>
      <c r="AU3464">
        <v>18.511388889999999</v>
      </c>
      <c r="AV3464">
        <v>-67.121111110000001</v>
      </c>
      <c r="AW3464">
        <v>16</v>
      </c>
    </row>
    <row r="3465" spans="6:49" x14ac:dyDescent="0.2">
      <c r="F3465">
        <f t="shared" si="218"/>
        <v>3463</v>
      </c>
      <c r="G3465" s="2">
        <f t="shared" si="219"/>
        <v>1678451455433.3333</v>
      </c>
      <c r="AG3465">
        <v>2537</v>
      </c>
      <c r="AH3465">
        <f t="shared" si="216"/>
        <v>773.27760000000001</v>
      </c>
      <c r="AI3465">
        <v>18.46833333</v>
      </c>
      <c r="AJ3465">
        <v>-67.15888889</v>
      </c>
      <c r="AL3465" s="3">
        <v>675</v>
      </c>
      <c r="AM3465">
        <f t="shared" si="217"/>
        <v>0.8</v>
      </c>
      <c r="AU3465">
        <v>18.511388889999999</v>
      </c>
      <c r="AV3465">
        <v>-67.121111110000001</v>
      </c>
      <c r="AW3465">
        <v>16</v>
      </c>
    </row>
    <row r="3466" spans="6:49" x14ac:dyDescent="0.2">
      <c r="F3466">
        <f t="shared" si="218"/>
        <v>3464</v>
      </c>
      <c r="G3466" s="2">
        <f t="shared" si="219"/>
        <v>1678451455466.6667</v>
      </c>
      <c r="AG3466">
        <v>2537</v>
      </c>
      <c r="AH3466">
        <f t="shared" si="216"/>
        <v>773.27760000000001</v>
      </c>
      <c r="AI3466">
        <v>18.46833333</v>
      </c>
      <c r="AJ3466">
        <v>-67.15888889</v>
      </c>
      <c r="AL3466" s="3">
        <v>675</v>
      </c>
      <c r="AM3466">
        <f t="shared" si="217"/>
        <v>0.8</v>
      </c>
      <c r="AU3466">
        <v>18.511388889999999</v>
      </c>
      <c r="AV3466">
        <v>-67.121111110000001</v>
      </c>
      <c r="AW3466">
        <v>16</v>
      </c>
    </row>
    <row r="3467" spans="6:49" x14ac:dyDescent="0.2">
      <c r="F3467">
        <f t="shared" si="218"/>
        <v>3465</v>
      </c>
      <c r="G3467" s="2">
        <f t="shared" si="219"/>
        <v>1678451455500</v>
      </c>
      <c r="AG3467">
        <v>2537</v>
      </c>
      <c r="AH3467">
        <f t="shared" si="216"/>
        <v>773.27760000000001</v>
      </c>
      <c r="AI3467">
        <v>18.46833333</v>
      </c>
      <c r="AJ3467">
        <v>-67.15888889</v>
      </c>
      <c r="AL3467" s="3">
        <v>675</v>
      </c>
      <c r="AM3467">
        <f t="shared" si="217"/>
        <v>0.8</v>
      </c>
      <c r="AU3467">
        <v>18.511388889999999</v>
      </c>
      <c r="AV3467">
        <v>-67.121111110000001</v>
      </c>
      <c r="AW3467">
        <v>16</v>
      </c>
    </row>
    <row r="3468" spans="6:49" x14ac:dyDescent="0.2">
      <c r="F3468">
        <f t="shared" si="218"/>
        <v>3466</v>
      </c>
      <c r="G3468" s="2">
        <f t="shared" si="219"/>
        <v>1678451455533.3333</v>
      </c>
      <c r="AG3468">
        <v>2537</v>
      </c>
      <c r="AH3468">
        <f t="shared" si="216"/>
        <v>773.27760000000001</v>
      </c>
      <c r="AI3468">
        <v>18.46833333</v>
      </c>
      <c r="AJ3468">
        <v>-67.15888889</v>
      </c>
      <c r="AL3468" s="3">
        <v>675</v>
      </c>
      <c r="AM3468">
        <f t="shared" si="217"/>
        <v>0.8</v>
      </c>
      <c r="AU3468">
        <v>18.511388889999999</v>
      </c>
      <c r="AV3468">
        <v>-67.121111110000001</v>
      </c>
      <c r="AW3468">
        <v>16</v>
      </c>
    </row>
    <row r="3469" spans="6:49" x14ac:dyDescent="0.2">
      <c r="F3469">
        <f t="shared" si="218"/>
        <v>3467</v>
      </c>
      <c r="G3469" s="2">
        <f t="shared" si="219"/>
        <v>1678451455566.6667</v>
      </c>
      <c r="AG3469">
        <v>2537</v>
      </c>
      <c r="AH3469">
        <f t="shared" si="216"/>
        <v>773.27760000000001</v>
      </c>
      <c r="AI3469">
        <v>18.46833333</v>
      </c>
      <c r="AJ3469">
        <v>-67.15888889</v>
      </c>
      <c r="AL3469" s="3">
        <v>675</v>
      </c>
      <c r="AM3469">
        <f t="shared" si="217"/>
        <v>0.8</v>
      </c>
      <c r="AU3469">
        <v>18.511388889999999</v>
      </c>
      <c r="AV3469">
        <v>-67.121111110000001</v>
      </c>
      <c r="AW3469">
        <v>16</v>
      </c>
    </row>
    <row r="3470" spans="6:49" x14ac:dyDescent="0.2">
      <c r="F3470">
        <f t="shared" si="218"/>
        <v>3468</v>
      </c>
      <c r="G3470" s="2">
        <f t="shared" si="219"/>
        <v>1678451455600</v>
      </c>
      <c r="AG3470">
        <v>2539</v>
      </c>
      <c r="AH3470">
        <f t="shared" si="216"/>
        <v>773.88720000000001</v>
      </c>
      <c r="AI3470">
        <v>18.46833333</v>
      </c>
      <c r="AJ3470">
        <v>-67.15888889</v>
      </c>
      <c r="AL3470" s="3">
        <v>675</v>
      </c>
      <c r="AM3470">
        <f t="shared" si="217"/>
        <v>0.8</v>
      </c>
      <c r="AU3470">
        <v>18.511388889999999</v>
      </c>
      <c r="AV3470">
        <v>-67.121111110000001</v>
      </c>
      <c r="AW3470">
        <v>16</v>
      </c>
    </row>
    <row r="3471" spans="6:49" x14ac:dyDescent="0.2">
      <c r="F3471">
        <f t="shared" si="218"/>
        <v>3469</v>
      </c>
      <c r="G3471" s="2">
        <f t="shared" si="219"/>
        <v>1678451455633.3333</v>
      </c>
      <c r="AG3471">
        <v>2539</v>
      </c>
      <c r="AH3471">
        <f t="shared" si="216"/>
        <v>773.88720000000001</v>
      </c>
      <c r="AI3471">
        <v>18.46833333</v>
      </c>
      <c r="AJ3471">
        <v>-67.15888889</v>
      </c>
      <c r="AL3471" s="3">
        <v>675</v>
      </c>
      <c r="AM3471">
        <f t="shared" si="217"/>
        <v>0.8</v>
      </c>
      <c r="AU3471">
        <v>18.511388889999999</v>
      </c>
      <c r="AV3471">
        <v>-67.121111110000001</v>
      </c>
      <c r="AW3471">
        <v>16</v>
      </c>
    </row>
    <row r="3472" spans="6:49" x14ac:dyDescent="0.2">
      <c r="F3472">
        <f t="shared" si="218"/>
        <v>3470</v>
      </c>
      <c r="G3472" s="2">
        <f t="shared" si="219"/>
        <v>1678451455666.6667</v>
      </c>
      <c r="AG3472">
        <v>2539</v>
      </c>
      <c r="AH3472">
        <f t="shared" si="216"/>
        <v>773.88720000000001</v>
      </c>
      <c r="AI3472">
        <v>18.46833333</v>
      </c>
      <c r="AJ3472">
        <v>-67.15888889</v>
      </c>
      <c r="AL3472" s="3">
        <v>675</v>
      </c>
      <c r="AM3472">
        <f t="shared" si="217"/>
        <v>0.8</v>
      </c>
      <c r="AU3472">
        <v>18.511388889999999</v>
      </c>
      <c r="AV3472">
        <v>-67.121111110000001</v>
      </c>
      <c r="AW3472">
        <v>16</v>
      </c>
    </row>
    <row r="3473" spans="6:49" x14ac:dyDescent="0.2">
      <c r="F3473">
        <f t="shared" si="218"/>
        <v>3471</v>
      </c>
      <c r="G3473" s="2">
        <f t="shared" si="219"/>
        <v>1678451455700</v>
      </c>
      <c r="AG3473">
        <v>2539</v>
      </c>
      <c r="AH3473">
        <f t="shared" si="216"/>
        <v>773.88720000000001</v>
      </c>
      <c r="AI3473">
        <v>18.46833333</v>
      </c>
      <c r="AJ3473">
        <v>-67.15888889</v>
      </c>
      <c r="AL3473" s="3">
        <v>675</v>
      </c>
      <c r="AM3473">
        <f t="shared" si="217"/>
        <v>0.8</v>
      </c>
      <c r="AU3473">
        <v>18.511388889999999</v>
      </c>
      <c r="AV3473">
        <v>-67.121111110000001</v>
      </c>
      <c r="AW3473">
        <v>16</v>
      </c>
    </row>
    <row r="3474" spans="6:49" x14ac:dyDescent="0.2">
      <c r="F3474">
        <f t="shared" si="218"/>
        <v>3472</v>
      </c>
      <c r="G3474" s="2">
        <f t="shared" si="219"/>
        <v>1678451455733.3333</v>
      </c>
      <c r="AG3474">
        <v>2539</v>
      </c>
      <c r="AH3474">
        <f t="shared" si="216"/>
        <v>773.88720000000001</v>
      </c>
      <c r="AI3474">
        <v>18.46833333</v>
      </c>
      <c r="AJ3474">
        <v>-67.15888889</v>
      </c>
      <c r="AL3474" s="3">
        <v>675</v>
      </c>
      <c r="AM3474">
        <f t="shared" si="217"/>
        <v>0.8</v>
      </c>
      <c r="AU3474">
        <v>18.511388889999999</v>
      </c>
      <c r="AV3474">
        <v>-67.121111110000001</v>
      </c>
      <c r="AW3474">
        <v>16</v>
      </c>
    </row>
    <row r="3475" spans="6:49" x14ac:dyDescent="0.2">
      <c r="F3475">
        <f t="shared" si="218"/>
        <v>3473</v>
      </c>
      <c r="G3475" s="2">
        <f t="shared" si="219"/>
        <v>1678451455766.6667</v>
      </c>
      <c r="AG3475">
        <v>2539</v>
      </c>
      <c r="AH3475">
        <f t="shared" si="216"/>
        <v>773.88720000000001</v>
      </c>
      <c r="AI3475">
        <v>18.46833333</v>
      </c>
      <c r="AJ3475">
        <v>-67.15888889</v>
      </c>
      <c r="AL3475" s="3">
        <v>675</v>
      </c>
      <c r="AM3475">
        <f t="shared" si="217"/>
        <v>0.8</v>
      </c>
      <c r="AU3475">
        <v>18.511388889999999</v>
      </c>
      <c r="AV3475">
        <v>-67.121111110000001</v>
      </c>
      <c r="AW3475">
        <v>16</v>
      </c>
    </row>
    <row r="3476" spans="6:49" x14ac:dyDescent="0.2">
      <c r="F3476">
        <f t="shared" si="218"/>
        <v>3474</v>
      </c>
      <c r="G3476" s="2">
        <f t="shared" si="219"/>
        <v>1678451455800</v>
      </c>
      <c r="AG3476">
        <v>2540</v>
      </c>
      <c r="AH3476">
        <f t="shared" si="216"/>
        <v>774.19200000000001</v>
      </c>
      <c r="AI3476">
        <v>18.46833333</v>
      </c>
      <c r="AJ3476">
        <v>-67.15888889</v>
      </c>
      <c r="AL3476" s="3">
        <v>675</v>
      </c>
      <c r="AM3476">
        <f t="shared" si="217"/>
        <v>0.8</v>
      </c>
      <c r="AU3476">
        <v>18.51166667</v>
      </c>
      <c r="AV3476">
        <v>-67.121388890000006</v>
      </c>
      <c r="AW3476">
        <v>16</v>
      </c>
    </row>
    <row r="3477" spans="6:49" x14ac:dyDescent="0.2">
      <c r="F3477">
        <f t="shared" si="218"/>
        <v>3475</v>
      </c>
      <c r="G3477" s="2">
        <f t="shared" si="219"/>
        <v>1678451455833.3333</v>
      </c>
      <c r="AG3477">
        <v>2540</v>
      </c>
      <c r="AH3477">
        <f t="shared" si="216"/>
        <v>774.19200000000001</v>
      </c>
      <c r="AI3477">
        <v>18.46805556</v>
      </c>
      <c r="AJ3477">
        <v>-67.15888889</v>
      </c>
      <c r="AL3477" s="3">
        <v>675</v>
      </c>
      <c r="AM3477">
        <f t="shared" si="217"/>
        <v>0.8</v>
      </c>
      <c r="AU3477">
        <v>18.51166667</v>
      </c>
      <c r="AV3477">
        <v>-67.121388890000006</v>
      </c>
      <c r="AW3477">
        <v>16</v>
      </c>
    </row>
    <row r="3478" spans="6:49" x14ac:dyDescent="0.2">
      <c r="F3478">
        <f t="shared" si="218"/>
        <v>3476</v>
      </c>
      <c r="G3478" s="2">
        <f t="shared" si="219"/>
        <v>1678451455866.6667</v>
      </c>
      <c r="AG3478">
        <v>2540</v>
      </c>
      <c r="AH3478">
        <f t="shared" si="216"/>
        <v>774.19200000000001</v>
      </c>
      <c r="AI3478">
        <v>18.46805556</v>
      </c>
      <c r="AJ3478">
        <v>-67.15888889</v>
      </c>
      <c r="AL3478" s="3">
        <v>675</v>
      </c>
      <c r="AM3478">
        <f t="shared" si="217"/>
        <v>0.8</v>
      </c>
      <c r="AU3478">
        <v>18.51166667</v>
      </c>
      <c r="AV3478">
        <v>-67.121388890000006</v>
      </c>
      <c r="AW3478">
        <v>16</v>
      </c>
    </row>
    <row r="3479" spans="6:49" x14ac:dyDescent="0.2">
      <c r="F3479">
        <f t="shared" si="218"/>
        <v>3477</v>
      </c>
      <c r="G3479" s="2">
        <f t="shared" si="219"/>
        <v>1678451455900</v>
      </c>
      <c r="AG3479">
        <v>2540</v>
      </c>
      <c r="AH3479">
        <f t="shared" si="216"/>
        <v>774.19200000000001</v>
      </c>
      <c r="AI3479">
        <v>18.46805556</v>
      </c>
      <c r="AJ3479">
        <v>-67.15888889</v>
      </c>
      <c r="AL3479" s="3">
        <v>675</v>
      </c>
      <c r="AM3479">
        <f t="shared" si="217"/>
        <v>0.8</v>
      </c>
      <c r="AU3479">
        <v>18.51166667</v>
      </c>
      <c r="AV3479">
        <v>-67.121388890000006</v>
      </c>
      <c r="AW3479">
        <v>16</v>
      </c>
    </row>
    <row r="3480" spans="6:49" x14ac:dyDescent="0.2">
      <c r="F3480">
        <f t="shared" si="218"/>
        <v>3478</v>
      </c>
      <c r="G3480" s="2">
        <f t="shared" si="219"/>
        <v>1678451455933.3333</v>
      </c>
      <c r="AG3480">
        <v>2540</v>
      </c>
      <c r="AH3480">
        <f t="shared" si="216"/>
        <v>774.19200000000001</v>
      </c>
      <c r="AI3480">
        <v>18.46805556</v>
      </c>
      <c r="AJ3480">
        <v>-67.15888889</v>
      </c>
      <c r="AL3480" s="3">
        <v>675</v>
      </c>
      <c r="AM3480">
        <f t="shared" si="217"/>
        <v>0.8</v>
      </c>
      <c r="AU3480">
        <v>18.51166667</v>
      </c>
      <c r="AV3480">
        <v>-67.121388890000006</v>
      </c>
      <c r="AW3480">
        <v>16</v>
      </c>
    </row>
    <row r="3481" spans="6:49" x14ac:dyDescent="0.2">
      <c r="F3481">
        <f t="shared" si="218"/>
        <v>3479</v>
      </c>
      <c r="G3481" s="2">
        <f t="shared" si="219"/>
        <v>1678451455966.6667</v>
      </c>
      <c r="AG3481">
        <v>2540</v>
      </c>
      <c r="AH3481">
        <f t="shared" si="216"/>
        <v>774.19200000000001</v>
      </c>
      <c r="AI3481">
        <v>18.46805556</v>
      </c>
      <c r="AJ3481">
        <v>-67.15888889</v>
      </c>
      <c r="AL3481" s="3">
        <v>675</v>
      </c>
      <c r="AM3481">
        <f t="shared" si="217"/>
        <v>0.8</v>
      </c>
      <c r="AU3481">
        <v>18.51166667</v>
      </c>
      <c r="AV3481">
        <v>-67.121388890000006</v>
      </c>
      <c r="AW3481">
        <v>16</v>
      </c>
    </row>
    <row r="3482" spans="6:49" x14ac:dyDescent="0.2">
      <c r="F3482">
        <f t="shared" si="218"/>
        <v>3480</v>
      </c>
      <c r="G3482" s="2">
        <f t="shared" si="219"/>
        <v>1678451456000</v>
      </c>
      <c r="AG3482">
        <v>2541</v>
      </c>
      <c r="AH3482">
        <f t="shared" si="216"/>
        <v>774.49680000000001</v>
      </c>
      <c r="AI3482">
        <v>18.46805556</v>
      </c>
      <c r="AJ3482">
        <v>-67.15888889</v>
      </c>
      <c r="AL3482" s="3">
        <v>675</v>
      </c>
      <c r="AM3482">
        <f t="shared" si="217"/>
        <v>0.8</v>
      </c>
      <c r="AU3482">
        <v>18.51166667</v>
      </c>
      <c r="AV3482">
        <v>-67.121388890000006</v>
      </c>
      <c r="AW3482">
        <v>16</v>
      </c>
    </row>
    <row r="3483" spans="6:49" x14ac:dyDescent="0.2">
      <c r="F3483">
        <f t="shared" si="218"/>
        <v>3481</v>
      </c>
      <c r="G3483" s="2">
        <f t="shared" si="219"/>
        <v>1678451456033.3333</v>
      </c>
      <c r="AG3483">
        <v>2541</v>
      </c>
      <c r="AH3483">
        <f t="shared" si="216"/>
        <v>774.49680000000001</v>
      </c>
      <c r="AI3483">
        <v>18.467777779999999</v>
      </c>
      <c r="AJ3483">
        <v>-67.158611109999995</v>
      </c>
      <c r="AL3483" s="3">
        <v>675</v>
      </c>
      <c r="AM3483">
        <f t="shared" si="217"/>
        <v>0.8</v>
      </c>
      <c r="AU3483">
        <v>18.51166667</v>
      </c>
      <c r="AV3483">
        <v>-67.121388890000006</v>
      </c>
      <c r="AW3483">
        <v>16</v>
      </c>
    </row>
    <row r="3484" spans="6:49" x14ac:dyDescent="0.2">
      <c r="F3484">
        <f t="shared" si="218"/>
        <v>3482</v>
      </c>
      <c r="G3484" s="2">
        <f t="shared" si="219"/>
        <v>1678451456066.6667</v>
      </c>
      <c r="AG3484">
        <v>2541</v>
      </c>
      <c r="AH3484">
        <f t="shared" si="216"/>
        <v>774.49680000000001</v>
      </c>
      <c r="AI3484">
        <v>18.467777779999999</v>
      </c>
      <c r="AJ3484">
        <v>-67.158611109999995</v>
      </c>
      <c r="AL3484" s="3">
        <v>675</v>
      </c>
      <c r="AM3484">
        <f t="shared" si="217"/>
        <v>0.8</v>
      </c>
      <c r="AU3484">
        <v>18.51166667</v>
      </c>
      <c r="AV3484">
        <v>-67.121388890000006</v>
      </c>
      <c r="AW3484">
        <v>16</v>
      </c>
    </row>
    <row r="3485" spans="6:49" x14ac:dyDescent="0.2">
      <c r="F3485">
        <f t="shared" si="218"/>
        <v>3483</v>
      </c>
      <c r="G3485" s="2">
        <f t="shared" si="219"/>
        <v>1678451456100</v>
      </c>
      <c r="AG3485">
        <v>2541</v>
      </c>
      <c r="AH3485">
        <f t="shared" si="216"/>
        <v>774.49680000000001</v>
      </c>
      <c r="AI3485">
        <v>18.467777779999999</v>
      </c>
      <c r="AJ3485">
        <v>-67.158611109999995</v>
      </c>
      <c r="AL3485" s="3">
        <v>675</v>
      </c>
      <c r="AM3485">
        <f t="shared" si="217"/>
        <v>0.8</v>
      </c>
      <c r="AU3485">
        <v>18.51166667</v>
      </c>
      <c r="AV3485">
        <v>-67.121388890000006</v>
      </c>
      <c r="AW3485">
        <v>16</v>
      </c>
    </row>
    <row r="3486" spans="6:49" x14ac:dyDescent="0.2">
      <c r="F3486">
        <f t="shared" si="218"/>
        <v>3484</v>
      </c>
      <c r="G3486" s="2">
        <f t="shared" si="219"/>
        <v>1678451456133.3333</v>
      </c>
      <c r="AG3486">
        <v>2541</v>
      </c>
      <c r="AH3486">
        <f t="shared" si="216"/>
        <v>774.49680000000001</v>
      </c>
      <c r="AI3486">
        <v>18.467777779999999</v>
      </c>
      <c r="AJ3486">
        <v>-67.158611109999995</v>
      </c>
      <c r="AL3486" s="3">
        <v>675</v>
      </c>
      <c r="AM3486">
        <f t="shared" si="217"/>
        <v>0.8</v>
      </c>
      <c r="AU3486">
        <v>18.51166667</v>
      </c>
      <c r="AV3486">
        <v>-67.121388890000006</v>
      </c>
      <c r="AW3486">
        <v>16</v>
      </c>
    </row>
    <row r="3487" spans="6:49" x14ac:dyDescent="0.2">
      <c r="F3487">
        <f t="shared" si="218"/>
        <v>3485</v>
      </c>
      <c r="G3487" s="2">
        <f t="shared" si="219"/>
        <v>1678451456166.6667</v>
      </c>
      <c r="AG3487">
        <v>2541</v>
      </c>
      <c r="AH3487">
        <f t="shared" si="216"/>
        <v>774.49680000000001</v>
      </c>
      <c r="AI3487">
        <v>18.467777779999999</v>
      </c>
      <c r="AJ3487">
        <v>-67.158611109999995</v>
      </c>
      <c r="AL3487" s="3">
        <v>675</v>
      </c>
      <c r="AM3487">
        <f t="shared" si="217"/>
        <v>0.8</v>
      </c>
      <c r="AU3487">
        <v>18.51166667</v>
      </c>
      <c r="AV3487">
        <v>-67.121388890000006</v>
      </c>
      <c r="AW3487">
        <v>16</v>
      </c>
    </row>
    <row r="3488" spans="6:49" x14ac:dyDescent="0.2">
      <c r="F3488">
        <f t="shared" si="218"/>
        <v>3486</v>
      </c>
      <c r="G3488" s="2">
        <f t="shared" si="219"/>
        <v>1678451456200</v>
      </c>
      <c r="AG3488">
        <v>2541</v>
      </c>
      <c r="AH3488">
        <f t="shared" si="216"/>
        <v>774.49680000000001</v>
      </c>
      <c r="AI3488">
        <v>18.467777779999999</v>
      </c>
      <c r="AJ3488">
        <v>-67.158611109999995</v>
      </c>
      <c r="AL3488" s="3">
        <v>675</v>
      </c>
      <c r="AM3488">
        <f t="shared" si="217"/>
        <v>0.8</v>
      </c>
      <c r="AU3488">
        <v>18.51166667</v>
      </c>
      <c r="AV3488">
        <v>-67.121388890000006</v>
      </c>
      <c r="AW3488">
        <v>16</v>
      </c>
    </row>
    <row r="3489" spans="6:49" x14ac:dyDescent="0.2">
      <c r="F3489">
        <f t="shared" si="218"/>
        <v>3487</v>
      </c>
      <c r="G3489" s="2">
        <f t="shared" si="219"/>
        <v>1678451456233.3333</v>
      </c>
      <c r="AG3489">
        <v>2542</v>
      </c>
      <c r="AH3489">
        <f t="shared" si="216"/>
        <v>774.80160000000001</v>
      </c>
      <c r="AI3489">
        <v>18.467777779999999</v>
      </c>
      <c r="AJ3489">
        <v>-67.158611109999995</v>
      </c>
      <c r="AL3489" s="3">
        <v>675</v>
      </c>
      <c r="AM3489">
        <f t="shared" si="217"/>
        <v>0.8</v>
      </c>
      <c r="AU3489">
        <v>18.51166667</v>
      </c>
      <c r="AV3489">
        <v>-67.121388890000006</v>
      </c>
      <c r="AW3489">
        <v>16</v>
      </c>
    </row>
    <row r="3490" spans="6:49" x14ac:dyDescent="0.2">
      <c r="F3490">
        <f t="shared" si="218"/>
        <v>3488</v>
      </c>
      <c r="G3490" s="2">
        <f t="shared" si="219"/>
        <v>1678451456266.6667</v>
      </c>
      <c r="AG3490">
        <v>2542</v>
      </c>
      <c r="AH3490">
        <f t="shared" si="216"/>
        <v>774.80160000000001</v>
      </c>
      <c r="AI3490">
        <v>18.467777779999999</v>
      </c>
      <c r="AJ3490">
        <v>-67.158611109999995</v>
      </c>
      <c r="AL3490" s="3">
        <v>675</v>
      </c>
      <c r="AM3490">
        <f t="shared" si="217"/>
        <v>0.8</v>
      </c>
      <c r="AU3490">
        <v>18.51166667</v>
      </c>
      <c r="AV3490">
        <v>-67.121388890000006</v>
      </c>
      <c r="AW3490">
        <v>16</v>
      </c>
    </row>
    <row r="3491" spans="6:49" x14ac:dyDescent="0.2">
      <c r="F3491">
        <f t="shared" si="218"/>
        <v>3489</v>
      </c>
      <c r="G3491" s="2">
        <f t="shared" si="219"/>
        <v>1678451456300</v>
      </c>
      <c r="AG3491">
        <v>2542</v>
      </c>
      <c r="AH3491">
        <f t="shared" si="216"/>
        <v>774.80160000000001</v>
      </c>
      <c r="AI3491">
        <v>18.467777779999999</v>
      </c>
      <c r="AJ3491">
        <v>-67.158611109999995</v>
      </c>
      <c r="AL3491" s="3">
        <v>675</v>
      </c>
      <c r="AM3491">
        <f t="shared" si="217"/>
        <v>0.8</v>
      </c>
      <c r="AU3491">
        <v>18.51166667</v>
      </c>
      <c r="AV3491">
        <v>-67.121388890000006</v>
      </c>
      <c r="AW3491">
        <v>16</v>
      </c>
    </row>
    <row r="3492" spans="6:49" x14ac:dyDescent="0.2">
      <c r="F3492">
        <f t="shared" si="218"/>
        <v>3490</v>
      </c>
      <c r="G3492" s="2">
        <f t="shared" si="219"/>
        <v>1678451456333.3333</v>
      </c>
      <c r="AG3492">
        <v>2542</v>
      </c>
      <c r="AH3492">
        <f t="shared" si="216"/>
        <v>774.80160000000001</v>
      </c>
      <c r="AI3492">
        <v>18.467777779999999</v>
      </c>
      <c r="AJ3492">
        <v>-67.158611109999995</v>
      </c>
      <c r="AL3492" s="3">
        <v>675</v>
      </c>
      <c r="AM3492">
        <f t="shared" si="217"/>
        <v>0.8</v>
      </c>
      <c r="AU3492">
        <v>18.51166667</v>
      </c>
      <c r="AV3492">
        <v>-67.121388890000006</v>
      </c>
      <c r="AW3492">
        <v>16</v>
      </c>
    </row>
    <row r="3493" spans="6:49" x14ac:dyDescent="0.2">
      <c r="F3493">
        <f t="shared" si="218"/>
        <v>3491</v>
      </c>
      <c r="G3493" s="2">
        <f t="shared" si="219"/>
        <v>1678451456366.6667</v>
      </c>
      <c r="AG3493">
        <v>2542</v>
      </c>
      <c r="AH3493">
        <f t="shared" si="216"/>
        <v>774.80160000000001</v>
      </c>
      <c r="AI3493">
        <v>18.467777779999999</v>
      </c>
      <c r="AJ3493">
        <v>-67.158611109999995</v>
      </c>
      <c r="AL3493" s="3">
        <v>675</v>
      </c>
      <c r="AM3493">
        <f t="shared" si="217"/>
        <v>0.8</v>
      </c>
      <c r="AU3493">
        <v>18.51166667</v>
      </c>
      <c r="AV3493">
        <v>-67.121388890000006</v>
      </c>
      <c r="AW3493">
        <v>16</v>
      </c>
    </row>
    <row r="3494" spans="6:49" x14ac:dyDescent="0.2">
      <c r="F3494">
        <f t="shared" si="218"/>
        <v>3492</v>
      </c>
      <c r="G3494" s="2">
        <f t="shared" si="219"/>
        <v>1678451456400</v>
      </c>
      <c r="AG3494">
        <v>2542</v>
      </c>
      <c r="AH3494">
        <f t="shared" si="216"/>
        <v>774.80160000000001</v>
      </c>
      <c r="AI3494">
        <v>18.467777779999999</v>
      </c>
      <c r="AJ3494">
        <v>-67.158611109999995</v>
      </c>
      <c r="AL3494" s="3">
        <v>675</v>
      </c>
      <c r="AM3494">
        <f t="shared" si="217"/>
        <v>0.8</v>
      </c>
      <c r="AU3494">
        <v>18.51166667</v>
      </c>
      <c r="AV3494">
        <v>-67.121388890000006</v>
      </c>
      <c r="AW3494">
        <v>16</v>
      </c>
    </row>
    <row r="3495" spans="6:49" x14ac:dyDescent="0.2">
      <c r="F3495">
        <f t="shared" si="218"/>
        <v>3493</v>
      </c>
      <c r="G3495" s="2">
        <f t="shared" si="219"/>
        <v>1678451456433.3333</v>
      </c>
      <c r="AG3495">
        <v>2542</v>
      </c>
      <c r="AH3495">
        <f t="shared" si="216"/>
        <v>774.80160000000001</v>
      </c>
      <c r="AI3495">
        <v>18.467777779999999</v>
      </c>
      <c r="AJ3495">
        <v>-67.158611109999995</v>
      </c>
      <c r="AL3495" s="3">
        <v>675</v>
      </c>
      <c r="AM3495">
        <f t="shared" si="217"/>
        <v>0.8</v>
      </c>
      <c r="AU3495">
        <v>18.51166667</v>
      </c>
      <c r="AV3495">
        <v>-67.121388890000006</v>
      </c>
      <c r="AW3495">
        <v>16</v>
      </c>
    </row>
    <row r="3496" spans="6:49" x14ac:dyDescent="0.2">
      <c r="F3496">
        <f t="shared" si="218"/>
        <v>3494</v>
      </c>
      <c r="G3496" s="2">
        <f t="shared" si="219"/>
        <v>1678451456466.6667</v>
      </c>
      <c r="AG3496">
        <v>2543</v>
      </c>
      <c r="AH3496">
        <f t="shared" si="216"/>
        <v>775.10640000000001</v>
      </c>
      <c r="AI3496">
        <v>18.467500000000001</v>
      </c>
      <c r="AJ3496">
        <v>-67.158611109999995</v>
      </c>
      <c r="AL3496" s="3">
        <v>675</v>
      </c>
      <c r="AM3496">
        <f t="shared" si="217"/>
        <v>0.8</v>
      </c>
      <c r="AU3496">
        <v>18.511944440000001</v>
      </c>
      <c r="AV3496">
        <v>-67.121388890000006</v>
      </c>
      <c r="AW3496">
        <v>16</v>
      </c>
    </row>
    <row r="3497" spans="6:49" x14ac:dyDescent="0.2">
      <c r="F3497">
        <f t="shared" si="218"/>
        <v>3495</v>
      </c>
      <c r="G3497" s="2">
        <f t="shared" si="219"/>
        <v>1678451456500</v>
      </c>
      <c r="AG3497">
        <v>2543</v>
      </c>
      <c r="AH3497">
        <f t="shared" si="216"/>
        <v>775.10640000000001</v>
      </c>
      <c r="AI3497">
        <v>18.467500000000001</v>
      </c>
      <c r="AJ3497">
        <v>-67.158611109999995</v>
      </c>
      <c r="AL3497" s="3">
        <v>675</v>
      </c>
      <c r="AM3497">
        <f t="shared" si="217"/>
        <v>0.8</v>
      </c>
      <c r="AU3497">
        <v>18.511944440000001</v>
      </c>
      <c r="AV3497">
        <v>-67.121388890000006</v>
      </c>
      <c r="AW3497">
        <v>16</v>
      </c>
    </row>
    <row r="3498" spans="6:49" x14ac:dyDescent="0.2">
      <c r="F3498">
        <f t="shared" si="218"/>
        <v>3496</v>
      </c>
      <c r="G3498" s="2">
        <f t="shared" si="219"/>
        <v>1678451456533.3333</v>
      </c>
      <c r="AG3498">
        <v>2543</v>
      </c>
      <c r="AH3498">
        <f t="shared" si="216"/>
        <v>775.10640000000001</v>
      </c>
      <c r="AI3498">
        <v>18.467500000000001</v>
      </c>
      <c r="AJ3498">
        <v>-67.158611109999995</v>
      </c>
      <c r="AL3498" s="3">
        <v>675</v>
      </c>
      <c r="AM3498">
        <f t="shared" si="217"/>
        <v>0.8</v>
      </c>
      <c r="AU3498">
        <v>18.511944440000001</v>
      </c>
      <c r="AV3498">
        <v>-67.121388890000006</v>
      </c>
      <c r="AW3498">
        <v>16</v>
      </c>
    </row>
    <row r="3499" spans="6:49" x14ac:dyDescent="0.2">
      <c r="F3499">
        <f t="shared" si="218"/>
        <v>3497</v>
      </c>
      <c r="G3499" s="2">
        <f t="shared" si="219"/>
        <v>1678451456566.6667</v>
      </c>
      <c r="AG3499">
        <v>2543</v>
      </c>
      <c r="AH3499">
        <f t="shared" si="216"/>
        <v>775.10640000000001</v>
      </c>
      <c r="AI3499">
        <v>18.467500000000001</v>
      </c>
      <c r="AJ3499">
        <v>-67.158611109999995</v>
      </c>
      <c r="AL3499" s="3">
        <v>675</v>
      </c>
      <c r="AM3499">
        <f t="shared" si="217"/>
        <v>0.8</v>
      </c>
      <c r="AU3499">
        <v>18.511944440000001</v>
      </c>
      <c r="AV3499">
        <v>-67.121388890000006</v>
      </c>
      <c r="AW3499">
        <v>16</v>
      </c>
    </row>
    <row r="3500" spans="6:49" x14ac:dyDescent="0.2">
      <c r="F3500">
        <f t="shared" si="218"/>
        <v>3498</v>
      </c>
      <c r="G3500" s="2">
        <f t="shared" si="219"/>
        <v>1678451456600</v>
      </c>
      <c r="AG3500">
        <v>2543</v>
      </c>
      <c r="AH3500">
        <f t="shared" si="216"/>
        <v>775.10640000000001</v>
      </c>
      <c r="AI3500">
        <v>18.467500000000001</v>
      </c>
      <c r="AJ3500">
        <v>-67.158611109999995</v>
      </c>
      <c r="AL3500" s="3">
        <v>675</v>
      </c>
      <c r="AM3500">
        <f t="shared" si="217"/>
        <v>0.8</v>
      </c>
      <c r="AU3500">
        <v>18.511944440000001</v>
      </c>
      <c r="AV3500">
        <v>-67.121388890000006</v>
      </c>
      <c r="AW3500">
        <v>16</v>
      </c>
    </row>
    <row r="3501" spans="6:49" x14ac:dyDescent="0.2">
      <c r="F3501">
        <f t="shared" si="218"/>
        <v>3499</v>
      </c>
      <c r="G3501" s="2">
        <f t="shared" si="219"/>
        <v>1678451456633.3333</v>
      </c>
      <c r="AG3501">
        <v>2543</v>
      </c>
      <c r="AH3501">
        <f t="shared" si="216"/>
        <v>775.10640000000001</v>
      </c>
      <c r="AI3501">
        <v>18.467500000000001</v>
      </c>
      <c r="AJ3501">
        <v>-67.158611109999995</v>
      </c>
      <c r="AL3501" s="3">
        <v>675</v>
      </c>
      <c r="AM3501">
        <f t="shared" si="217"/>
        <v>0.8</v>
      </c>
      <c r="AU3501">
        <v>18.511944440000001</v>
      </c>
      <c r="AV3501">
        <v>-67.121388890000006</v>
      </c>
      <c r="AW3501">
        <v>16</v>
      </c>
    </row>
    <row r="3502" spans="6:49" x14ac:dyDescent="0.2">
      <c r="F3502">
        <f t="shared" si="218"/>
        <v>3500</v>
      </c>
      <c r="G3502" s="2">
        <f t="shared" si="219"/>
        <v>1678451456666.6667</v>
      </c>
      <c r="AG3502">
        <v>2544</v>
      </c>
      <c r="AH3502">
        <f t="shared" si="216"/>
        <v>775.41120000000001</v>
      </c>
      <c r="AI3502">
        <v>18.46722222</v>
      </c>
      <c r="AJ3502">
        <v>-67.158611109999995</v>
      </c>
      <c r="AL3502" s="3">
        <v>675</v>
      </c>
      <c r="AM3502">
        <f t="shared" si="217"/>
        <v>0.8</v>
      </c>
      <c r="AU3502">
        <v>18.511944440000001</v>
      </c>
      <c r="AV3502">
        <v>-67.121388890000006</v>
      </c>
      <c r="AW3502">
        <v>16</v>
      </c>
    </row>
    <row r="3503" spans="6:49" x14ac:dyDescent="0.2">
      <c r="F3503">
        <f t="shared" si="218"/>
        <v>3501</v>
      </c>
      <c r="G3503" s="2">
        <f t="shared" si="219"/>
        <v>1678451456700</v>
      </c>
      <c r="AG3503">
        <v>2544</v>
      </c>
      <c r="AH3503">
        <f t="shared" si="216"/>
        <v>775.41120000000001</v>
      </c>
      <c r="AI3503">
        <v>18.46722222</v>
      </c>
      <c r="AJ3503">
        <v>-67.158611109999995</v>
      </c>
      <c r="AL3503" s="3">
        <v>675</v>
      </c>
      <c r="AM3503">
        <f t="shared" si="217"/>
        <v>0.8</v>
      </c>
      <c r="AU3503">
        <v>18.511944440000001</v>
      </c>
      <c r="AV3503">
        <v>-67.121388890000006</v>
      </c>
      <c r="AW3503">
        <v>16</v>
      </c>
    </row>
    <row r="3504" spans="6:49" x14ac:dyDescent="0.2">
      <c r="F3504">
        <f t="shared" si="218"/>
        <v>3502</v>
      </c>
      <c r="G3504" s="2">
        <f t="shared" si="219"/>
        <v>1678451456733.3333</v>
      </c>
      <c r="AG3504">
        <v>2544</v>
      </c>
      <c r="AH3504">
        <f t="shared" si="216"/>
        <v>775.41120000000001</v>
      </c>
      <c r="AI3504">
        <v>18.46722222</v>
      </c>
      <c r="AJ3504">
        <v>-67.158611109999995</v>
      </c>
      <c r="AL3504" s="3">
        <v>675</v>
      </c>
      <c r="AM3504">
        <f t="shared" si="217"/>
        <v>0.8</v>
      </c>
      <c r="AU3504">
        <v>18.511944440000001</v>
      </c>
      <c r="AV3504">
        <v>-67.121388890000006</v>
      </c>
      <c r="AW3504">
        <v>16</v>
      </c>
    </row>
    <row r="3505" spans="6:49" x14ac:dyDescent="0.2">
      <c r="F3505">
        <f t="shared" si="218"/>
        <v>3503</v>
      </c>
      <c r="G3505" s="2">
        <f t="shared" si="219"/>
        <v>1678451456766.6667</v>
      </c>
      <c r="AG3505">
        <v>2544</v>
      </c>
      <c r="AH3505">
        <f t="shared" si="216"/>
        <v>775.41120000000001</v>
      </c>
      <c r="AI3505">
        <v>18.46722222</v>
      </c>
      <c r="AJ3505">
        <v>-67.158611109999995</v>
      </c>
      <c r="AL3505" s="3">
        <v>675</v>
      </c>
      <c r="AM3505">
        <f t="shared" si="217"/>
        <v>0.8</v>
      </c>
      <c r="AU3505">
        <v>18.511944440000001</v>
      </c>
      <c r="AV3505">
        <v>-67.121388890000006</v>
      </c>
      <c r="AW3505">
        <v>16</v>
      </c>
    </row>
    <row r="3506" spans="6:49" x14ac:dyDescent="0.2">
      <c r="F3506">
        <f t="shared" si="218"/>
        <v>3504</v>
      </c>
      <c r="G3506" s="2">
        <f t="shared" si="219"/>
        <v>1678451456800</v>
      </c>
      <c r="AG3506">
        <v>2544</v>
      </c>
      <c r="AH3506">
        <f t="shared" si="216"/>
        <v>775.41120000000001</v>
      </c>
      <c r="AI3506">
        <v>18.46722222</v>
      </c>
      <c r="AJ3506">
        <v>-67.158611109999995</v>
      </c>
      <c r="AL3506" s="3">
        <v>675</v>
      </c>
      <c r="AM3506">
        <f t="shared" si="217"/>
        <v>0.8</v>
      </c>
      <c r="AU3506">
        <v>18.511944440000001</v>
      </c>
      <c r="AV3506">
        <v>-67.121388890000006</v>
      </c>
      <c r="AW3506">
        <v>16</v>
      </c>
    </row>
    <row r="3507" spans="6:49" x14ac:dyDescent="0.2">
      <c r="F3507">
        <f t="shared" si="218"/>
        <v>3505</v>
      </c>
      <c r="G3507" s="2">
        <f t="shared" si="219"/>
        <v>1678451456833.3333</v>
      </c>
      <c r="AG3507">
        <v>2544</v>
      </c>
      <c r="AH3507">
        <f t="shared" si="216"/>
        <v>775.41120000000001</v>
      </c>
      <c r="AI3507">
        <v>18.46722222</v>
      </c>
      <c r="AJ3507">
        <v>-67.158611109999995</v>
      </c>
      <c r="AL3507" s="3">
        <v>675</v>
      </c>
      <c r="AM3507">
        <f t="shared" si="217"/>
        <v>0.8</v>
      </c>
      <c r="AU3507">
        <v>18.511944440000001</v>
      </c>
      <c r="AV3507">
        <v>-67.121388890000006</v>
      </c>
      <c r="AW3507">
        <v>16</v>
      </c>
    </row>
    <row r="3508" spans="6:49" x14ac:dyDescent="0.2">
      <c r="F3508">
        <f t="shared" si="218"/>
        <v>3506</v>
      </c>
      <c r="G3508" s="2">
        <f t="shared" si="219"/>
        <v>1678451456866.6667</v>
      </c>
      <c r="AG3508">
        <v>2545</v>
      </c>
      <c r="AH3508">
        <f t="shared" si="216"/>
        <v>775.71600000000001</v>
      </c>
      <c r="AI3508">
        <v>18.46722222</v>
      </c>
      <c r="AJ3508">
        <v>-67.158611109999995</v>
      </c>
      <c r="AL3508" s="3">
        <v>675</v>
      </c>
      <c r="AM3508">
        <f t="shared" si="217"/>
        <v>0.8</v>
      </c>
      <c r="AU3508">
        <v>18.511944440000001</v>
      </c>
      <c r="AV3508">
        <v>-67.121388890000006</v>
      </c>
      <c r="AW3508">
        <v>16</v>
      </c>
    </row>
    <row r="3509" spans="6:49" x14ac:dyDescent="0.2">
      <c r="F3509">
        <f t="shared" si="218"/>
        <v>3507</v>
      </c>
      <c r="G3509" s="2">
        <f t="shared" si="219"/>
        <v>1678451456900</v>
      </c>
      <c r="AG3509">
        <v>2545</v>
      </c>
      <c r="AH3509">
        <f t="shared" si="216"/>
        <v>775.71600000000001</v>
      </c>
      <c r="AI3509">
        <v>18.46722222</v>
      </c>
      <c r="AJ3509">
        <v>-67.158333330000005</v>
      </c>
      <c r="AL3509" s="3">
        <v>675</v>
      </c>
      <c r="AM3509">
        <f t="shared" si="217"/>
        <v>0.8</v>
      </c>
      <c r="AU3509">
        <v>18.512222220000002</v>
      </c>
      <c r="AV3509">
        <v>-67.121388890000006</v>
      </c>
      <c r="AW3509">
        <v>16</v>
      </c>
    </row>
    <row r="3510" spans="6:49" x14ac:dyDescent="0.2">
      <c r="F3510">
        <f t="shared" si="218"/>
        <v>3508</v>
      </c>
      <c r="G3510" s="2">
        <f t="shared" si="219"/>
        <v>1678451456933.3333</v>
      </c>
      <c r="AG3510">
        <v>2545</v>
      </c>
      <c r="AH3510">
        <f t="shared" si="216"/>
        <v>775.71600000000001</v>
      </c>
      <c r="AI3510">
        <v>18.46722222</v>
      </c>
      <c r="AJ3510">
        <v>-67.158333330000005</v>
      </c>
      <c r="AL3510" s="3">
        <v>675</v>
      </c>
      <c r="AM3510">
        <f t="shared" si="217"/>
        <v>0.8</v>
      </c>
      <c r="AU3510">
        <v>18.512222220000002</v>
      </c>
      <c r="AV3510">
        <v>-67.121388890000006</v>
      </c>
      <c r="AW3510">
        <v>16</v>
      </c>
    </row>
    <row r="3511" spans="6:49" x14ac:dyDescent="0.2">
      <c r="F3511">
        <f t="shared" si="218"/>
        <v>3509</v>
      </c>
      <c r="G3511" s="2">
        <f t="shared" si="219"/>
        <v>1678451456966.6667</v>
      </c>
      <c r="AG3511">
        <v>2545</v>
      </c>
      <c r="AH3511">
        <f t="shared" si="216"/>
        <v>775.71600000000001</v>
      </c>
      <c r="AI3511">
        <v>18.46722222</v>
      </c>
      <c r="AJ3511">
        <v>-67.158333330000005</v>
      </c>
      <c r="AL3511" s="3">
        <v>675</v>
      </c>
      <c r="AM3511">
        <f t="shared" si="217"/>
        <v>0.8</v>
      </c>
      <c r="AU3511">
        <v>18.512222220000002</v>
      </c>
      <c r="AV3511">
        <v>-67.121388890000006</v>
      </c>
      <c r="AW3511">
        <v>16</v>
      </c>
    </row>
    <row r="3512" spans="6:49" x14ac:dyDescent="0.2">
      <c r="F3512">
        <f t="shared" si="218"/>
        <v>3510</v>
      </c>
      <c r="G3512" s="2">
        <f t="shared" si="219"/>
        <v>1678451457000</v>
      </c>
      <c r="AG3512">
        <v>2545</v>
      </c>
      <c r="AH3512">
        <f t="shared" si="216"/>
        <v>775.71600000000001</v>
      </c>
      <c r="AI3512">
        <v>18.46722222</v>
      </c>
      <c r="AJ3512">
        <v>-67.158333330000005</v>
      </c>
      <c r="AL3512" s="3">
        <v>675</v>
      </c>
      <c r="AM3512">
        <f t="shared" si="217"/>
        <v>0.8</v>
      </c>
      <c r="AU3512">
        <v>18.512222220000002</v>
      </c>
      <c r="AV3512">
        <v>-67.121388890000006</v>
      </c>
      <c r="AW3512">
        <v>16</v>
      </c>
    </row>
    <row r="3513" spans="6:49" x14ac:dyDescent="0.2">
      <c r="F3513">
        <f t="shared" si="218"/>
        <v>3511</v>
      </c>
      <c r="G3513" s="2">
        <f t="shared" si="219"/>
        <v>1678451457033.3333</v>
      </c>
      <c r="AG3513">
        <v>2545</v>
      </c>
      <c r="AH3513">
        <f t="shared" si="216"/>
        <v>775.71600000000001</v>
      </c>
      <c r="AI3513">
        <v>18.46722222</v>
      </c>
      <c r="AJ3513">
        <v>-67.158333330000005</v>
      </c>
      <c r="AL3513" s="3">
        <v>675</v>
      </c>
      <c r="AM3513">
        <f t="shared" si="217"/>
        <v>0.8</v>
      </c>
      <c r="AU3513">
        <v>18.512222220000002</v>
      </c>
      <c r="AV3513">
        <v>-67.121388890000006</v>
      </c>
      <c r="AW3513">
        <v>16</v>
      </c>
    </row>
    <row r="3514" spans="6:49" x14ac:dyDescent="0.2">
      <c r="F3514">
        <f t="shared" si="218"/>
        <v>3512</v>
      </c>
      <c r="G3514" s="2">
        <f t="shared" si="219"/>
        <v>1678451457066.6667</v>
      </c>
      <c r="AG3514">
        <v>2545</v>
      </c>
      <c r="AH3514">
        <f t="shared" si="216"/>
        <v>775.71600000000001</v>
      </c>
      <c r="AI3514">
        <v>18.46722222</v>
      </c>
      <c r="AJ3514">
        <v>-67.158333330000005</v>
      </c>
      <c r="AL3514" s="3">
        <v>675</v>
      </c>
      <c r="AM3514">
        <f t="shared" si="217"/>
        <v>0.8</v>
      </c>
      <c r="AU3514">
        <v>18.512222220000002</v>
      </c>
      <c r="AV3514">
        <v>-67.121388890000006</v>
      </c>
      <c r="AW3514">
        <v>16</v>
      </c>
    </row>
    <row r="3515" spans="6:49" x14ac:dyDescent="0.2">
      <c r="F3515">
        <f t="shared" si="218"/>
        <v>3513</v>
      </c>
      <c r="G3515" s="2">
        <f t="shared" si="219"/>
        <v>1678451457100</v>
      </c>
      <c r="AG3515">
        <v>2545</v>
      </c>
      <c r="AH3515">
        <f t="shared" si="216"/>
        <v>775.71600000000001</v>
      </c>
      <c r="AI3515">
        <v>18.46722222</v>
      </c>
      <c r="AJ3515">
        <v>-67.158333330000005</v>
      </c>
      <c r="AL3515" s="3">
        <v>675</v>
      </c>
      <c r="AM3515">
        <f t="shared" si="217"/>
        <v>0.8</v>
      </c>
      <c r="AU3515">
        <v>18.512222220000002</v>
      </c>
      <c r="AV3515">
        <v>-67.121388890000006</v>
      </c>
      <c r="AW3515">
        <v>16</v>
      </c>
    </row>
    <row r="3516" spans="6:49" x14ac:dyDescent="0.2">
      <c r="F3516">
        <f t="shared" si="218"/>
        <v>3514</v>
      </c>
      <c r="G3516" s="2">
        <f t="shared" si="219"/>
        <v>1678451457133.3333</v>
      </c>
      <c r="AG3516">
        <v>2546</v>
      </c>
      <c r="AH3516">
        <f t="shared" si="216"/>
        <v>776.02080000000001</v>
      </c>
      <c r="AI3516">
        <v>18.466944439999999</v>
      </c>
      <c r="AJ3516">
        <v>-67.158333330000005</v>
      </c>
      <c r="AL3516" s="3">
        <v>675</v>
      </c>
      <c r="AM3516">
        <f t="shared" si="217"/>
        <v>0.8</v>
      </c>
      <c r="AU3516">
        <v>18.512222220000002</v>
      </c>
      <c r="AV3516">
        <v>-67.121388890000006</v>
      </c>
      <c r="AW3516">
        <v>16</v>
      </c>
    </row>
    <row r="3517" spans="6:49" x14ac:dyDescent="0.2">
      <c r="F3517">
        <f t="shared" si="218"/>
        <v>3515</v>
      </c>
      <c r="G3517" s="2">
        <f t="shared" si="219"/>
        <v>1678451457166.6667</v>
      </c>
      <c r="AG3517">
        <v>2546</v>
      </c>
      <c r="AH3517">
        <f t="shared" si="216"/>
        <v>776.02080000000001</v>
      </c>
      <c r="AI3517">
        <v>18.466944439999999</v>
      </c>
      <c r="AJ3517">
        <v>-67.158333330000005</v>
      </c>
      <c r="AL3517" s="3">
        <v>675</v>
      </c>
      <c r="AM3517">
        <f t="shared" si="217"/>
        <v>0.8</v>
      </c>
      <c r="AU3517">
        <v>18.512222220000002</v>
      </c>
      <c r="AV3517">
        <v>-67.121388890000006</v>
      </c>
      <c r="AW3517">
        <v>16</v>
      </c>
    </row>
    <row r="3518" spans="6:49" x14ac:dyDescent="0.2">
      <c r="F3518">
        <f t="shared" si="218"/>
        <v>3516</v>
      </c>
      <c r="G3518" s="2">
        <f t="shared" si="219"/>
        <v>1678451457200</v>
      </c>
      <c r="AG3518">
        <v>2546</v>
      </c>
      <c r="AH3518">
        <f t="shared" si="216"/>
        <v>776.02080000000001</v>
      </c>
      <c r="AI3518">
        <v>18.466944439999999</v>
      </c>
      <c r="AJ3518">
        <v>-67.158333330000005</v>
      </c>
      <c r="AL3518" s="3">
        <v>675</v>
      </c>
      <c r="AM3518">
        <f t="shared" si="217"/>
        <v>0.8</v>
      </c>
      <c r="AU3518">
        <v>18.512222220000002</v>
      </c>
      <c r="AV3518">
        <v>-67.121388890000006</v>
      </c>
      <c r="AW3518">
        <v>16</v>
      </c>
    </row>
    <row r="3519" spans="6:49" x14ac:dyDescent="0.2">
      <c r="F3519">
        <f t="shared" si="218"/>
        <v>3517</v>
      </c>
      <c r="G3519" s="2">
        <f t="shared" si="219"/>
        <v>1678451457233.3333</v>
      </c>
      <c r="AG3519">
        <v>2546</v>
      </c>
      <c r="AH3519">
        <f t="shared" si="216"/>
        <v>776.02080000000001</v>
      </c>
      <c r="AI3519">
        <v>18.466944439999999</v>
      </c>
      <c r="AJ3519">
        <v>-67.158333330000005</v>
      </c>
      <c r="AL3519" s="3">
        <v>675</v>
      </c>
      <c r="AM3519">
        <f t="shared" si="217"/>
        <v>0.8</v>
      </c>
      <c r="AU3519">
        <v>18.512222220000002</v>
      </c>
      <c r="AV3519">
        <v>-67.121388890000006</v>
      </c>
      <c r="AW3519">
        <v>16</v>
      </c>
    </row>
    <row r="3520" spans="6:49" x14ac:dyDescent="0.2">
      <c r="F3520">
        <f t="shared" si="218"/>
        <v>3518</v>
      </c>
      <c r="G3520" s="2">
        <f t="shared" si="219"/>
        <v>1678451457266.6667</v>
      </c>
      <c r="AG3520">
        <v>2546</v>
      </c>
      <c r="AH3520">
        <f t="shared" si="216"/>
        <v>776.02080000000001</v>
      </c>
      <c r="AI3520">
        <v>18.466944439999999</v>
      </c>
      <c r="AJ3520">
        <v>-67.158333330000005</v>
      </c>
      <c r="AL3520" s="3">
        <v>675</v>
      </c>
      <c r="AM3520">
        <f t="shared" si="217"/>
        <v>0.8</v>
      </c>
      <c r="AU3520">
        <v>18.512222220000002</v>
      </c>
      <c r="AV3520">
        <v>-67.121388890000006</v>
      </c>
      <c r="AW3520">
        <v>16</v>
      </c>
    </row>
    <row r="3521" spans="6:49" x14ac:dyDescent="0.2">
      <c r="F3521">
        <f t="shared" si="218"/>
        <v>3519</v>
      </c>
      <c r="G3521" s="2">
        <f t="shared" si="219"/>
        <v>1678451457300</v>
      </c>
      <c r="AG3521">
        <v>2547</v>
      </c>
      <c r="AH3521">
        <f t="shared" si="216"/>
        <v>776.32560000000001</v>
      </c>
      <c r="AI3521">
        <v>18.466944439999999</v>
      </c>
      <c r="AJ3521">
        <v>-67.158333330000005</v>
      </c>
      <c r="AL3521" s="3">
        <v>675</v>
      </c>
      <c r="AM3521">
        <f t="shared" si="217"/>
        <v>0.8</v>
      </c>
      <c r="AU3521">
        <v>18.512222220000002</v>
      </c>
      <c r="AV3521">
        <v>-67.121388890000006</v>
      </c>
      <c r="AW3521">
        <v>16</v>
      </c>
    </row>
    <row r="3522" spans="6:49" x14ac:dyDescent="0.2">
      <c r="F3522">
        <f t="shared" si="218"/>
        <v>3520</v>
      </c>
      <c r="G3522" s="2">
        <f t="shared" si="219"/>
        <v>1678451457333.3333</v>
      </c>
      <c r="AG3522">
        <v>2547</v>
      </c>
      <c r="AH3522">
        <f t="shared" si="216"/>
        <v>776.32560000000001</v>
      </c>
      <c r="AI3522">
        <v>18.466666669999999</v>
      </c>
      <c r="AJ3522">
        <v>-67.158333330000005</v>
      </c>
      <c r="AL3522" s="3">
        <v>675</v>
      </c>
      <c r="AM3522">
        <f t="shared" si="217"/>
        <v>0.8</v>
      </c>
      <c r="AU3522">
        <v>18.512222220000002</v>
      </c>
      <c r="AV3522">
        <v>-67.121388890000006</v>
      </c>
      <c r="AW3522">
        <v>16</v>
      </c>
    </row>
    <row r="3523" spans="6:49" x14ac:dyDescent="0.2">
      <c r="F3523">
        <f t="shared" si="218"/>
        <v>3521</v>
      </c>
      <c r="G3523" s="2">
        <f t="shared" si="219"/>
        <v>1678451457366.6667</v>
      </c>
      <c r="AG3523">
        <v>2547</v>
      </c>
      <c r="AH3523">
        <f t="shared" ref="AH3523:AH3586" si="220">AG3523*0.3048</f>
        <v>776.32560000000001</v>
      </c>
      <c r="AI3523">
        <v>18.466666669999999</v>
      </c>
      <c r="AJ3523">
        <v>-67.158333330000005</v>
      </c>
      <c r="AL3523" s="3">
        <v>675</v>
      </c>
      <c r="AM3523">
        <f t="shared" ref="AM3523:AM3586" si="221">4*135/AL3523</f>
        <v>0.8</v>
      </c>
      <c r="AU3523">
        <v>18.512222220000002</v>
      </c>
      <c r="AV3523">
        <v>-67.121388890000006</v>
      </c>
      <c r="AW3523">
        <v>16</v>
      </c>
    </row>
    <row r="3524" spans="6:49" x14ac:dyDescent="0.2">
      <c r="F3524">
        <f t="shared" ref="F3524:F3587" si="222">F3523+1</f>
        <v>3522</v>
      </c>
      <c r="G3524" s="2">
        <f t="shared" ref="G3524:G3587" si="223">$G$2+F3524*33.3333333333333</f>
        <v>1678451457400</v>
      </c>
      <c r="AG3524">
        <v>2547</v>
      </c>
      <c r="AH3524">
        <f t="shared" si="220"/>
        <v>776.32560000000001</v>
      </c>
      <c r="AI3524">
        <v>18.466666669999999</v>
      </c>
      <c r="AJ3524">
        <v>-67.158333330000005</v>
      </c>
      <c r="AL3524" s="3">
        <v>675</v>
      </c>
      <c r="AM3524">
        <f t="shared" si="221"/>
        <v>0.8</v>
      </c>
      <c r="AU3524">
        <v>18.512222220000002</v>
      </c>
      <c r="AV3524">
        <v>-67.121388890000006</v>
      </c>
      <c r="AW3524">
        <v>16</v>
      </c>
    </row>
    <row r="3525" spans="6:49" x14ac:dyDescent="0.2">
      <c r="F3525">
        <f t="shared" si="222"/>
        <v>3523</v>
      </c>
      <c r="G3525" s="2">
        <f t="shared" si="223"/>
        <v>1678451457433.3333</v>
      </c>
      <c r="AG3525">
        <v>2547</v>
      </c>
      <c r="AH3525">
        <f t="shared" si="220"/>
        <v>776.32560000000001</v>
      </c>
      <c r="AI3525">
        <v>18.466666669999999</v>
      </c>
      <c r="AJ3525">
        <v>-67.158333330000005</v>
      </c>
      <c r="AL3525" s="3">
        <v>675</v>
      </c>
      <c r="AM3525">
        <f t="shared" si="221"/>
        <v>0.8</v>
      </c>
      <c r="AU3525">
        <v>18.512222220000002</v>
      </c>
      <c r="AV3525">
        <v>-67.121388890000006</v>
      </c>
      <c r="AW3525">
        <v>16</v>
      </c>
    </row>
    <row r="3526" spans="6:49" x14ac:dyDescent="0.2">
      <c r="F3526">
        <f t="shared" si="222"/>
        <v>3524</v>
      </c>
      <c r="G3526" s="2">
        <f t="shared" si="223"/>
        <v>1678451457466.6667</v>
      </c>
      <c r="AG3526">
        <v>2547</v>
      </c>
      <c r="AH3526">
        <f t="shared" si="220"/>
        <v>776.32560000000001</v>
      </c>
      <c r="AI3526">
        <v>18.466666669999999</v>
      </c>
      <c r="AJ3526">
        <v>-67.158333330000005</v>
      </c>
      <c r="AL3526" s="3">
        <v>675</v>
      </c>
      <c r="AM3526">
        <f t="shared" si="221"/>
        <v>0.8</v>
      </c>
      <c r="AU3526">
        <v>18.512222220000002</v>
      </c>
      <c r="AV3526">
        <v>-67.121388890000006</v>
      </c>
      <c r="AW3526">
        <v>16</v>
      </c>
    </row>
    <row r="3527" spans="6:49" x14ac:dyDescent="0.2">
      <c r="F3527">
        <f t="shared" si="222"/>
        <v>3525</v>
      </c>
      <c r="G3527" s="2">
        <f t="shared" si="223"/>
        <v>1678451457500</v>
      </c>
      <c r="AG3527">
        <v>2548</v>
      </c>
      <c r="AH3527">
        <f t="shared" si="220"/>
        <v>776.63040000000001</v>
      </c>
      <c r="AI3527">
        <v>18.466666669999999</v>
      </c>
      <c r="AJ3527">
        <v>-67.158333330000005</v>
      </c>
      <c r="AL3527" s="3">
        <v>675</v>
      </c>
      <c r="AM3527">
        <f t="shared" si="221"/>
        <v>0.8</v>
      </c>
      <c r="AU3527">
        <v>18.512222220000002</v>
      </c>
      <c r="AV3527">
        <v>-67.121388890000006</v>
      </c>
      <c r="AW3527">
        <v>16</v>
      </c>
    </row>
    <row r="3528" spans="6:49" x14ac:dyDescent="0.2">
      <c r="F3528">
        <f t="shared" si="222"/>
        <v>3526</v>
      </c>
      <c r="G3528" s="2">
        <f t="shared" si="223"/>
        <v>1678451457533.3333</v>
      </c>
      <c r="AG3528">
        <v>2548</v>
      </c>
      <c r="AH3528">
        <f t="shared" si="220"/>
        <v>776.63040000000001</v>
      </c>
      <c r="AI3528">
        <v>18.466388890000001</v>
      </c>
      <c r="AJ3528">
        <v>-67.158333330000005</v>
      </c>
      <c r="AL3528" s="3">
        <v>675</v>
      </c>
      <c r="AM3528">
        <f t="shared" si="221"/>
        <v>0.8</v>
      </c>
      <c r="AU3528">
        <v>18.512222220000002</v>
      </c>
      <c r="AV3528">
        <v>-67.121666669999996</v>
      </c>
      <c r="AW3528">
        <v>16</v>
      </c>
    </row>
    <row r="3529" spans="6:49" x14ac:dyDescent="0.2">
      <c r="F3529">
        <f t="shared" si="222"/>
        <v>3527</v>
      </c>
      <c r="G3529" s="2">
        <f t="shared" si="223"/>
        <v>1678451457566.6667</v>
      </c>
      <c r="AG3529">
        <v>2548</v>
      </c>
      <c r="AH3529">
        <f t="shared" si="220"/>
        <v>776.63040000000001</v>
      </c>
      <c r="AI3529">
        <v>18.466388890000001</v>
      </c>
      <c r="AJ3529">
        <v>-67.158055559999994</v>
      </c>
      <c r="AL3529" s="3">
        <v>675</v>
      </c>
      <c r="AM3529">
        <f t="shared" si="221"/>
        <v>0.8</v>
      </c>
      <c r="AU3529">
        <v>18.512222220000002</v>
      </c>
      <c r="AV3529">
        <v>-67.121666669999996</v>
      </c>
      <c r="AW3529">
        <v>16</v>
      </c>
    </row>
    <row r="3530" spans="6:49" x14ac:dyDescent="0.2">
      <c r="F3530">
        <f t="shared" si="222"/>
        <v>3528</v>
      </c>
      <c r="G3530" s="2">
        <f t="shared" si="223"/>
        <v>1678451457600</v>
      </c>
      <c r="AG3530">
        <v>2548</v>
      </c>
      <c r="AH3530">
        <f t="shared" si="220"/>
        <v>776.63040000000001</v>
      </c>
      <c r="AI3530">
        <v>18.466388890000001</v>
      </c>
      <c r="AJ3530">
        <v>-67.158055559999994</v>
      </c>
      <c r="AL3530" s="3">
        <v>675</v>
      </c>
      <c r="AM3530">
        <f t="shared" si="221"/>
        <v>0.8</v>
      </c>
      <c r="AU3530">
        <v>18.512222220000002</v>
      </c>
      <c r="AV3530">
        <v>-67.121666669999996</v>
      </c>
      <c r="AW3530">
        <v>16</v>
      </c>
    </row>
    <row r="3531" spans="6:49" x14ac:dyDescent="0.2">
      <c r="F3531">
        <f t="shared" si="222"/>
        <v>3529</v>
      </c>
      <c r="G3531" s="2">
        <f t="shared" si="223"/>
        <v>1678451457633.3333</v>
      </c>
      <c r="AG3531">
        <v>2548</v>
      </c>
      <c r="AH3531">
        <f t="shared" si="220"/>
        <v>776.63040000000001</v>
      </c>
      <c r="AI3531">
        <v>18.466388890000001</v>
      </c>
      <c r="AJ3531">
        <v>-67.158055559999994</v>
      </c>
      <c r="AL3531" s="3">
        <v>675</v>
      </c>
      <c r="AM3531">
        <f t="shared" si="221"/>
        <v>0.8</v>
      </c>
      <c r="AU3531">
        <v>18.512222220000002</v>
      </c>
      <c r="AV3531">
        <v>-67.121666669999996</v>
      </c>
      <c r="AW3531">
        <v>16</v>
      </c>
    </row>
    <row r="3532" spans="6:49" x14ac:dyDescent="0.2">
      <c r="F3532">
        <f t="shared" si="222"/>
        <v>3530</v>
      </c>
      <c r="G3532" s="2">
        <f t="shared" si="223"/>
        <v>1678451457666.6667</v>
      </c>
      <c r="AG3532">
        <v>2548</v>
      </c>
      <c r="AH3532">
        <f t="shared" si="220"/>
        <v>776.63040000000001</v>
      </c>
      <c r="AI3532">
        <v>18.466388890000001</v>
      </c>
      <c r="AJ3532">
        <v>-67.158055559999994</v>
      </c>
      <c r="AL3532" s="3">
        <v>675</v>
      </c>
      <c r="AM3532">
        <f t="shared" si="221"/>
        <v>0.8</v>
      </c>
      <c r="AU3532">
        <v>18.512222220000002</v>
      </c>
      <c r="AV3532">
        <v>-67.121666669999996</v>
      </c>
      <c r="AW3532">
        <v>16</v>
      </c>
    </row>
    <row r="3533" spans="6:49" x14ac:dyDescent="0.2">
      <c r="F3533">
        <f t="shared" si="222"/>
        <v>3531</v>
      </c>
      <c r="G3533" s="2">
        <f t="shared" si="223"/>
        <v>1678451457700</v>
      </c>
      <c r="AG3533">
        <v>2548</v>
      </c>
      <c r="AH3533">
        <f t="shared" si="220"/>
        <v>776.63040000000001</v>
      </c>
      <c r="AI3533">
        <v>18.466388890000001</v>
      </c>
      <c r="AJ3533">
        <v>-67.158055559999994</v>
      </c>
      <c r="AL3533" s="3">
        <v>675</v>
      </c>
      <c r="AM3533">
        <f t="shared" si="221"/>
        <v>0.8</v>
      </c>
      <c r="AU3533">
        <v>18.512222220000002</v>
      </c>
      <c r="AV3533">
        <v>-67.121666669999996</v>
      </c>
      <c r="AW3533">
        <v>16</v>
      </c>
    </row>
    <row r="3534" spans="6:49" x14ac:dyDescent="0.2">
      <c r="F3534">
        <f t="shared" si="222"/>
        <v>3532</v>
      </c>
      <c r="G3534" s="2">
        <f t="shared" si="223"/>
        <v>1678451457733.3333</v>
      </c>
      <c r="AG3534">
        <v>2550</v>
      </c>
      <c r="AH3534">
        <f t="shared" si="220"/>
        <v>777.24</v>
      </c>
      <c r="AI3534">
        <v>18.466388890000001</v>
      </c>
      <c r="AJ3534">
        <v>-67.158055559999994</v>
      </c>
      <c r="AL3534" s="3">
        <v>675</v>
      </c>
      <c r="AM3534">
        <f t="shared" si="221"/>
        <v>0.8</v>
      </c>
      <c r="AU3534">
        <v>18.512222220000002</v>
      </c>
      <c r="AV3534">
        <v>-67.121666669999996</v>
      </c>
      <c r="AW3534">
        <v>16</v>
      </c>
    </row>
    <row r="3535" spans="6:49" x14ac:dyDescent="0.2">
      <c r="F3535">
        <f t="shared" si="222"/>
        <v>3533</v>
      </c>
      <c r="G3535" s="2">
        <f t="shared" si="223"/>
        <v>1678451457766.6667</v>
      </c>
      <c r="AG3535">
        <v>2550</v>
      </c>
      <c r="AH3535">
        <f t="shared" si="220"/>
        <v>777.24</v>
      </c>
      <c r="AI3535">
        <v>18.466388890000001</v>
      </c>
      <c r="AJ3535">
        <v>-67.158055559999994</v>
      </c>
      <c r="AL3535" s="3">
        <v>675</v>
      </c>
      <c r="AM3535">
        <f t="shared" si="221"/>
        <v>0.8</v>
      </c>
      <c r="AU3535">
        <v>18.512222220000002</v>
      </c>
      <c r="AV3535">
        <v>-67.121666669999996</v>
      </c>
      <c r="AW3535">
        <v>16</v>
      </c>
    </row>
    <row r="3536" spans="6:49" x14ac:dyDescent="0.2">
      <c r="F3536">
        <f t="shared" si="222"/>
        <v>3534</v>
      </c>
      <c r="G3536" s="2">
        <f t="shared" si="223"/>
        <v>1678451457800</v>
      </c>
      <c r="AG3536">
        <v>2550</v>
      </c>
      <c r="AH3536">
        <f t="shared" si="220"/>
        <v>777.24</v>
      </c>
      <c r="AI3536">
        <v>18.466388890000001</v>
      </c>
      <c r="AJ3536">
        <v>-67.158055559999994</v>
      </c>
      <c r="AL3536" s="3">
        <v>675</v>
      </c>
      <c r="AM3536">
        <f t="shared" si="221"/>
        <v>0.8</v>
      </c>
      <c r="AU3536">
        <v>18.512222220000002</v>
      </c>
      <c r="AV3536">
        <v>-67.121666669999996</v>
      </c>
      <c r="AW3536">
        <v>16</v>
      </c>
    </row>
    <row r="3537" spans="6:49" x14ac:dyDescent="0.2">
      <c r="F3537">
        <f t="shared" si="222"/>
        <v>3535</v>
      </c>
      <c r="G3537" s="2">
        <f t="shared" si="223"/>
        <v>1678451457833.3333</v>
      </c>
      <c r="AG3537">
        <v>2550</v>
      </c>
      <c r="AH3537">
        <f t="shared" si="220"/>
        <v>777.24</v>
      </c>
      <c r="AI3537">
        <v>18.466388890000001</v>
      </c>
      <c r="AJ3537">
        <v>-67.158055559999994</v>
      </c>
      <c r="AL3537" s="3">
        <v>675</v>
      </c>
      <c r="AM3537">
        <f t="shared" si="221"/>
        <v>0.8</v>
      </c>
      <c r="AU3537">
        <v>18.512222220000002</v>
      </c>
      <c r="AV3537">
        <v>-67.121666669999996</v>
      </c>
      <c r="AW3537">
        <v>16</v>
      </c>
    </row>
    <row r="3538" spans="6:49" x14ac:dyDescent="0.2">
      <c r="F3538">
        <f t="shared" si="222"/>
        <v>3536</v>
      </c>
      <c r="G3538" s="2">
        <f t="shared" si="223"/>
        <v>1678451457866.6667</v>
      </c>
      <c r="AG3538">
        <v>2550</v>
      </c>
      <c r="AH3538">
        <f t="shared" si="220"/>
        <v>777.24</v>
      </c>
      <c r="AI3538">
        <v>18.466388890000001</v>
      </c>
      <c r="AJ3538">
        <v>-67.158055559999994</v>
      </c>
      <c r="AL3538" s="3">
        <v>675</v>
      </c>
      <c r="AM3538">
        <f t="shared" si="221"/>
        <v>0.8</v>
      </c>
      <c r="AU3538">
        <v>18.512222220000002</v>
      </c>
      <c r="AV3538">
        <v>-67.121666669999996</v>
      </c>
      <c r="AW3538">
        <v>16</v>
      </c>
    </row>
    <row r="3539" spans="6:49" x14ac:dyDescent="0.2">
      <c r="F3539">
        <f t="shared" si="222"/>
        <v>3537</v>
      </c>
      <c r="G3539" s="2">
        <f t="shared" si="223"/>
        <v>1678451457900</v>
      </c>
      <c r="AG3539">
        <v>2550</v>
      </c>
      <c r="AH3539">
        <f t="shared" si="220"/>
        <v>777.24</v>
      </c>
      <c r="AI3539">
        <v>18.466388890000001</v>
      </c>
      <c r="AJ3539">
        <v>-67.158055559999994</v>
      </c>
      <c r="AL3539" s="3">
        <v>675</v>
      </c>
      <c r="AM3539">
        <f t="shared" si="221"/>
        <v>0.8</v>
      </c>
      <c r="AU3539">
        <v>18.512222220000002</v>
      </c>
      <c r="AV3539">
        <v>-67.121666669999996</v>
      </c>
      <c r="AW3539">
        <v>16</v>
      </c>
    </row>
    <row r="3540" spans="6:49" x14ac:dyDescent="0.2">
      <c r="F3540">
        <f t="shared" si="222"/>
        <v>3538</v>
      </c>
      <c r="G3540" s="2">
        <f t="shared" si="223"/>
        <v>1678451457933.3333</v>
      </c>
      <c r="AG3540">
        <v>2551</v>
      </c>
      <c r="AH3540">
        <f t="shared" si="220"/>
        <v>777.54480000000001</v>
      </c>
      <c r="AI3540">
        <v>18.466388890000001</v>
      </c>
      <c r="AJ3540">
        <v>-67.158055559999994</v>
      </c>
      <c r="AL3540" s="3">
        <v>675</v>
      </c>
      <c r="AM3540">
        <f t="shared" si="221"/>
        <v>0.8</v>
      </c>
      <c r="AU3540">
        <v>18.512499999999999</v>
      </c>
      <c r="AV3540">
        <v>-67.121666669999996</v>
      </c>
      <c r="AW3540">
        <v>16</v>
      </c>
    </row>
    <row r="3541" spans="6:49" x14ac:dyDescent="0.2">
      <c r="F3541">
        <f t="shared" si="222"/>
        <v>3539</v>
      </c>
      <c r="G3541" s="2">
        <f t="shared" si="223"/>
        <v>1678451457966.6667</v>
      </c>
      <c r="AG3541">
        <v>2551</v>
      </c>
      <c r="AH3541">
        <f t="shared" si="220"/>
        <v>777.54480000000001</v>
      </c>
      <c r="AI3541">
        <v>18.466388890000001</v>
      </c>
      <c r="AJ3541">
        <v>-67.158055559999994</v>
      </c>
      <c r="AL3541" s="3">
        <v>675</v>
      </c>
      <c r="AM3541">
        <f t="shared" si="221"/>
        <v>0.8</v>
      </c>
      <c r="AU3541">
        <v>18.512499999999999</v>
      </c>
      <c r="AV3541">
        <v>-67.121666669999996</v>
      </c>
      <c r="AW3541">
        <v>16</v>
      </c>
    </row>
    <row r="3542" spans="6:49" x14ac:dyDescent="0.2">
      <c r="F3542">
        <f t="shared" si="222"/>
        <v>3540</v>
      </c>
      <c r="G3542" s="2">
        <f t="shared" si="223"/>
        <v>1678451458000</v>
      </c>
      <c r="AG3542">
        <v>2551</v>
      </c>
      <c r="AH3542">
        <f t="shared" si="220"/>
        <v>777.54480000000001</v>
      </c>
      <c r="AI3542">
        <v>18.46611111</v>
      </c>
      <c r="AJ3542">
        <v>-67.158055559999994</v>
      </c>
      <c r="AL3542" s="3">
        <v>675</v>
      </c>
      <c r="AM3542">
        <f t="shared" si="221"/>
        <v>0.8</v>
      </c>
      <c r="AU3542">
        <v>18.512499999999999</v>
      </c>
      <c r="AV3542">
        <v>-67.121666669999996</v>
      </c>
      <c r="AW3542">
        <v>16</v>
      </c>
    </row>
    <row r="3543" spans="6:49" x14ac:dyDescent="0.2">
      <c r="F3543">
        <f t="shared" si="222"/>
        <v>3541</v>
      </c>
      <c r="G3543" s="2">
        <f t="shared" si="223"/>
        <v>1678451458033.3333</v>
      </c>
      <c r="AG3543">
        <v>2551</v>
      </c>
      <c r="AH3543">
        <f t="shared" si="220"/>
        <v>777.54480000000001</v>
      </c>
      <c r="AI3543">
        <v>18.46611111</v>
      </c>
      <c r="AJ3543">
        <v>-67.158055559999994</v>
      </c>
      <c r="AL3543" s="3">
        <v>675</v>
      </c>
      <c r="AM3543">
        <f t="shared" si="221"/>
        <v>0.8</v>
      </c>
      <c r="AU3543">
        <v>18.512499999999999</v>
      </c>
      <c r="AV3543">
        <v>-67.121666669999996</v>
      </c>
      <c r="AW3543">
        <v>16</v>
      </c>
    </row>
    <row r="3544" spans="6:49" x14ac:dyDescent="0.2">
      <c r="F3544">
        <f t="shared" si="222"/>
        <v>3542</v>
      </c>
      <c r="G3544" s="2">
        <f t="shared" si="223"/>
        <v>1678451458066.6667</v>
      </c>
      <c r="AG3544">
        <v>2551</v>
      </c>
      <c r="AH3544">
        <f t="shared" si="220"/>
        <v>777.54480000000001</v>
      </c>
      <c r="AI3544">
        <v>18.46611111</v>
      </c>
      <c r="AJ3544">
        <v>-67.158055559999994</v>
      </c>
      <c r="AL3544" s="3">
        <v>675</v>
      </c>
      <c r="AM3544">
        <f t="shared" si="221"/>
        <v>0.8</v>
      </c>
      <c r="AU3544">
        <v>18.512499999999999</v>
      </c>
      <c r="AV3544">
        <v>-67.121666669999996</v>
      </c>
      <c r="AW3544">
        <v>16</v>
      </c>
    </row>
    <row r="3545" spans="6:49" x14ac:dyDescent="0.2">
      <c r="F3545">
        <f t="shared" si="222"/>
        <v>3543</v>
      </c>
      <c r="G3545" s="2">
        <f t="shared" si="223"/>
        <v>1678451458100</v>
      </c>
      <c r="AG3545">
        <v>2551</v>
      </c>
      <c r="AH3545">
        <f t="shared" si="220"/>
        <v>777.54480000000001</v>
      </c>
      <c r="AI3545">
        <v>18.46611111</v>
      </c>
      <c r="AJ3545">
        <v>-67.158055559999994</v>
      </c>
      <c r="AL3545" s="3">
        <v>675</v>
      </c>
      <c r="AM3545">
        <f t="shared" si="221"/>
        <v>0.8</v>
      </c>
      <c r="AU3545">
        <v>18.512499999999999</v>
      </c>
      <c r="AV3545">
        <v>-67.121666669999996</v>
      </c>
      <c r="AW3545">
        <v>16</v>
      </c>
    </row>
    <row r="3546" spans="6:49" x14ac:dyDescent="0.2">
      <c r="F3546">
        <f t="shared" si="222"/>
        <v>3544</v>
      </c>
      <c r="G3546" s="2">
        <f t="shared" si="223"/>
        <v>1678451458133.3333</v>
      </c>
      <c r="AG3546">
        <v>2551</v>
      </c>
      <c r="AH3546">
        <f t="shared" si="220"/>
        <v>777.54480000000001</v>
      </c>
      <c r="AI3546">
        <v>18.46611111</v>
      </c>
      <c r="AJ3546">
        <v>-67.158055559999994</v>
      </c>
      <c r="AL3546" s="3">
        <v>675</v>
      </c>
      <c r="AM3546">
        <f t="shared" si="221"/>
        <v>0.8</v>
      </c>
      <c r="AU3546">
        <v>18.512499999999999</v>
      </c>
      <c r="AV3546">
        <v>-67.121666669999996</v>
      </c>
      <c r="AW3546">
        <v>16</v>
      </c>
    </row>
    <row r="3547" spans="6:49" x14ac:dyDescent="0.2">
      <c r="F3547">
        <f t="shared" si="222"/>
        <v>3545</v>
      </c>
      <c r="G3547" s="2">
        <f t="shared" si="223"/>
        <v>1678451458166.6667</v>
      </c>
      <c r="AG3547">
        <v>2552</v>
      </c>
      <c r="AH3547">
        <f t="shared" si="220"/>
        <v>777.84960000000001</v>
      </c>
      <c r="AI3547">
        <v>18.46611111</v>
      </c>
      <c r="AJ3547">
        <v>-67.158055559999994</v>
      </c>
      <c r="AL3547" s="3">
        <v>2024</v>
      </c>
      <c r="AM3547">
        <f t="shared" si="221"/>
        <v>0.26679841897233203</v>
      </c>
      <c r="AU3547">
        <v>18.512499999999999</v>
      </c>
      <c r="AV3547">
        <v>-67.121666669999996</v>
      </c>
      <c r="AW3547">
        <v>16</v>
      </c>
    </row>
    <row r="3548" spans="6:49" x14ac:dyDescent="0.2">
      <c r="F3548">
        <f t="shared" si="222"/>
        <v>3546</v>
      </c>
      <c r="G3548" s="2">
        <f t="shared" si="223"/>
        <v>1678451458200</v>
      </c>
      <c r="AG3548">
        <v>2552</v>
      </c>
      <c r="AH3548">
        <f t="shared" si="220"/>
        <v>777.84960000000001</v>
      </c>
      <c r="AI3548">
        <v>18.46611111</v>
      </c>
      <c r="AJ3548">
        <v>-67.158055559999994</v>
      </c>
      <c r="AL3548" s="3">
        <v>2024</v>
      </c>
      <c r="AM3548">
        <f t="shared" si="221"/>
        <v>0.26679841897233203</v>
      </c>
      <c r="AU3548">
        <v>18.512499999999999</v>
      </c>
      <c r="AV3548">
        <v>-67.121666669999996</v>
      </c>
      <c r="AW3548">
        <v>16</v>
      </c>
    </row>
    <row r="3549" spans="6:49" x14ac:dyDescent="0.2">
      <c r="F3549">
        <f t="shared" si="222"/>
        <v>3547</v>
      </c>
      <c r="G3549" s="2">
        <f t="shared" si="223"/>
        <v>1678451458233.3333</v>
      </c>
      <c r="AG3549">
        <v>2552</v>
      </c>
      <c r="AH3549">
        <f t="shared" si="220"/>
        <v>777.84960000000001</v>
      </c>
      <c r="AI3549">
        <v>18.465833329999999</v>
      </c>
      <c r="AJ3549">
        <v>-67.158055559999994</v>
      </c>
      <c r="AL3549" s="3">
        <v>2024</v>
      </c>
      <c r="AM3549">
        <f t="shared" si="221"/>
        <v>0.26679841897233203</v>
      </c>
      <c r="AU3549">
        <v>18.512499999999999</v>
      </c>
      <c r="AV3549">
        <v>-67.121666669999996</v>
      </c>
      <c r="AW3549">
        <v>16</v>
      </c>
    </row>
    <row r="3550" spans="6:49" x14ac:dyDescent="0.2">
      <c r="F3550">
        <f t="shared" si="222"/>
        <v>3548</v>
      </c>
      <c r="G3550" s="2">
        <f t="shared" si="223"/>
        <v>1678451458266.6667</v>
      </c>
      <c r="AG3550">
        <v>2552</v>
      </c>
      <c r="AH3550">
        <f t="shared" si="220"/>
        <v>777.84960000000001</v>
      </c>
      <c r="AI3550">
        <v>18.465833329999999</v>
      </c>
      <c r="AJ3550">
        <v>-67.158055559999994</v>
      </c>
      <c r="AL3550" s="3">
        <v>2024</v>
      </c>
      <c r="AM3550">
        <f t="shared" si="221"/>
        <v>0.26679841897233203</v>
      </c>
      <c r="AU3550">
        <v>18.512499999999999</v>
      </c>
      <c r="AV3550">
        <v>-67.121666669999996</v>
      </c>
      <c r="AW3550">
        <v>16</v>
      </c>
    </row>
    <row r="3551" spans="6:49" x14ac:dyDescent="0.2">
      <c r="F3551">
        <f t="shared" si="222"/>
        <v>3549</v>
      </c>
      <c r="G3551" s="2">
        <f t="shared" si="223"/>
        <v>1678451458300</v>
      </c>
      <c r="AG3551">
        <v>2552</v>
      </c>
      <c r="AH3551">
        <f t="shared" si="220"/>
        <v>777.84960000000001</v>
      </c>
      <c r="AI3551">
        <v>18.465833329999999</v>
      </c>
      <c r="AJ3551">
        <v>-67.158055559999994</v>
      </c>
      <c r="AL3551" s="3">
        <v>2024</v>
      </c>
      <c r="AM3551">
        <f t="shared" si="221"/>
        <v>0.26679841897233203</v>
      </c>
      <c r="AU3551">
        <v>18.512499999999999</v>
      </c>
      <c r="AV3551">
        <v>-67.121666669999996</v>
      </c>
      <c r="AW3551">
        <v>16</v>
      </c>
    </row>
    <row r="3552" spans="6:49" x14ac:dyDescent="0.2">
      <c r="F3552">
        <f t="shared" si="222"/>
        <v>3550</v>
      </c>
      <c r="G3552" s="2">
        <f t="shared" si="223"/>
        <v>1678451458333.3333</v>
      </c>
      <c r="AG3552">
        <v>2552</v>
      </c>
      <c r="AH3552">
        <f t="shared" si="220"/>
        <v>777.84960000000001</v>
      </c>
      <c r="AI3552">
        <v>18.465833329999999</v>
      </c>
      <c r="AJ3552">
        <v>-67.158055559999994</v>
      </c>
      <c r="AL3552" s="3">
        <v>2024</v>
      </c>
      <c r="AM3552">
        <f t="shared" si="221"/>
        <v>0.26679841897233203</v>
      </c>
      <c r="AU3552">
        <v>18.512499999999999</v>
      </c>
      <c r="AV3552">
        <v>-67.121666669999996</v>
      </c>
      <c r="AW3552">
        <v>16</v>
      </c>
    </row>
    <row r="3553" spans="6:49" x14ac:dyDescent="0.2">
      <c r="F3553">
        <f t="shared" si="222"/>
        <v>3551</v>
      </c>
      <c r="G3553" s="2">
        <f t="shared" si="223"/>
        <v>1678451458366.6667</v>
      </c>
      <c r="AG3553">
        <v>2553</v>
      </c>
      <c r="AH3553">
        <f t="shared" si="220"/>
        <v>778.15440000000001</v>
      </c>
      <c r="AI3553">
        <v>18.465833329999999</v>
      </c>
      <c r="AJ3553">
        <v>-67.158055559999994</v>
      </c>
      <c r="AL3553" s="3">
        <v>2024</v>
      </c>
      <c r="AM3553">
        <f t="shared" si="221"/>
        <v>0.26679841897233203</v>
      </c>
      <c r="AU3553">
        <v>18.512499999999999</v>
      </c>
      <c r="AV3553">
        <v>-67.121666669999996</v>
      </c>
      <c r="AW3553">
        <v>16</v>
      </c>
    </row>
    <row r="3554" spans="6:49" x14ac:dyDescent="0.2">
      <c r="F3554">
        <f t="shared" si="222"/>
        <v>3552</v>
      </c>
      <c r="G3554" s="2">
        <f t="shared" si="223"/>
        <v>1678451458400</v>
      </c>
      <c r="AG3554">
        <v>2553</v>
      </c>
      <c r="AH3554">
        <f t="shared" si="220"/>
        <v>778.15440000000001</v>
      </c>
      <c r="AI3554">
        <v>18.465833329999999</v>
      </c>
      <c r="AJ3554">
        <v>-67.157777780000004</v>
      </c>
      <c r="AL3554" s="3">
        <v>2024</v>
      </c>
      <c r="AM3554">
        <f t="shared" si="221"/>
        <v>0.26679841897233203</v>
      </c>
      <c r="AU3554">
        <v>18.512499999999999</v>
      </c>
      <c r="AV3554">
        <v>-67.121666669999996</v>
      </c>
      <c r="AW3554">
        <v>16</v>
      </c>
    </row>
    <row r="3555" spans="6:49" x14ac:dyDescent="0.2">
      <c r="F3555">
        <f t="shared" si="222"/>
        <v>3553</v>
      </c>
      <c r="G3555" s="2">
        <f t="shared" si="223"/>
        <v>1678451458433.3333</v>
      </c>
      <c r="AG3555">
        <v>2553</v>
      </c>
      <c r="AH3555">
        <f t="shared" si="220"/>
        <v>778.15440000000001</v>
      </c>
      <c r="AI3555">
        <v>18.465833329999999</v>
      </c>
      <c r="AJ3555">
        <v>-67.157777780000004</v>
      </c>
      <c r="AL3555" s="3">
        <v>2024</v>
      </c>
      <c r="AM3555">
        <f t="shared" si="221"/>
        <v>0.26679841897233203</v>
      </c>
      <c r="AU3555">
        <v>18.512499999999999</v>
      </c>
      <c r="AV3555">
        <v>-67.121666669999996</v>
      </c>
      <c r="AW3555">
        <v>16</v>
      </c>
    </row>
    <row r="3556" spans="6:49" x14ac:dyDescent="0.2">
      <c r="F3556">
        <f t="shared" si="222"/>
        <v>3554</v>
      </c>
      <c r="G3556" s="2">
        <f t="shared" si="223"/>
        <v>1678451458466.6667</v>
      </c>
      <c r="AG3556">
        <v>2553</v>
      </c>
      <c r="AH3556">
        <f t="shared" si="220"/>
        <v>778.15440000000001</v>
      </c>
      <c r="AI3556">
        <v>18.465833329999999</v>
      </c>
      <c r="AJ3556">
        <v>-67.157777780000004</v>
      </c>
      <c r="AL3556" s="3">
        <v>2024</v>
      </c>
      <c r="AM3556">
        <f t="shared" si="221"/>
        <v>0.26679841897233203</v>
      </c>
      <c r="AU3556">
        <v>18.512499999999999</v>
      </c>
      <c r="AV3556">
        <v>-67.121666669999996</v>
      </c>
      <c r="AW3556">
        <v>16</v>
      </c>
    </row>
    <row r="3557" spans="6:49" x14ac:dyDescent="0.2">
      <c r="F3557">
        <f t="shared" si="222"/>
        <v>3555</v>
      </c>
      <c r="G3557" s="2">
        <f t="shared" si="223"/>
        <v>1678451458500</v>
      </c>
      <c r="AG3557">
        <v>2553</v>
      </c>
      <c r="AH3557">
        <f t="shared" si="220"/>
        <v>778.15440000000001</v>
      </c>
      <c r="AI3557">
        <v>18.465833329999999</v>
      </c>
      <c r="AJ3557">
        <v>-67.157777780000004</v>
      </c>
      <c r="AL3557" s="3">
        <v>2024</v>
      </c>
      <c r="AM3557">
        <f t="shared" si="221"/>
        <v>0.26679841897233203</v>
      </c>
      <c r="AU3557">
        <v>18.512499999999999</v>
      </c>
      <c r="AV3557">
        <v>-67.121666669999996</v>
      </c>
      <c r="AW3557">
        <v>16</v>
      </c>
    </row>
    <row r="3558" spans="6:49" x14ac:dyDescent="0.2">
      <c r="F3558">
        <f t="shared" si="222"/>
        <v>3556</v>
      </c>
      <c r="G3558" s="2">
        <f t="shared" si="223"/>
        <v>1678451458533.3333</v>
      </c>
      <c r="AG3558">
        <v>2553</v>
      </c>
      <c r="AH3558">
        <f t="shared" si="220"/>
        <v>778.15440000000001</v>
      </c>
      <c r="AI3558">
        <v>18.465833329999999</v>
      </c>
      <c r="AJ3558">
        <v>-67.157777780000004</v>
      </c>
      <c r="AL3558" s="3">
        <v>2024</v>
      </c>
      <c r="AM3558">
        <f t="shared" si="221"/>
        <v>0.26679841897233203</v>
      </c>
      <c r="AU3558">
        <v>18.512499999999999</v>
      </c>
      <c r="AV3558">
        <v>-67.121666669999996</v>
      </c>
      <c r="AW3558">
        <v>16</v>
      </c>
    </row>
    <row r="3559" spans="6:49" x14ac:dyDescent="0.2">
      <c r="F3559">
        <f t="shared" si="222"/>
        <v>3557</v>
      </c>
      <c r="G3559" s="2">
        <f t="shared" si="223"/>
        <v>1678451458566.6667</v>
      </c>
      <c r="AG3559">
        <v>2553</v>
      </c>
      <c r="AH3559">
        <f t="shared" si="220"/>
        <v>778.15440000000001</v>
      </c>
      <c r="AI3559">
        <v>18.465833329999999</v>
      </c>
      <c r="AJ3559">
        <v>-67.157777780000004</v>
      </c>
      <c r="AL3559" s="3">
        <v>2024</v>
      </c>
      <c r="AM3559">
        <f t="shared" si="221"/>
        <v>0.26679841897233203</v>
      </c>
      <c r="AU3559">
        <v>18.512499999999999</v>
      </c>
      <c r="AV3559">
        <v>-67.121666669999996</v>
      </c>
      <c r="AW3559">
        <v>16</v>
      </c>
    </row>
    <row r="3560" spans="6:49" x14ac:dyDescent="0.2">
      <c r="F3560">
        <f t="shared" si="222"/>
        <v>3558</v>
      </c>
      <c r="G3560" s="2">
        <f t="shared" si="223"/>
        <v>1678451458600</v>
      </c>
      <c r="AG3560">
        <v>2553</v>
      </c>
      <c r="AH3560">
        <f t="shared" si="220"/>
        <v>778.15440000000001</v>
      </c>
      <c r="AI3560">
        <v>18.465555559999999</v>
      </c>
      <c r="AJ3560">
        <v>-67.157777780000004</v>
      </c>
      <c r="AL3560" s="3">
        <v>2024</v>
      </c>
      <c r="AM3560">
        <f t="shared" si="221"/>
        <v>0.26679841897233203</v>
      </c>
      <c r="AU3560">
        <v>18.512499999999999</v>
      </c>
      <c r="AV3560">
        <v>-67.121944439999993</v>
      </c>
      <c r="AW3560">
        <v>16</v>
      </c>
    </row>
    <row r="3561" spans="6:49" x14ac:dyDescent="0.2">
      <c r="F3561">
        <f t="shared" si="222"/>
        <v>3559</v>
      </c>
      <c r="G3561" s="2">
        <f t="shared" si="223"/>
        <v>1678451458633.3333</v>
      </c>
      <c r="AG3561">
        <v>2553</v>
      </c>
      <c r="AH3561">
        <f t="shared" si="220"/>
        <v>778.15440000000001</v>
      </c>
      <c r="AI3561">
        <v>18.465555559999999</v>
      </c>
      <c r="AJ3561">
        <v>-67.157777780000004</v>
      </c>
      <c r="AL3561" s="3">
        <v>2024</v>
      </c>
      <c r="AM3561">
        <f t="shared" si="221"/>
        <v>0.26679841897233203</v>
      </c>
      <c r="AU3561">
        <v>18.512499999999999</v>
      </c>
      <c r="AV3561">
        <v>-67.121944439999993</v>
      </c>
      <c r="AW3561">
        <v>16</v>
      </c>
    </row>
    <row r="3562" spans="6:49" x14ac:dyDescent="0.2">
      <c r="F3562">
        <f t="shared" si="222"/>
        <v>3560</v>
      </c>
      <c r="G3562" s="2">
        <f t="shared" si="223"/>
        <v>1678451458666.6667</v>
      </c>
      <c r="AG3562">
        <v>2553</v>
      </c>
      <c r="AH3562">
        <f t="shared" si="220"/>
        <v>778.15440000000001</v>
      </c>
      <c r="AI3562">
        <v>18.465555559999999</v>
      </c>
      <c r="AJ3562">
        <v>-67.157777780000004</v>
      </c>
      <c r="AL3562" s="3">
        <v>2024</v>
      </c>
      <c r="AM3562">
        <f t="shared" si="221"/>
        <v>0.26679841897233203</v>
      </c>
      <c r="AU3562">
        <v>18.512499999999999</v>
      </c>
      <c r="AV3562">
        <v>-67.121944439999993</v>
      </c>
      <c r="AW3562">
        <v>16</v>
      </c>
    </row>
    <row r="3563" spans="6:49" x14ac:dyDescent="0.2">
      <c r="F3563">
        <f t="shared" si="222"/>
        <v>3561</v>
      </c>
      <c r="G3563" s="2">
        <f t="shared" si="223"/>
        <v>1678451458700</v>
      </c>
      <c r="AG3563">
        <v>2553</v>
      </c>
      <c r="AH3563">
        <f t="shared" si="220"/>
        <v>778.15440000000001</v>
      </c>
      <c r="AI3563">
        <v>18.465555559999999</v>
      </c>
      <c r="AJ3563">
        <v>-67.157777780000004</v>
      </c>
      <c r="AL3563" s="3">
        <v>2024</v>
      </c>
      <c r="AM3563">
        <f t="shared" si="221"/>
        <v>0.26679841897233203</v>
      </c>
      <c r="AU3563">
        <v>18.512499999999999</v>
      </c>
      <c r="AV3563">
        <v>-67.121944439999993</v>
      </c>
      <c r="AW3563">
        <v>16</v>
      </c>
    </row>
    <row r="3564" spans="6:49" x14ac:dyDescent="0.2">
      <c r="F3564">
        <f t="shared" si="222"/>
        <v>3562</v>
      </c>
      <c r="G3564" s="2">
        <f t="shared" si="223"/>
        <v>1678451458733.3333</v>
      </c>
      <c r="AG3564">
        <v>2555</v>
      </c>
      <c r="AH3564">
        <f t="shared" si="220"/>
        <v>778.76400000000001</v>
      </c>
      <c r="AI3564">
        <v>18.465555559999999</v>
      </c>
      <c r="AJ3564">
        <v>-67.157777780000004</v>
      </c>
      <c r="AL3564" s="3">
        <v>2024</v>
      </c>
      <c r="AM3564">
        <f t="shared" si="221"/>
        <v>0.26679841897233203</v>
      </c>
      <c r="AU3564">
        <v>18.512499999999999</v>
      </c>
      <c r="AV3564">
        <v>-67.121944439999993</v>
      </c>
      <c r="AW3564">
        <v>16</v>
      </c>
    </row>
    <row r="3565" spans="6:49" x14ac:dyDescent="0.2">
      <c r="F3565">
        <f t="shared" si="222"/>
        <v>3563</v>
      </c>
      <c r="G3565" s="2">
        <f t="shared" si="223"/>
        <v>1678451458766.6667</v>
      </c>
      <c r="AG3565">
        <v>2555</v>
      </c>
      <c r="AH3565">
        <f t="shared" si="220"/>
        <v>778.76400000000001</v>
      </c>
      <c r="AI3565">
        <v>18.465555559999999</v>
      </c>
      <c r="AJ3565">
        <v>-67.157777780000004</v>
      </c>
      <c r="AL3565" s="3">
        <v>2024</v>
      </c>
      <c r="AM3565">
        <f t="shared" si="221"/>
        <v>0.26679841897233203</v>
      </c>
      <c r="AU3565">
        <v>18.512499999999999</v>
      </c>
      <c r="AV3565">
        <v>-67.121944439999993</v>
      </c>
      <c r="AW3565">
        <v>16</v>
      </c>
    </row>
    <row r="3566" spans="6:49" x14ac:dyDescent="0.2">
      <c r="F3566">
        <f t="shared" si="222"/>
        <v>3564</v>
      </c>
      <c r="G3566" s="2">
        <f t="shared" si="223"/>
        <v>1678451458800</v>
      </c>
      <c r="AG3566">
        <v>2555</v>
      </c>
      <c r="AH3566">
        <f t="shared" si="220"/>
        <v>778.76400000000001</v>
      </c>
      <c r="AI3566">
        <v>18.465555559999999</v>
      </c>
      <c r="AJ3566">
        <v>-67.157777780000004</v>
      </c>
      <c r="AL3566" s="3">
        <v>2024</v>
      </c>
      <c r="AM3566">
        <f t="shared" si="221"/>
        <v>0.26679841897233203</v>
      </c>
      <c r="AU3566">
        <v>18.512499999999999</v>
      </c>
      <c r="AV3566">
        <v>-67.121944439999993</v>
      </c>
      <c r="AW3566">
        <v>16</v>
      </c>
    </row>
    <row r="3567" spans="6:49" x14ac:dyDescent="0.2">
      <c r="F3567">
        <f t="shared" si="222"/>
        <v>3565</v>
      </c>
      <c r="G3567" s="2">
        <f t="shared" si="223"/>
        <v>1678451458833.3333</v>
      </c>
      <c r="AG3567">
        <v>2557</v>
      </c>
      <c r="AH3567">
        <f t="shared" si="220"/>
        <v>779.37360000000001</v>
      </c>
      <c r="AI3567">
        <v>18.465277780000001</v>
      </c>
      <c r="AJ3567">
        <v>-67.157777780000004</v>
      </c>
      <c r="AL3567" s="3">
        <v>2024</v>
      </c>
      <c r="AM3567">
        <f t="shared" si="221"/>
        <v>0.26679841897233203</v>
      </c>
      <c r="AU3567">
        <v>18.512499999999999</v>
      </c>
      <c r="AV3567">
        <v>-67.121944439999993</v>
      </c>
      <c r="AW3567">
        <v>16</v>
      </c>
    </row>
    <row r="3568" spans="6:49" x14ac:dyDescent="0.2">
      <c r="F3568">
        <f t="shared" si="222"/>
        <v>3566</v>
      </c>
      <c r="G3568" s="2">
        <f t="shared" si="223"/>
        <v>1678451458866.6667</v>
      </c>
      <c r="AG3568">
        <v>2557</v>
      </c>
      <c r="AH3568">
        <f t="shared" si="220"/>
        <v>779.37360000000001</v>
      </c>
      <c r="AI3568">
        <v>18.465277780000001</v>
      </c>
      <c r="AJ3568">
        <v>-67.157777780000004</v>
      </c>
      <c r="AL3568" s="3">
        <v>2024</v>
      </c>
      <c r="AM3568">
        <f t="shared" si="221"/>
        <v>0.26679841897233203</v>
      </c>
      <c r="AU3568">
        <v>18.512499999999999</v>
      </c>
      <c r="AV3568">
        <v>-67.121944439999993</v>
      </c>
      <c r="AW3568">
        <v>16</v>
      </c>
    </row>
    <row r="3569" spans="6:49" x14ac:dyDescent="0.2">
      <c r="F3569">
        <f t="shared" si="222"/>
        <v>3567</v>
      </c>
      <c r="G3569" s="2">
        <f t="shared" si="223"/>
        <v>1678451458900</v>
      </c>
      <c r="AG3569">
        <v>2557</v>
      </c>
      <c r="AH3569">
        <f t="shared" si="220"/>
        <v>779.37360000000001</v>
      </c>
      <c r="AI3569">
        <v>18.465277780000001</v>
      </c>
      <c r="AJ3569">
        <v>-67.157777780000004</v>
      </c>
      <c r="AL3569" s="3">
        <v>2024</v>
      </c>
      <c r="AM3569">
        <f t="shared" si="221"/>
        <v>0.26679841897233203</v>
      </c>
      <c r="AU3569">
        <v>18.512499999999999</v>
      </c>
      <c r="AV3569">
        <v>-67.121944439999993</v>
      </c>
      <c r="AW3569">
        <v>16</v>
      </c>
    </row>
    <row r="3570" spans="6:49" x14ac:dyDescent="0.2">
      <c r="F3570">
        <f t="shared" si="222"/>
        <v>3568</v>
      </c>
      <c r="G3570" s="2">
        <f t="shared" si="223"/>
        <v>1678451458933.3333</v>
      </c>
      <c r="AG3570">
        <v>2557</v>
      </c>
      <c r="AH3570">
        <f t="shared" si="220"/>
        <v>779.37360000000001</v>
      </c>
      <c r="AI3570">
        <v>18.465277780000001</v>
      </c>
      <c r="AJ3570">
        <v>-67.157777780000004</v>
      </c>
      <c r="AL3570" s="3">
        <v>2024</v>
      </c>
      <c r="AM3570">
        <f t="shared" si="221"/>
        <v>0.26679841897233203</v>
      </c>
      <c r="AU3570">
        <v>18.512499999999999</v>
      </c>
      <c r="AV3570">
        <v>-67.121944439999993</v>
      </c>
      <c r="AW3570">
        <v>16</v>
      </c>
    </row>
    <row r="3571" spans="6:49" x14ac:dyDescent="0.2">
      <c r="F3571">
        <f t="shared" si="222"/>
        <v>3569</v>
      </c>
      <c r="G3571" s="2">
        <f t="shared" si="223"/>
        <v>1678451458966.6667</v>
      </c>
      <c r="AG3571">
        <v>2557</v>
      </c>
      <c r="AH3571">
        <f t="shared" si="220"/>
        <v>779.37360000000001</v>
      </c>
      <c r="AI3571">
        <v>18.465277780000001</v>
      </c>
      <c r="AJ3571">
        <v>-67.157777780000004</v>
      </c>
      <c r="AL3571" s="3">
        <v>2024</v>
      </c>
      <c r="AM3571">
        <f t="shared" si="221"/>
        <v>0.26679841897233203</v>
      </c>
      <c r="AU3571">
        <v>18.512499999999999</v>
      </c>
      <c r="AV3571">
        <v>-67.121944439999993</v>
      </c>
      <c r="AW3571">
        <v>16</v>
      </c>
    </row>
    <row r="3572" spans="6:49" x14ac:dyDescent="0.2">
      <c r="F3572">
        <f t="shared" si="222"/>
        <v>3570</v>
      </c>
      <c r="G3572" s="2">
        <f t="shared" si="223"/>
        <v>1678451459000</v>
      </c>
      <c r="AG3572">
        <v>2558</v>
      </c>
      <c r="AH3572">
        <f t="shared" si="220"/>
        <v>779.67840000000001</v>
      </c>
      <c r="AI3572">
        <v>18.465277780000001</v>
      </c>
      <c r="AJ3572">
        <v>-67.157777780000004</v>
      </c>
      <c r="AL3572" s="3">
        <v>2024</v>
      </c>
      <c r="AM3572">
        <f t="shared" si="221"/>
        <v>0.26679841897233203</v>
      </c>
      <c r="AU3572">
        <v>18.51277778</v>
      </c>
      <c r="AV3572">
        <v>-67.121944439999993</v>
      </c>
      <c r="AW3572">
        <v>16</v>
      </c>
    </row>
    <row r="3573" spans="6:49" x14ac:dyDescent="0.2">
      <c r="F3573">
        <f t="shared" si="222"/>
        <v>3571</v>
      </c>
      <c r="G3573" s="2">
        <f t="shared" si="223"/>
        <v>1678451459033.3333</v>
      </c>
      <c r="AG3573">
        <v>2558</v>
      </c>
      <c r="AH3573">
        <f t="shared" si="220"/>
        <v>779.67840000000001</v>
      </c>
      <c r="AI3573">
        <v>18.465277780000001</v>
      </c>
      <c r="AJ3573">
        <v>-67.157499999999999</v>
      </c>
      <c r="AL3573" s="3">
        <v>2024</v>
      </c>
      <c r="AM3573">
        <f t="shared" si="221"/>
        <v>0.26679841897233203</v>
      </c>
      <c r="AU3573">
        <v>18.51277778</v>
      </c>
      <c r="AV3573">
        <v>-67.121944439999993</v>
      </c>
      <c r="AW3573">
        <v>16</v>
      </c>
    </row>
    <row r="3574" spans="6:49" x14ac:dyDescent="0.2">
      <c r="F3574">
        <f t="shared" si="222"/>
        <v>3572</v>
      </c>
      <c r="G3574" s="2">
        <f t="shared" si="223"/>
        <v>1678451459066.6667</v>
      </c>
      <c r="AG3574">
        <v>2558</v>
      </c>
      <c r="AH3574">
        <f t="shared" si="220"/>
        <v>779.67840000000001</v>
      </c>
      <c r="AI3574">
        <v>18.465277780000001</v>
      </c>
      <c r="AJ3574">
        <v>-67.157499999999999</v>
      </c>
      <c r="AL3574" s="3">
        <v>2024</v>
      </c>
      <c r="AM3574">
        <f t="shared" si="221"/>
        <v>0.26679841897233203</v>
      </c>
      <c r="AU3574">
        <v>18.51277778</v>
      </c>
      <c r="AV3574">
        <v>-67.121944439999993</v>
      </c>
      <c r="AW3574">
        <v>16</v>
      </c>
    </row>
    <row r="3575" spans="6:49" x14ac:dyDescent="0.2">
      <c r="F3575">
        <f t="shared" si="222"/>
        <v>3573</v>
      </c>
      <c r="G3575" s="2">
        <f t="shared" si="223"/>
        <v>1678451459100</v>
      </c>
      <c r="AG3575">
        <v>2558</v>
      </c>
      <c r="AH3575">
        <f t="shared" si="220"/>
        <v>779.67840000000001</v>
      </c>
      <c r="AI3575">
        <v>18.465277780000001</v>
      </c>
      <c r="AJ3575">
        <v>-67.157499999999999</v>
      </c>
      <c r="AL3575" s="3">
        <v>2024</v>
      </c>
      <c r="AM3575">
        <f t="shared" si="221"/>
        <v>0.26679841897233203</v>
      </c>
      <c r="AU3575">
        <v>18.51277778</v>
      </c>
      <c r="AV3575">
        <v>-67.121944439999993</v>
      </c>
      <c r="AW3575">
        <v>16</v>
      </c>
    </row>
    <row r="3576" spans="6:49" x14ac:dyDescent="0.2">
      <c r="F3576">
        <f t="shared" si="222"/>
        <v>3574</v>
      </c>
      <c r="G3576" s="2">
        <f t="shared" si="223"/>
        <v>1678451459133.3333</v>
      </c>
      <c r="AG3576">
        <v>2558</v>
      </c>
      <c r="AH3576">
        <f t="shared" si="220"/>
        <v>779.67840000000001</v>
      </c>
      <c r="AI3576">
        <v>18.465277780000001</v>
      </c>
      <c r="AJ3576">
        <v>-67.157499999999999</v>
      </c>
      <c r="AL3576" s="3">
        <v>2024</v>
      </c>
      <c r="AM3576">
        <f t="shared" si="221"/>
        <v>0.26679841897233203</v>
      </c>
      <c r="AU3576">
        <v>18.51277778</v>
      </c>
      <c r="AV3576">
        <v>-67.121944439999993</v>
      </c>
      <c r="AW3576">
        <v>16</v>
      </c>
    </row>
    <row r="3577" spans="6:49" x14ac:dyDescent="0.2">
      <c r="F3577">
        <f t="shared" si="222"/>
        <v>3575</v>
      </c>
      <c r="G3577" s="2">
        <f t="shared" si="223"/>
        <v>1678451459166.6667</v>
      </c>
      <c r="AG3577">
        <v>2558</v>
      </c>
      <c r="AH3577">
        <f t="shared" si="220"/>
        <v>779.67840000000001</v>
      </c>
      <c r="AI3577">
        <v>18.465277780000001</v>
      </c>
      <c r="AJ3577">
        <v>-67.157499999999999</v>
      </c>
      <c r="AL3577" s="3">
        <v>2024</v>
      </c>
      <c r="AM3577">
        <f t="shared" si="221"/>
        <v>0.26679841897233203</v>
      </c>
      <c r="AU3577">
        <v>18.51277778</v>
      </c>
      <c r="AV3577">
        <v>-67.121944439999993</v>
      </c>
      <c r="AW3577">
        <v>16</v>
      </c>
    </row>
    <row r="3578" spans="6:49" x14ac:dyDescent="0.2">
      <c r="F3578">
        <f t="shared" si="222"/>
        <v>3576</v>
      </c>
      <c r="G3578" s="2">
        <f t="shared" si="223"/>
        <v>1678451459200</v>
      </c>
      <c r="AG3578">
        <v>2558</v>
      </c>
      <c r="AH3578">
        <f t="shared" si="220"/>
        <v>779.67840000000001</v>
      </c>
      <c r="AI3578">
        <v>18.465277780000001</v>
      </c>
      <c r="AJ3578">
        <v>-67.157499999999999</v>
      </c>
      <c r="AL3578" s="3">
        <v>2024</v>
      </c>
      <c r="AM3578">
        <f t="shared" si="221"/>
        <v>0.26679841897233203</v>
      </c>
      <c r="AU3578">
        <v>18.51277778</v>
      </c>
      <c r="AV3578">
        <v>-67.121944439999993</v>
      </c>
      <c r="AW3578">
        <v>16</v>
      </c>
    </row>
    <row r="3579" spans="6:49" x14ac:dyDescent="0.2">
      <c r="F3579">
        <f t="shared" si="222"/>
        <v>3577</v>
      </c>
      <c r="G3579" s="2">
        <f t="shared" si="223"/>
        <v>1678451459233.3333</v>
      </c>
      <c r="AG3579">
        <v>2558</v>
      </c>
      <c r="AH3579">
        <f t="shared" si="220"/>
        <v>779.67840000000001</v>
      </c>
      <c r="AI3579">
        <v>18.465277780000001</v>
      </c>
      <c r="AJ3579">
        <v>-67.157499999999999</v>
      </c>
      <c r="AL3579" s="3">
        <v>2024</v>
      </c>
      <c r="AM3579">
        <f t="shared" si="221"/>
        <v>0.26679841897233203</v>
      </c>
      <c r="AU3579">
        <v>18.51277778</v>
      </c>
      <c r="AV3579">
        <v>-67.121944439999993</v>
      </c>
      <c r="AW3579">
        <v>16</v>
      </c>
    </row>
    <row r="3580" spans="6:49" x14ac:dyDescent="0.2">
      <c r="F3580">
        <f t="shared" si="222"/>
        <v>3578</v>
      </c>
      <c r="G3580" s="2">
        <f t="shared" si="223"/>
        <v>1678451459266.6667</v>
      </c>
      <c r="AG3580">
        <v>2558</v>
      </c>
      <c r="AH3580">
        <f t="shared" si="220"/>
        <v>779.67840000000001</v>
      </c>
      <c r="AI3580">
        <v>18.465</v>
      </c>
      <c r="AJ3580">
        <v>-67.157499999999999</v>
      </c>
      <c r="AL3580" s="3">
        <v>2024</v>
      </c>
      <c r="AM3580">
        <f t="shared" si="221"/>
        <v>0.26679841897233203</v>
      </c>
      <c r="AU3580">
        <v>18.51277778</v>
      </c>
      <c r="AV3580">
        <v>-67.121944439999993</v>
      </c>
      <c r="AW3580">
        <v>16</v>
      </c>
    </row>
    <row r="3581" spans="6:49" x14ac:dyDescent="0.2">
      <c r="F3581">
        <f t="shared" si="222"/>
        <v>3579</v>
      </c>
      <c r="G3581" s="2">
        <f t="shared" si="223"/>
        <v>1678451459300</v>
      </c>
      <c r="AG3581">
        <v>2558</v>
      </c>
      <c r="AH3581">
        <f t="shared" si="220"/>
        <v>779.67840000000001</v>
      </c>
      <c r="AI3581">
        <v>18.465</v>
      </c>
      <c r="AJ3581">
        <v>-67.157499999999999</v>
      </c>
      <c r="AL3581" s="3">
        <v>2024</v>
      </c>
      <c r="AM3581">
        <f t="shared" si="221"/>
        <v>0.26679841897233203</v>
      </c>
      <c r="AU3581">
        <v>18.51277778</v>
      </c>
      <c r="AV3581">
        <v>-67.121944439999993</v>
      </c>
      <c r="AW3581">
        <v>16</v>
      </c>
    </row>
    <row r="3582" spans="6:49" x14ac:dyDescent="0.2">
      <c r="F3582">
        <f t="shared" si="222"/>
        <v>3580</v>
      </c>
      <c r="G3582" s="2">
        <f t="shared" si="223"/>
        <v>1678451459333.3333</v>
      </c>
      <c r="AG3582">
        <v>2559</v>
      </c>
      <c r="AH3582">
        <f t="shared" si="220"/>
        <v>779.98320000000001</v>
      </c>
      <c r="AI3582">
        <v>18.465</v>
      </c>
      <c r="AJ3582">
        <v>-67.157499999999999</v>
      </c>
      <c r="AL3582" s="3">
        <v>2024</v>
      </c>
      <c r="AM3582">
        <f t="shared" si="221"/>
        <v>0.26679841897233203</v>
      </c>
      <c r="AU3582">
        <v>18.51277778</v>
      </c>
      <c r="AV3582">
        <v>-67.121944439999993</v>
      </c>
      <c r="AW3582">
        <v>16</v>
      </c>
    </row>
    <row r="3583" spans="6:49" x14ac:dyDescent="0.2">
      <c r="F3583">
        <f t="shared" si="222"/>
        <v>3581</v>
      </c>
      <c r="G3583" s="2">
        <f t="shared" si="223"/>
        <v>1678451459366.6667</v>
      </c>
      <c r="AG3583">
        <v>2559</v>
      </c>
      <c r="AH3583">
        <f t="shared" si="220"/>
        <v>779.98320000000001</v>
      </c>
      <c r="AI3583">
        <v>18.465</v>
      </c>
      <c r="AJ3583">
        <v>-67.157499999999999</v>
      </c>
      <c r="AL3583" s="3">
        <v>2024</v>
      </c>
      <c r="AM3583">
        <f t="shared" si="221"/>
        <v>0.26679841897233203</v>
      </c>
      <c r="AU3583">
        <v>18.51277778</v>
      </c>
      <c r="AV3583">
        <v>-67.121944439999993</v>
      </c>
      <c r="AW3583">
        <v>16</v>
      </c>
    </row>
    <row r="3584" spans="6:49" x14ac:dyDescent="0.2">
      <c r="F3584">
        <f t="shared" si="222"/>
        <v>3582</v>
      </c>
      <c r="G3584" s="2">
        <f t="shared" si="223"/>
        <v>1678451459400</v>
      </c>
      <c r="AG3584">
        <v>2559</v>
      </c>
      <c r="AH3584">
        <f t="shared" si="220"/>
        <v>779.98320000000001</v>
      </c>
      <c r="AI3584">
        <v>18.465</v>
      </c>
      <c r="AJ3584">
        <v>-67.157499999999999</v>
      </c>
      <c r="AL3584" s="3">
        <v>2024</v>
      </c>
      <c r="AM3584">
        <f t="shared" si="221"/>
        <v>0.26679841897233203</v>
      </c>
      <c r="AU3584">
        <v>18.51277778</v>
      </c>
      <c r="AV3584">
        <v>-67.121944439999993</v>
      </c>
      <c r="AW3584">
        <v>16</v>
      </c>
    </row>
    <row r="3585" spans="6:49" x14ac:dyDescent="0.2">
      <c r="F3585">
        <f t="shared" si="222"/>
        <v>3583</v>
      </c>
      <c r="G3585" s="2">
        <f t="shared" si="223"/>
        <v>1678451459433.3333</v>
      </c>
      <c r="AG3585">
        <v>2559</v>
      </c>
      <c r="AH3585">
        <f t="shared" si="220"/>
        <v>779.98320000000001</v>
      </c>
      <c r="AI3585">
        <v>18.465</v>
      </c>
      <c r="AJ3585">
        <v>-67.157499999999999</v>
      </c>
      <c r="AL3585" s="3">
        <v>2024</v>
      </c>
      <c r="AM3585">
        <f t="shared" si="221"/>
        <v>0.26679841897233203</v>
      </c>
      <c r="AU3585">
        <v>18.51277778</v>
      </c>
      <c r="AV3585">
        <v>-67.121944439999993</v>
      </c>
      <c r="AW3585">
        <v>16</v>
      </c>
    </row>
    <row r="3586" spans="6:49" x14ac:dyDescent="0.2">
      <c r="F3586">
        <f t="shared" si="222"/>
        <v>3584</v>
      </c>
      <c r="G3586" s="2">
        <f t="shared" si="223"/>
        <v>1678451459466.6667</v>
      </c>
      <c r="AG3586">
        <v>2561</v>
      </c>
      <c r="AH3586">
        <f t="shared" si="220"/>
        <v>780.59280000000001</v>
      </c>
      <c r="AI3586">
        <v>18.465</v>
      </c>
      <c r="AJ3586">
        <v>-67.157499999999999</v>
      </c>
      <c r="AL3586" s="3">
        <v>2024</v>
      </c>
      <c r="AM3586">
        <f t="shared" si="221"/>
        <v>0.26679841897233203</v>
      </c>
      <c r="AU3586">
        <v>18.51277778</v>
      </c>
      <c r="AV3586">
        <v>-67.121944439999993</v>
      </c>
      <c r="AW3586">
        <v>16</v>
      </c>
    </row>
    <row r="3587" spans="6:49" x14ac:dyDescent="0.2">
      <c r="F3587">
        <f t="shared" si="222"/>
        <v>3585</v>
      </c>
      <c r="G3587" s="2">
        <f t="shared" si="223"/>
        <v>1678451459500</v>
      </c>
      <c r="AG3587">
        <v>2561</v>
      </c>
      <c r="AH3587">
        <f t="shared" ref="AH3587:AH3650" si="224">AG3587*0.3048</f>
        <v>780.59280000000001</v>
      </c>
      <c r="AI3587">
        <v>18.464722219999999</v>
      </c>
      <c r="AJ3587">
        <v>-67.157499999999999</v>
      </c>
      <c r="AL3587" s="3">
        <v>2024</v>
      </c>
      <c r="AM3587">
        <f t="shared" ref="AM3587:AM3650" si="225">4*135/AL3587</f>
        <v>0.26679841897233203</v>
      </c>
      <c r="AU3587">
        <v>18.51277778</v>
      </c>
      <c r="AV3587">
        <v>-67.121944439999993</v>
      </c>
      <c r="AW3587">
        <v>16</v>
      </c>
    </row>
    <row r="3588" spans="6:49" x14ac:dyDescent="0.2">
      <c r="F3588">
        <f t="shared" ref="F3588:F3651" si="226">F3587+1</f>
        <v>3586</v>
      </c>
      <c r="G3588" s="2">
        <f t="shared" ref="G3588:G3651" si="227">$G$2+F3588*33.3333333333333</f>
        <v>1678451459533.3333</v>
      </c>
      <c r="AG3588">
        <v>2561</v>
      </c>
      <c r="AH3588">
        <f t="shared" si="224"/>
        <v>780.59280000000001</v>
      </c>
      <c r="AI3588">
        <v>18.464722219999999</v>
      </c>
      <c r="AJ3588">
        <v>-67.157499999999999</v>
      </c>
      <c r="AL3588" s="3">
        <v>2024</v>
      </c>
      <c r="AM3588">
        <f t="shared" si="225"/>
        <v>0.26679841897233203</v>
      </c>
      <c r="AU3588">
        <v>18.51277778</v>
      </c>
      <c r="AV3588">
        <v>-67.121944439999993</v>
      </c>
      <c r="AW3588">
        <v>16</v>
      </c>
    </row>
    <row r="3589" spans="6:49" x14ac:dyDescent="0.2">
      <c r="F3589">
        <f t="shared" si="226"/>
        <v>3587</v>
      </c>
      <c r="G3589" s="2">
        <f t="shared" si="227"/>
        <v>1678451459566.6667</v>
      </c>
      <c r="AG3589">
        <v>2561</v>
      </c>
      <c r="AH3589">
        <f t="shared" si="224"/>
        <v>780.59280000000001</v>
      </c>
      <c r="AI3589">
        <v>18.464722219999999</v>
      </c>
      <c r="AJ3589">
        <v>-67.157499999999999</v>
      </c>
      <c r="AL3589" s="3">
        <v>2024</v>
      </c>
      <c r="AM3589">
        <f t="shared" si="225"/>
        <v>0.26679841897233203</v>
      </c>
      <c r="AU3589">
        <v>18.51277778</v>
      </c>
      <c r="AV3589">
        <v>-67.121944439999993</v>
      </c>
      <c r="AW3589">
        <v>16</v>
      </c>
    </row>
    <row r="3590" spans="6:49" x14ac:dyDescent="0.2">
      <c r="F3590">
        <f t="shared" si="226"/>
        <v>3588</v>
      </c>
      <c r="G3590" s="2">
        <f t="shared" si="227"/>
        <v>1678451459600</v>
      </c>
      <c r="AG3590">
        <v>2561</v>
      </c>
      <c r="AH3590">
        <f t="shared" si="224"/>
        <v>780.59280000000001</v>
      </c>
      <c r="AI3590">
        <v>18.464722219999999</v>
      </c>
      <c r="AJ3590">
        <v>-67.157499999999999</v>
      </c>
      <c r="AL3590" s="3">
        <v>2024</v>
      </c>
      <c r="AM3590">
        <f t="shared" si="225"/>
        <v>0.26679841897233203</v>
      </c>
      <c r="AU3590">
        <v>18.51277778</v>
      </c>
      <c r="AV3590">
        <v>-67.121944439999993</v>
      </c>
      <c r="AW3590">
        <v>16</v>
      </c>
    </row>
    <row r="3591" spans="6:49" x14ac:dyDescent="0.2">
      <c r="F3591">
        <f t="shared" si="226"/>
        <v>3589</v>
      </c>
      <c r="G3591" s="2">
        <f t="shared" si="227"/>
        <v>1678451459633.3333</v>
      </c>
      <c r="AG3591">
        <v>2561</v>
      </c>
      <c r="AH3591">
        <f t="shared" si="224"/>
        <v>780.59280000000001</v>
      </c>
      <c r="AI3591">
        <v>18.464722219999999</v>
      </c>
      <c r="AJ3591">
        <v>-67.157499999999999</v>
      </c>
      <c r="AL3591" s="3">
        <v>2024</v>
      </c>
      <c r="AM3591">
        <f t="shared" si="225"/>
        <v>0.26679841897233203</v>
      </c>
      <c r="AU3591">
        <v>18.51277778</v>
      </c>
      <c r="AV3591">
        <v>-67.121944439999993</v>
      </c>
      <c r="AW3591">
        <v>16</v>
      </c>
    </row>
    <row r="3592" spans="6:49" x14ac:dyDescent="0.2">
      <c r="F3592">
        <f t="shared" si="226"/>
        <v>3590</v>
      </c>
      <c r="G3592" s="2">
        <f t="shared" si="227"/>
        <v>1678451459666.6667</v>
      </c>
      <c r="AG3592">
        <v>2561</v>
      </c>
      <c r="AH3592">
        <f t="shared" si="224"/>
        <v>780.59280000000001</v>
      </c>
      <c r="AI3592">
        <v>18.464722219999999</v>
      </c>
      <c r="AJ3592">
        <v>-67.157499999999999</v>
      </c>
      <c r="AL3592" s="3">
        <v>2024</v>
      </c>
      <c r="AM3592">
        <f t="shared" si="225"/>
        <v>0.26679841897233203</v>
      </c>
      <c r="AU3592">
        <v>18.51277778</v>
      </c>
      <c r="AV3592">
        <v>-67.121944439999993</v>
      </c>
      <c r="AW3592">
        <v>16</v>
      </c>
    </row>
    <row r="3593" spans="6:49" x14ac:dyDescent="0.2">
      <c r="F3593">
        <f t="shared" si="226"/>
        <v>3591</v>
      </c>
      <c r="G3593" s="2">
        <f t="shared" si="227"/>
        <v>1678451459700</v>
      </c>
      <c r="AG3593">
        <v>2563</v>
      </c>
      <c r="AH3593">
        <f t="shared" si="224"/>
        <v>781.20240000000001</v>
      </c>
      <c r="AI3593">
        <v>18.464722219999999</v>
      </c>
      <c r="AJ3593">
        <v>-67.157499999999999</v>
      </c>
      <c r="AL3593" s="3">
        <v>2024</v>
      </c>
      <c r="AM3593">
        <f t="shared" si="225"/>
        <v>0.26679841897233203</v>
      </c>
      <c r="AU3593">
        <v>18.51277778</v>
      </c>
      <c r="AV3593">
        <v>-67.121944439999993</v>
      </c>
      <c r="AW3593">
        <v>16</v>
      </c>
    </row>
    <row r="3594" spans="6:49" x14ac:dyDescent="0.2">
      <c r="F3594">
        <f t="shared" si="226"/>
        <v>3592</v>
      </c>
      <c r="G3594" s="2">
        <f t="shared" si="227"/>
        <v>1678451459733.3333</v>
      </c>
      <c r="AG3594">
        <v>2563</v>
      </c>
      <c r="AH3594">
        <f t="shared" si="224"/>
        <v>781.20240000000001</v>
      </c>
      <c r="AI3594">
        <v>18.464722219999999</v>
      </c>
      <c r="AJ3594">
        <v>-67.157222219999994</v>
      </c>
      <c r="AL3594" s="3">
        <v>2024</v>
      </c>
      <c r="AM3594">
        <f t="shared" si="225"/>
        <v>0.26679841897233203</v>
      </c>
      <c r="AU3594">
        <v>18.51277778</v>
      </c>
      <c r="AV3594">
        <v>-67.121944439999993</v>
      </c>
      <c r="AW3594">
        <v>16</v>
      </c>
    </row>
    <row r="3595" spans="6:49" x14ac:dyDescent="0.2">
      <c r="F3595">
        <f t="shared" si="226"/>
        <v>3593</v>
      </c>
      <c r="G3595" s="2">
        <f t="shared" si="227"/>
        <v>1678451459766.6667</v>
      </c>
      <c r="AG3595">
        <v>2563</v>
      </c>
      <c r="AH3595">
        <f t="shared" si="224"/>
        <v>781.20240000000001</v>
      </c>
      <c r="AI3595">
        <v>18.464722219999999</v>
      </c>
      <c r="AJ3595">
        <v>-67.157222219999994</v>
      </c>
      <c r="AL3595" s="3">
        <v>2024</v>
      </c>
      <c r="AM3595">
        <f t="shared" si="225"/>
        <v>0.26679841897233203</v>
      </c>
      <c r="AU3595">
        <v>18.51277778</v>
      </c>
      <c r="AV3595">
        <v>-67.121944439999993</v>
      </c>
      <c r="AW3595">
        <v>16</v>
      </c>
    </row>
    <row r="3596" spans="6:49" x14ac:dyDescent="0.2">
      <c r="F3596">
        <f t="shared" si="226"/>
        <v>3594</v>
      </c>
      <c r="G3596" s="2">
        <f t="shared" si="227"/>
        <v>1678451459800</v>
      </c>
      <c r="AG3596">
        <v>2563</v>
      </c>
      <c r="AH3596">
        <f t="shared" si="224"/>
        <v>781.20240000000001</v>
      </c>
      <c r="AI3596">
        <v>18.464722219999999</v>
      </c>
      <c r="AJ3596">
        <v>-67.157222219999994</v>
      </c>
      <c r="AL3596" s="3">
        <v>2024</v>
      </c>
      <c r="AM3596">
        <f t="shared" si="225"/>
        <v>0.26679841897233203</v>
      </c>
      <c r="AU3596">
        <v>18.51277778</v>
      </c>
      <c r="AV3596">
        <v>-67.121944439999993</v>
      </c>
      <c r="AW3596">
        <v>16</v>
      </c>
    </row>
    <row r="3597" spans="6:49" x14ac:dyDescent="0.2">
      <c r="F3597">
        <f t="shared" si="226"/>
        <v>3595</v>
      </c>
      <c r="G3597" s="2">
        <f t="shared" si="227"/>
        <v>1678451459833.3333</v>
      </c>
      <c r="AG3597">
        <v>2563</v>
      </c>
      <c r="AH3597">
        <f t="shared" si="224"/>
        <v>781.20240000000001</v>
      </c>
      <c r="AI3597">
        <v>18.464722219999999</v>
      </c>
      <c r="AJ3597">
        <v>-67.157222219999994</v>
      </c>
      <c r="AL3597" s="3">
        <v>2024</v>
      </c>
      <c r="AM3597">
        <f t="shared" si="225"/>
        <v>0.26679841897233203</v>
      </c>
      <c r="AU3597">
        <v>18.51277778</v>
      </c>
      <c r="AV3597">
        <v>-67.121944439999993</v>
      </c>
      <c r="AW3597">
        <v>16</v>
      </c>
    </row>
    <row r="3598" spans="6:49" x14ac:dyDescent="0.2">
      <c r="F3598">
        <f t="shared" si="226"/>
        <v>3596</v>
      </c>
      <c r="G3598" s="2">
        <f t="shared" si="227"/>
        <v>1678451459866.6667</v>
      </c>
      <c r="AG3598">
        <v>2563</v>
      </c>
      <c r="AH3598">
        <f t="shared" si="224"/>
        <v>781.20240000000001</v>
      </c>
      <c r="AI3598">
        <v>18.464722219999999</v>
      </c>
      <c r="AJ3598">
        <v>-67.157222219999994</v>
      </c>
      <c r="AL3598" s="3">
        <v>2024</v>
      </c>
      <c r="AM3598">
        <f t="shared" si="225"/>
        <v>0.26679841897233203</v>
      </c>
      <c r="AU3598">
        <v>18.51277778</v>
      </c>
      <c r="AV3598">
        <v>-67.121944439999993</v>
      </c>
      <c r="AW3598">
        <v>16</v>
      </c>
    </row>
    <row r="3599" spans="6:49" x14ac:dyDescent="0.2">
      <c r="F3599">
        <f t="shared" si="226"/>
        <v>3597</v>
      </c>
      <c r="G3599" s="2">
        <f t="shared" si="227"/>
        <v>1678451459900</v>
      </c>
      <c r="AG3599">
        <v>2564</v>
      </c>
      <c r="AH3599">
        <f t="shared" si="224"/>
        <v>781.50720000000001</v>
      </c>
      <c r="AI3599">
        <v>18.464722219999999</v>
      </c>
      <c r="AJ3599">
        <v>-67.157222219999994</v>
      </c>
      <c r="AL3599" s="3">
        <v>2024</v>
      </c>
      <c r="AM3599">
        <f t="shared" si="225"/>
        <v>0.26679841897233203</v>
      </c>
      <c r="AU3599">
        <v>18.51277778</v>
      </c>
      <c r="AV3599">
        <v>-67.122222219999998</v>
      </c>
      <c r="AW3599">
        <v>16</v>
      </c>
    </row>
    <row r="3600" spans="6:49" x14ac:dyDescent="0.2">
      <c r="F3600">
        <f t="shared" si="226"/>
        <v>3598</v>
      </c>
      <c r="G3600" s="2">
        <f t="shared" si="227"/>
        <v>1678451459933.3333</v>
      </c>
      <c r="AG3600">
        <v>2564</v>
      </c>
      <c r="AH3600">
        <f t="shared" si="224"/>
        <v>781.50720000000001</v>
      </c>
      <c r="AI3600">
        <v>18.464444440000001</v>
      </c>
      <c r="AJ3600">
        <v>-67.157222219999994</v>
      </c>
      <c r="AL3600" s="3">
        <v>2024</v>
      </c>
      <c r="AM3600">
        <f t="shared" si="225"/>
        <v>0.26679841897233203</v>
      </c>
      <c r="AU3600">
        <v>18.51277778</v>
      </c>
      <c r="AV3600">
        <v>-67.122222219999998</v>
      </c>
      <c r="AW3600">
        <v>16</v>
      </c>
    </row>
    <row r="3601" spans="6:49" x14ac:dyDescent="0.2">
      <c r="F3601">
        <f t="shared" si="226"/>
        <v>3599</v>
      </c>
      <c r="G3601" s="2">
        <f t="shared" si="227"/>
        <v>1678451459966.6667</v>
      </c>
      <c r="AG3601">
        <v>2564</v>
      </c>
      <c r="AH3601">
        <f t="shared" si="224"/>
        <v>781.50720000000001</v>
      </c>
      <c r="AI3601">
        <v>18.464444440000001</v>
      </c>
      <c r="AJ3601">
        <v>-67.157222219999994</v>
      </c>
      <c r="AL3601" s="3">
        <v>2024</v>
      </c>
      <c r="AM3601">
        <f t="shared" si="225"/>
        <v>0.26679841897233203</v>
      </c>
      <c r="AU3601">
        <v>18.51277778</v>
      </c>
      <c r="AV3601">
        <v>-67.122222219999998</v>
      </c>
      <c r="AW3601">
        <v>16</v>
      </c>
    </row>
    <row r="3602" spans="6:49" x14ac:dyDescent="0.2">
      <c r="F3602">
        <f t="shared" si="226"/>
        <v>3600</v>
      </c>
      <c r="G3602" s="2">
        <f t="shared" si="227"/>
        <v>1678451460000</v>
      </c>
      <c r="AG3602">
        <v>2564</v>
      </c>
      <c r="AH3602">
        <f t="shared" si="224"/>
        <v>781.50720000000001</v>
      </c>
      <c r="AI3602">
        <v>18.464444440000001</v>
      </c>
      <c r="AJ3602">
        <v>-67.157222219999994</v>
      </c>
      <c r="AL3602" s="3">
        <v>2024</v>
      </c>
      <c r="AM3602">
        <f t="shared" si="225"/>
        <v>0.26679841897233203</v>
      </c>
      <c r="AU3602">
        <v>18.51277778</v>
      </c>
      <c r="AV3602">
        <v>-67.122222219999998</v>
      </c>
      <c r="AW3602">
        <v>16</v>
      </c>
    </row>
    <row r="3603" spans="6:49" x14ac:dyDescent="0.2">
      <c r="F3603">
        <f t="shared" si="226"/>
        <v>3601</v>
      </c>
      <c r="G3603" s="2">
        <f t="shared" si="227"/>
        <v>1678451460033.3333</v>
      </c>
      <c r="AG3603">
        <v>2564</v>
      </c>
      <c r="AH3603">
        <f t="shared" si="224"/>
        <v>781.50720000000001</v>
      </c>
      <c r="AI3603">
        <v>18.464444440000001</v>
      </c>
      <c r="AJ3603">
        <v>-67.157222219999994</v>
      </c>
      <c r="AL3603" s="3">
        <v>2024</v>
      </c>
      <c r="AM3603">
        <f t="shared" si="225"/>
        <v>0.26679841897233203</v>
      </c>
      <c r="AU3603">
        <v>18.51277778</v>
      </c>
      <c r="AV3603">
        <v>-67.122222219999998</v>
      </c>
      <c r="AW3603">
        <v>16</v>
      </c>
    </row>
    <row r="3604" spans="6:49" x14ac:dyDescent="0.2">
      <c r="F3604">
        <f t="shared" si="226"/>
        <v>3602</v>
      </c>
      <c r="G3604" s="2">
        <f t="shared" si="227"/>
        <v>1678451460066.6667</v>
      </c>
      <c r="AG3604">
        <v>2564</v>
      </c>
      <c r="AH3604">
        <f t="shared" si="224"/>
        <v>781.50720000000001</v>
      </c>
      <c r="AI3604">
        <v>18.464444440000001</v>
      </c>
      <c r="AJ3604">
        <v>-67.157222219999994</v>
      </c>
      <c r="AL3604" s="3">
        <v>2024</v>
      </c>
      <c r="AM3604">
        <f t="shared" si="225"/>
        <v>0.26679841897233203</v>
      </c>
      <c r="AU3604">
        <v>18.51277778</v>
      </c>
      <c r="AV3604">
        <v>-67.122222219999998</v>
      </c>
      <c r="AW3604">
        <v>16</v>
      </c>
    </row>
    <row r="3605" spans="6:49" x14ac:dyDescent="0.2">
      <c r="F3605">
        <f t="shared" si="226"/>
        <v>3603</v>
      </c>
      <c r="G3605" s="2">
        <f t="shared" si="227"/>
        <v>1678451460100</v>
      </c>
      <c r="AG3605">
        <v>2564</v>
      </c>
      <c r="AH3605">
        <f t="shared" si="224"/>
        <v>781.50720000000001</v>
      </c>
      <c r="AI3605">
        <v>18.464444440000001</v>
      </c>
      <c r="AJ3605">
        <v>-67.157222219999994</v>
      </c>
      <c r="AL3605" s="3">
        <v>2024</v>
      </c>
      <c r="AM3605">
        <f t="shared" si="225"/>
        <v>0.26679841897233203</v>
      </c>
      <c r="AU3605">
        <v>18.51277778</v>
      </c>
      <c r="AV3605">
        <v>-67.122222219999998</v>
      </c>
      <c r="AW3605">
        <v>16</v>
      </c>
    </row>
    <row r="3606" spans="6:49" x14ac:dyDescent="0.2">
      <c r="F3606">
        <f t="shared" si="226"/>
        <v>3604</v>
      </c>
      <c r="G3606" s="2">
        <f t="shared" si="227"/>
        <v>1678451460133.3333</v>
      </c>
      <c r="AG3606">
        <v>2566</v>
      </c>
      <c r="AH3606">
        <f t="shared" si="224"/>
        <v>782.11680000000001</v>
      </c>
      <c r="AI3606">
        <v>18.464166670000001</v>
      </c>
      <c r="AJ3606">
        <v>-67.157222219999994</v>
      </c>
      <c r="AL3606" s="3">
        <v>2024</v>
      </c>
      <c r="AM3606">
        <f t="shared" si="225"/>
        <v>0.26679841897233203</v>
      </c>
      <c r="AU3606">
        <v>18.51277778</v>
      </c>
      <c r="AV3606">
        <v>-67.122222219999998</v>
      </c>
      <c r="AW3606">
        <v>16</v>
      </c>
    </row>
    <row r="3607" spans="6:49" x14ac:dyDescent="0.2">
      <c r="F3607">
        <f t="shared" si="226"/>
        <v>3605</v>
      </c>
      <c r="G3607" s="2">
        <f t="shared" si="227"/>
        <v>1678451460166.6667</v>
      </c>
      <c r="AG3607">
        <v>2566</v>
      </c>
      <c r="AH3607">
        <f t="shared" si="224"/>
        <v>782.11680000000001</v>
      </c>
      <c r="AI3607">
        <v>18.464166670000001</v>
      </c>
      <c r="AJ3607">
        <v>-67.157222219999994</v>
      </c>
      <c r="AL3607" s="3">
        <v>2024</v>
      </c>
      <c r="AM3607">
        <f t="shared" si="225"/>
        <v>0.26679841897233203</v>
      </c>
      <c r="AU3607">
        <v>18.51277778</v>
      </c>
      <c r="AV3607">
        <v>-67.122222219999998</v>
      </c>
      <c r="AW3607">
        <v>16</v>
      </c>
    </row>
    <row r="3608" spans="6:49" x14ac:dyDescent="0.2">
      <c r="F3608">
        <f t="shared" si="226"/>
        <v>3606</v>
      </c>
      <c r="G3608" s="2">
        <f t="shared" si="227"/>
        <v>1678451460200</v>
      </c>
      <c r="AG3608">
        <v>2566</v>
      </c>
      <c r="AH3608">
        <f t="shared" si="224"/>
        <v>782.11680000000001</v>
      </c>
      <c r="AI3608">
        <v>18.464166670000001</v>
      </c>
      <c r="AJ3608">
        <v>-67.157222219999994</v>
      </c>
      <c r="AL3608" s="3">
        <v>2024</v>
      </c>
      <c r="AM3608">
        <f t="shared" si="225"/>
        <v>0.26679841897233203</v>
      </c>
      <c r="AU3608">
        <v>18.51277778</v>
      </c>
      <c r="AV3608">
        <v>-67.122222219999998</v>
      </c>
      <c r="AW3608">
        <v>16</v>
      </c>
    </row>
    <row r="3609" spans="6:49" x14ac:dyDescent="0.2">
      <c r="F3609">
        <f t="shared" si="226"/>
        <v>3607</v>
      </c>
      <c r="G3609" s="2">
        <f t="shared" si="227"/>
        <v>1678451460233.3333</v>
      </c>
      <c r="AG3609">
        <v>2566</v>
      </c>
      <c r="AH3609">
        <f t="shared" si="224"/>
        <v>782.11680000000001</v>
      </c>
      <c r="AI3609">
        <v>18.464166670000001</v>
      </c>
      <c r="AJ3609">
        <v>-67.157222219999994</v>
      </c>
      <c r="AL3609" s="3">
        <v>2024</v>
      </c>
      <c r="AM3609">
        <f t="shared" si="225"/>
        <v>0.26679841897233203</v>
      </c>
      <c r="AU3609">
        <v>18.51277778</v>
      </c>
      <c r="AV3609">
        <v>-67.122222219999998</v>
      </c>
      <c r="AW3609">
        <v>16</v>
      </c>
    </row>
    <row r="3610" spans="6:49" x14ac:dyDescent="0.2">
      <c r="F3610">
        <f t="shared" si="226"/>
        <v>3608</v>
      </c>
      <c r="G3610" s="2">
        <f t="shared" si="227"/>
        <v>1678451460266.6667</v>
      </c>
      <c r="AG3610">
        <v>2566</v>
      </c>
      <c r="AH3610">
        <f t="shared" si="224"/>
        <v>782.11680000000001</v>
      </c>
      <c r="AI3610">
        <v>18.464166670000001</v>
      </c>
      <c r="AJ3610">
        <v>-67.157222219999994</v>
      </c>
      <c r="AL3610" s="3">
        <v>2024</v>
      </c>
      <c r="AM3610">
        <f t="shared" si="225"/>
        <v>0.26679841897233203</v>
      </c>
      <c r="AU3610">
        <v>18.51277778</v>
      </c>
      <c r="AV3610">
        <v>-67.122222219999998</v>
      </c>
      <c r="AW3610">
        <v>16</v>
      </c>
    </row>
    <row r="3611" spans="6:49" x14ac:dyDescent="0.2">
      <c r="F3611">
        <f t="shared" si="226"/>
        <v>3609</v>
      </c>
      <c r="G3611" s="2">
        <f t="shared" si="227"/>
        <v>1678451460300</v>
      </c>
      <c r="AG3611">
        <v>2567</v>
      </c>
      <c r="AH3611">
        <f t="shared" si="224"/>
        <v>782.42160000000001</v>
      </c>
      <c r="AI3611">
        <v>18.464166670000001</v>
      </c>
      <c r="AJ3611">
        <v>-67.157222219999994</v>
      </c>
      <c r="AL3611" s="3">
        <v>2024</v>
      </c>
      <c r="AM3611">
        <f t="shared" si="225"/>
        <v>0.26679841897233203</v>
      </c>
      <c r="AU3611">
        <v>18.51277778</v>
      </c>
      <c r="AV3611">
        <v>-67.122222219999998</v>
      </c>
      <c r="AW3611">
        <v>16</v>
      </c>
    </row>
    <row r="3612" spans="6:49" x14ac:dyDescent="0.2">
      <c r="F3612">
        <f t="shared" si="226"/>
        <v>3610</v>
      </c>
      <c r="G3612" s="2">
        <f t="shared" si="227"/>
        <v>1678451460333.3333</v>
      </c>
      <c r="AG3612">
        <v>2567</v>
      </c>
      <c r="AH3612">
        <f t="shared" si="224"/>
        <v>782.42160000000001</v>
      </c>
      <c r="AI3612">
        <v>18.464166670000001</v>
      </c>
      <c r="AJ3612">
        <v>-67.156944440000004</v>
      </c>
      <c r="AL3612" s="3">
        <v>2024</v>
      </c>
      <c r="AM3612">
        <f t="shared" si="225"/>
        <v>0.26679841897233203</v>
      </c>
      <c r="AU3612">
        <v>18.51277778</v>
      </c>
      <c r="AV3612">
        <v>-67.122222219999998</v>
      </c>
      <c r="AW3612">
        <v>16</v>
      </c>
    </row>
    <row r="3613" spans="6:49" x14ac:dyDescent="0.2">
      <c r="F3613">
        <f t="shared" si="226"/>
        <v>3611</v>
      </c>
      <c r="G3613" s="2">
        <f t="shared" si="227"/>
        <v>1678451460366.6667</v>
      </c>
      <c r="AG3613">
        <v>2567</v>
      </c>
      <c r="AH3613">
        <f t="shared" si="224"/>
        <v>782.42160000000001</v>
      </c>
      <c r="AI3613">
        <v>18.464166670000001</v>
      </c>
      <c r="AJ3613">
        <v>-67.156944440000004</v>
      </c>
      <c r="AL3613" s="3">
        <v>2024</v>
      </c>
      <c r="AM3613">
        <f t="shared" si="225"/>
        <v>0.26679841897233203</v>
      </c>
      <c r="AU3613">
        <v>18.51277778</v>
      </c>
      <c r="AV3613">
        <v>-67.122222219999998</v>
      </c>
      <c r="AW3613">
        <v>16</v>
      </c>
    </row>
    <row r="3614" spans="6:49" x14ac:dyDescent="0.2">
      <c r="F3614">
        <f t="shared" si="226"/>
        <v>3612</v>
      </c>
      <c r="G3614" s="2">
        <f t="shared" si="227"/>
        <v>1678451460400</v>
      </c>
      <c r="AG3614">
        <v>2567</v>
      </c>
      <c r="AH3614">
        <f t="shared" si="224"/>
        <v>782.42160000000001</v>
      </c>
      <c r="AI3614">
        <v>18.464166670000001</v>
      </c>
      <c r="AJ3614">
        <v>-67.156944440000004</v>
      </c>
      <c r="AL3614" s="3">
        <v>2024</v>
      </c>
      <c r="AM3614">
        <f t="shared" si="225"/>
        <v>0.26679841897233203</v>
      </c>
      <c r="AU3614">
        <v>18.51277778</v>
      </c>
      <c r="AV3614">
        <v>-67.122222219999998</v>
      </c>
      <c r="AW3614">
        <v>16</v>
      </c>
    </row>
    <row r="3615" spans="6:49" x14ac:dyDescent="0.2">
      <c r="F3615">
        <f t="shared" si="226"/>
        <v>3613</v>
      </c>
      <c r="G3615" s="2">
        <f t="shared" si="227"/>
        <v>1678451460433.3333</v>
      </c>
      <c r="AG3615">
        <v>2567</v>
      </c>
      <c r="AH3615">
        <f t="shared" si="224"/>
        <v>782.42160000000001</v>
      </c>
      <c r="AI3615">
        <v>18.464166670000001</v>
      </c>
      <c r="AJ3615">
        <v>-67.156944440000004</v>
      </c>
      <c r="AL3615" s="3">
        <v>2024</v>
      </c>
      <c r="AM3615">
        <f t="shared" si="225"/>
        <v>0.26679841897233203</v>
      </c>
      <c r="AU3615">
        <v>18.51277778</v>
      </c>
      <c r="AV3615">
        <v>-67.122222219999998</v>
      </c>
      <c r="AW3615">
        <v>16</v>
      </c>
    </row>
    <row r="3616" spans="6:49" x14ac:dyDescent="0.2">
      <c r="F3616">
        <f t="shared" si="226"/>
        <v>3614</v>
      </c>
      <c r="G3616" s="2">
        <f t="shared" si="227"/>
        <v>1678451460466.6667</v>
      </c>
      <c r="AG3616">
        <v>2567</v>
      </c>
      <c r="AH3616">
        <f t="shared" si="224"/>
        <v>782.42160000000001</v>
      </c>
      <c r="AI3616">
        <v>18.464166670000001</v>
      </c>
      <c r="AJ3616">
        <v>-67.156944440000004</v>
      </c>
      <c r="AL3616" s="3">
        <v>2024</v>
      </c>
      <c r="AM3616">
        <f t="shared" si="225"/>
        <v>0.26679841897233203</v>
      </c>
      <c r="AU3616">
        <v>18.51277778</v>
      </c>
      <c r="AV3616">
        <v>-67.122222219999998</v>
      </c>
      <c r="AW3616">
        <v>16</v>
      </c>
    </row>
    <row r="3617" spans="6:49" x14ac:dyDescent="0.2">
      <c r="F3617">
        <f t="shared" si="226"/>
        <v>3615</v>
      </c>
      <c r="G3617" s="2">
        <f t="shared" si="227"/>
        <v>1678451460500</v>
      </c>
      <c r="AG3617">
        <v>2567</v>
      </c>
      <c r="AH3617">
        <f t="shared" si="224"/>
        <v>782.42160000000001</v>
      </c>
      <c r="AI3617">
        <v>18.464166670000001</v>
      </c>
      <c r="AJ3617">
        <v>-67.156944440000004</v>
      </c>
      <c r="AL3617" s="3">
        <v>2024</v>
      </c>
      <c r="AM3617">
        <f t="shared" si="225"/>
        <v>0.26679841897233203</v>
      </c>
      <c r="AU3617">
        <v>18.51277778</v>
      </c>
      <c r="AV3617">
        <v>-67.122222219999998</v>
      </c>
      <c r="AW3617">
        <v>16</v>
      </c>
    </row>
    <row r="3618" spans="6:49" x14ac:dyDescent="0.2">
      <c r="F3618">
        <f t="shared" si="226"/>
        <v>3616</v>
      </c>
      <c r="G3618" s="2">
        <f t="shared" si="227"/>
        <v>1678451460533.3333</v>
      </c>
      <c r="AG3618">
        <v>2568</v>
      </c>
      <c r="AH3618">
        <f t="shared" si="224"/>
        <v>782.72640000000001</v>
      </c>
      <c r="AI3618">
        <v>18.464166670000001</v>
      </c>
      <c r="AJ3618">
        <v>-67.156944440000004</v>
      </c>
      <c r="AL3618" s="3">
        <v>2024</v>
      </c>
      <c r="AM3618">
        <f t="shared" si="225"/>
        <v>0.26679841897233203</v>
      </c>
      <c r="AU3618">
        <v>18.51277778</v>
      </c>
      <c r="AV3618">
        <v>-67.122222219999998</v>
      </c>
      <c r="AW3618">
        <v>16</v>
      </c>
    </row>
    <row r="3619" spans="6:49" x14ac:dyDescent="0.2">
      <c r="F3619">
        <f t="shared" si="226"/>
        <v>3617</v>
      </c>
      <c r="G3619" s="2">
        <f t="shared" si="227"/>
        <v>1678451460566.6667</v>
      </c>
      <c r="AG3619">
        <v>2568</v>
      </c>
      <c r="AH3619">
        <f t="shared" si="224"/>
        <v>782.72640000000001</v>
      </c>
      <c r="AI3619">
        <v>18.46388889</v>
      </c>
      <c r="AJ3619">
        <v>-67.156944440000004</v>
      </c>
      <c r="AL3619" s="3">
        <v>2024</v>
      </c>
      <c r="AM3619">
        <f t="shared" si="225"/>
        <v>0.26679841897233203</v>
      </c>
      <c r="AU3619">
        <v>18.51277778</v>
      </c>
      <c r="AV3619">
        <v>-67.122222219999998</v>
      </c>
      <c r="AW3619">
        <v>16</v>
      </c>
    </row>
    <row r="3620" spans="6:49" x14ac:dyDescent="0.2">
      <c r="F3620">
        <f t="shared" si="226"/>
        <v>3618</v>
      </c>
      <c r="G3620" s="2">
        <f t="shared" si="227"/>
        <v>1678451460600</v>
      </c>
      <c r="AG3620">
        <v>2568</v>
      </c>
      <c r="AH3620">
        <f t="shared" si="224"/>
        <v>782.72640000000001</v>
      </c>
      <c r="AI3620">
        <v>18.46388889</v>
      </c>
      <c r="AJ3620">
        <v>-67.156944440000004</v>
      </c>
      <c r="AL3620" s="3">
        <v>2024</v>
      </c>
      <c r="AM3620">
        <f t="shared" si="225"/>
        <v>0.26679841897233203</v>
      </c>
      <c r="AU3620">
        <v>18.51277778</v>
      </c>
      <c r="AV3620">
        <v>-67.122222219999998</v>
      </c>
      <c r="AW3620">
        <v>16</v>
      </c>
    </row>
    <row r="3621" spans="6:49" x14ac:dyDescent="0.2">
      <c r="F3621">
        <f t="shared" si="226"/>
        <v>3619</v>
      </c>
      <c r="G3621" s="2">
        <f t="shared" si="227"/>
        <v>1678451460633.3333</v>
      </c>
      <c r="AG3621">
        <v>2568</v>
      </c>
      <c r="AH3621">
        <f t="shared" si="224"/>
        <v>782.72640000000001</v>
      </c>
      <c r="AI3621">
        <v>18.46388889</v>
      </c>
      <c r="AJ3621">
        <v>-67.156944440000004</v>
      </c>
      <c r="AL3621" s="3">
        <v>2024</v>
      </c>
      <c r="AM3621">
        <f t="shared" si="225"/>
        <v>0.26679841897233203</v>
      </c>
      <c r="AU3621">
        <v>18.51277778</v>
      </c>
      <c r="AV3621">
        <v>-67.122222219999998</v>
      </c>
      <c r="AW3621">
        <v>16</v>
      </c>
    </row>
    <row r="3622" spans="6:49" x14ac:dyDescent="0.2">
      <c r="F3622">
        <f t="shared" si="226"/>
        <v>3620</v>
      </c>
      <c r="G3622" s="2">
        <f t="shared" si="227"/>
        <v>1678451460666.6667</v>
      </c>
      <c r="AG3622">
        <v>2568</v>
      </c>
      <c r="AH3622">
        <f t="shared" si="224"/>
        <v>782.72640000000001</v>
      </c>
      <c r="AI3622">
        <v>18.46388889</v>
      </c>
      <c r="AJ3622">
        <v>-67.156944440000004</v>
      </c>
      <c r="AL3622" s="3">
        <v>2024</v>
      </c>
      <c r="AM3622">
        <f t="shared" si="225"/>
        <v>0.26679841897233203</v>
      </c>
      <c r="AU3622">
        <v>18.51277778</v>
      </c>
      <c r="AV3622">
        <v>-67.122222219999998</v>
      </c>
      <c r="AW3622">
        <v>16</v>
      </c>
    </row>
    <row r="3623" spans="6:49" x14ac:dyDescent="0.2">
      <c r="F3623">
        <f t="shared" si="226"/>
        <v>3621</v>
      </c>
      <c r="G3623" s="2">
        <f t="shared" si="227"/>
        <v>1678451460700</v>
      </c>
      <c r="AG3623">
        <v>2568</v>
      </c>
      <c r="AH3623">
        <f t="shared" si="224"/>
        <v>782.72640000000001</v>
      </c>
      <c r="AI3623">
        <v>18.46388889</v>
      </c>
      <c r="AJ3623">
        <v>-67.156944440000004</v>
      </c>
      <c r="AL3623" s="3">
        <v>2024</v>
      </c>
      <c r="AM3623">
        <f t="shared" si="225"/>
        <v>0.26679841897233203</v>
      </c>
      <c r="AU3623">
        <v>18.51277778</v>
      </c>
      <c r="AV3623">
        <v>-67.122222219999998</v>
      </c>
      <c r="AW3623">
        <v>16</v>
      </c>
    </row>
    <row r="3624" spans="6:49" x14ac:dyDescent="0.2">
      <c r="F3624">
        <f t="shared" si="226"/>
        <v>3622</v>
      </c>
      <c r="G3624" s="2">
        <f t="shared" si="227"/>
        <v>1678451460733.3333</v>
      </c>
      <c r="AG3624">
        <v>2570</v>
      </c>
      <c r="AH3624">
        <f t="shared" si="224"/>
        <v>783.33600000000001</v>
      </c>
      <c r="AI3624">
        <v>18.46388889</v>
      </c>
      <c r="AJ3624">
        <v>-67.156944440000004</v>
      </c>
      <c r="AL3624" s="3">
        <v>2024</v>
      </c>
      <c r="AM3624">
        <f t="shared" si="225"/>
        <v>0.26679841897233203</v>
      </c>
      <c r="AU3624">
        <v>18.51277778</v>
      </c>
      <c r="AV3624">
        <v>-67.122500000000002</v>
      </c>
      <c r="AW3624">
        <v>16</v>
      </c>
    </row>
    <row r="3625" spans="6:49" x14ac:dyDescent="0.2">
      <c r="F3625">
        <f t="shared" si="226"/>
        <v>3623</v>
      </c>
      <c r="G3625" s="2">
        <f t="shared" si="227"/>
        <v>1678451460766.6667</v>
      </c>
      <c r="AG3625">
        <v>2570</v>
      </c>
      <c r="AH3625">
        <f t="shared" si="224"/>
        <v>783.33600000000001</v>
      </c>
      <c r="AI3625">
        <v>18.463611109999999</v>
      </c>
      <c r="AJ3625">
        <v>-67.156944440000004</v>
      </c>
      <c r="AL3625" s="3">
        <v>2024</v>
      </c>
      <c r="AM3625">
        <f t="shared" si="225"/>
        <v>0.26679841897233203</v>
      </c>
      <c r="AU3625">
        <v>18.513055560000002</v>
      </c>
      <c r="AV3625">
        <v>-67.122500000000002</v>
      </c>
      <c r="AW3625">
        <v>16</v>
      </c>
    </row>
    <row r="3626" spans="6:49" x14ac:dyDescent="0.2">
      <c r="F3626">
        <f t="shared" si="226"/>
        <v>3624</v>
      </c>
      <c r="G3626" s="2">
        <f t="shared" si="227"/>
        <v>1678451460800</v>
      </c>
      <c r="AG3626">
        <v>2570</v>
      </c>
      <c r="AH3626">
        <f t="shared" si="224"/>
        <v>783.33600000000001</v>
      </c>
      <c r="AI3626">
        <v>18.463611109999999</v>
      </c>
      <c r="AJ3626">
        <v>-67.156944440000004</v>
      </c>
      <c r="AL3626" s="3">
        <v>2024</v>
      </c>
      <c r="AM3626">
        <f t="shared" si="225"/>
        <v>0.26679841897233203</v>
      </c>
      <c r="AU3626">
        <v>18.513055560000002</v>
      </c>
      <c r="AV3626">
        <v>-67.122500000000002</v>
      </c>
      <c r="AW3626">
        <v>16</v>
      </c>
    </row>
    <row r="3627" spans="6:49" x14ac:dyDescent="0.2">
      <c r="F3627">
        <f t="shared" si="226"/>
        <v>3625</v>
      </c>
      <c r="G3627" s="2">
        <f t="shared" si="227"/>
        <v>1678451460833.3333</v>
      </c>
      <c r="AG3627">
        <v>2570</v>
      </c>
      <c r="AH3627">
        <f t="shared" si="224"/>
        <v>783.33600000000001</v>
      </c>
      <c r="AI3627">
        <v>18.463611109999999</v>
      </c>
      <c r="AJ3627">
        <v>-67.156944440000004</v>
      </c>
      <c r="AL3627" s="3">
        <v>2024</v>
      </c>
      <c r="AM3627">
        <f t="shared" si="225"/>
        <v>0.26679841897233203</v>
      </c>
      <c r="AU3627">
        <v>18.513055560000002</v>
      </c>
      <c r="AV3627">
        <v>-67.122500000000002</v>
      </c>
      <c r="AW3627">
        <v>16</v>
      </c>
    </row>
    <row r="3628" spans="6:49" x14ac:dyDescent="0.2">
      <c r="F3628">
        <f t="shared" si="226"/>
        <v>3626</v>
      </c>
      <c r="G3628" s="2">
        <f t="shared" si="227"/>
        <v>1678451460866.6667</v>
      </c>
      <c r="AG3628">
        <v>2570</v>
      </c>
      <c r="AH3628">
        <f t="shared" si="224"/>
        <v>783.33600000000001</v>
      </c>
      <c r="AI3628">
        <v>18.463611109999999</v>
      </c>
      <c r="AJ3628">
        <v>-67.156944440000004</v>
      </c>
      <c r="AL3628" s="3">
        <v>2024</v>
      </c>
      <c r="AM3628">
        <f t="shared" si="225"/>
        <v>0.26679841897233203</v>
      </c>
      <c r="AU3628">
        <v>18.513055560000002</v>
      </c>
      <c r="AV3628">
        <v>-67.122500000000002</v>
      </c>
      <c r="AW3628">
        <v>16</v>
      </c>
    </row>
    <row r="3629" spans="6:49" x14ac:dyDescent="0.2">
      <c r="F3629">
        <f t="shared" si="226"/>
        <v>3627</v>
      </c>
      <c r="G3629" s="2">
        <f t="shared" si="227"/>
        <v>1678451460900</v>
      </c>
      <c r="AG3629">
        <v>2570</v>
      </c>
      <c r="AH3629">
        <f t="shared" si="224"/>
        <v>783.33600000000001</v>
      </c>
      <c r="AI3629">
        <v>18.463611109999999</v>
      </c>
      <c r="AJ3629">
        <v>-67.156944440000004</v>
      </c>
      <c r="AL3629" s="3">
        <v>2024</v>
      </c>
      <c r="AM3629">
        <f t="shared" si="225"/>
        <v>0.26679841897233203</v>
      </c>
      <c r="AU3629">
        <v>18.513055560000002</v>
      </c>
      <c r="AV3629">
        <v>-67.122500000000002</v>
      </c>
      <c r="AW3629">
        <v>16</v>
      </c>
    </row>
    <row r="3630" spans="6:49" x14ac:dyDescent="0.2">
      <c r="F3630">
        <f t="shared" si="226"/>
        <v>3628</v>
      </c>
      <c r="G3630" s="2">
        <f t="shared" si="227"/>
        <v>1678451460933.3333</v>
      </c>
      <c r="AG3630">
        <v>2570</v>
      </c>
      <c r="AH3630">
        <f t="shared" si="224"/>
        <v>783.33600000000001</v>
      </c>
      <c r="AI3630">
        <v>18.463611109999999</v>
      </c>
      <c r="AJ3630">
        <v>-67.156944440000004</v>
      </c>
      <c r="AL3630" s="3">
        <v>2024</v>
      </c>
      <c r="AM3630">
        <f t="shared" si="225"/>
        <v>0.26679841897233203</v>
      </c>
      <c r="AU3630">
        <v>18.513055560000002</v>
      </c>
      <c r="AV3630">
        <v>-67.122500000000002</v>
      </c>
      <c r="AW3630">
        <v>16</v>
      </c>
    </row>
    <row r="3631" spans="6:49" x14ac:dyDescent="0.2">
      <c r="F3631">
        <f t="shared" si="226"/>
        <v>3629</v>
      </c>
      <c r="G3631" s="2">
        <f t="shared" si="227"/>
        <v>1678451460966.6667</v>
      </c>
      <c r="AG3631">
        <v>2571</v>
      </c>
      <c r="AH3631">
        <f t="shared" si="224"/>
        <v>783.64080000000001</v>
      </c>
      <c r="AI3631">
        <v>18.463611109999999</v>
      </c>
      <c r="AJ3631">
        <v>-67.156944440000004</v>
      </c>
      <c r="AL3631" s="3">
        <v>2024</v>
      </c>
      <c r="AM3631">
        <f t="shared" si="225"/>
        <v>0.26679841897233203</v>
      </c>
      <c r="AU3631">
        <v>18.513055560000002</v>
      </c>
      <c r="AV3631">
        <v>-67.122500000000002</v>
      </c>
      <c r="AW3631">
        <v>16</v>
      </c>
    </row>
    <row r="3632" spans="6:49" x14ac:dyDescent="0.2">
      <c r="F3632">
        <f t="shared" si="226"/>
        <v>3630</v>
      </c>
      <c r="G3632" s="2">
        <f t="shared" si="227"/>
        <v>1678451461000</v>
      </c>
      <c r="AG3632">
        <v>2571</v>
      </c>
      <c r="AH3632">
        <f t="shared" si="224"/>
        <v>783.64080000000001</v>
      </c>
      <c r="AI3632">
        <v>18.463611109999999</v>
      </c>
      <c r="AJ3632">
        <v>-67.156666670000007</v>
      </c>
      <c r="AL3632" s="3">
        <v>2024</v>
      </c>
      <c r="AM3632">
        <f t="shared" si="225"/>
        <v>0.26679841897233203</v>
      </c>
      <c r="AU3632">
        <v>18.513055560000002</v>
      </c>
      <c r="AV3632">
        <v>-67.122500000000002</v>
      </c>
      <c r="AW3632">
        <v>16</v>
      </c>
    </row>
    <row r="3633" spans="6:49" x14ac:dyDescent="0.2">
      <c r="F3633">
        <f t="shared" si="226"/>
        <v>3631</v>
      </c>
      <c r="G3633" s="2">
        <f t="shared" si="227"/>
        <v>1678451461033.3333</v>
      </c>
      <c r="AG3633">
        <v>2571</v>
      </c>
      <c r="AH3633">
        <f t="shared" si="224"/>
        <v>783.64080000000001</v>
      </c>
      <c r="AI3633">
        <v>18.463611109999999</v>
      </c>
      <c r="AJ3633">
        <v>-67.156666670000007</v>
      </c>
      <c r="AL3633" s="3">
        <v>2024</v>
      </c>
      <c r="AM3633">
        <f t="shared" si="225"/>
        <v>0.26679841897233203</v>
      </c>
      <c r="AU3633">
        <v>18.513055560000002</v>
      </c>
      <c r="AV3633">
        <v>-67.122500000000002</v>
      </c>
      <c r="AW3633">
        <v>16</v>
      </c>
    </row>
    <row r="3634" spans="6:49" x14ac:dyDescent="0.2">
      <c r="F3634">
        <f t="shared" si="226"/>
        <v>3632</v>
      </c>
      <c r="G3634" s="2">
        <f t="shared" si="227"/>
        <v>1678451461066.6667</v>
      </c>
      <c r="AG3634">
        <v>2571</v>
      </c>
      <c r="AH3634">
        <f t="shared" si="224"/>
        <v>783.64080000000001</v>
      </c>
      <c r="AI3634">
        <v>18.463611109999999</v>
      </c>
      <c r="AJ3634">
        <v>-67.156666670000007</v>
      </c>
      <c r="AL3634" s="3">
        <v>2024</v>
      </c>
      <c r="AM3634">
        <f t="shared" si="225"/>
        <v>0.26679841897233203</v>
      </c>
      <c r="AU3634">
        <v>18.513055560000002</v>
      </c>
      <c r="AV3634">
        <v>-67.122500000000002</v>
      </c>
      <c r="AW3634">
        <v>16</v>
      </c>
    </row>
    <row r="3635" spans="6:49" x14ac:dyDescent="0.2">
      <c r="F3635">
        <f t="shared" si="226"/>
        <v>3633</v>
      </c>
      <c r="G3635" s="2">
        <f t="shared" si="227"/>
        <v>1678451461100</v>
      </c>
      <c r="AG3635">
        <v>2571</v>
      </c>
      <c r="AH3635">
        <f t="shared" si="224"/>
        <v>783.64080000000001</v>
      </c>
      <c r="AI3635">
        <v>18.463611109999999</v>
      </c>
      <c r="AJ3635">
        <v>-67.156666670000007</v>
      </c>
      <c r="AL3635" s="3">
        <v>2024</v>
      </c>
      <c r="AM3635">
        <f t="shared" si="225"/>
        <v>0.26679841897233203</v>
      </c>
      <c r="AU3635">
        <v>18.513055560000002</v>
      </c>
      <c r="AV3635">
        <v>-67.122500000000002</v>
      </c>
      <c r="AW3635">
        <v>16</v>
      </c>
    </row>
    <row r="3636" spans="6:49" x14ac:dyDescent="0.2">
      <c r="F3636">
        <f t="shared" si="226"/>
        <v>3634</v>
      </c>
      <c r="G3636" s="2">
        <f t="shared" si="227"/>
        <v>1678451461133.3333</v>
      </c>
      <c r="AG3636">
        <v>2571</v>
      </c>
      <c r="AH3636">
        <f t="shared" si="224"/>
        <v>783.64080000000001</v>
      </c>
      <c r="AI3636">
        <v>18.463611109999999</v>
      </c>
      <c r="AJ3636">
        <v>-67.156666670000007</v>
      </c>
      <c r="AL3636" s="3">
        <v>2024</v>
      </c>
      <c r="AM3636">
        <f t="shared" si="225"/>
        <v>0.26679841897233203</v>
      </c>
      <c r="AU3636">
        <v>18.513055560000002</v>
      </c>
      <c r="AV3636">
        <v>-67.122500000000002</v>
      </c>
      <c r="AW3636">
        <v>16</v>
      </c>
    </row>
    <row r="3637" spans="6:49" x14ac:dyDescent="0.2">
      <c r="F3637">
        <f t="shared" si="226"/>
        <v>3635</v>
      </c>
      <c r="G3637" s="2">
        <f t="shared" si="227"/>
        <v>1678451461166.6667</v>
      </c>
      <c r="AG3637">
        <v>2573</v>
      </c>
      <c r="AH3637">
        <f t="shared" si="224"/>
        <v>784.25040000000001</v>
      </c>
      <c r="AI3637">
        <v>18.463611109999999</v>
      </c>
      <c r="AJ3637">
        <v>-67.156666670000007</v>
      </c>
      <c r="AL3637" s="3">
        <v>2024</v>
      </c>
      <c r="AM3637">
        <f t="shared" si="225"/>
        <v>0.26679841897233203</v>
      </c>
      <c r="AU3637">
        <v>18.513055560000002</v>
      </c>
      <c r="AV3637">
        <v>-67.122500000000002</v>
      </c>
      <c r="AW3637">
        <v>16</v>
      </c>
    </row>
    <row r="3638" spans="6:49" x14ac:dyDescent="0.2">
      <c r="F3638">
        <f t="shared" si="226"/>
        <v>3636</v>
      </c>
      <c r="G3638" s="2">
        <f t="shared" si="227"/>
        <v>1678451461200</v>
      </c>
      <c r="AG3638">
        <v>2573</v>
      </c>
      <c r="AH3638">
        <f t="shared" si="224"/>
        <v>784.25040000000001</v>
      </c>
      <c r="AI3638">
        <v>18.463333330000001</v>
      </c>
      <c r="AJ3638">
        <v>-67.156666670000007</v>
      </c>
      <c r="AL3638" s="3">
        <v>2024</v>
      </c>
      <c r="AM3638">
        <f t="shared" si="225"/>
        <v>0.26679841897233203</v>
      </c>
      <c r="AU3638">
        <v>18.513055560000002</v>
      </c>
      <c r="AV3638">
        <v>-67.122500000000002</v>
      </c>
      <c r="AW3638">
        <v>16</v>
      </c>
    </row>
    <row r="3639" spans="6:49" x14ac:dyDescent="0.2">
      <c r="F3639">
        <f t="shared" si="226"/>
        <v>3637</v>
      </c>
      <c r="G3639" s="2">
        <f t="shared" si="227"/>
        <v>1678451461233.3333</v>
      </c>
      <c r="AG3639">
        <v>2573</v>
      </c>
      <c r="AH3639">
        <f t="shared" si="224"/>
        <v>784.25040000000001</v>
      </c>
      <c r="AI3639">
        <v>18.463333330000001</v>
      </c>
      <c r="AJ3639">
        <v>-67.156666670000007</v>
      </c>
      <c r="AL3639" s="3">
        <v>2024</v>
      </c>
      <c r="AM3639">
        <f t="shared" si="225"/>
        <v>0.26679841897233203</v>
      </c>
      <c r="AU3639">
        <v>18.513055560000002</v>
      </c>
      <c r="AV3639">
        <v>-67.122500000000002</v>
      </c>
      <c r="AW3639">
        <v>16</v>
      </c>
    </row>
    <row r="3640" spans="6:49" x14ac:dyDescent="0.2">
      <c r="F3640">
        <f t="shared" si="226"/>
        <v>3638</v>
      </c>
      <c r="G3640" s="2">
        <f t="shared" si="227"/>
        <v>1678451461266.6667</v>
      </c>
      <c r="AG3640">
        <v>2573</v>
      </c>
      <c r="AH3640">
        <f t="shared" si="224"/>
        <v>784.25040000000001</v>
      </c>
      <c r="AI3640">
        <v>18.463333330000001</v>
      </c>
      <c r="AJ3640">
        <v>-67.156666670000007</v>
      </c>
      <c r="AL3640" s="3">
        <v>2024</v>
      </c>
      <c r="AM3640">
        <f t="shared" si="225"/>
        <v>0.26679841897233203</v>
      </c>
      <c r="AU3640">
        <v>18.513055560000002</v>
      </c>
      <c r="AV3640">
        <v>-67.122500000000002</v>
      </c>
      <c r="AW3640">
        <v>16</v>
      </c>
    </row>
    <row r="3641" spans="6:49" x14ac:dyDescent="0.2">
      <c r="F3641">
        <f t="shared" si="226"/>
        <v>3639</v>
      </c>
      <c r="G3641" s="2">
        <f t="shared" si="227"/>
        <v>1678451461300</v>
      </c>
      <c r="AG3641">
        <v>2573</v>
      </c>
      <c r="AH3641">
        <f t="shared" si="224"/>
        <v>784.25040000000001</v>
      </c>
      <c r="AI3641">
        <v>18.463333330000001</v>
      </c>
      <c r="AJ3641">
        <v>-67.156666670000007</v>
      </c>
      <c r="AL3641" s="3">
        <v>2024</v>
      </c>
      <c r="AM3641">
        <f t="shared" si="225"/>
        <v>0.26679841897233203</v>
      </c>
      <c r="AU3641">
        <v>18.513055560000002</v>
      </c>
      <c r="AV3641">
        <v>-67.122500000000002</v>
      </c>
      <c r="AW3641">
        <v>16</v>
      </c>
    </row>
    <row r="3642" spans="6:49" x14ac:dyDescent="0.2">
      <c r="F3642">
        <f t="shared" si="226"/>
        <v>3640</v>
      </c>
      <c r="G3642" s="2">
        <f t="shared" si="227"/>
        <v>1678451461333.3333</v>
      </c>
      <c r="AG3642">
        <v>2573</v>
      </c>
      <c r="AH3642">
        <f t="shared" si="224"/>
        <v>784.25040000000001</v>
      </c>
      <c r="AI3642">
        <v>18.463333330000001</v>
      </c>
      <c r="AJ3642">
        <v>-67.156666670000007</v>
      </c>
      <c r="AL3642" s="3">
        <v>2024</v>
      </c>
      <c r="AM3642">
        <f t="shared" si="225"/>
        <v>0.26679841897233203</v>
      </c>
      <c r="AU3642">
        <v>18.513055560000002</v>
      </c>
      <c r="AV3642">
        <v>-67.122500000000002</v>
      </c>
      <c r="AW3642">
        <v>16</v>
      </c>
    </row>
    <row r="3643" spans="6:49" x14ac:dyDescent="0.2">
      <c r="F3643">
        <f t="shared" si="226"/>
        <v>3641</v>
      </c>
      <c r="G3643" s="2">
        <f t="shared" si="227"/>
        <v>1678451461366.6667</v>
      </c>
      <c r="AG3643">
        <v>2574</v>
      </c>
      <c r="AH3643">
        <f t="shared" si="224"/>
        <v>784.55520000000001</v>
      </c>
      <c r="AI3643">
        <v>18.463333330000001</v>
      </c>
      <c r="AJ3643">
        <v>-67.156666670000007</v>
      </c>
      <c r="AL3643" s="3">
        <v>2024</v>
      </c>
      <c r="AM3643">
        <f t="shared" si="225"/>
        <v>0.26679841897233203</v>
      </c>
      <c r="AU3643">
        <v>18.513055560000002</v>
      </c>
      <c r="AV3643">
        <v>-67.122500000000002</v>
      </c>
      <c r="AW3643">
        <v>16</v>
      </c>
    </row>
    <row r="3644" spans="6:49" x14ac:dyDescent="0.2">
      <c r="F3644">
        <f t="shared" si="226"/>
        <v>3642</v>
      </c>
      <c r="G3644" s="2">
        <f t="shared" si="227"/>
        <v>1678451461400</v>
      </c>
      <c r="AG3644">
        <v>2574</v>
      </c>
      <c r="AH3644">
        <f t="shared" si="224"/>
        <v>784.55520000000001</v>
      </c>
      <c r="AI3644">
        <v>18.463055560000001</v>
      </c>
      <c r="AJ3644">
        <v>-67.156666670000007</v>
      </c>
      <c r="AL3644" s="3">
        <v>2024</v>
      </c>
      <c r="AM3644">
        <f t="shared" si="225"/>
        <v>0.26679841897233203</v>
      </c>
      <c r="AU3644">
        <v>18.513055560000002</v>
      </c>
      <c r="AV3644">
        <v>-67.122500000000002</v>
      </c>
      <c r="AW3644">
        <v>16</v>
      </c>
    </row>
    <row r="3645" spans="6:49" x14ac:dyDescent="0.2">
      <c r="F3645">
        <f t="shared" si="226"/>
        <v>3643</v>
      </c>
      <c r="G3645" s="2">
        <f t="shared" si="227"/>
        <v>1678451461433.3333</v>
      </c>
      <c r="AG3645">
        <v>2574</v>
      </c>
      <c r="AH3645">
        <f t="shared" si="224"/>
        <v>784.55520000000001</v>
      </c>
      <c r="AI3645">
        <v>18.463055560000001</v>
      </c>
      <c r="AJ3645">
        <v>-67.156666670000007</v>
      </c>
      <c r="AL3645" s="3">
        <v>2024</v>
      </c>
      <c r="AM3645">
        <f t="shared" si="225"/>
        <v>0.26679841897233203</v>
      </c>
      <c r="AU3645">
        <v>18.513055560000002</v>
      </c>
      <c r="AV3645">
        <v>-67.122500000000002</v>
      </c>
      <c r="AW3645">
        <v>16</v>
      </c>
    </row>
    <row r="3646" spans="6:49" x14ac:dyDescent="0.2">
      <c r="F3646">
        <f t="shared" si="226"/>
        <v>3644</v>
      </c>
      <c r="G3646" s="2">
        <f t="shared" si="227"/>
        <v>1678451461466.6667</v>
      </c>
      <c r="AG3646">
        <v>2574</v>
      </c>
      <c r="AH3646">
        <f t="shared" si="224"/>
        <v>784.55520000000001</v>
      </c>
      <c r="AI3646">
        <v>18.463055560000001</v>
      </c>
      <c r="AJ3646">
        <v>-67.156666670000007</v>
      </c>
      <c r="AL3646" s="3">
        <v>2024</v>
      </c>
      <c r="AM3646">
        <f t="shared" si="225"/>
        <v>0.26679841897233203</v>
      </c>
      <c r="AU3646">
        <v>18.513055560000002</v>
      </c>
      <c r="AV3646">
        <v>-67.122500000000002</v>
      </c>
      <c r="AW3646">
        <v>16</v>
      </c>
    </row>
    <row r="3647" spans="6:49" x14ac:dyDescent="0.2">
      <c r="F3647">
        <f t="shared" si="226"/>
        <v>3645</v>
      </c>
      <c r="G3647" s="2">
        <f t="shared" si="227"/>
        <v>1678451461500</v>
      </c>
      <c r="AG3647">
        <v>2574</v>
      </c>
      <c r="AH3647">
        <f t="shared" si="224"/>
        <v>784.55520000000001</v>
      </c>
      <c r="AI3647">
        <v>18.463055560000001</v>
      </c>
      <c r="AJ3647">
        <v>-67.156666670000007</v>
      </c>
      <c r="AL3647" s="3">
        <v>2024</v>
      </c>
      <c r="AM3647">
        <f t="shared" si="225"/>
        <v>0.26679841897233203</v>
      </c>
      <c r="AU3647">
        <v>18.513055560000002</v>
      </c>
      <c r="AV3647">
        <v>-67.122500000000002</v>
      </c>
      <c r="AW3647">
        <v>16</v>
      </c>
    </row>
    <row r="3648" spans="6:49" x14ac:dyDescent="0.2">
      <c r="F3648">
        <f t="shared" si="226"/>
        <v>3646</v>
      </c>
      <c r="G3648" s="2">
        <f t="shared" si="227"/>
        <v>1678451461533.3333</v>
      </c>
      <c r="AG3648">
        <v>2574</v>
      </c>
      <c r="AH3648">
        <f t="shared" si="224"/>
        <v>784.55520000000001</v>
      </c>
      <c r="AI3648">
        <v>18.463055560000001</v>
      </c>
      <c r="AJ3648">
        <v>-67.156666670000007</v>
      </c>
      <c r="AL3648" s="3">
        <v>2024</v>
      </c>
      <c r="AM3648">
        <f t="shared" si="225"/>
        <v>0.26679841897233203</v>
      </c>
      <c r="AU3648">
        <v>18.513055560000002</v>
      </c>
      <c r="AV3648">
        <v>-67.122500000000002</v>
      </c>
      <c r="AW3648">
        <v>16</v>
      </c>
    </row>
    <row r="3649" spans="6:49" x14ac:dyDescent="0.2">
      <c r="F3649">
        <f t="shared" si="226"/>
        <v>3647</v>
      </c>
      <c r="G3649" s="2">
        <f t="shared" si="227"/>
        <v>1678451461566.6667</v>
      </c>
      <c r="AG3649">
        <v>2574</v>
      </c>
      <c r="AH3649">
        <f t="shared" si="224"/>
        <v>784.55520000000001</v>
      </c>
      <c r="AI3649">
        <v>18.463055560000001</v>
      </c>
      <c r="AJ3649">
        <v>-67.156666670000007</v>
      </c>
      <c r="AL3649" s="3">
        <v>2024</v>
      </c>
      <c r="AM3649">
        <f t="shared" si="225"/>
        <v>0.26679841897233203</v>
      </c>
      <c r="AU3649">
        <v>18.513055560000002</v>
      </c>
      <c r="AV3649">
        <v>-67.122500000000002</v>
      </c>
      <c r="AW3649">
        <v>16</v>
      </c>
    </row>
    <row r="3650" spans="6:49" x14ac:dyDescent="0.2">
      <c r="F3650">
        <f t="shared" si="226"/>
        <v>3648</v>
      </c>
      <c r="G3650" s="2">
        <f t="shared" si="227"/>
        <v>1678451461600</v>
      </c>
      <c r="AG3650">
        <v>2577</v>
      </c>
      <c r="AH3650">
        <f t="shared" si="224"/>
        <v>785.46960000000001</v>
      </c>
      <c r="AI3650">
        <v>18.463055560000001</v>
      </c>
      <c r="AJ3650">
        <v>-67.156666670000007</v>
      </c>
      <c r="AL3650" s="3">
        <v>2024</v>
      </c>
      <c r="AM3650">
        <f t="shared" si="225"/>
        <v>0.26679841897233203</v>
      </c>
      <c r="AU3650">
        <v>18.513055560000002</v>
      </c>
      <c r="AV3650">
        <v>-67.122777780000007</v>
      </c>
      <c r="AW3650">
        <v>16</v>
      </c>
    </row>
    <row r="3651" spans="6:49" x14ac:dyDescent="0.2">
      <c r="F3651">
        <f t="shared" si="226"/>
        <v>3649</v>
      </c>
      <c r="G3651" s="2">
        <f t="shared" si="227"/>
        <v>1678451461633.3333</v>
      </c>
      <c r="AG3651">
        <v>2577</v>
      </c>
      <c r="AH3651">
        <f t="shared" ref="AH3651:AH3714" si="228">AG3651*0.3048</f>
        <v>785.46960000000001</v>
      </c>
      <c r="AI3651">
        <v>18.463055560000001</v>
      </c>
      <c r="AJ3651">
        <v>-67.156388890000002</v>
      </c>
      <c r="AL3651" s="3">
        <v>2024</v>
      </c>
      <c r="AM3651">
        <f t="shared" ref="AM3651:AM3714" si="229">4*135/AL3651</f>
        <v>0.26679841897233203</v>
      </c>
      <c r="AU3651">
        <v>18.513055560000002</v>
      </c>
      <c r="AV3651">
        <v>-67.122777780000007</v>
      </c>
      <c r="AW3651">
        <v>16</v>
      </c>
    </row>
    <row r="3652" spans="6:49" x14ac:dyDescent="0.2">
      <c r="F3652">
        <f t="shared" ref="F3652:F3715" si="230">F3651+1</f>
        <v>3650</v>
      </c>
      <c r="G3652" s="2">
        <f t="shared" ref="G3652:G3715" si="231">$G$2+F3652*33.3333333333333</f>
        <v>1678451461666.6667</v>
      </c>
      <c r="AG3652">
        <v>2577</v>
      </c>
      <c r="AH3652">
        <f t="shared" si="228"/>
        <v>785.46960000000001</v>
      </c>
      <c r="AI3652">
        <v>18.463055560000001</v>
      </c>
      <c r="AJ3652">
        <v>-67.156388890000002</v>
      </c>
      <c r="AL3652" s="3">
        <v>2024</v>
      </c>
      <c r="AM3652">
        <f t="shared" si="229"/>
        <v>0.26679841897233203</v>
      </c>
      <c r="AU3652">
        <v>18.513055560000002</v>
      </c>
      <c r="AV3652">
        <v>-67.122777780000007</v>
      </c>
      <c r="AW3652">
        <v>16</v>
      </c>
    </row>
    <row r="3653" spans="6:49" x14ac:dyDescent="0.2">
      <c r="F3653">
        <f t="shared" si="230"/>
        <v>3651</v>
      </c>
      <c r="G3653" s="2">
        <f t="shared" si="231"/>
        <v>1678451461700</v>
      </c>
      <c r="AG3653">
        <v>2577</v>
      </c>
      <c r="AH3653">
        <f t="shared" si="228"/>
        <v>785.46960000000001</v>
      </c>
      <c r="AI3653">
        <v>18.463055560000001</v>
      </c>
      <c r="AJ3653">
        <v>-67.156388890000002</v>
      </c>
      <c r="AL3653" s="3">
        <v>2024</v>
      </c>
      <c r="AM3653">
        <f t="shared" si="229"/>
        <v>0.26679841897233203</v>
      </c>
      <c r="AU3653">
        <v>18.513055560000002</v>
      </c>
      <c r="AV3653">
        <v>-67.122777780000007</v>
      </c>
      <c r="AW3653">
        <v>16</v>
      </c>
    </row>
    <row r="3654" spans="6:49" x14ac:dyDescent="0.2">
      <c r="F3654">
        <f t="shared" si="230"/>
        <v>3652</v>
      </c>
      <c r="G3654" s="2">
        <f t="shared" si="231"/>
        <v>1678451461733.3333</v>
      </c>
      <c r="AG3654">
        <v>2577</v>
      </c>
      <c r="AH3654">
        <f t="shared" si="228"/>
        <v>785.46960000000001</v>
      </c>
      <c r="AI3654">
        <v>18.463055560000001</v>
      </c>
      <c r="AJ3654">
        <v>-67.156388890000002</v>
      </c>
      <c r="AL3654" s="3">
        <v>2024</v>
      </c>
      <c r="AM3654">
        <f t="shared" si="229"/>
        <v>0.26679841897233203</v>
      </c>
      <c r="AU3654">
        <v>18.513055560000002</v>
      </c>
      <c r="AV3654">
        <v>-67.122777780000007</v>
      </c>
      <c r="AW3654">
        <v>16</v>
      </c>
    </row>
    <row r="3655" spans="6:49" x14ac:dyDescent="0.2">
      <c r="F3655">
        <f t="shared" si="230"/>
        <v>3653</v>
      </c>
      <c r="G3655" s="2">
        <f t="shared" si="231"/>
        <v>1678451461766.6667</v>
      </c>
      <c r="AG3655">
        <v>2577</v>
      </c>
      <c r="AH3655">
        <f t="shared" si="228"/>
        <v>785.46960000000001</v>
      </c>
      <c r="AI3655">
        <v>18.463055560000001</v>
      </c>
      <c r="AJ3655">
        <v>-67.156388890000002</v>
      </c>
      <c r="AL3655" s="3">
        <v>2024</v>
      </c>
      <c r="AM3655">
        <f t="shared" si="229"/>
        <v>0.26679841897233203</v>
      </c>
      <c r="AU3655">
        <v>18.513055560000002</v>
      </c>
      <c r="AV3655">
        <v>-67.122777780000007</v>
      </c>
      <c r="AW3655">
        <v>16</v>
      </c>
    </row>
    <row r="3656" spans="6:49" x14ac:dyDescent="0.2">
      <c r="F3656">
        <f t="shared" si="230"/>
        <v>3654</v>
      </c>
      <c r="G3656" s="2">
        <f t="shared" si="231"/>
        <v>1678451461800</v>
      </c>
      <c r="AG3656">
        <v>2578</v>
      </c>
      <c r="AH3656">
        <f t="shared" si="228"/>
        <v>785.77440000000001</v>
      </c>
      <c r="AI3656">
        <v>18.463055560000001</v>
      </c>
      <c r="AJ3656">
        <v>-67.156388890000002</v>
      </c>
      <c r="AL3656" s="3">
        <v>2024</v>
      </c>
      <c r="AM3656">
        <f t="shared" si="229"/>
        <v>0.26679841897233203</v>
      </c>
      <c r="AU3656">
        <v>18.513055560000002</v>
      </c>
      <c r="AV3656">
        <v>-67.122777780000007</v>
      </c>
      <c r="AW3656">
        <v>16</v>
      </c>
    </row>
    <row r="3657" spans="6:49" x14ac:dyDescent="0.2">
      <c r="F3657">
        <f t="shared" si="230"/>
        <v>3655</v>
      </c>
      <c r="G3657" s="2">
        <f t="shared" si="231"/>
        <v>1678451461833.3333</v>
      </c>
      <c r="AG3657">
        <v>2578</v>
      </c>
      <c r="AH3657">
        <f t="shared" si="228"/>
        <v>785.77440000000001</v>
      </c>
      <c r="AI3657">
        <v>18.46277778</v>
      </c>
      <c r="AJ3657">
        <v>-67.156388890000002</v>
      </c>
      <c r="AL3657" s="3">
        <v>2024</v>
      </c>
      <c r="AM3657">
        <f t="shared" si="229"/>
        <v>0.26679841897233203</v>
      </c>
      <c r="AU3657">
        <v>18.513055560000002</v>
      </c>
      <c r="AV3657">
        <v>-67.122777780000007</v>
      </c>
      <c r="AW3657">
        <v>16</v>
      </c>
    </row>
    <row r="3658" spans="6:49" x14ac:dyDescent="0.2">
      <c r="F3658">
        <f t="shared" si="230"/>
        <v>3656</v>
      </c>
      <c r="G3658" s="2">
        <f t="shared" si="231"/>
        <v>1678451461866.6667</v>
      </c>
      <c r="AG3658">
        <v>2578</v>
      </c>
      <c r="AH3658">
        <f t="shared" si="228"/>
        <v>785.77440000000001</v>
      </c>
      <c r="AI3658">
        <v>18.46277778</v>
      </c>
      <c r="AJ3658">
        <v>-67.156388890000002</v>
      </c>
      <c r="AL3658" s="3">
        <v>2024</v>
      </c>
      <c r="AM3658">
        <f t="shared" si="229"/>
        <v>0.26679841897233203</v>
      </c>
      <c r="AU3658">
        <v>18.513055560000002</v>
      </c>
      <c r="AV3658">
        <v>-67.122777780000007</v>
      </c>
      <c r="AW3658">
        <v>16</v>
      </c>
    </row>
    <row r="3659" spans="6:49" x14ac:dyDescent="0.2">
      <c r="F3659">
        <f t="shared" si="230"/>
        <v>3657</v>
      </c>
      <c r="G3659" s="2">
        <f t="shared" si="231"/>
        <v>1678451461900</v>
      </c>
      <c r="AG3659">
        <v>2578</v>
      </c>
      <c r="AH3659">
        <f t="shared" si="228"/>
        <v>785.77440000000001</v>
      </c>
      <c r="AI3659">
        <v>18.46277778</v>
      </c>
      <c r="AJ3659">
        <v>-67.156388890000002</v>
      </c>
      <c r="AL3659" s="3">
        <v>2024</v>
      </c>
      <c r="AM3659">
        <f t="shared" si="229"/>
        <v>0.26679841897233203</v>
      </c>
      <c r="AU3659">
        <v>18.513055560000002</v>
      </c>
      <c r="AV3659">
        <v>-67.122777780000007</v>
      </c>
      <c r="AW3659">
        <v>16</v>
      </c>
    </row>
    <row r="3660" spans="6:49" x14ac:dyDescent="0.2">
      <c r="F3660">
        <f t="shared" si="230"/>
        <v>3658</v>
      </c>
      <c r="G3660" s="2">
        <f t="shared" si="231"/>
        <v>1678451461933.3333</v>
      </c>
      <c r="AG3660">
        <v>2578</v>
      </c>
      <c r="AH3660">
        <f t="shared" si="228"/>
        <v>785.77440000000001</v>
      </c>
      <c r="AI3660">
        <v>18.46277778</v>
      </c>
      <c r="AJ3660">
        <v>-67.156388890000002</v>
      </c>
      <c r="AL3660" s="3">
        <v>2024</v>
      </c>
      <c r="AM3660">
        <f t="shared" si="229"/>
        <v>0.26679841897233203</v>
      </c>
      <c r="AU3660">
        <v>18.513055560000002</v>
      </c>
      <c r="AV3660">
        <v>-67.122777780000007</v>
      </c>
      <c r="AW3660">
        <v>16</v>
      </c>
    </row>
    <row r="3661" spans="6:49" x14ac:dyDescent="0.2">
      <c r="F3661">
        <f t="shared" si="230"/>
        <v>3659</v>
      </c>
      <c r="G3661" s="2">
        <f t="shared" si="231"/>
        <v>1678451461966.6667</v>
      </c>
      <c r="AG3661">
        <v>2578</v>
      </c>
      <c r="AH3661">
        <f t="shared" si="228"/>
        <v>785.77440000000001</v>
      </c>
      <c r="AI3661">
        <v>18.46277778</v>
      </c>
      <c r="AJ3661">
        <v>-67.156388890000002</v>
      </c>
      <c r="AL3661" s="3">
        <v>2024</v>
      </c>
      <c r="AM3661">
        <f t="shared" si="229"/>
        <v>0.26679841897233203</v>
      </c>
      <c r="AU3661">
        <v>18.513055560000002</v>
      </c>
      <c r="AV3661">
        <v>-67.122777780000007</v>
      </c>
      <c r="AW3661">
        <v>16</v>
      </c>
    </row>
    <row r="3662" spans="6:49" x14ac:dyDescent="0.2">
      <c r="F3662">
        <f t="shared" si="230"/>
        <v>3660</v>
      </c>
      <c r="G3662" s="2">
        <f t="shared" si="231"/>
        <v>1678451462000</v>
      </c>
      <c r="AG3662">
        <v>2580</v>
      </c>
      <c r="AH3662">
        <f t="shared" si="228"/>
        <v>786.38400000000001</v>
      </c>
      <c r="AI3662">
        <v>18.46277778</v>
      </c>
      <c r="AJ3662">
        <v>-67.156388890000002</v>
      </c>
      <c r="AL3662" s="3">
        <v>2024</v>
      </c>
      <c r="AM3662">
        <f t="shared" si="229"/>
        <v>0.26679841897233203</v>
      </c>
      <c r="AU3662">
        <v>18.513333329999998</v>
      </c>
      <c r="AV3662">
        <v>-67.122777780000007</v>
      </c>
      <c r="AW3662">
        <v>16</v>
      </c>
    </row>
    <row r="3663" spans="6:49" x14ac:dyDescent="0.2">
      <c r="F3663">
        <f t="shared" si="230"/>
        <v>3661</v>
      </c>
      <c r="G3663" s="2">
        <f t="shared" si="231"/>
        <v>1678451462033.3333</v>
      </c>
      <c r="AG3663">
        <v>2580</v>
      </c>
      <c r="AH3663">
        <f t="shared" si="228"/>
        <v>786.38400000000001</v>
      </c>
      <c r="AI3663">
        <v>18.46277778</v>
      </c>
      <c r="AJ3663">
        <v>-67.156111109999998</v>
      </c>
      <c r="AL3663" s="3">
        <v>2024</v>
      </c>
      <c r="AM3663">
        <f t="shared" si="229"/>
        <v>0.26679841897233203</v>
      </c>
      <c r="AU3663">
        <v>18.513333329999998</v>
      </c>
      <c r="AV3663">
        <v>-67.122777780000007</v>
      </c>
      <c r="AW3663">
        <v>16</v>
      </c>
    </row>
    <row r="3664" spans="6:49" x14ac:dyDescent="0.2">
      <c r="F3664">
        <f t="shared" si="230"/>
        <v>3662</v>
      </c>
      <c r="G3664" s="2">
        <f t="shared" si="231"/>
        <v>1678451462066.6667</v>
      </c>
      <c r="AG3664">
        <v>2580</v>
      </c>
      <c r="AH3664">
        <f t="shared" si="228"/>
        <v>786.38400000000001</v>
      </c>
      <c r="AI3664">
        <v>18.46277778</v>
      </c>
      <c r="AJ3664">
        <v>-67.156111109999998</v>
      </c>
      <c r="AL3664" s="3">
        <v>2024</v>
      </c>
      <c r="AM3664">
        <f t="shared" si="229"/>
        <v>0.26679841897233203</v>
      </c>
      <c r="AU3664">
        <v>18.513333329999998</v>
      </c>
      <c r="AV3664">
        <v>-67.122777780000007</v>
      </c>
      <c r="AW3664">
        <v>16</v>
      </c>
    </row>
    <row r="3665" spans="6:49" x14ac:dyDescent="0.2">
      <c r="F3665">
        <f t="shared" si="230"/>
        <v>3663</v>
      </c>
      <c r="G3665" s="2">
        <f t="shared" si="231"/>
        <v>1678451462100</v>
      </c>
      <c r="AG3665">
        <v>2580</v>
      </c>
      <c r="AH3665">
        <f t="shared" si="228"/>
        <v>786.38400000000001</v>
      </c>
      <c r="AI3665">
        <v>18.46277778</v>
      </c>
      <c r="AJ3665">
        <v>-67.156111109999998</v>
      </c>
      <c r="AL3665" s="3">
        <v>2024</v>
      </c>
      <c r="AM3665">
        <f t="shared" si="229"/>
        <v>0.26679841897233203</v>
      </c>
      <c r="AU3665">
        <v>18.513333329999998</v>
      </c>
      <c r="AV3665">
        <v>-67.122777780000007</v>
      </c>
      <c r="AW3665">
        <v>16</v>
      </c>
    </row>
    <row r="3666" spans="6:49" x14ac:dyDescent="0.2">
      <c r="F3666">
        <f t="shared" si="230"/>
        <v>3664</v>
      </c>
      <c r="G3666" s="2">
        <f t="shared" si="231"/>
        <v>1678451462133.3333</v>
      </c>
      <c r="AG3666">
        <v>2580</v>
      </c>
      <c r="AH3666">
        <f t="shared" si="228"/>
        <v>786.38400000000001</v>
      </c>
      <c r="AI3666">
        <v>18.46277778</v>
      </c>
      <c r="AJ3666">
        <v>-67.156111109999998</v>
      </c>
      <c r="AL3666" s="3">
        <v>2024</v>
      </c>
      <c r="AM3666">
        <f t="shared" si="229"/>
        <v>0.26679841897233203</v>
      </c>
      <c r="AU3666">
        <v>18.513333329999998</v>
      </c>
      <c r="AV3666">
        <v>-67.122777780000007</v>
      </c>
      <c r="AW3666">
        <v>16</v>
      </c>
    </row>
    <row r="3667" spans="6:49" x14ac:dyDescent="0.2">
      <c r="F3667">
        <f t="shared" si="230"/>
        <v>3665</v>
      </c>
      <c r="G3667" s="2">
        <f t="shared" si="231"/>
        <v>1678451462166.6667</v>
      </c>
      <c r="AG3667">
        <v>2580</v>
      </c>
      <c r="AH3667">
        <f t="shared" si="228"/>
        <v>786.38400000000001</v>
      </c>
      <c r="AI3667">
        <v>18.46277778</v>
      </c>
      <c r="AJ3667">
        <v>-67.156111109999998</v>
      </c>
      <c r="AL3667" s="3">
        <v>2024</v>
      </c>
      <c r="AM3667">
        <f t="shared" si="229"/>
        <v>0.26679841897233203</v>
      </c>
      <c r="AU3667">
        <v>18.513333329999998</v>
      </c>
      <c r="AV3667">
        <v>-67.122777780000007</v>
      </c>
      <c r="AW3667">
        <v>16</v>
      </c>
    </row>
    <row r="3668" spans="6:49" x14ac:dyDescent="0.2">
      <c r="F3668">
        <f t="shared" si="230"/>
        <v>3666</v>
      </c>
      <c r="G3668" s="2">
        <f t="shared" si="231"/>
        <v>1678451462200</v>
      </c>
      <c r="AG3668">
        <v>2580</v>
      </c>
      <c r="AH3668">
        <f t="shared" si="228"/>
        <v>786.38400000000001</v>
      </c>
      <c r="AI3668">
        <v>18.46277778</v>
      </c>
      <c r="AJ3668">
        <v>-67.156111109999998</v>
      </c>
      <c r="AL3668" s="3">
        <v>2024</v>
      </c>
      <c r="AM3668">
        <f t="shared" si="229"/>
        <v>0.26679841897233203</v>
      </c>
      <c r="AU3668">
        <v>18.513333329999998</v>
      </c>
      <c r="AV3668">
        <v>-67.122777780000007</v>
      </c>
      <c r="AW3668">
        <v>16</v>
      </c>
    </row>
    <row r="3669" spans="6:49" x14ac:dyDescent="0.2">
      <c r="F3669">
        <f t="shared" si="230"/>
        <v>3667</v>
      </c>
      <c r="G3669" s="2">
        <f t="shared" si="231"/>
        <v>1678451462233.3333</v>
      </c>
      <c r="AG3669">
        <v>2582</v>
      </c>
      <c r="AH3669">
        <f t="shared" si="228"/>
        <v>786.99360000000001</v>
      </c>
      <c r="AI3669">
        <v>18.46277778</v>
      </c>
      <c r="AJ3669">
        <v>-67.156111109999998</v>
      </c>
      <c r="AL3669" s="3">
        <v>2024</v>
      </c>
      <c r="AM3669">
        <f t="shared" si="229"/>
        <v>0.26679841897233203</v>
      </c>
      <c r="AU3669">
        <v>18.513333329999998</v>
      </c>
      <c r="AV3669">
        <v>-67.122777780000007</v>
      </c>
      <c r="AW3669">
        <v>16</v>
      </c>
    </row>
    <row r="3670" spans="6:49" x14ac:dyDescent="0.2">
      <c r="F3670">
        <f t="shared" si="230"/>
        <v>3668</v>
      </c>
      <c r="G3670" s="2">
        <f t="shared" si="231"/>
        <v>1678451462266.6667</v>
      </c>
      <c r="AG3670">
        <v>2582</v>
      </c>
      <c r="AH3670">
        <f t="shared" si="228"/>
        <v>786.99360000000001</v>
      </c>
      <c r="AI3670">
        <v>18.462499999999999</v>
      </c>
      <c r="AJ3670">
        <v>-67.156111109999998</v>
      </c>
      <c r="AL3670" s="3">
        <v>2024</v>
      </c>
      <c r="AM3670">
        <f t="shared" si="229"/>
        <v>0.26679841897233203</v>
      </c>
      <c r="AU3670">
        <v>18.513333329999998</v>
      </c>
      <c r="AV3670">
        <v>-67.122777780000007</v>
      </c>
      <c r="AW3670">
        <v>16</v>
      </c>
    </row>
    <row r="3671" spans="6:49" x14ac:dyDescent="0.2">
      <c r="F3671">
        <f t="shared" si="230"/>
        <v>3669</v>
      </c>
      <c r="G3671" s="2">
        <f t="shared" si="231"/>
        <v>1678451462300</v>
      </c>
      <c r="AG3671">
        <v>2582</v>
      </c>
      <c r="AH3671">
        <f t="shared" si="228"/>
        <v>786.99360000000001</v>
      </c>
      <c r="AI3671">
        <v>18.462499999999999</v>
      </c>
      <c r="AJ3671">
        <v>-67.156111109999998</v>
      </c>
      <c r="AL3671" s="3">
        <v>2024</v>
      </c>
      <c r="AM3671">
        <f t="shared" si="229"/>
        <v>0.26679841897233203</v>
      </c>
      <c r="AU3671">
        <v>18.513333329999998</v>
      </c>
      <c r="AV3671">
        <v>-67.122777780000007</v>
      </c>
      <c r="AW3671">
        <v>16</v>
      </c>
    </row>
    <row r="3672" spans="6:49" x14ac:dyDescent="0.2">
      <c r="F3672">
        <f t="shared" si="230"/>
        <v>3670</v>
      </c>
      <c r="G3672" s="2">
        <f t="shared" si="231"/>
        <v>1678451462333.3333</v>
      </c>
      <c r="AG3672">
        <v>2582</v>
      </c>
      <c r="AH3672">
        <f t="shared" si="228"/>
        <v>786.99360000000001</v>
      </c>
      <c r="AI3672">
        <v>18.462499999999999</v>
      </c>
      <c r="AJ3672">
        <v>-67.156111109999998</v>
      </c>
      <c r="AL3672" s="3">
        <v>2024</v>
      </c>
      <c r="AM3672">
        <f t="shared" si="229"/>
        <v>0.26679841897233203</v>
      </c>
      <c r="AU3672">
        <v>18.513333329999998</v>
      </c>
      <c r="AV3672">
        <v>-67.122777780000007</v>
      </c>
      <c r="AW3672">
        <v>16</v>
      </c>
    </row>
    <row r="3673" spans="6:49" x14ac:dyDescent="0.2">
      <c r="F3673">
        <f t="shared" si="230"/>
        <v>3671</v>
      </c>
      <c r="G3673" s="2">
        <f t="shared" si="231"/>
        <v>1678451462366.6667</v>
      </c>
      <c r="AG3673">
        <v>2582</v>
      </c>
      <c r="AH3673">
        <f t="shared" si="228"/>
        <v>786.99360000000001</v>
      </c>
      <c r="AI3673">
        <v>18.462499999999999</v>
      </c>
      <c r="AJ3673">
        <v>-67.156111109999998</v>
      </c>
      <c r="AL3673" s="3">
        <v>2024</v>
      </c>
      <c r="AM3673">
        <f t="shared" si="229"/>
        <v>0.26679841897233203</v>
      </c>
      <c r="AU3673">
        <v>18.513333329999998</v>
      </c>
      <c r="AV3673">
        <v>-67.123055559999997</v>
      </c>
      <c r="AW3673">
        <v>16</v>
      </c>
    </row>
    <row r="3674" spans="6:49" x14ac:dyDescent="0.2">
      <c r="F3674">
        <f t="shared" si="230"/>
        <v>3672</v>
      </c>
      <c r="G3674" s="2">
        <f t="shared" si="231"/>
        <v>1678451462400</v>
      </c>
      <c r="AG3674">
        <v>2582</v>
      </c>
      <c r="AH3674">
        <f t="shared" si="228"/>
        <v>786.99360000000001</v>
      </c>
      <c r="AI3674">
        <v>18.462499999999999</v>
      </c>
      <c r="AJ3674">
        <v>-67.156111109999998</v>
      </c>
      <c r="AL3674" s="3">
        <v>2024</v>
      </c>
      <c r="AM3674">
        <f t="shared" si="229"/>
        <v>0.26679841897233203</v>
      </c>
      <c r="AU3674">
        <v>18.513333329999998</v>
      </c>
      <c r="AV3674">
        <v>-67.123055559999997</v>
      </c>
      <c r="AW3674">
        <v>20</v>
      </c>
    </row>
    <row r="3675" spans="6:49" x14ac:dyDescent="0.2">
      <c r="F3675">
        <f t="shared" si="230"/>
        <v>3673</v>
      </c>
      <c r="G3675" s="2">
        <f t="shared" si="231"/>
        <v>1678451462433.3333</v>
      </c>
      <c r="AG3675">
        <v>2583</v>
      </c>
      <c r="AH3675">
        <f t="shared" si="228"/>
        <v>787.29840000000002</v>
      </c>
      <c r="AI3675">
        <v>18.462499999999999</v>
      </c>
      <c r="AJ3675">
        <v>-67.156111109999998</v>
      </c>
      <c r="AL3675" s="3">
        <v>2024</v>
      </c>
      <c r="AM3675">
        <f t="shared" si="229"/>
        <v>0.26679841897233203</v>
      </c>
      <c r="AU3675">
        <v>18.513333329999998</v>
      </c>
      <c r="AV3675">
        <v>-67.123055559999997</v>
      </c>
      <c r="AW3675">
        <v>20</v>
      </c>
    </row>
    <row r="3676" spans="6:49" x14ac:dyDescent="0.2">
      <c r="F3676">
        <f t="shared" si="230"/>
        <v>3674</v>
      </c>
      <c r="G3676" s="2">
        <f t="shared" si="231"/>
        <v>1678451462466.6667</v>
      </c>
      <c r="AG3676">
        <v>2583</v>
      </c>
      <c r="AH3676">
        <f t="shared" si="228"/>
        <v>787.29840000000002</v>
      </c>
      <c r="AI3676">
        <v>18.462222220000001</v>
      </c>
      <c r="AJ3676">
        <v>-67.156111109999998</v>
      </c>
      <c r="AL3676" s="3">
        <v>2024</v>
      </c>
      <c r="AM3676">
        <f t="shared" si="229"/>
        <v>0.26679841897233203</v>
      </c>
      <c r="AU3676">
        <v>18.513333329999998</v>
      </c>
      <c r="AV3676">
        <v>-67.123055559999997</v>
      </c>
      <c r="AW3676">
        <v>20</v>
      </c>
    </row>
    <row r="3677" spans="6:49" x14ac:dyDescent="0.2">
      <c r="F3677">
        <f t="shared" si="230"/>
        <v>3675</v>
      </c>
      <c r="G3677" s="2">
        <f t="shared" si="231"/>
        <v>1678451462500</v>
      </c>
      <c r="AG3677">
        <v>2583</v>
      </c>
      <c r="AH3677">
        <f t="shared" si="228"/>
        <v>787.29840000000002</v>
      </c>
      <c r="AI3677">
        <v>18.462222220000001</v>
      </c>
      <c r="AJ3677">
        <v>-67.156111109999998</v>
      </c>
      <c r="AL3677" s="3">
        <v>2024</v>
      </c>
      <c r="AM3677">
        <f t="shared" si="229"/>
        <v>0.26679841897233203</v>
      </c>
      <c r="AU3677">
        <v>18.513333329999998</v>
      </c>
      <c r="AV3677">
        <v>-67.123055559999997</v>
      </c>
      <c r="AW3677">
        <v>20</v>
      </c>
    </row>
    <row r="3678" spans="6:49" x14ac:dyDescent="0.2">
      <c r="F3678">
        <f t="shared" si="230"/>
        <v>3676</v>
      </c>
      <c r="G3678" s="2">
        <f t="shared" si="231"/>
        <v>1678451462533.3333</v>
      </c>
      <c r="AG3678">
        <v>2583</v>
      </c>
      <c r="AH3678">
        <f t="shared" si="228"/>
        <v>787.29840000000002</v>
      </c>
      <c r="AI3678">
        <v>18.462222220000001</v>
      </c>
      <c r="AJ3678">
        <v>-67.156111109999998</v>
      </c>
      <c r="AL3678" s="3">
        <v>2024</v>
      </c>
      <c r="AM3678">
        <f t="shared" si="229"/>
        <v>0.26679841897233203</v>
      </c>
      <c r="AU3678">
        <v>18.513333329999998</v>
      </c>
      <c r="AV3678">
        <v>-67.123055559999997</v>
      </c>
      <c r="AW3678">
        <v>20</v>
      </c>
    </row>
    <row r="3679" spans="6:49" x14ac:dyDescent="0.2">
      <c r="F3679">
        <f t="shared" si="230"/>
        <v>3677</v>
      </c>
      <c r="G3679" s="2">
        <f t="shared" si="231"/>
        <v>1678451462566.6667</v>
      </c>
      <c r="AG3679">
        <v>2583</v>
      </c>
      <c r="AH3679">
        <f t="shared" si="228"/>
        <v>787.29840000000002</v>
      </c>
      <c r="AI3679">
        <v>18.462222220000001</v>
      </c>
      <c r="AJ3679">
        <v>-67.156111109999998</v>
      </c>
      <c r="AL3679" s="3">
        <v>2024</v>
      </c>
      <c r="AM3679">
        <f t="shared" si="229"/>
        <v>0.26679841897233203</v>
      </c>
      <c r="AU3679">
        <v>18.513333329999998</v>
      </c>
      <c r="AV3679">
        <v>-67.123055559999997</v>
      </c>
      <c r="AW3679">
        <v>20</v>
      </c>
    </row>
    <row r="3680" spans="6:49" x14ac:dyDescent="0.2">
      <c r="F3680">
        <f t="shared" si="230"/>
        <v>3678</v>
      </c>
      <c r="G3680" s="2">
        <f t="shared" si="231"/>
        <v>1678451462600</v>
      </c>
      <c r="AG3680">
        <v>2583</v>
      </c>
      <c r="AH3680">
        <f t="shared" si="228"/>
        <v>787.29840000000002</v>
      </c>
      <c r="AI3680">
        <v>18.462222220000001</v>
      </c>
      <c r="AJ3680">
        <v>-67.156111109999998</v>
      </c>
      <c r="AL3680" s="3">
        <v>2024</v>
      </c>
      <c r="AM3680">
        <f t="shared" si="229"/>
        <v>0.26679841897233203</v>
      </c>
      <c r="AU3680">
        <v>18.513333329999998</v>
      </c>
      <c r="AV3680">
        <v>-67.123055559999997</v>
      </c>
      <c r="AW3680">
        <v>20</v>
      </c>
    </row>
    <row r="3681" spans="6:49" x14ac:dyDescent="0.2">
      <c r="F3681">
        <f t="shared" si="230"/>
        <v>3679</v>
      </c>
      <c r="G3681" s="2">
        <f t="shared" si="231"/>
        <v>1678451462633.3333</v>
      </c>
      <c r="AG3681">
        <v>2583</v>
      </c>
      <c r="AH3681">
        <f t="shared" si="228"/>
        <v>787.29840000000002</v>
      </c>
      <c r="AI3681">
        <v>18.462222220000001</v>
      </c>
      <c r="AJ3681">
        <v>-67.156111109999998</v>
      </c>
      <c r="AL3681" s="3">
        <v>2024</v>
      </c>
      <c r="AM3681">
        <f t="shared" si="229"/>
        <v>0.26679841897233203</v>
      </c>
      <c r="AU3681">
        <v>18.513333329999998</v>
      </c>
      <c r="AV3681">
        <v>-67.123055559999997</v>
      </c>
      <c r="AW3681">
        <v>20</v>
      </c>
    </row>
    <row r="3682" spans="6:49" x14ac:dyDescent="0.2">
      <c r="F3682">
        <f t="shared" si="230"/>
        <v>3680</v>
      </c>
      <c r="G3682" s="2">
        <f t="shared" si="231"/>
        <v>1678451462666.6667</v>
      </c>
      <c r="AG3682">
        <v>2585</v>
      </c>
      <c r="AH3682">
        <f t="shared" si="228"/>
        <v>787.90800000000002</v>
      </c>
      <c r="AI3682">
        <v>18.462222220000001</v>
      </c>
      <c r="AJ3682">
        <v>-67.156111109999998</v>
      </c>
      <c r="AL3682" s="3">
        <v>2024</v>
      </c>
      <c r="AM3682">
        <f t="shared" si="229"/>
        <v>0.26679841897233203</v>
      </c>
      <c r="AU3682">
        <v>18.513333329999998</v>
      </c>
      <c r="AV3682">
        <v>-67.123055559999997</v>
      </c>
      <c r="AW3682">
        <v>20</v>
      </c>
    </row>
    <row r="3683" spans="6:49" x14ac:dyDescent="0.2">
      <c r="F3683">
        <f t="shared" si="230"/>
        <v>3681</v>
      </c>
      <c r="G3683" s="2">
        <f t="shared" si="231"/>
        <v>1678451462700</v>
      </c>
      <c r="AG3683">
        <v>2585</v>
      </c>
      <c r="AH3683">
        <f t="shared" si="228"/>
        <v>787.90800000000002</v>
      </c>
      <c r="AI3683">
        <v>18.462222220000001</v>
      </c>
      <c r="AJ3683">
        <v>-67.155833329999993</v>
      </c>
      <c r="AL3683" s="3">
        <v>2024</v>
      </c>
      <c r="AM3683">
        <f t="shared" si="229"/>
        <v>0.26679841897233203</v>
      </c>
      <c r="AU3683">
        <v>18.513333329999998</v>
      </c>
      <c r="AV3683">
        <v>-67.123055559999997</v>
      </c>
      <c r="AW3683">
        <v>20</v>
      </c>
    </row>
    <row r="3684" spans="6:49" x14ac:dyDescent="0.2">
      <c r="F3684">
        <f t="shared" si="230"/>
        <v>3682</v>
      </c>
      <c r="G3684" s="2">
        <f t="shared" si="231"/>
        <v>1678451462733.3333</v>
      </c>
      <c r="AG3684">
        <v>2585</v>
      </c>
      <c r="AH3684">
        <f t="shared" si="228"/>
        <v>787.90800000000002</v>
      </c>
      <c r="AI3684">
        <v>18.462222220000001</v>
      </c>
      <c r="AJ3684">
        <v>-67.155833329999993</v>
      </c>
      <c r="AL3684" s="3">
        <v>2024</v>
      </c>
      <c r="AM3684">
        <f t="shared" si="229"/>
        <v>0.26679841897233203</v>
      </c>
      <c r="AU3684">
        <v>18.513333329999998</v>
      </c>
      <c r="AV3684">
        <v>-67.123055559999997</v>
      </c>
      <c r="AW3684">
        <v>20</v>
      </c>
    </row>
    <row r="3685" spans="6:49" x14ac:dyDescent="0.2">
      <c r="F3685">
        <f t="shared" si="230"/>
        <v>3683</v>
      </c>
      <c r="G3685" s="2">
        <f t="shared" si="231"/>
        <v>1678451462766.6667</v>
      </c>
      <c r="AG3685">
        <v>2585</v>
      </c>
      <c r="AH3685">
        <f t="shared" si="228"/>
        <v>787.90800000000002</v>
      </c>
      <c r="AI3685">
        <v>18.462222220000001</v>
      </c>
      <c r="AJ3685">
        <v>-67.155833329999993</v>
      </c>
      <c r="AL3685" s="3">
        <v>2024</v>
      </c>
      <c r="AM3685">
        <f t="shared" si="229"/>
        <v>0.26679841897233203</v>
      </c>
      <c r="AU3685">
        <v>18.513333329999998</v>
      </c>
      <c r="AV3685">
        <v>-67.123055559999997</v>
      </c>
      <c r="AW3685">
        <v>20</v>
      </c>
    </row>
    <row r="3686" spans="6:49" x14ac:dyDescent="0.2">
      <c r="F3686">
        <f t="shared" si="230"/>
        <v>3684</v>
      </c>
      <c r="G3686" s="2">
        <f t="shared" si="231"/>
        <v>1678451462800</v>
      </c>
      <c r="AG3686">
        <v>2585</v>
      </c>
      <c r="AH3686">
        <f t="shared" si="228"/>
        <v>787.90800000000002</v>
      </c>
      <c r="AI3686">
        <v>18.462222220000001</v>
      </c>
      <c r="AJ3686">
        <v>-67.155833329999993</v>
      </c>
      <c r="AL3686" s="3">
        <v>2024</v>
      </c>
      <c r="AM3686">
        <f t="shared" si="229"/>
        <v>0.26679841897233203</v>
      </c>
      <c r="AU3686">
        <v>18.513333329999998</v>
      </c>
      <c r="AV3686">
        <v>-67.123055559999997</v>
      </c>
      <c r="AW3686">
        <v>20</v>
      </c>
    </row>
    <row r="3687" spans="6:49" x14ac:dyDescent="0.2">
      <c r="F3687">
        <f t="shared" si="230"/>
        <v>3685</v>
      </c>
      <c r="G3687" s="2">
        <f t="shared" si="231"/>
        <v>1678451462833.3333</v>
      </c>
      <c r="AG3687">
        <v>2585</v>
      </c>
      <c r="AH3687">
        <f t="shared" si="228"/>
        <v>787.90800000000002</v>
      </c>
      <c r="AI3687">
        <v>18.462222220000001</v>
      </c>
      <c r="AJ3687">
        <v>-67.155833329999993</v>
      </c>
      <c r="AL3687" s="3">
        <v>2024</v>
      </c>
      <c r="AM3687">
        <f t="shared" si="229"/>
        <v>0.26679841897233203</v>
      </c>
      <c r="AU3687">
        <v>18.513333329999998</v>
      </c>
      <c r="AV3687">
        <v>-67.123055559999997</v>
      </c>
      <c r="AW3687">
        <v>20</v>
      </c>
    </row>
    <row r="3688" spans="6:49" x14ac:dyDescent="0.2">
      <c r="F3688">
        <f t="shared" si="230"/>
        <v>3686</v>
      </c>
      <c r="G3688" s="2">
        <f t="shared" si="231"/>
        <v>1678451462866.6667</v>
      </c>
      <c r="AG3688">
        <v>2585</v>
      </c>
      <c r="AH3688">
        <f t="shared" si="228"/>
        <v>787.90800000000002</v>
      </c>
      <c r="AI3688">
        <v>18.462222220000001</v>
      </c>
      <c r="AJ3688">
        <v>-67.155833329999993</v>
      </c>
      <c r="AL3688" s="3">
        <v>2024</v>
      </c>
      <c r="AM3688">
        <f t="shared" si="229"/>
        <v>0.26679841897233203</v>
      </c>
      <c r="AU3688">
        <v>18.513333329999998</v>
      </c>
      <c r="AV3688">
        <v>-67.123055559999997</v>
      </c>
      <c r="AW3688">
        <v>20</v>
      </c>
    </row>
    <row r="3689" spans="6:49" x14ac:dyDescent="0.2">
      <c r="F3689">
        <f t="shared" si="230"/>
        <v>3687</v>
      </c>
      <c r="G3689" s="2">
        <f t="shared" si="231"/>
        <v>1678451462900</v>
      </c>
      <c r="AG3689">
        <v>2587</v>
      </c>
      <c r="AH3689">
        <f t="shared" si="228"/>
        <v>788.51760000000002</v>
      </c>
      <c r="AI3689">
        <v>18.462222220000001</v>
      </c>
      <c r="AJ3689">
        <v>-67.155833329999993</v>
      </c>
      <c r="AL3689" s="3">
        <v>2024</v>
      </c>
      <c r="AM3689">
        <f t="shared" si="229"/>
        <v>0.26679841897233203</v>
      </c>
      <c r="AU3689">
        <v>18.513333329999998</v>
      </c>
      <c r="AV3689">
        <v>-67.123055559999997</v>
      </c>
      <c r="AW3689">
        <v>20</v>
      </c>
    </row>
    <row r="3690" spans="6:49" x14ac:dyDescent="0.2">
      <c r="F3690">
        <f t="shared" si="230"/>
        <v>3688</v>
      </c>
      <c r="G3690" s="2">
        <f t="shared" si="231"/>
        <v>1678451462933.3333</v>
      </c>
      <c r="AG3690">
        <v>2587</v>
      </c>
      <c r="AH3690">
        <f t="shared" si="228"/>
        <v>788.51760000000002</v>
      </c>
      <c r="AI3690">
        <v>18.46194444</v>
      </c>
      <c r="AJ3690">
        <v>-67.155833329999993</v>
      </c>
      <c r="AL3690" s="3">
        <v>2024</v>
      </c>
      <c r="AM3690">
        <f t="shared" si="229"/>
        <v>0.26679841897233203</v>
      </c>
      <c r="AU3690">
        <v>18.513333329999998</v>
      </c>
      <c r="AV3690">
        <v>-67.123055559999997</v>
      </c>
      <c r="AW3690">
        <v>20</v>
      </c>
    </row>
    <row r="3691" spans="6:49" x14ac:dyDescent="0.2">
      <c r="F3691">
        <f t="shared" si="230"/>
        <v>3689</v>
      </c>
      <c r="G3691" s="2">
        <f t="shared" si="231"/>
        <v>1678451462966.6667</v>
      </c>
      <c r="AG3691">
        <v>2587</v>
      </c>
      <c r="AH3691">
        <f t="shared" si="228"/>
        <v>788.51760000000002</v>
      </c>
      <c r="AI3691">
        <v>18.46194444</v>
      </c>
      <c r="AJ3691">
        <v>-67.155833329999993</v>
      </c>
      <c r="AL3691" s="3">
        <v>2024</v>
      </c>
      <c r="AM3691">
        <f t="shared" si="229"/>
        <v>0.26679841897233203</v>
      </c>
      <c r="AU3691">
        <v>18.513333329999998</v>
      </c>
      <c r="AV3691">
        <v>-67.123055559999997</v>
      </c>
      <c r="AW3691">
        <v>20</v>
      </c>
    </row>
    <row r="3692" spans="6:49" x14ac:dyDescent="0.2">
      <c r="F3692">
        <f t="shared" si="230"/>
        <v>3690</v>
      </c>
      <c r="G3692" s="2">
        <f t="shared" si="231"/>
        <v>1678451463000</v>
      </c>
      <c r="AG3692">
        <v>2587</v>
      </c>
      <c r="AH3692">
        <f t="shared" si="228"/>
        <v>788.51760000000002</v>
      </c>
      <c r="AI3692">
        <v>18.46194444</v>
      </c>
      <c r="AJ3692">
        <v>-67.155833329999993</v>
      </c>
      <c r="AL3692" s="3">
        <v>2024</v>
      </c>
      <c r="AM3692">
        <f t="shared" si="229"/>
        <v>0.26679841897233203</v>
      </c>
      <c r="AU3692">
        <v>18.513611109999999</v>
      </c>
      <c r="AV3692">
        <v>-67.123055559999997</v>
      </c>
      <c r="AW3692">
        <v>20</v>
      </c>
    </row>
    <row r="3693" spans="6:49" x14ac:dyDescent="0.2">
      <c r="F3693">
        <f t="shared" si="230"/>
        <v>3691</v>
      </c>
      <c r="G3693" s="2">
        <f t="shared" si="231"/>
        <v>1678451463033.3333</v>
      </c>
      <c r="AG3693">
        <v>2587</v>
      </c>
      <c r="AH3693">
        <f t="shared" si="228"/>
        <v>788.51760000000002</v>
      </c>
      <c r="AI3693">
        <v>18.46194444</v>
      </c>
      <c r="AJ3693">
        <v>-67.155833329999993</v>
      </c>
      <c r="AL3693" s="3">
        <v>2024</v>
      </c>
      <c r="AM3693">
        <f t="shared" si="229"/>
        <v>0.26679841897233203</v>
      </c>
      <c r="AU3693">
        <v>18.513611109999999</v>
      </c>
      <c r="AV3693">
        <v>-67.123055559999997</v>
      </c>
      <c r="AW3693">
        <v>20</v>
      </c>
    </row>
    <row r="3694" spans="6:49" x14ac:dyDescent="0.2">
      <c r="F3694">
        <f t="shared" si="230"/>
        <v>3692</v>
      </c>
      <c r="G3694" s="2">
        <f t="shared" si="231"/>
        <v>1678451463066.6667</v>
      </c>
      <c r="AG3694">
        <v>2587</v>
      </c>
      <c r="AH3694">
        <f t="shared" si="228"/>
        <v>788.51760000000002</v>
      </c>
      <c r="AI3694">
        <v>18.46194444</v>
      </c>
      <c r="AJ3694">
        <v>-67.155833329999993</v>
      </c>
      <c r="AL3694" s="3">
        <v>2024</v>
      </c>
      <c r="AM3694">
        <f t="shared" si="229"/>
        <v>0.26679841897233203</v>
      </c>
      <c r="AU3694">
        <v>18.513611109999999</v>
      </c>
      <c r="AV3694">
        <v>-67.123055559999997</v>
      </c>
      <c r="AW3694">
        <v>20</v>
      </c>
    </row>
    <row r="3695" spans="6:49" x14ac:dyDescent="0.2">
      <c r="F3695">
        <f t="shared" si="230"/>
        <v>3693</v>
      </c>
      <c r="G3695" s="2">
        <f t="shared" si="231"/>
        <v>1678451463100</v>
      </c>
      <c r="AG3695">
        <v>2589</v>
      </c>
      <c r="AH3695">
        <f t="shared" si="228"/>
        <v>789.12720000000002</v>
      </c>
      <c r="AI3695">
        <v>18.46194444</v>
      </c>
      <c r="AJ3695">
        <v>-67.155833329999993</v>
      </c>
      <c r="AL3695" s="3">
        <v>2024</v>
      </c>
      <c r="AM3695">
        <f t="shared" si="229"/>
        <v>0.26679841897233203</v>
      </c>
      <c r="AU3695">
        <v>18.513611109999999</v>
      </c>
      <c r="AV3695">
        <v>-67.123055559999997</v>
      </c>
      <c r="AW3695">
        <v>20</v>
      </c>
    </row>
    <row r="3696" spans="6:49" x14ac:dyDescent="0.2">
      <c r="F3696">
        <f t="shared" si="230"/>
        <v>3694</v>
      </c>
      <c r="G3696" s="2">
        <f t="shared" si="231"/>
        <v>1678451463133.3333</v>
      </c>
      <c r="AG3696">
        <v>2589</v>
      </c>
      <c r="AH3696">
        <f t="shared" si="228"/>
        <v>789.12720000000002</v>
      </c>
      <c r="AI3696">
        <v>18.46194444</v>
      </c>
      <c r="AJ3696">
        <v>-67.155833329999993</v>
      </c>
      <c r="AL3696" s="3">
        <v>2024</v>
      </c>
      <c r="AM3696">
        <f t="shared" si="229"/>
        <v>0.26679841897233203</v>
      </c>
      <c r="AU3696">
        <v>18.513611109999999</v>
      </c>
      <c r="AV3696">
        <v>-67.123055559999997</v>
      </c>
      <c r="AW3696">
        <v>20</v>
      </c>
    </row>
    <row r="3697" spans="6:49" x14ac:dyDescent="0.2">
      <c r="F3697">
        <f t="shared" si="230"/>
        <v>3695</v>
      </c>
      <c r="G3697" s="2">
        <f t="shared" si="231"/>
        <v>1678451463166.6667</v>
      </c>
      <c r="AG3697">
        <v>2589</v>
      </c>
      <c r="AH3697">
        <f t="shared" si="228"/>
        <v>789.12720000000002</v>
      </c>
      <c r="AI3697">
        <v>18.46166667</v>
      </c>
      <c r="AJ3697">
        <v>-67.155555559999996</v>
      </c>
      <c r="AL3697" s="3">
        <v>2024</v>
      </c>
      <c r="AM3697">
        <f t="shared" si="229"/>
        <v>0.26679841897233203</v>
      </c>
      <c r="AU3697">
        <v>18.513611109999999</v>
      </c>
      <c r="AV3697">
        <v>-67.123055559999997</v>
      </c>
      <c r="AW3697">
        <v>20</v>
      </c>
    </row>
    <row r="3698" spans="6:49" x14ac:dyDescent="0.2">
      <c r="F3698">
        <f t="shared" si="230"/>
        <v>3696</v>
      </c>
      <c r="G3698" s="2">
        <f t="shared" si="231"/>
        <v>1678451463200</v>
      </c>
      <c r="AG3698">
        <v>2589</v>
      </c>
      <c r="AH3698">
        <f t="shared" si="228"/>
        <v>789.12720000000002</v>
      </c>
      <c r="AI3698">
        <v>18.46166667</v>
      </c>
      <c r="AJ3698">
        <v>-67.155555559999996</v>
      </c>
      <c r="AL3698" s="3">
        <v>2024</v>
      </c>
      <c r="AM3698">
        <f t="shared" si="229"/>
        <v>0.26679841897233203</v>
      </c>
      <c r="AU3698">
        <v>18.513611109999999</v>
      </c>
      <c r="AV3698">
        <v>-67.123055559999997</v>
      </c>
      <c r="AW3698">
        <v>20</v>
      </c>
    </row>
    <row r="3699" spans="6:49" x14ac:dyDescent="0.2">
      <c r="F3699">
        <f t="shared" si="230"/>
        <v>3697</v>
      </c>
      <c r="G3699" s="2">
        <f t="shared" si="231"/>
        <v>1678451463233.3333</v>
      </c>
      <c r="AG3699">
        <v>2589</v>
      </c>
      <c r="AH3699">
        <f t="shared" si="228"/>
        <v>789.12720000000002</v>
      </c>
      <c r="AI3699">
        <v>18.46166667</v>
      </c>
      <c r="AJ3699">
        <v>-67.155555559999996</v>
      </c>
      <c r="AL3699" s="3">
        <v>2024</v>
      </c>
      <c r="AM3699">
        <f t="shared" si="229"/>
        <v>0.26679841897233203</v>
      </c>
      <c r="AU3699">
        <v>18.513611109999999</v>
      </c>
      <c r="AV3699">
        <v>-67.123055559999997</v>
      </c>
      <c r="AW3699">
        <v>20</v>
      </c>
    </row>
    <row r="3700" spans="6:49" x14ac:dyDescent="0.2">
      <c r="F3700">
        <f t="shared" si="230"/>
        <v>3698</v>
      </c>
      <c r="G3700" s="2">
        <f t="shared" si="231"/>
        <v>1678451463266.6667</v>
      </c>
      <c r="AG3700">
        <v>2589</v>
      </c>
      <c r="AH3700">
        <f t="shared" si="228"/>
        <v>789.12720000000002</v>
      </c>
      <c r="AI3700">
        <v>18.46166667</v>
      </c>
      <c r="AJ3700">
        <v>-67.155555559999996</v>
      </c>
      <c r="AL3700" s="3">
        <v>2024</v>
      </c>
      <c r="AM3700">
        <f t="shared" si="229"/>
        <v>0.26679841897233203</v>
      </c>
      <c r="AU3700">
        <v>18.513611109999999</v>
      </c>
      <c r="AV3700">
        <v>-67.123055559999997</v>
      </c>
      <c r="AW3700">
        <v>20</v>
      </c>
    </row>
    <row r="3701" spans="6:49" x14ac:dyDescent="0.2">
      <c r="F3701">
        <f t="shared" si="230"/>
        <v>3699</v>
      </c>
      <c r="G3701" s="2">
        <f t="shared" si="231"/>
        <v>1678451463300</v>
      </c>
      <c r="AG3701">
        <v>2590</v>
      </c>
      <c r="AH3701">
        <f t="shared" si="228"/>
        <v>789.43200000000002</v>
      </c>
      <c r="AI3701">
        <v>18.46166667</v>
      </c>
      <c r="AJ3701">
        <v>-67.155555559999996</v>
      </c>
      <c r="AL3701" s="3">
        <v>2024</v>
      </c>
      <c r="AM3701">
        <f t="shared" si="229"/>
        <v>0.26679841897233203</v>
      </c>
      <c r="AU3701">
        <v>18.513611109999999</v>
      </c>
      <c r="AV3701">
        <v>-67.123333329999994</v>
      </c>
      <c r="AW3701">
        <v>20</v>
      </c>
    </row>
    <row r="3702" spans="6:49" x14ac:dyDescent="0.2">
      <c r="F3702">
        <f t="shared" si="230"/>
        <v>3700</v>
      </c>
      <c r="G3702" s="2">
        <f t="shared" si="231"/>
        <v>1678451463333.3333</v>
      </c>
      <c r="AG3702">
        <v>2590</v>
      </c>
      <c r="AH3702">
        <f t="shared" si="228"/>
        <v>789.43200000000002</v>
      </c>
      <c r="AI3702">
        <v>18.46166667</v>
      </c>
      <c r="AJ3702">
        <v>-67.155555559999996</v>
      </c>
      <c r="AL3702" s="3">
        <v>2024</v>
      </c>
      <c r="AM3702">
        <f t="shared" si="229"/>
        <v>0.26679841897233203</v>
      </c>
      <c r="AU3702">
        <v>18.513611109999999</v>
      </c>
      <c r="AV3702">
        <v>-67.123333329999994</v>
      </c>
      <c r="AW3702">
        <v>20</v>
      </c>
    </row>
    <row r="3703" spans="6:49" x14ac:dyDescent="0.2">
      <c r="F3703">
        <f t="shared" si="230"/>
        <v>3701</v>
      </c>
      <c r="G3703" s="2">
        <f t="shared" si="231"/>
        <v>1678451463366.6667</v>
      </c>
      <c r="AG3703">
        <v>2590</v>
      </c>
      <c r="AH3703">
        <f t="shared" si="228"/>
        <v>789.43200000000002</v>
      </c>
      <c r="AI3703">
        <v>18.46166667</v>
      </c>
      <c r="AJ3703">
        <v>-67.155555559999996</v>
      </c>
      <c r="AL3703" s="3">
        <v>2024</v>
      </c>
      <c r="AM3703">
        <f t="shared" si="229"/>
        <v>0.26679841897233203</v>
      </c>
      <c r="AU3703">
        <v>18.513611109999999</v>
      </c>
      <c r="AV3703">
        <v>-67.123333329999994</v>
      </c>
      <c r="AW3703">
        <v>20</v>
      </c>
    </row>
    <row r="3704" spans="6:49" x14ac:dyDescent="0.2">
      <c r="F3704">
        <f t="shared" si="230"/>
        <v>3702</v>
      </c>
      <c r="G3704" s="2">
        <f t="shared" si="231"/>
        <v>1678451463400</v>
      </c>
      <c r="AG3704">
        <v>2590</v>
      </c>
      <c r="AH3704">
        <f t="shared" si="228"/>
        <v>789.43200000000002</v>
      </c>
      <c r="AI3704">
        <v>18.46166667</v>
      </c>
      <c r="AJ3704">
        <v>-67.155555559999996</v>
      </c>
      <c r="AL3704" s="3">
        <v>2024</v>
      </c>
      <c r="AM3704">
        <f t="shared" si="229"/>
        <v>0.26679841897233203</v>
      </c>
      <c r="AU3704">
        <v>18.513611109999999</v>
      </c>
      <c r="AV3704">
        <v>-67.123333329999994</v>
      </c>
      <c r="AW3704">
        <v>20</v>
      </c>
    </row>
    <row r="3705" spans="6:49" x14ac:dyDescent="0.2">
      <c r="F3705">
        <f t="shared" si="230"/>
        <v>3703</v>
      </c>
      <c r="G3705" s="2">
        <f t="shared" si="231"/>
        <v>1678451463433.3333</v>
      </c>
      <c r="AG3705">
        <v>2590</v>
      </c>
      <c r="AH3705">
        <f t="shared" si="228"/>
        <v>789.43200000000002</v>
      </c>
      <c r="AI3705">
        <v>18.46166667</v>
      </c>
      <c r="AJ3705">
        <v>-67.155555559999996</v>
      </c>
      <c r="AL3705" s="3">
        <v>2024</v>
      </c>
      <c r="AM3705">
        <f t="shared" si="229"/>
        <v>0.26679841897233203</v>
      </c>
      <c r="AU3705">
        <v>18.513611109999999</v>
      </c>
      <c r="AV3705">
        <v>-67.123333329999994</v>
      </c>
      <c r="AW3705">
        <v>20</v>
      </c>
    </row>
    <row r="3706" spans="6:49" x14ac:dyDescent="0.2">
      <c r="F3706">
        <f t="shared" si="230"/>
        <v>3704</v>
      </c>
      <c r="G3706" s="2">
        <f t="shared" si="231"/>
        <v>1678451463466.6667</v>
      </c>
      <c r="AG3706">
        <v>2590</v>
      </c>
      <c r="AH3706">
        <f t="shared" si="228"/>
        <v>789.43200000000002</v>
      </c>
      <c r="AI3706">
        <v>18.46166667</v>
      </c>
      <c r="AJ3706">
        <v>-67.155555559999996</v>
      </c>
      <c r="AL3706" s="3">
        <v>2024</v>
      </c>
      <c r="AM3706">
        <f t="shared" si="229"/>
        <v>0.26679841897233203</v>
      </c>
      <c r="AU3706">
        <v>18.513611109999999</v>
      </c>
      <c r="AV3706">
        <v>-67.123333329999994</v>
      </c>
      <c r="AW3706">
        <v>20</v>
      </c>
    </row>
    <row r="3707" spans="6:49" x14ac:dyDescent="0.2">
      <c r="F3707">
        <f t="shared" si="230"/>
        <v>3705</v>
      </c>
      <c r="G3707" s="2">
        <f t="shared" si="231"/>
        <v>1678451463500</v>
      </c>
      <c r="AG3707">
        <v>2590</v>
      </c>
      <c r="AH3707">
        <f t="shared" si="228"/>
        <v>789.43200000000002</v>
      </c>
      <c r="AI3707">
        <v>18.46166667</v>
      </c>
      <c r="AJ3707">
        <v>-67.155555559999996</v>
      </c>
      <c r="AL3707" s="3">
        <v>2024</v>
      </c>
      <c r="AM3707">
        <f t="shared" si="229"/>
        <v>0.26679841897233203</v>
      </c>
      <c r="AU3707">
        <v>18.513611109999999</v>
      </c>
      <c r="AV3707">
        <v>-67.123333329999994</v>
      </c>
      <c r="AW3707">
        <v>20</v>
      </c>
    </row>
    <row r="3708" spans="6:49" x14ac:dyDescent="0.2">
      <c r="F3708">
        <f t="shared" si="230"/>
        <v>3706</v>
      </c>
      <c r="G3708" s="2">
        <f t="shared" si="231"/>
        <v>1678451463533.3333</v>
      </c>
      <c r="AG3708">
        <v>2592</v>
      </c>
      <c r="AH3708">
        <f t="shared" si="228"/>
        <v>790.04160000000002</v>
      </c>
      <c r="AI3708">
        <v>18.46166667</v>
      </c>
      <c r="AJ3708">
        <v>-67.155555559999996</v>
      </c>
      <c r="AL3708" s="3">
        <v>2024</v>
      </c>
      <c r="AM3708">
        <f t="shared" si="229"/>
        <v>0.26679841897233203</v>
      </c>
      <c r="AU3708">
        <v>18.51388889</v>
      </c>
      <c r="AV3708">
        <v>-67.123333329999994</v>
      </c>
      <c r="AW3708">
        <v>20</v>
      </c>
    </row>
    <row r="3709" spans="6:49" x14ac:dyDescent="0.2">
      <c r="F3709">
        <f t="shared" si="230"/>
        <v>3707</v>
      </c>
      <c r="G3709" s="2">
        <f t="shared" si="231"/>
        <v>1678451463566.6667</v>
      </c>
      <c r="AG3709">
        <v>2592</v>
      </c>
      <c r="AH3709">
        <f t="shared" si="228"/>
        <v>790.04160000000002</v>
      </c>
      <c r="AI3709">
        <v>18.461388889999998</v>
      </c>
      <c r="AJ3709">
        <v>-67.155555559999996</v>
      </c>
      <c r="AL3709" s="3">
        <v>2024</v>
      </c>
      <c r="AM3709">
        <f t="shared" si="229"/>
        <v>0.26679841897233203</v>
      </c>
      <c r="AU3709">
        <v>18.51388889</v>
      </c>
      <c r="AV3709">
        <v>-67.123333329999994</v>
      </c>
      <c r="AW3709">
        <v>20</v>
      </c>
    </row>
    <row r="3710" spans="6:49" x14ac:dyDescent="0.2">
      <c r="F3710">
        <f t="shared" si="230"/>
        <v>3708</v>
      </c>
      <c r="G3710" s="2">
        <f t="shared" si="231"/>
        <v>1678451463600</v>
      </c>
      <c r="AG3710">
        <v>2592</v>
      </c>
      <c r="AH3710">
        <f t="shared" si="228"/>
        <v>790.04160000000002</v>
      </c>
      <c r="AI3710">
        <v>18.461388889999998</v>
      </c>
      <c r="AJ3710">
        <v>-67.155555559999996</v>
      </c>
      <c r="AL3710" s="3">
        <v>2024</v>
      </c>
      <c r="AM3710">
        <f t="shared" si="229"/>
        <v>0.26679841897233203</v>
      </c>
      <c r="AU3710">
        <v>18.51388889</v>
      </c>
      <c r="AV3710">
        <v>-67.123333329999994</v>
      </c>
      <c r="AW3710">
        <v>20</v>
      </c>
    </row>
    <row r="3711" spans="6:49" x14ac:dyDescent="0.2">
      <c r="F3711">
        <f t="shared" si="230"/>
        <v>3709</v>
      </c>
      <c r="G3711" s="2">
        <f t="shared" si="231"/>
        <v>1678451463633.3333</v>
      </c>
      <c r="AG3711">
        <v>2592</v>
      </c>
      <c r="AH3711">
        <f t="shared" si="228"/>
        <v>790.04160000000002</v>
      </c>
      <c r="AI3711">
        <v>18.461388889999998</v>
      </c>
      <c r="AJ3711">
        <v>-67.155555559999996</v>
      </c>
      <c r="AL3711" s="3">
        <v>2024</v>
      </c>
      <c r="AM3711">
        <f t="shared" si="229"/>
        <v>0.26679841897233203</v>
      </c>
      <c r="AU3711">
        <v>18.51388889</v>
      </c>
      <c r="AV3711">
        <v>-67.123333329999994</v>
      </c>
      <c r="AW3711">
        <v>20</v>
      </c>
    </row>
    <row r="3712" spans="6:49" x14ac:dyDescent="0.2">
      <c r="F3712">
        <f t="shared" si="230"/>
        <v>3710</v>
      </c>
      <c r="G3712" s="2">
        <f t="shared" si="231"/>
        <v>1678451463666.6667</v>
      </c>
      <c r="AG3712">
        <v>2592</v>
      </c>
      <c r="AH3712">
        <f t="shared" si="228"/>
        <v>790.04160000000002</v>
      </c>
      <c r="AI3712">
        <v>18.461388889999998</v>
      </c>
      <c r="AJ3712">
        <v>-67.155555559999996</v>
      </c>
      <c r="AL3712" s="3">
        <v>2024</v>
      </c>
      <c r="AM3712">
        <f t="shared" si="229"/>
        <v>0.26679841897233203</v>
      </c>
      <c r="AU3712">
        <v>18.51388889</v>
      </c>
      <c r="AV3712">
        <v>-67.123333329999994</v>
      </c>
      <c r="AW3712">
        <v>20</v>
      </c>
    </row>
    <row r="3713" spans="6:49" x14ac:dyDescent="0.2">
      <c r="F3713">
        <f t="shared" si="230"/>
        <v>3711</v>
      </c>
      <c r="G3713" s="2">
        <f t="shared" si="231"/>
        <v>1678451463700</v>
      </c>
      <c r="AG3713">
        <v>2592</v>
      </c>
      <c r="AH3713">
        <f t="shared" si="228"/>
        <v>790.04160000000002</v>
      </c>
      <c r="AI3713">
        <v>18.461388889999998</v>
      </c>
      <c r="AJ3713">
        <v>-67.155555559999996</v>
      </c>
      <c r="AL3713" s="3">
        <v>2024</v>
      </c>
      <c r="AM3713">
        <f t="shared" si="229"/>
        <v>0.26679841897233203</v>
      </c>
      <c r="AU3713">
        <v>18.51388889</v>
      </c>
      <c r="AV3713">
        <v>-67.123333329999994</v>
      </c>
      <c r="AW3713">
        <v>20</v>
      </c>
    </row>
    <row r="3714" spans="6:49" x14ac:dyDescent="0.2">
      <c r="F3714">
        <f t="shared" si="230"/>
        <v>3712</v>
      </c>
      <c r="G3714" s="2">
        <f t="shared" si="231"/>
        <v>1678451463733.3333</v>
      </c>
      <c r="AG3714">
        <v>2594</v>
      </c>
      <c r="AH3714">
        <f t="shared" si="228"/>
        <v>790.65120000000002</v>
      </c>
      <c r="AI3714">
        <v>18.461388889999998</v>
      </c>
      <c r="AJ3714">
        <v>-67.155555559999996</v>
      </c>
      <c r="AL3714" s="3">
        <v>2024</v>
      </c>
      <c r="AM3714">
        <f t="shared" si="229"/>
        <v>0.26679841897233203</v>
      </c>
      <c r="AU3714">
        <v>18.51388889</v>
      </c>
      <c r="AV3714">
        <v>-67.123333329999994</v>
      </c>
      <c r="AW3714">
        <v>20</v>
      </c>
    </row>
    <row r="3715" spans="6:49" x14ac:dyDescent="0.2">
      <c r="F3715">
        <f t="shared" si="230"/>
        <v>3713</v>
      </c>
      <c r="G3715" s="2">
        <f t="shared" si="231"/>
        <v>1678451463766.6667</v>
      </c>
      <c r="AG3715">
        <v>2594</v>
      </c>
      <c r="AH3715">
        <f t="shared" ref="AH3715:AH3778" si="232">AG3715*0.3048</f>
        <v>790.65120000000002</v>
      </c>
      <c r="AI3715">
        <v>18.461111110000001</v>
      </c>
      <c r="AJ3715">
        <v>-67.155277780000006</v>
      </c>
      <c r="AL3715" s="3">
        <v>2024</v>
      </c>
      <c r="AM3715">
        <f t="shared" ref="AM3715:AM3778" si="233">4*135/AL3715</f>
        <v>0.26679841897233203</v>
      </c>
      <c r="AU3715">
        <v>18.51388889</v>
      </c>
      <c r="AV3715">
        <v>-67.123333329999994</v>
      </c>
      <c r="AW3715">
        <v>20</v>
      </c>
    </row>
    <row r="3716" spans="6:49" x14ac:dyDescent="0.2">
      <c r="F3716">
        <f t="shared" ref="F3716:F3779" si="234">F3715+1</f>
        <v>3714</v>
      </c>
      <c r="G3716" s="2">
        <f t="shared" ref="G3716:G3779" si="235">$G$2+F3716*33.3333333333333</f>
        <v>1678451463800</v>
      </c>
      <c r="AG3716">
        <v>2594</v>
      </c>
      <c r="AH3716">
        <f t="shared" si="232"/>
        <v>790.65120000000002</v>
      </c>
      <c r="AI3716">
        <v>18.461111110000001</v>
      </c>
      <c r="AJ3716">
        <v>-67.155277780000006</v>
      </c>
      <c r="AL3716" s="3">
        <v>2024</v>
      </c>
      <c r="AM3716">
        <f t="shared" si="233"/>
        <v>0.26679841897233203</v>
      </c>
      <c r="AU3716">
        <v>18.51388889</v>
      </c>
      <c r="AV3716">
        <v>-67.123333329999994</v>
      </c>
      <c r="AW3716">
        <v>20</v>
      </c>
    </row>
    <row r="3717" spans="6:49" x14ac:dyDescent="0.2">
      <c r="F3717">
        <f t="shared" si="234"/>
        <v>3715</v>
      </c>
      <c r="G3717" s="2">
        <f t="shared" si="235"/>
        <v>1678451463833.3333</v>
      </c>
      <c r="AG3717">
        <v>2594</v>
      </c>
      <c r="AH3717">
        <f t="shared" si="232"/>
        <v>790.65120000000002</v>
      </c>
      <c r="AI3717">
        <v>18.461111110000001</v>
      </c>
      <c r="AJ3717">
        <v>-67.155277780000006</v>
      </c>
      <c r="AL3717" s="3">
        <v>2024</v>
      </c>
      <c r="AM3717">
        <f t="shared" si="233"/>
        <v>0.26679841897233203</v>
      </c>
      <c r="AU3717">
        <v>18.51388889</v>
      </c>
      <c r="AV3717">
        <v>-67.123333329999994</v>
      </c>
      <c r="AW3717">
        <v>20</v>
      </c>
    </row>
    <row r="3718" spans="6:49" x14ac:dyDescent="0.2">
      <c r="F3718">
        <f t="shared" si="234"/>
        <v>3716</v>
      </c>
      <c r="G3718" s="2">
        <f t="shared" si="235"/>
        <v>1678451463866.6667</v>
      </c>
      <c r="AG3718">
        <v>2594</v>
      </c>
      <c r="AH3718">
        <f t="shared" si="232"/>
        <v>790.65120000000002</v>
      </c>
      <c r="AI3718">
        <v>18.461111110000001</v>
      </c>
      <c r="AJ3718">
        <v>-67.155277780000006</v>
      </c>
      <c r="AL3718" s="3">
        <v>2024</v>
      </c>
      <c r="AM3718">
        <f t="shared" si="233"/>
        <v>0.26679841897233203</v>
      </c>
      <c r="AU3718">
        <v>18.51388889</v>
      </c>
      <c r="AV3718">
        <v>-67.123333329999994</v>
      </c>
      <c r="AW3718">
        <v>20</v>
      </c>
    </row>
    <row r="3719" spans="6:49" x14ac:dyDescent="0.2">
      <c r="F3719">
        <f t="shared" si="234"/>
        <v>3717</v>
      </c>
      <c r="G3719" s="2">
        <f t="shared" si="235"/>
        <v>1678451463900</v>
      </c>
      <c r="AG3719">
        <v>2594</v>
      </c>
      <c r="AH3719">
        <f t="shared" si="232"/>
        <v>790.65120000000002</v>
      </c>
      <c r="AI3719">
        <v>18.461111110000001</v>
      </c>
      <c r="AJ3719">
        <v>-67.155277780000006</v>
      </c>
      <c r="AL3719" s="3">
        <v>2024</v>
      </c>
      <c r="AM3719">
        <f t="shared" si="233"/>
        <v>0.26679841897233203</v>
      </c>
      <c r="AU3719">
        <v>18.51388889</v>
      </c>
      <c r="AV3719">
        <v>-67.123333329999994</v>
      </c>
      <c r="AW3719">
        <v>20</v>
      </c>
    </row>
    <row r="3720" spans="6:49" x14ac:dyDescent="0.2">
      <c r="F3720">
        <f t="shared" si="234"/>
        <v>3718</v>
      </c>
      <c r="G3720" s="2">
        <f t="shared" si="235"/>
        <v>1678451463933.3333</v>
      </c>
      <c r="AG3720">
        <v>2594</v>
      </c>
      <c r="AH3720">
        <f t="shared" si="232"/>
        <v>790.65120000000002</v>
      </c>
      <c r="AI3720">
        <v>18.461111110000001</v>
      </c>
      <c r="AJ3720">
        <v>-67.155277780000006</v>
      </c>
      <c r="AL3720" s="3">
        <v>2024</v>
      </c>
      <c r="AM3720">
        <f t="shared" si="233"/>
        <v>0.26679841897233203</v>
      </c>
      <c r="AU3720">
        <v>18.51388889</v>
      </c>
      <c r="AV3720">
        <v>-67.123333329999994</v>
      </c>
      <c r="AW3720">
        <v>20</v>
      </c>
    </row>
    <row r="3721" spans="6:49" x14ac:dyDescent="0.2">
      <c r="F3721">
        <f t="shared" si="234"/>
        <v>3719</v>
      </c>
      <c r="G3721" s="2">
        <f t="shared" si="235"/>
        <v>1678451463966.6667</v>
      </c>
      <c r="AG3721">
        <v>2596</v>
      </c>
      <c r="AH3721">
        <f t="shared" si="232"/>
        <v>791.26080000000002</v>
      </c>
      <c r="AI3721">
        <v>18.461111110000001</v>
      </c>
      <c r="AJ3721">
        <v>-67.155277780000006</v>
      </c>
      <c r="AL3721" s="3">
        <v>2024</v>
      </c>
      <c r="AM3721">
        <f t="shared" si="233"/>
        <v>0.26679841897233203</v>
      </c>
      <c r="AU3721">
        <v>18.51388889</v>
      </c>
      <c r="AV3721">
        <v>-67.123333329999994</v>
      </c>
      <c r="AW3721">
        <v>20</v>
      </c>
    </row>
    <row r="3722" spans="6:49" x14ac:dyDescent="0.2">
      <c r="F3722">
        <f t="shared" si="234"/>
        <v>3720</v>
      </c>
      <c r="G3722" s="2">
        <f t="shared" si="235"/>
        <v>1678451464000</v>
      </c>
      <c r="AG3722">
        <v>2596</v>
      </c>
      <c r="AH3722">
        <f t="shared" si="232"/>
        <v>791.26080000000002</v>
      </c>
      <c r="AI3722">
        <v>18.461111110000001</v>
      </c>
      <c r="AJ3722">
        <v>-67.155277780000006</v>
      </c>
      <c r="AL3722" s="3">
        <v>2024</v>
      </c>
      <c r="AM3722">
        <f t="shared" si="233"/>
        <v>0.26679841897233203</v>
      </c>
      <c r="AU3722">
        <v>18.51388889</v>
      </c>
      <c r="AV3722">
        <v>-67.123333329999994</v>
      </c>
      <c r="AW3722">
        <v>20</v>
      </c>
    </row>
    <row r="3723" spans="6:49" x14ac:dyDescent="0.2">
      <c r="F3723">
        <f t="shared" si="234"/>
        <v>3721</v>
      </c>
      <c r="G3723" s="2">
        <f t="shared" si="235"/>
        <v>1678451464033.3333</v>
      </c>
      <c r="AG3723">
        <v>2596</v>
      </c>
      <c r="AH3723">
        <f t="shared" si="232"/>
        <v>791.26080000000002</v>
      </c>
      <c r="AI3723">
        <v>18.461111110000001</v>
      </c>
      <c r="AJ3723">
        <v>-67.155277780000006</v>
      </c>
      <c r="AL3723" s="3">
        <v>2024</v>
      </c>
      <c r="AM3723">
        <f t="shared" si="233"/>
        <v>0.26679841897233203</v>
      </c>
      <c r="AU3723">
        <v>18.51388889</v>
      </c>
      <c r="AV3723">
        <v>-67.123333329999994</v>
      </c>
      <c r="AW3723">
        <v>20</v>
      </c>
    </row>
    <row r="3724" spans="6:49" x14ac:dyDescent="0.2">
      <c r="F3724">
        <f t="shared" si="234"/>
        <v>3722</v>
      </c>
      <c r="G3724" s="2">
        <f t="shared" si="235"/>
        <v>1678451464066.6667</v>
      </c>
      <c r="AG3724">
        <v>2596</v>
      </c>
      <c r="AH3724">
        <f t="shared" si="232"/>
        <v>791.26080000000002</v>
      </c>
      <c r="AI3724">
        <v>18.461111110000001</v>
      </c>
      <c r="AJ3724">
        <v>-67.155277780000006</v>
      </c>
      <c r="AL3724" s="3">
        <v>2024</v>
      </c>
      <c r="AM3724">
        <f t="shared" si="233"/>
        <v>0.26679841897233203</v>
      </c>
      <c r="AU3724">
        <v>18.51388889</v>
      </c>
      <c r="AV3724">
        <v>-67.123333329999994</v>
      </c>
      <c r="AW3724">
        <v>20</v>
      </c>
    </row>
    <row r="3725" spans="6:49" x14ac:dyDescent="0.2">
      <c r="F3725">
        <f t="shared" si="234"/>
        <v>3723</v>
      </c>
      <c r="G3725" s="2">
        <f t="shared" si="235"/>
        <v>1678451464100</v>
      </c>
      <c r="AG3725">
        <v>2596</v>
      </c>
      <c r="AH3725">
        <f t="shared" si="232"/>
        <v>791.26080000000002</v>
      </c>
      <c r="AI3725">
        <v>18.461111110000001</v>
      </c>
      <c r="AJ3725">
        <v>-67.155277780000006</v>
      </c>
      <c r="AL3725" s="3">
        <v>2024</v>
      </c>
      <c r="AM3725">
        <f t="shared" si="233"/>
        <v>0.26679841897233203</v>
      </c>
      <c r="AU3725">
        <v>18.51388889</v>
      </c>
      <c r="AV3725">
        <v>-67.123333329999994</v>
      </c>
      <c r="AW3725">
        <v>20</v>
      </c>
    </row>
    <row r="3726" spans="6:49" x14ac:dyDescent="0.2">
      <c r="F3726">
        <f t="shared" si="234"/>
        <v>3724</v>
      </c>
      <c r="G3726" s="2">
        <f t="shared" si="235"/>
        <v>1678451464133.3333</v>
      </c>
      <c r="AG3726">
        <v>2596</v>
      </c>
      <c r="AH3726">
        <f t="shared" si="232"/>
        <v>791.26080000000002</v>
      </c>
      <c r="AI3726">
        <v>18.461111110000001</v>
      </c>
      <c r="AJ3726">
        <v>-67.155277780000006</v>
      </c>
      <c r="AL3726" s="3">
        <v>2024</v>
      </c>
      <c r="AM3726">
        <f t="shared" si="233"/>
        <v>0.26679841897233203</v>
      </c>
      <c r="AU3726">
        <v>18.51388889</v>
      </c>
      <c r="AV3726">
        <v>-67.123333329999994</v>
      </c>
      <c r="AW3726">
        <v>20</v>
      </c>
    </row>
    <row r="3727" spans="6:49" x14ac:dyDescent="0.2">
      <c r="F3727">
        <f t="shared" si="234"/>
        <v>3725</v>
      </c>
      <c r="G3727" s="2">
        <f t="shared" si="235"/>
        <v>1678451464166.6667</v>
      </c>
      <c r="AG3727">
        <v>2596</v>
      </c>
      <c r="AH3727">
        <f t="shared" si="232"/>
        <v>791.26080000000002</v>
      </c>
      <c r="AI3727">
        <v>18.461111110000001</v>
      </c>
      <c r="AJ3727">
        <v>-67.155277780000006</v>
      </c>
      <c r="AL3727" s="3">
        <v>2024</v>
      </c>
      <c r="AM3727">
        <f t="shared" si="233"/>
        <v>0.26679841897233203</v>
      </c>
      <c r="AU3727">
        <v>18.514166670000002</v>
      </c>
      <c r="AV3727">
        <v>-67.123333329999994</v>
      </c>
      <c r="AW3727">
        <v>3</v>
      </c>
    </row>
    <row r="3728" spans="6:49" x14ac:dyDescent="0.2">
      <c r="F3728">
        <f t="shared" si="234"/>
        <v>3726</v>
      </c>
      <c r="G3728" s="2">
        <f t="shared" si="235"/>
        <v>1678451464200</v>
      </c>
      <c r="AG3728">
        <v>2596</v>
      </c>
      <c r="AH3728">
        <f t="shared" si="232"/>
        <v>791.26080000000002</v>
      </c>
      <c r="AI3728">
        <v>18.46083333</v>
      </c>
      <c r="AJ3728">
        <v>-67.155000000000001</v>
      </c>
      <c r="AL3728" s="3">
        <v>2024</v>
      </c>
      <c r="AM3728">
        <f t="shared" si="233"/>
        <v>0.26679841897233203</v>
      </c>
      <c r="AU3728">
        <v>18.514166670000002</v>
      </c>
      <c r="AV3728">
        <v>-67.123333329999994</v>
      </c>
      <c r="AW3728">
        <v>3</v>
      </c>
    </row>
    <row r="3729" spans="6:49" x14ac:dyDescent="0.2">
      <c r="F3729">
        <f t="shared" si="234"/>
        <v>3727</v>
      </c>
      <c r="G3729" s="2">
        <f t="shared" si="235"/>
        <v>1678451464233.3333</v>
      </c>
      <c r="AG3729">
        <v>2596</v>
      </c>
      <c r="AH3729">
        <f t="shared" si="232"/>
        <v>791.26080000000002</v>
      </c>
      <c r="AI3729">
        <v>18.46083333</v>
      </c>
      <c r="AJ3729">
        <v>-67.155000000000001</v>
      </c>
      <c r="AL3729" s="3">
        <v>2024</v>
      </c>
      <c r="AM3729">
        <f t="shared" si="233"/>
        <v>0.26679841897233203</v>
      </c>
      <c r="AU3729">
        <v>18.514166670000002</v>
      </c>
      <c r="AV3729">
        <v>-67.123333329999994</v>
      </c>
      <c r="AW3729">
        <v>3</v>
      </c>
    </row>
    <row r="3730" spans="6:49" x14ac:dyDescent="0.2">
      <c r="F3730">
        <f t="shared" si="234"/>
        <v>3728</v>
      </c>
      <c r="G3730" s="2">
        <f t="shared" si="235"/>
        <v>1678451464266.6667</v>
      </c>
      <c r="AG3730">
        <v>2596</v>
      </c>
      <c r="AH3730">
        <f t="shared" si="232"/>
        <v>791.26080000000002</v>
      </c>
      <c r="AI3730">
        <v>18.46083333</v>
      </c>
      <c r="AJ3730">
        <v>-67.155000000000001</v>
      </c>
      <c r="AL3730" s="3">
        <v>2024</v>
      </c>
      <c r="AM3730">
        <f t="shared" si="233"/>
        <v>0.26679841897233203</v>
      </c>
      <c r="AU3730">
        <v>18.514166670000002</v>
      </c>
      <c r="AV3730">
        <v>-67.123333329999994</v>
      </c>
      <c r="AW3730">
        <v>3</v>
      </c>
    </row>
    <row r="3731" spans="6:49" x14ac:dyDescent="0.2">
      <c r="F3731">
        <f t="shared" si="234"/>
        <v>3729</v>
      </c>
      <c r="G3731" s="2">
        <f t="shared" si="235"/>
        <v>1678451464300</v>
      </c>
      <c r="AG3731">
        <v>2596</v>
      </c>
      <c r="AH3731">
        <f t="shared" si="232"/>
        <v>791.26080000000002</v>
      </c>
      <c r="AI3731">
        <v>18.46083333</v>
      </c>
      <c r="AJ3731">
        <v>-67.155000000000001</v>
      </c>
      <c r="AL3731" s="3">
        <v>2024</v>
      </c>
      <c r="AM3731">
        <f t="shared" si="233"/>
        <v>0.26679841897233203</v>
      </c>
      <c r="AU3731">
        <v>18.514166670000002</v>
      </c>
      <c r="AV3731">
        <v>-67.123333329999994</v>
      </c>
      <c r="AW3731">
        <v>3</v>
      </c>
    </row>
    <row r="3732" spans="6:49" x14ac:dyDescent="0.2">
      <c r="F3732">
        <f t="shared" si="234"/>
        <v>3730</v>
      </c>
      <c r="G3732" s="2">
        <f t="shared" si="235"/>
        <v>1678451464333.3333</v>
      </c>
      <c r="AG3732">
        <v>2598</v>
      </c>
      <c r="AH3732">
        <f t="shared" si="232"/>
        <v>791.87040000000002</v>
      </c>
      <c r="AI3732">
        <v>18.46083333</v>
      </c>
      <c r="AJ3732">
        <v>-67.155000000000001</v>
      </c>
      <c r="AL3732" s="3">
        <v>2024</v>
      </c>
      <c r="AM3732">
        <f t="shared" si="233"/>
        <v>0.26679841897233203</v>
      </c>
      <c r="AU3732">
        <v>18.514166670000002</v>
      </c>
      <c r="AV3732">
        <v>-67.123333329999994</v>
      </c>
      <c r="AW3732">
        <v>3</v>
      </c>
    </row>
    <row r="3733" spans="6:49" x14ac:dyDescent="0.2">
      <c r="F3733">
        <f t="shared" si="234"/>
        <v>3731</v>
      </c>
      <c r="G3733" s="2">
        <f t="shared" si="235"/>
        <v>1678451464366.6667</v>
      </c>
      <c r="AG3733">
        <v>2598</v>
      </c>
      <c r="AH3733">
        <f t="shared" si="232"/>
        <v>791.87040000000002</v>
      </c>
      <c r="AI3733">
        <v>18.46083333</v>
      </c>
      <c r="AJ3733">
        <v>-67.155000000000001</v>
      </c>
      <c r="AL3733" s="3">
        <v>2024</v>
      </c>
      <c r="AM3733">
        <f t="shared" si="233"/>
        <v>0.26679841897233203</v>
      </c>
      <c r="AU3733">
        <v>18.514166670000002</v>
      </c>
      <c r="AV3733">
        <v>-67.123333329999994</v>
      </c>
      <c r="AW3733">
        <v>3</v>
      </c>
    </row>
    <row r="3734" spans="6:49" x14ac:dyDescent="0.2">
      <c r="F3734">
        <f t="shared" si="234"/>
        <v>3732</v>
      </c>
      <c r="G3734" s="2">
        <f t="shared" si="235"/>
        <v>1678451464400</v>
      </c>
      <c r="AG3734">
        <v>2598</v>
      </c>
      <c r="AH3734">
        <f t="shared" si="232"/>
        <v>791.87040000000002</v>
      </c>
      <c r="AI3734">
        <v>18.46083333</v>
      </c>
      <c r="AJ3734">
        <v>-67.155000000000001</v>
      </c>
      <c r="AL3734" s="3">
        <v>2024</v>
      </c>
      <c r="AM3734">
        <f t="shared" si="233"/>
        <v>0.26679841897233203</v>
      </c>
      <c r="AU3734">
        <v>18.514166670000002</v>
      </c>
      <c r="AV3734">
        <v>-67.123333329999994</v>
      </c>
      <c r="AW3734">
        <v>3</v>
      </c>
    </row>
    <row r="3735" spans="6:49" x14ac:dyDescent="0.2">
      <c r="F3735">
        <f t="shared" si="234"/>
        <v>3733</v>
      </c>
      <c r="G3735" s="2">
        <f t="shared" si="235"/>
        <v>1678451464433.3333</v>
      </c>
      <c r="AG3735">
        <v>2599</v>
      </c>
      <c r="AH3735">
        <f t="shared" si="232"/>
        <v>792.17520000000002</v>
      </c>
      <c r="AI3735">
        <v>18.46083333</v>
      </c>
      <c r="AJ3735">
        <v>-67.155000000000001</v>
      </c>
      <c r="AL3735" s="3">
        <v>2024</v>
      </c>
      <c r="AM3735">
        <f t="shared" si="233"/>
        <v>0.26679841897233203</v>
      </c>
      <c r="AU3735">
        <v>18.514166670000002</v>
      </c>
      <c r="AV3735">
        <v>-67.123333329999994</v>
      </c>
      <c r="AW3735">
        <v>3</v>
      </c>
    </row>
    <row r="3736" spans="6:49" x14ac:dyDescent="0.2">
      <c r="F3736">
        <f t="shared" si="234"/>
        <v>3734</v>
      </c>
      <c r="G3736" s="2">
        <f t="shared" si="235"/>
        <v>1678451464466.6667</v>
      </c>
      <c r="AG3736">
        <v>2599</v>
      </c>
      <c r="AH3736">
        <f t="shared" si="232"/>
        <v>792.17520000000002</v>
      </c>
      <c r="AI3736">
        <v>18.46083333</v>
      </c>
      <c r="AJ3736">
        <v>-67.155000000000001</v>
      </c>
      <c r="AL3736" s="3">
        <v>2024</v>
      </c>
      <c r="AM3736">
        <f t="shared" si="233"/>
        <v>0.26679841897233203</v>
      </c>
      <c r="AU3736">
        <v>18.514166670000002</v>
      </c>
      <c r="AV3736">
        <v>-67.123333329999994</v>
      </c>
      <c r="AW3736">
        <v>3</v>
      </c>
    </row>
    <row r="3737" spans="6:49" x14ac:dyDescent="0.2">
      <c r="F3737">
        <f t="shared" si="234"/>
        <v>3735</v>
      </c>
      <c r="G3737" s="2">
        <f t="shared" si="235"/>
        <v>1678451464500</v>
      </c>
      <c r="AG3737">
        <v>2599</v>
      </c>
      <c r="AH3737">
        <f t="shared" si="232"/>
        <v>792.17520000000002</v>
      </c>
      <c r="AI3737">
        <v>18.46083333</v>
      </c>
      <c r="AJ3737">
        <v>-67.155000000000001</v>
      </c>
      <c r="AL3737" s="3">
        <v>2024</v>
      </c>
      <c r="AM3737">
        <f t="shared" si="233"/>
        <v>0.26679841897233203</v>
      </c>
      <c r="AU3737">
        <v>18.514166670000002</v>
      </c>
      <c r="AV3737">
        <v>-67.123333329999994</v>
      </c>
      <c r="AW3737">
        <v>3</v>
      </c>
    </row>
    <row r="3738" spans="6:49" x14ac:dyDescent="0.2">
      <c r="F3738">
        <f t="shared" si="234"/>
        <v>3736</v>
      </c>
      <c r="G3738" s="2">
        <f t="shared" si="235"/>
        <v>1678451464533.3333</v>
      </c>
      <c r="AG3738">
        <v>2599</v>
      </c>
      <c r="AH3738">
        <f t="shared" si="232"/>
        <v>792.17520000000002</v>
      </c>
      <c r="AI3738">
        <v>18.46083333</v>
      </c>
      <c r="AJ3738">
        <v>-67.155000000000001</v>
      </c>
      <c r="AL3738" s="3">
        <v>2024</v>
      </c>
      <c r="AM3738">
        <f t="shared" si="233"/>
        <v>0.26679841897233203</v>
      </c>
      <c r="AU3738">
        <v>18.514166670000002</v>
      </c>
      <c r="AV3738">
        <v>-67.123333329999994</v>
      </c>
      <c r="AW3738">
        <v>3</v>
      </c>
    </row>
    <row r="3739" spans="6:49" x14ac:dyDescent="0.2">
      <c r="F3739">
        <f t="shared" si="234"/>
        <v>3737</v>
      </c>
      <c r="G3739" s="2">
        <f t="shared" si="235"/>
        <v>1678451464566.6667</v>
      </c>
      <c r="AG3739">
        <v>2599</v>
      </c>
      <c r="AH3739">
        <f t="shared" si="232"/>
        <v>792.17520000000002</v>
      </c>
      <c r="AI3739">
        <v>18.46083333</v>
      </c>
      <c r="AJ3739">
        <v>-67.155000000000001</v>
      </c>
      <c r="AL3739" s="3">
        <v>2024</v>
      </c>
      <c r="AM3739">
        <f t="shared" si="233"/>
        <v>0.26679841897233203</v>
      </c>
      <c r="AU3739">
        <v>18.514166670000002</v>
      </c>
      <c r="AV3739">
        <v>-67.123333329999994</v>
      </c>
      <c r="AW3739">
        <v>3</v>
      </c>
    </row>
    <row r="3740" spans="6:49" x14ac:dyDescent="0.2">
      <c r="F3740">
        <f t="shared" si="234"/>
        <v>3738</v>
      </c>
      <c r="G3740" s="2">
        <f t="shared" si="235"/>
        <v>1678451464600</v>
      </c>
      <c r="AG3740">
        <v>2601</v>
      </c>
      <c r="AH3740">
        <f t="shared" si="232"/>
        <v>792.78480000000002</v>
      </c>
      <c r="AI3740">
        <v>18.46083333</v>
      </c>
      <c r="AJ3740">
        <v>-67.155000000000001</v>
      </c>
      <c r="AL3740" s="3">
        <v>2024</v>
      </c>
      <c r="AM3740">
        <f t="shared" si="233"/>
        <v>0.26679841897233203</v>
      </c>
      <c r="AU3740">
        <v>18.514166670000002</v>
      </c>
      <c r="AV3740">
        <v>-67.123611109999999</v>
      </c>
      <c r="AW3740">
        <v>3</v>
      </c>
    </row>
    <row r="3741" spans="6:49" x14ac:dyDescent="0.2">
      <c r="F3741">
        <f t="shared" si="234"/>
        <v>3739</v>
      </c>
      <c r="G3741" s="2">
        <f t="shared" si="235"/>
        <v>1678451464633.3333</v>
      </c>
      <c r="AG3741">
        <v>2601</v>
      </c>
      <c r="AH3741">
        <f t="shared" si="232"/>
        <v>792.78480000000002</v>
      </c>
      <c r="AI3741">
        <v>18.46055556</v>
      </c>
      <c r="AJ3741">
        <v>-67.155000000000001</v>
      </c>
      <c r="AL3741" s="3">
        <v>2024</v>
      </c>
      <c r="AM3741">
        <f t="shared" si="233"/>
        <v>0.26679841897233203</v>
      </c>
      <c r="AU3741">
        <v>18.514166670000002</v>
      </c>
      <c r="AV3741">
        <v>-67.123611109999999</v>
      </c>
      <c r="AW3741">
        <v>3</v>
      </c>
    </row>
    <row r="3742" spans="6:49" x14ac:dyDescent="0.2">
      <c r="F3742">
        <f t="shared" si="234"/>
        <v>3740</v>
      </c>
      <c r="G3742" s="2">
        <f t="shared" si="235"/>
        <v>1678451464666.6667</v>
      </c>
      <c r="AG3742">
        <v>2601</v>
      </c>
      <c r="AH3742">
        <f t="shared" si="232"/>
        <v>792.78480000000002</v>
      </c>
      <c r="AI3742">
        <v>18.46055556</v>
      </c>
      <c r="AJ3742">
        <v>-67.155000000000001</v>
      </c>
      <c r="AL3742" s="3">
        <v>2024</v>
      </c>
      <c r="AM3742">
        <f t="shared" si="233"/>
        <v>0.26679841897233203</v>
      </c>
      <c r="AU3742">
        <v>18.514166670000002</v>
      </c>
      <c r="AV3742">
        <v>-67.123611109999999</v>
      </c>
      <c r="AW3742">
        <v>3</v>
      </c>
    </row>
    <row r="3743" spans="6:49" x14ac:dyDescent="0.2">
      <c r="F3743">
        <f t="shared" si="234"/>
        <v>3741</v>
      </c>
      <c r="G3743" s="2">
        <f t="shared" si="235"/>
        <v>1678451464700</v>
      </c>
      <c r="AG3743">
        <v>2601</v>
      </c>
      <c r="AH3743">
        <f t="shared" si="232"/>
        <v>792.78480000000002</v>
      </c>
      <c r="AI3743">
        <v>18.46055556</v>
      </c>
      <c r="AJ3743">
        <v>-67.155000000000001</v>
      </c>
      <c r="AL3743" s="3">
        <v>2024</v>
      </c>
      <c r="AM3743">
        <f t="shared" si="233"/>
        <v>0.26679841897233203</v>
      </c>
      <c r="AU3743">
        <v>18.514166670000002</v>
      </c>
      <c r="AV3743">
        <v>-67.123611109999999</v>
      </c>
      <c r="AW3743">
        <v>3</v>
      </c>
    </row>
    <row r="3744" spans="6:49" x14ac:dyDescent="0.2">
      <c r="F3744">
        <f t="shared" si="234"/>
        <v>3742</v>
      </c>
      <c r="G3744" s="2">
        <f t="shared" si="235"/>
        <v>1678451464733.3333</v>
      </c>
      <c r="AG3744">
        <v>2601</v>
      </c>
      <c r="AH3744">
        <f t="shared" si="232"/>
        <v>792.78480000000002</v>
      </c>
      <c r="AI3744">
        <v>18.46055556</v>
      </c>
      <c r="AJ3744">
        <v>-67.155000000000001</v>
      </c>
      <c r="AL3744" s="3">
        <v>2024</v>
      </c>
      <c r="AM3744">
        <f t="shared" si="233"/>
        <v>0.26679841897233203</v>
      </c>
      <c r="AU3744">
        <v>18.514166670000002</v>
      </c>
      <c r="AV3744">
        <v>-67.123611109999999</v>
      </c>
      <c r="AW3744">
        <v>3</v>
      </c>
    </row>
    <row r="3745" spans="6:49" x14ac:dyDescent="0.2">
      <c r="F3745">
        <f t="shared" si="234"/>
        <v>3743</v>
      </c>
      <c r="G3745" s="2">
        <f t="shared" si="235"/>
        <v>1678451464766.6667</v>
      </c>
      <c r="AG3745">
        <v>2601</v>
      </c>
      <c r="AH3745">
        <f t="shared" si="232"/>
        <v>792.78480000000002</v>
      </c>
      <c r="AI3745">
        <v>18.46055556</v>
      </c>
      <c r="AJ3745">
        <v>-67.155000000000001</v>
      </c>
      <c r="AL3745" s="3">
        <v>2024</v>
      </c>
      <c r="AM3745">
        <f t="shared" si="233"/>
        <v>0.26679841897233203</v>
      </c>
      <c r="AU3745">
        <v>18.514166670000002</v>
      </c>
      <c r="AV3745">
        <v>-67.123611109999999</v>
      </c>
      <c r="AW3745">
        <v>3</v>
      </c>
    </row>
    <row r="3746" spans="6:49" x14ac:dyDescent="0.2">
      <c r="F3746">
        <f t="shared" si="234"/>
        <v>3744</v>
      </c>
      <c r="G3746" s="2">
        <f t="shared" si="235"/>
        <v>1678451464800</v>
      </c>
      <c r="AG3746">
        <v>2603</v>
      </c>
      <c r="AH3746">
        <f t="shared" si="232"/>
        <v>793.39440000000002</v>
      </c>
      <c r="AI3746">
        <v>18.46055556</v>
      </c>
      <c r="AJ3746">
        <v>-67.155000000000001</v>
      </c>
      <c r="AL3746" s="3">
        <v>2024</v>
      </c>
      <c r="AM3746">
        <f t="shared" si="233"/>
        <v>0.26679841897233203</v>
      </c>
      <c r="AU3746">
        <v>18.514166670000002</v>
      </c>
      <c r="AV3746">
        <v>-67.123611109999999</v>
      </c>
      <c r="AW3746">
        <v>3</v>
      </c>
    </row>
    <row r="3747" spans="6:49" x14ac:dyDescent="0.2">
      <c r="F3747">
        <f t="shared" si="234"/>
        <v>3745</v>
      </c>
      <c r="G3747" s="2">
        <f t="shared" si="235"/>
        <v>1678451464833.3333</v>
      </c>
      <c r="AG3747">
        <v>2603</v>
      </c>
      <c r="AH3747">
        <f t="shared" si="232"/>
        <v>793.39440000000002</v>
      </c>
      <c r="AI3747">
        <v>18.460277779999998</v>
      </c>
      <c r="AJ3747">
        <v>-67.154722219999996</v>
      </c>
      <c r="AL3747" s="3">
        <v>2024</v>
      </c>
      <c r="AM3747">
        <f t="shared" si="233"/>
        <v>0.26679841897233203</v>
      </c>
      <c r="AU3747">
        <v>18.514166670000002</v>
      </c>
      <c r="AV3747">
        <v>-67.123611109999999</v>
      </c>
      <c r="AW3747">
        <v>3</v>
      </c>
    </row>
    <row r="3748" spans="6:49" x14ac:dyDescent="0.2">
      <c r="F3748">
        <f t="shared" si="234"/>
        <v>3746</v>
      </c>
      <c r="G3748" s="2">
        <f t="shared" si="235"/>
        <v>1678451464866.6667</v>
      </c>
      <c r="AG3748">
        <v>2603</v>
      </c>
      <c r="AH3748">
        <f t="shared" si="232"/>
        <v>793.39440000000002</v>
      </c>
      <c r="AI3748">
        <v>18.460277779999998</v>
      </c>
      <c r="AJ3748">
        <v>-67.154722219999996</v>
      </c>
      <c r="AL3748" s="3">
        <v>2024</v>
      </c>
      <c r="AM3748">
        <f t="shared" si="233"/>
        <v>0.26679841897233203</v>
      </c>
      <c r="AU3748">
        <v>18.514166670000002</v>
      </c>
      <c r="AV3748">
        <v>-67.123611109999999</v>
      </c>
      <c r="AW3748">
        <v>3</v>
      </c>
    </row>
    <row r="3749" spans="6:49" x14ac:dyDescent="0.2">
      <c r="F3749">
        <f t="shared" si="234"/>
        <v>3747</v>
      </c>
      <c r="G3749" s="2">
        <f t="shared" si="235"/>
        <v>1678451464900</v>
      </c>
      <c r="AG3749">
        <v>2603</v>
      </c>
      <c r="AH3749">
        <f t="shared" si="232"/>
        <v>793.39440000000002</v>
      </c>
      <c r="AI3749">
        <v>18.460277779999998</v>
      </c>
      <c r="AJ3749">
        <v>-67.154722219999996</v>
      </c>
      <c r="AL3749" s="3">
        <v>2024</v>
      </c>
      <c r="AM3749">
        <f t="shared" si="233"/>
        <v>0.26679841897233203</v>
      </c>
      <c r="AU3749">
        <v>18.514166670000002</v>
      </c>
      <c r="AV3749">
        <v>-67.123611109999999</v>
      </c>
      <c r="AW3749">
        <v>3</v>
      </c>
    </row>
    <row r="3750" spans="6:49" x14ac:dyDescent="0.2">
      <c r="F3750">
        <f t="shared" si="234"/>
        <v>3748</v>
      </c>
      <c r="G3750" s="2">
        <f t="shared" si="235"/>
        <v>1678451464933.3333</v>
      </c>
      <c r="AG3750">
        <v>2603</v>
      </c>
      <c r="AH3750">
        <f t="shared" si="232"/>
        <v>793.39440000000002</v>
      </c>
      <c r="AI3750">
        <v>18.460277779999998</v>
      </c>
      <c r="AJ3750">
        <v>-67.154722219999996</v>
      </c>
      <c r="AL3750" s="3">
        <v>2024</v>
      </c>
      <c r="AM3750">
        <f t="shared" si="233"/>
        <v>0.26679841897233203</v>
      </c>
      <c r="AU3750">
        <v>18.514166670000002</v>
      </c>
      <c r="AV3750">
        <v>-67.123611109999999</v>
      </c>
      <c r="AW3750">
        <v>3</v>
      </c>
    </row>
    <row r="3751" spans="6:49" x14ac:dyDescent="0.2">
      <c r="F3751">
        <f t="shared" si="234"/>
        <v>3749</v>
      </c>
      <c r="G3751" s="2">
        <f t="shared" si="235"/>
        <v>1678451464966.6667</v>
      </c>
      <c r="AG3751">
        <v>2603</v>
      </c>
      <c r="AH3751">
        <f t="shared" si="232"/>
        <v>793.39440000000002</v>
      </c>
      <c r="AI3751">
        <v>18.460277779999998</v>
      </c>
      <c r="AJ3751">
        <v>-67.154722219999996</v>
      </c>
      <c r="AL3751" s="3">
        <v>2024</v>
      </c>
      <c r="AM3751">
        <f t="shared" si="233"/>
        <v>0.26679841897233203</v>
      </c>
      <c r="AU3751">
        <v>18.514166670000002</v>
      </c>
      <c r="AV3751">
        <v>-67.123611109999999</v>
      </c>
      <c r="AW3751">
        <v>3</v>
      </c>
    </row>
    <row r="3752" spans="6:49" x14ac:dyDescent="0.2">
      <c r="F3752">
        <f t="shared" si="234"/>
        <v>3750</v>
      </c>
      <c r="G3752" s="2">
        <f t="shared" si="235"/>
        <v>1678451465000</v>
      </c>
      <c r="AG3752">
        <v>2604</v>
      </c>
      <c r="AH3752">
        <f t="shared" si="232"/>
        <v>793.69920000000002</v>
      </c>
      <c r="AI3752">
        <v>18.460277779999998</v>
      </c>
      <c r="AJ3752">
        <v>-67.154722219999996</v>
      </c>
      <c r="AL3752" s="3">
        <v>2024</v>
      </c>
      <c r="AM3752">
        <f t="shared" si="233"/>
        <v>0.26679841897233203</v>
      </c>
      <c r="AU3752">
        <v>18.514166670000002</v>
      </c>
      <c r="AV3752">
        <v>-67.123611109999999</v>
      </c>
      <c r="AW3752">
        <v>3</v>
      </c>
    </row>
    <row r="3753" spans="6:49" x14ac:dyDescent="0.2">
      <c r="F3753">
        <f t="shared" si="234"/>
        <v>3751</v>
      </c>
      <c r="G3753" s="2">
        <f t="shared" si="235"/>
        <v>1678451465033.3333</v>
      </c>
      <c r="AG3753">
        <v>2604</v>
      </c>
      <c r="AH3753">
        <f t="shared" si="232"/>
        <v>793.69920000000002</v>
      </c>
      <c r="AI3753">
        <v>18.460277779999998</v>
      </c>
      <c r="AJ3753">
        <v>-67.154722219999996</v>
      </c>
      <c r="AL3753" s="3">
        <v>2024</v>
      </c>
      <c r="AM3753">
        <f t="shared" si="233"/>
        <v>0.26679841897233203</v>
      </c>
      <c r="AU3753">
        <v>18.514166670000002</v>
      </c>
      <c r="AV3753">
        <v>-67.123611109999999</v>
      </c>
      <c r="AW3753">
        <v>3</v>
      </c>
    </row>
    <row r="3754" spans="6:49" x14ac:dyDescent="0.2">
      <c r="F3754">
        <f t="shared" si="234"/>
        <v>3752</v>
      </c>
      <c r="G3754" s="2">
        <f t="shared" si="235"/>
        <v>1678451465066.6667</v>
      </c>
      <c r="AG3754">
        <v>2604</v>
      </c>
      <c r="AH3754">
        <f t="shared" si="232"/>
        <v>793.69920000000002</v>
      </c>
      <c r="AI3754">
        <v>18.460277779999998</v>
      </c>
      <c r="AJ3754">
        <v>-67.154722219999996</v>
      </c>
      <c r="AL3754" s="3">
        <v>2024</v>
      </c>
      <c r="AM3754">
        <f t="shared" si="233"/>
        <v>0.26679841897233203</v>
      </c>
      <c r="AU3754">
        <v>18.514166670000002</v>
      </c>
      <c r="AV3754">
        <v>-67.123611109999999</v>
      </c>
      <c r="AW3754">
        <v>3</v>
      </c>
    </row>
    <row r="3755" spans="6:49" x14ac:dyDescent="0.2">
      <c r="F3755">
        <f t="shared" si="234"/>
        <v>3753</v>
      </c>
      <c r="G3755" s="2">
        <f t="shared" si="235"/>
        <v>1678451465100</v>
      </c>
      <c r="AG3755">
        <v>2604</v>
      </c>
      <c r="AH3755">
        <f t="shared" si="232"/>
        <v>793.69920000000002</v>
      </c>
      <c r="AI3755">
        <v>18.460277779999998</v>
      </c>
      <c r="AJ3755">
        <v>-67.154722219999996</v>
      </c>
      <c r="AL3755" s="3">
        <v>2024</v>
      </c>
      <c r="AM3755">
        <f t="shared" si="233"/>
        <v>0.26679841897233203</v>
      </c>
      <c r="AU3755">
        <v>18.514166670000002</v>
      </c>
      <c r="AV3755">
        <v>-67.123611109999999</v>
      </c>
      <c r="AW3755">
        <v>3</v>
      </c>
    </row>
    <row r="3756" spans="6:49" x14ac:dyDescent="0.2">
      <c r="F3756">
        <f t="shared" si="234"/>
        <v>3754</v>
      </c>
      <c r="G3756" s="2">
        <f t="shared" si="235"/>
        <v>1678451465133.3333</v>
      </c>
      <c r="AG3756">
        <v>2604</v>
      </c>
      <c r="AH3756">
        <f t="shared" si="232"/>
        <v>793.69920000000002</v>
      </c>
      <c r="AI3756">
        <v>18.460277779999998</v>
      </c>
      <c r="AJ3756">
        <v>-67.154722219999996</v>
      </c>
      <c r="AL3756" s="3">
        <v>2024</v>
      </c>
      <c r="AM3756">
        <f t="shared" si="233"/>
        <v>0.26679841897233203</v>
      </c>
      <c r="AU3756">
        <v>18.514166670000002</v>
      </c>
      <c r="AV3756">
        <v>-67.123611109999999</v>
      </c>
      <c r="AW3756">
        <v>3</v>
      </c>
    </row>
    <row r="3757" spans="6:49" x14ac:dyDescent="0.2">
      <c r="F3757">
        <f t="shared" si="234"/>
        <v>3755</v>
      </c>
      <c r="G3757" s="2">
        <f t="shared" si="235"/>
        <v>1678451465166.6667</v>
      </c>
      <c r="AG3757">
        <v>2604</v>
      </c>
      <c r="AH3757">
        <f t="shared" si="232"/>
        <v>793.69920000000002</v>
      </c>
      <c r="AI3757">
        <v>18.460277779999998</v>
      </c>
      <c r="AJ3757">
        <v>-67.154722219999996</v>
      </c>
      <c r="AL3757" s="3">
        <v>2024</v>
      </c>
      <c r="AM3757">
        <f t="shared" si="233"/>
        <v>0.26679841897233203</v>
      </c>
      <c r="AU3757">
        <v>18.514166670000002</v>
      </c>
      <c r="AV3757">
        <v>-67.123888890000003</v>
      </c>
      <c r="AW3757">
        <v>3</v>
      </c>
    </row>
    <row r="3758" spans="6:49" x14ac:dyDescent="0.2">
      <c r="F3758">
        <f t="shared" si="234"/>
        <v>3756</v>
      </c>
      <c r="G3758" s="2">
        <f t="shared" si="235"/>
        <v>1678451465200</v>
      </c>
      <c r="AG3758">
        <v>2604</v>
      </c>
      <c r="AH3758">
        <f t="shared" si="232"/>
        <v>793.69920000000002</v>
      </c>
      <c r="AI3758">
        <v>18.460277779999998</v>
      </c>
      <c r="AJ3758">
        <v>-67.154722219999996</v>
      </c>
      <c r="AL3758" s="3">
        <v>2024</v>
      </c>
      <c r="AM3758">
        <f t="shared" si="233"/>
        <v>0.26679841897233203</v>
      </c>
      <c r="AU3758">
        <v>18.514166670000002</v>
      </c>
      <c r="AV3758">
        <v>-67.123888890000003</v>
      </c>
      <c r="AW3758">
        <v>3</v>
      </c>
    </row>
    <row r="3759" spans="6:49" x14ac:dyDescent="0.2">
      <c r="F3759">
        <f t="shared" si="234"/>
        <v>3757</v>
      </c>
      <c r="G3759" s="2">
        <f t="shared" si="235"/>
        <v>1678451465233.3333</v>
      </c>
      <c r="AG3759">
        <v>2606</v>
      </c>
      <c r="AH3759">
        <f t="shared" si="232"/>
        <v>794.30880000000002</v>
      </c>
      <c r="AI3759">
        <v>18.460277779999998</v>
      </c>
      <c r="AJ3759">
        <v>-67.154722219999996</v>
      </c>
      <c r="AL3759" s="3">
        <v>2024</v>
      </c>
      <c r="AM3759">
        <f t="shared" si="233"/>
        <v>0.26679841897233203</v>
      </c>
      <c r="AU3759">
        <v>18.514166670000002</v>
      </c>
      <c r="AV3759">
        <v>-67.123888890000003</v>
      </c>
      <c r="AW3759">
        <v>3</v>
      </c>
    </row>
    <row r="3760" spans="6:49" x14ac:dyDescent="0.2">
      <c r="F3760">
        <f t="shared" si="234"/>
        <v>3758</v>
      </c>
      <c r="G3760" s="2">
        <f t="shared" si="235"/>
        <v>1678451465266.6667</v>
      </c>
      <c r="AG3760">
        <v>2606</v>
      </c>
      <c r="AH3760">
        <f t="shared" si="232"/>
        <v>794.30880000000002</v>
      </c>
      <c r="AI3760">
        <v>18.46</v>
      </c>
      <c r="AJ3760">
        <v>-67.154722219999996</v>
      </c>
      <c r="AL3760" s="3">
        <v>2024</v>
      </c>
      <c r="AM3760">
        <f t="shared" si="233"/>
        <v>0.26679841897233203</v>
      </c>
      <c r="AU3760">
        <v>18.514166670000002</v>
      </c>
      <c r="AV3760">
        <v>-67.123888890000003</v>
      </c>
      <c r="AW3760">
        <v>3</v>
      </c>
    </row>
    <row r="3761" spans="6:49" x14ac:dyDescent="0.2">
      <c r="F3761">
        <f t="shared" si="234"/>
        <v>3759</v>
      </c>
      <c r="G3761" s="2">
        <f t="shared" si="235"/>
        <v>1678451465300</v>
      </c>
      <c r="AG3761">
        <v>2606</v>
      </c>
      <c r="AH3761">
        <f t="shared" si="232"/>
        <v>794.30880000000002</v>
      </c>
      <c r="AI3761">
        <v>18.46</v>
      </c>
      <c r="AJ3761">
        <v>-67.154444440000006</v>
      </c>
      <c r="AL3761" s="3">
        <v>2024</v>
      </c>
      <c r="AM3761">
        <f t="shared" si="233"/>
        <v>0.26679841897233203</v>
      </c>
      <c r="AU3761">
        <v>18.514166670000002</v>
      </c>
      <c r="AV3761">
        <v>-67.123888890000003</v>
      </c>
      <c r="AW3761">
        <v>3</v>
      </c>
    </row>
    <row r="3762" spans="6:49" x14ac:dyDescent="0.2">
      <c r="F3762">
        <f t="shared" si="234"/>
        <v>3760</v>
      </c>
      <c r="G3762" s="2">
        <f t="shared" si="235"/>
        <v>1678451465333.3333</v>
      </c>
      <c r="AG3762">
        <v>2606</v>
      </c>
      <c r="AH3762">
        <f t="shared" si="232"/>
        <v>794.30880000000002</v>
      </c>
      <c r="AI3762">
        <v>18.46</v>
      </c>
      <c r="AJ3762">
        <v>-67.154444440000006</v>
      </c>
      <c r="AL3762" s="3">
        <v>2024</v>
      </c>
      <c r="AM3762">
        <f t="shared" si="233"/>
        <v>0.26679841897233203</v>
      </c>
      <c r="AU3762">
        <v>18.514166670000002</v>
      </c>
      <c r="AV3762">
        <v>-67.123888890000003</v>
      </c>
      <c r="AW3762">
        <v>3</v>
      </c>
    </row>
    <row r="3763" spans="6:49" x14ac:dyDescent="0.2">
      <c r="F3763">
        <f t="shared" si="234"/>
        <v>3761</v>
      </c>
      <c r="G3763" s="2">
        <f t="shared" si="235"/>
        <v>1678451465366.6667</v>
      </c>
      <c r="AG3763">
        <v>2606</v>
      </c>
      <c r="AH3763">
        <f t="shared" si="232"/>
        <v>794.30880000000002</v>
      </c>
      <c r="AI3763">
        <v>18.46</v>
      </c>
      <c r="AJ3763">
        <v>-67.154444440000006</v>
      </c>
      <c r="AL3763" s="3">
        <v>2024</v>
      </c>
      <c r="AM3763">
        <f t="shared" si="233"/>
        <v>0.26679841897233203</v>
      </c>
      <c r="AU3763">
        <v>18.514166670000002</v>
      </c>
      <c r="AV3763">
        <v>-67.123888890000003</v>
      </c>
      <c r="AW3763">
        <v>3</v>
      </c>
    </row>
    <row r="3764" spans="6:49" x14ac:dyDescent="0.2">
      <c r="F3764">
        <f t="shared" si="234"/>
        <v>3762</v>
      </c>
      <c r="G3764" s="2">
        <f t="shared" si="235"/>
        <v>1678451465400</v>
      </c>
      <c r="AG3764">
        <v>2606</v>
      </c>
      <c r="AH3764">
        <f t="shared" si="232"/>
        <v>794.30880000000002</v>
      </c>
      <c r="AI3764">
        <v>18.46</v>
      </c>
      <c r="AJ3764">
        <v>-67.154444440000006</v>
      </c>
      <c r="AL3764" s="3">
        <v>2024</v>
      </c>
      <c r="AM3764">
        <f t="shared" si="233"/>
        <v>0.26679841897233203</v>
      </c>
      <c r="AU3764">
        <v>18.514166670000002</v>
      </c>
      <c r="AV3764">
        <v>-67.123888890000003</v>
      </c>
      <c r="AW3764">
        <v>3</v>
      </c>
    </row>
    <row r="3765" spans="6:49" x14ac:dyDescent="0.2">
      <c r="F3765">
        <f t="shared" si="234"/>
        <v>3763</v>
      </c>
      <c r="G3765" s="2">
        <f t="shared" si="235"/>
        <v>1678451465433.3333</v>
      </c>
      <c r="AG3765">
        <v>2606</v>
      </c>
      <c r="AH3765">
        <f t="shared" si="232"/>
        <v>794.30880000000002</v>
      </c>
      <c r="AI3765">
        <v>18.46</v>
      </c>
      <c r="AJ3765">
        <v>-67.154444440000006</v>
      </c>
      <c r="AL3765" s="3">
        <v>2024</v>
      </c>
      <c r="AM3765">
        <f t="shared" si="233"/>
        <v>0.26679841897233203</v>
      </c>
      <c r="AU3765">
        <v>18.514166670000002</v>
      </c>
      <c r="AV3765">
        <v>-67.123888890000003</v>
      </c>
      <c r="AW3765">
        <v>3</v>
      </c>
    </row>
    <row r="3766" spans="6:49" x14ac:dyDescent="0.2">
      <c r="F3766">
        <f t="shared" si="234"/>
        <v>3764</v>
      </c>
      <c r="G3766" s="2">
        <f t="shared" si="235"/>
        <v>1678451465466.6667</v>
      </c>
      <c r="AG3766">
        <v>2607</v>
      </c>
      <c r="AH3766">
        <f t="shared" si="232"/>
        <v>794.61360000000002</v>
      </c>
      <c r="AI3766">
        <v>18.46</v>
      </c>
      <c r="AJ3766">
        <v>-67.154444440000006</v>
      </c>
      <c r="AL3766" s="3">
        <v>2024</v>
      </c>
      <c r="AM3766">
        <f t="shared" si="233"/>
        <v>0.26679841897233203</v>
      </c>
      <c r="AU3766">
        <v>18.514444439999998</v>
      </c>
      <c r="AV3766">
        <v>-67.123888890000003</v>
      </c>
      <c r="AW3766">
        <v>3</v>
      </c>
    </row>
    <row r="3767" spans="6:49" x14ac:dyDescent="0.2">
      <c r="F3767">
        <f t="shared" si="234"/>
        <v>3765</v>
      </c>
      <c r="G3767" s="2">
        <f t="shared" si="235"/>
        <v>1678451465500</v>
      </c>
      <c r="AG3767">
        <v>2607</v>
      </c>
      <c r="AH3767">
        <f t="shared" si="232"/>
        <v>794.61360000000002</v>
      </c>
      <c r="AI3767">
        <v>18.46</v>
      </c>
      <c r="AJ3767">
        <v>-67.154444440000006</v>
      </c>
      <c r="AL3767" s="3">
        <v>2024</v>
      </c>
      <c r="AM3767">
        <f t="shared" si="233"/>
        <v>0.26679841897233203</v>
      </c>
      <c r="AU3767">
        <v>18.514444439999998</v>
      </c>
      <c r="AV3767">
        <v>-67.123888890000003</v>
      </c>
      <c r="AW3767">
        <v>3</v>
      </c>
    </row>
    <row r="3768" spans="6:49" x14ac:dyDescent="0.2">
      <c r="F3768">
        <f t="shared" si="234"/>
        <v>3766</v>
      </c>
      <c r="G3768" s="2">
        <f t="shared" si="235"/>
        <v>1678451465533.3333</v>
      </c>
      <c r="AG3768">
        <v>2607</v>
      </c>
      <c r="AH3768">
        <f t="shared" si="232"/>
        <v>794.61360000000002</v>
      </c>
      <c r="AI3768">
        <v>18.46</v>
      </c>
      <c r="AJ3768">
        <v>-67.154444440000006</v>
      </c>
      <c r="AL3768" s="3">
        <v>2024</v>
      </c>
      <c r="AM3768">
        <f t="shared" si="233"/>
        <v>0.26679841897233203</v>
      </c>
      <c r="AU3768">
        <v>18.514444439999998</v>
      </c>
      <c r="AV3768">
        <v>-67.123888890000003</v>
      </c>
      <c r="AW3768">
        <v>3</v>
      </c>
    </row>
    <row r="3769" spans="6:49" x14ac:dyDescent="0.2">
      <c r="F3769">
        <f t="shared" si="234"/>
        <v>3767</v>
      </c>
      <c r="G3769" s="2">
        <f t="shared" si="235"/>
        <v>1678451465566.6667</v>
      </c>
      <c r="AG3769">
        <v>2607</v>
      </c>
      <c r="AH3769">
        <f t="shared" si="232"/>
        <v>794.61360000000002</v>
      </c>
      <c r="AI3769">
        <v>18.46</v>
      </c>
      <c r="AJ3769">
        <v>-67.154444440000006</v>
      </c>
      <c r="AL3769" s="3">
        <v>2024</v>
      </c>
      <c r="AM3769">
        <f t="shared" si="233"/>
        <v>0.26679841897233203</v>
      </c>
      <c r="AU3769">
        <v>18.514444439999998</v>
      </c>
      <c r="AV3769">
        <v>-67.123888890000003</v>
      </c>
      <c r="AW3769">
        <v>3</v>
      </c>
    </row>
    <row r="3770" spans="6:49" x14ac:dyDescent="0.2">
      <c r="F3770">
        <f t="shared" si="234"/>
        <v>3768</v>
      </c>
      <c r="G3770" s="2">
        <f t="shared" si="235"/>
        <v>1678451465600</v>
      </c>
      <c r="AG3770">
        <v>2607</v>
      </c>
      <c r="AH3770">
        <f t="shared" si="232"/>
        <v>794.61360000000002</v>
      </c>
      <c r="AI3770">
        <v>18.46</v>
      </c>
      <c r="AJ3770">
        <v>-67.154444440000006</v>
      </c>
      <c r="AL3770" s="3">
        <v>2024</v>
      </c>
      <c r="AM3770">
        <f t="shared" si="233"/>
        <v>0.26679841897233203</v>
      </c>
      <c r="AU3770">
        <v>18.514444439999998</v>
      </c>
      <c r="AV3770">
        <v>-67.123888890000003</v>
      </c>
      <c r="AW3770">
        <v>3</v>
      </c>
    </row>
    <row r="3771" spans="6:49" x14ac:dyDescent="0.2">
      <c r="F3771">
        <f t="shared" si="234"/>
        <v>3769</v>
      </c>
      <c r="G3771" s="2">
        <f t="shared" si="235"/>
        <v>1678451465633.3333</v>
      </c>
      <c r="AG3771">
        <v>2607</v>
      </c>
      <c r="AH3771">
        <f t="shared" si="232"/>
        <v>794.61360000000002</v>
      </c>
      <c r="AI3771">
        <v>18.46</v>
      </c>
      <c r="AJ3771">
        <v>-67.154444440000006</v>
      </c>
      <c r="AL3771" s="3">
        <v>2024</v>
      </c>
      <c r="AM3771">
        <f t="shared" si="233"/>
        <v>0.26679841897233203</v>
      </c>
      <c r="AU3771">
        <v>18.514444439999998</v>
      </c>
      <c r="AV3771">
        <v>-67.123888890000003</v>
      </c>
      <c r="AW3771">
        <v>3</v>
      </c>
    </row>
    <row r="3772" spans="6:49" x14ac:dyDescent="0.2">
      <c r="F3772">
        <f t="shared" si="234"/>
        <v>3770</v>
      </c>
      <c r="G3772" s="2">
        <f t="shared" si="235"/>
        <v>1678451465666.6667</v>
      </c>
      <c r="AG3772">
        <v>2607</v>
      </c>
      <c r="AH3772">
        <f t="shared" si="232"/>
        <v>794.61360000000002</v>
      </c>
      <c r="AI3772">
        <v>18.46</v>
      </c>
      <c r="AJ3772">
        <v>-67.154444440000006</v>
      </c>
      <c r="AL3772" s="3">
        <v>2024</v>
      </c>
      <c r="AM3772">
        <f t="shared" si="233"/>
        <v>0.26679841897233203</v>
      </c>
      <c r="AU3772">
        <v>18.514444439999998</v>
      </c>
      <c r="AV3772">
        <v>-67.123888890000003</v>
      </c>
      <c r="AW3772">
        <v>3</v>
      </c>
    </row>
    <row r="3773" spans="6:49" x14ac:dyDescent="0.2">
      <c r="F3773">
        <f t="shared" si="234"/>
        <v>3771</v>
      </c>
      <c r="G3773" s="2">
        <f t="shared" si="235"/>
        <v>1678451465700</v>
      </c>
      <c r="AG3773">
        <v>2607</v>
      </c>
      <c r="AH3773">
        <f t="shared" si="232"/>
        <v>794.61360000000002</v>
      </c>
      <c r="AI3773">
        <v>18.45972222</v>
      </c>
      <c r="AJ3773">
        <v>-67.154444440000006</v>
      </c>
      <c r="AL3773" s="3">
        <v>2024</v>
      </c>
      <c r="AM3773">
        <f t="shared" si="233"/>
        <v>0.26679841897233203</v>
      </c>
      <c r="AU3773">
        <v>18.514444439999998</v>
      </c>
      <c r="AV3773">
        <v>-67.123888890000003</v>
      </c>
      <c r="AW3773">
        <v>3</v>
      </c>
    </row>
    <row r="3774" spans="6:49" x14ac:dyDescent="0.2">
      <c r="F3774">
        <f t="shared" si="234"/>
        <v>3772</v>
      </c>
      <c r="G3774" s="2">
        <f t="shared" si="235"/>
        <v>1678451465733.3333</v>
      </c>
      <c r="AG3774">
        <v>2607</v>
      </c>
      <c r="AH3774">
        <f t="shared" si="232"/>
        <v>794.61360000000002</v>
      </c>
      <c r="AI3774">
        <v>18.45972222</v>
      </c>
      <c r="AJ3774">
        <v>-67.154444440000006</v>
      </c>
      <c r="AL3774" s="3">
        <v>2024</v>
      </c>
      <c r="AM3774">
        <f t="shared" si="233"/>
        <v>0.26679841897233203</v>
      </c>
      <c r="AU3774">
        <v>18.514444439999998</v>
      </c>
      <c r="AV3774">
        <v>-67.123888890000003</v>
      </c>
      <c r="AW3774">
        <v>3</v>
      </c>
    </row>
    <row r="3775" spans="6:49" x14ac:dyDescent="0.2">
      <c r="F3775">
        <f t="shared" si="234"/>
        <v>3773</v>
      </c>
      <c r="G3775" s="2">
        <f t="shared" si="235"/>
        <v>1678451465766.6667</v>
      </c>
      <c r="AG3775">
        <v>2607</v>
      </c>
      <c r="AH3775">
        <f t="shared" si="232"/>
        <v>794.61360000000002</v>
      </c>
      <c r="AI3775">
        <v>18.45972222</v>
      </c>
      <c r="AJ3775">
        <v>-67.154444440000006</v>
      </c>
      <c r="AL3775" s="3">
        <v>2024</v>
      </c>
      <c r="AM3775">
        <f t="shared" si="233"/>
        <v>0.26679841897233203</v>
      </c>
      <c r="AU3775">
        <v>18.514444439999998</v>
      </c>
      <c r="AV3775">
        <v>-67.123888890000003</v>
      </c>
      <c r="AW3775">
        <v>3</v>
      </c>
    </row>
    <row r="3776" spans="6:49" x14ac:dyDescent="0.2">
      <c r="F3776">
        <f t="shared" si="234"/>
        <v>3774</v>
      </c>
      <c r="G3776" s="2">
        <f t="shared" si="235"/>
        <v>1678451465800</v>
      </c>
      <c r="AG3776">
        <v>2607</v>
      </c>
      <c r="AH3776">
        <f t="shared" si="232"/>
        <v>794.61360000000002</v>
      </c>
      <c r="AI3776">
        <v>18.45972222</v>
      </c>
      <c r="AJ3776">
        <v>-67.154444440000006</v>
      </c>
      <c r="AL3776" s="3">
        <v>2024</v>
      </c>
      <c r="AM3776">
        <f t="shared" si="233"/>
        <v>0.26679841897233203</v>
      </c>
      <c r="AU3776">
        <v>18.514444439999998</v>
      </c>
      <c r="AV3776">
        <v>-67.123888890000003</v>
      </c>
      <c r="AW3776">
        <v>3</v>
      </c>
    </row>
    <row r="3777" spans="6:49" x14ac:dyDescent="0.2">
      <c r="F3777">
        <f t="shared" si="234"/>
        <v>3775</v>
      </c>
      <c r="G3777" s="2">
        <f t="shared" si="235"/>
        <v>1678451465833.3333</v>
      </c>
      <c r="AG3777">
        <v>2607</v>
      </c>
      <c r="AH3777">
        <f t="shared" si="232"/>
        <v>794.61360000000002</v>
      </c>
      <c r="AI3777">
        <v>18.45972222</v>
      </c>
      <c r="AJ3777">
        <v>-67.154444440000006</v>
      </c>
      <c r="AL3777" s="3">
        <v>2024</v>
      </c>
      <c r="AM3777">
        <f t="shared" si="233"/>
        <v>0.26679841897233203</v>
      </c>
      <c r="AU3777">
        <v>18.514444439999998</v>
      </c>
      <c r="AV3777">
        <v>-67.123888890000003</v>
      </c>
      <c r="AW3777">
        <v>3</v>
      </c>
    </row>
    <row r="3778" spans="6:49" x14ac:dyDescent="0.2">
      <c r="F3778">
        <f t="shared" si="234"/>
        <v>3776</v>
      </c>
      <c r="G3778" s="2">
        <f t="shared" si="235"/>
        <v>1678451465866.6667</v>
      </c>
      <c r="AG3778">
        <v>2607</v>
      </c>
      <c r="AH3778">
        <f t="shared" si="232"/>
        <v>794.61360000000002</v>
      </c>
      <c r="AI3778">
        <v>18.45972222</v>
      </c>
      <c r="AJ3778">
        <v>-67.154444440000006</v>
      </c>
      <c r="AL3778" s="3">
        <v>2024</v>
      </c>
      <c r="AM3778">
        <f t="shared" si="233"/>
        <v>0.26679841897233203</v>
      </c>
      <c r="AU3778">
        <v>18.514444439999998</v>
      </c>
      <c r="AV3778">
        <v>-67.123888890000003</v>
      </c>
      <c r="AW3778">
        <v>3</v>
      </c>
    </row>
    <row r="3779" spans="6:49" x14ac:dyDescent="0.2">
      <c r="F3779">
        <f t="shared" si="234"/>
        <v>3777</v>
      </c>
      <c r="G3779" s="2">
        <f t="shared" si="235"/>
        <v>1678451465900</v>
      </c>
      <c r="AG3779">
        <v>2610</v>
      </c>
      <c r="AH3779">
        <f t="shared" ref="AH3779:AH3842" si="236">AG3779*0.3048</f>
        <v>795.52800000000002</v>
      </c>
      <c r="AI3779">
        <v>18.45972222</v>
      </c>
      <c r="AJ3779">
        <v>-67.154444440000006</v>
      </c>
      <c r="AL3779" s="3">
        <v>2024</v>
      </c>
      <c r="AM3779">
        <f t="shared" ref="AM3779:AM3842" si="237">4*135/AL3779</f>
        <v>0.26679841897233203</v>
      </c>
      <c r="AU3779">
        <v>18.514444439999998</v>
      </c>
      <c r="AV3779">
        <v>-67.123888890000003</v>
      </c>
      <c r="AW3779">
        <v>3</v>
      </c>
    </row>
    <row r="3780" spans="6:49" x14ac:dyDescent="0.2">
      <c r="F3780">
        <f t="shared" ref="F3780:F3843" si="238">F3779+1</f>
        <v>3778</v>
      </c>
      <c r="G3780" s="2">
        <f t="shared" ref="G3780:G3843" si="239">$G$2+F3780*33.3333333333333</f>
        <v>1678451465933.3333</v>
      </c>
      <c r="AG3780">
        <v>2610</v>
      </c>
      <c r="AH3780">
        <f t="shared" si="236"/>
        <v>795.52800000000002</v>
      </c>
      <c r="AI3780">
        <v>18.459444439999999</v>
      </c>
      <c r="AJ3780">
        <v>-67.154444440000006</v>
      </c>
      <c r="AL3780" s="3">
        <v>2024</v>
      </c>
      <c r="AM3780">
        <f t="shared" si="237"/>
        <v>0.26679841897233203</v>
      </c>
      <c r="AU3780">
        <v>18.514444439999998</v>
      </c>
      <c r="AV3780">
        <v>-67.123888890000003</v>
      </c>
      <c r="AW3780">
        <v>3</v>
      </c>
    </row>
    <row r="3781" spans="6:49" x14ac:dyDescent="0.2">
      <c r="F3781">
        <f t="shared" si="238"/>
        <v>3779</v>
      </c>
      <c r="G3781" s="2">
        <f t="shared" si="239"/>
        <v>1678451465966.6667</v>
      </c>
      <c r="AG3781">
        <v>2610</v>
      </c>
      <c r="AH3781">
        <f t="shared" si="236"/>
        <v>795.52800000000002</v>
      </c>
      <c r="AI3781">
        <v>18.459444439999999</v>
      </c>
      <c r="AJ3781">
        <v>-67.154444440000006</v>
      </c>
      <c r="AL3781" s="3">
        <v>2024</v>
      </c>
      <c r="AM3781">
        <f t="shared" si="237"/>
        <v>0.26679841897233203</v>
      </c>
      <c r="AU3781">
        <v>18.514444439999998</v>
      </c>
      <c r="AV3781">
        <v>-67.123888890000003</v>
      </c>
      <c r="AW3781">
        <v>3</v>
      </c>
    </row>
    <row r="3782" spans="6:49" x14ac:dyDescent="0.2">
      <c r="F3782">
        <f t="shared" si="238"/>
        <v>3780</v>
      </c>
      <c r="G3782" s="2">
        <f t="shared" si="239"/>
        <v>1678451466000</v>
      </c>
      <c r="AG3782">
        <v>2610</v>
      </c>
      <c r="AH3782">
        <f t="shared" si="236"/>
        <v>795.52800000000002</v>
      </c>
      <c r="AI3782">
        <v>18.459444439999999</v>
      </c>
      <c r="AJ3782">
        <v>-67.154444440000006</v>
      </c>
      <c r="AL3782" s="3">
        <v>2024</v>
      </c>
      <c r="AM3782">
        <f t="shared" si="237"/>
        <v>0.26679841897233203</v>
      </c>
      <c r="AU3782">
        <v>18.514444439999998</v>
      </c>
      <c r="AV3782">
        <v>-67.123888890000003</v>
      </c>
      <c r="AW3782">
        <v>3</v>
      </c>
    </row>
    <row r="3783" spans="6:49" x14ac:dyDescent="0.2">
      <c r="F3783">
        <f t="shared" si="238"/>
        <v>3781</v>
      </c>
      <c r="G3783" s="2">
        <f t="shared" si="239"/>
        <v>1678451466033.3333</v>
      </c>
      <c r="AG3783">
        <v>2610</v>
      </c>
      <c r="AH3783">
        <f t="shared" si="236"/>
        <v>795.52800000000002</v>
      </c>
      <c r="AI3783">
        <v>18.459444439999999</v>
      </c>
      <c r="AJ3783">
        <v>-67.154166669999995</v>
      </c>
      <c r="AL3783" s="3">
        <v>2024</v>
      </c>
      <c r="AM3783">
        <f t="shared" si="237"/>
        <v>0.26679841897233203</v>
      </c>
      <c r="AU3783">
        <v>18.514444439999998</v>
      </c>
      <c r="AV3783">
        <v>-67.123888890000003</v>
      </c>
      <c r="AW3783">
        <v>3</v>
      </c>
    </row>
    <row r="3784" spans="6:49" x14ac:dyDescent="0.2">
      <c r="F3784">
        <f t="shared" si="238"/>
        <v>3782</v>
      </c>
      <c r="G3784" s="2">
        <f t="shared" si="239"/>
        <v>1678451466066.6667</v>
      </c>
      <c r="AG3784">
        <v>2610</v>
      </c>
      <c r="AH3784">
        <f t="shared" si="236"/>
        <v>795.52800000000002</v>
      </c>
      <c r="AI3784">
        <v>18.459444439999999</v>
      </c>
      <c r="AJ3784">
        <v>-67.154166669999995</v>
      </c>
      <c r="AL3784" s="3">
        <v>2024</v>
      </c>
      <c r="AM3784">
        <f t="shared" si="237"/>
        <v>0.26679841897233203</v>
      </c>
      <c r="AU3784">
        <v>18.514444439999998</v>
      </c>
      <c r="AV3784">
        <v>-67.123888890000003</v>
      </c>
      <c r="AW3784">
        <v>3</v>
      </c>
    </row>
    <row r="3785" spans="6:49" x14ac:dyDescent="0.2">
      <c r="F3785">
        <f t="shared" si="238"/>
        <v>3783</v>
      </c>
      <c r="G3785" s="2">
        <f t="shared" si="239"/>
        <v>1678451466100</v>
      </c>
      <c r="AG3785">
        <v>2612</v>
      </c>
      <c r="AH3785">
        <f t="shared" si="236"/>
        <v>796.13760000000002</v>
      </c>
      <c r="AI3785">
        <v>18.459444439999999</v>
      </c>
      <c r="AJ3785">
        <v>-67.154166669999995</v>
      </c>
      <c r="AL3785" s="3">
        <v>2024</v>
      </c>
      <c r="AM3785">
        <f t="shared" si="237"/>
        <v>0.26679841897233203</v>
      </c>
      <c r="AU3785">
        <v>18.514444439999998</v>
      </c>
      <c r="AV3785">
        <v>-67.123888890000003</v>
      </c>
      <c r="AW3785">
        <v>3</v>
      </c>
    </row>
    <row r="3786" spans="6:49" x14ac:dyDescent="0.2">
      <c r="F3786">
        <f t="shared" si="238"/>
        <v>3784</v>
      </c>
      <c r="G3786" s="2">
        <f t="shared" si="239"/>
        <v>1678451466133.3333</v>
      </c>
      <c r="AG3786">
        <v>2612</v>
      </c>
      <c r="AH3786">
        <f t="shared" si="236"/>
        <v>796.13760000000002</v>
      </c>
      <c r="AI3786">
        <v>18.459444439999999</v>
      </c>
      <c r="AJ3786">
        <v>-67.154166669999995</v>
      </c>
      <c r="AL3786" s="3">
        <v>2024</v>
      </c>
      <c r="AM3786">
        <f t="shared" si="237"/>
        <v>0.26679841897233203</v>
      </c>
      <c r="AU3786">
        <v>18.514444439999998</v>
      </c>
      <c r="AV3786">
        <v>-67.123888890000003</v>
      </c>
      <c r="AW3786">
        <v>3</v>
      </c>
    </row>
    <row r="3787" spans="6:49" x14ac:dyDescent="0.2">
      <c r="F3787">
        <f t="shared" si="238"/>
        <v>3785</v>
      </c>
      <c r="G3787" s="2">
        <f t="shared" si="239"/>
        <v>1678451466166.6667</v>
      </c>
      <c r="AG3787">
        <v>2612</v>
      </c>
      <c r="AH3787">
        <f t="shared" si="236"/>
        <v>796.13760000000002</v>
      </c>
      <c r="AI3787">
        <v>18.459444439999999</v>
      </c>
      <c r="AJ3787">
        <v>-67.154166669999995</v>
      </c>
      <c r="AL3787" s="3">
        <v>2024</v>
      </c>
      <c r="AM3787">
        <f t="shared" si="237"/>
        <v>0.26679841897233203</v>
      </c>
      <c r="AU3787">
        <v>18.514444439999998</v>
      </c>
      <c r="AV3787">
        <v>-67.123888890000003</v>
      </c>
      <c r="AW3787">
        <v>3</v>
      </c>
    </row>
    <row r="3788" spans="6:49" x14ac:dyDescent="0.2">
      <c r="F3788">
        <f t="shared" si="238"/>
        <v>3786</v>
      </c>
      <c r="G3788" s="2">
        <f t="shared" si="239"/>
        <v>1678451466200</v>
      </c>
      <c r="AG3788">
        <v>2612</v>
      </c>
      <c r="AH3788">
        <f t="shared" si="236"/>
        <v>796.13760000000002</v>
      </c>
      <c r="AI3788">
        <v>18.459444439999999</v>
      </c>
      <c r="AJ3788">
        <v>-67.154166669999995</v>
      </c>
      <c r="AL3788" s="3">
        <v>2024</v>
      </c>
      <c r="AM3788">
        <f t="shared" si="237"/>
        <v>0.26679841897233203</v>
      </c>
      <c r="AU3788">
        <v>18.514444439999998</v>
      </c>
      <c r="AV3788">
        <v>-67.123888890000003</v>
      </c>
      <c r="AW3788">
        <v>3</v>
      </c>
    </row>
    <row r="3789" spans="6:49" x14ac:dyDescent="0.2">
      <c r="F3789">
        <f t="shared" si="238"/>
        <v>3787</v>
      </c>
      <c r="G3789" s="2">
        <f t="shared" si="239"/>
        <v>1678451466233.3333</v>
      </c>
      <c r="AG3789">
        <v>2612</v>
      </c>
      <c r="AH3789">
        <f t="shared" si="236"/>
        <v>796.13760000000002</v>
      </c>
      <c r="AI3789">
        <v>18.459444439999999</v>
      </c>
      <c r="AJ3789">
        <v>-67.154166669999995</v>
      </c>
      <c r="AL3789" s="3">
        <v>2024</v>
      </c>
      <c r="AM3789">
        <f t="shared" si="237"/>
        <v>0.26679841897233203</v>
      </c>
      <c r="AU3789">
        <v>18.514444439999998</v>
      </c>
      <c r="AV3789">
        <v>-67.124166669999994</v>
      </c>
      <c r="AW3789">
        <v>3</v>
      </c>
    </row>
    <row r="3790" spans="6:49" x14ac:dyDescent="0.2">
      <c r="F3790">
        <f t="shared" si="238"/>
        <v>3788</v>
      </c>
      <c r="G3790" s="2">
        <f t="shared" si="239"/>
        <v>1678451466266.6667</v>
      </c>
      <c r="AG3790">
        <v>2612</v>
      </c>
      <c r="AH3790">
        <f t="shared" si="236"/>
        <v>796.13760000000002</v>
      </c>
      <c r="AI3790">
        <v>18.459444439999999</v>
      </c>
      <c r="AJ3790">
        <v>-67.154166669999995</v>
      </c>
      <c r="AL3790" s="3">
        <v>2024</v>
      </c>
      <c r="AM3790">
        <f t="shared" si="237"/>
        <v>0.26679841897233203</v>
      </c>
      <c r="AU3790">
        <v>18.514444439999998</v>
      </c>
      <c r="AV3790">
        <v>-67.124166669999994</v>
      </c>
      <c r="AW3790">
        <v>3</v>
      </c>
    </row>
    <row r="3791" spans="6:49" x14ac:dyDescent="0.2">
      <c r="F3791">
        <f t="shared" si="238"/>
        <v>3789</v>
      </c>
      <c r="G3791" s="2">
        <f t="shared" si="239"/>
        <v>1678451466300</v>
      </c>
      <c r="AG3791">
        <v>2613</v>
      </c>
      <c r="AH3791">
        <f t="shared" si="236"/>
        <v>796.44240000000002</v>
      </c>
      <c r="AI3791">
        <v>18.459444439999999</v>
      </c>
      <c r="AJ3791">
        <v>-67.154166669999995</v>
      </c>
      <c r="AL3791" s="3">
        <v>2024</v>
      </c>
      <c r="AM3791">
        <f t="shared" si="237"/>
        <v>0.26679841897233203</v>
      </c>
      <c r="AU3791">
        <v>18.514444439999998</v>
      </c>
      <c r="AV3791">
        <v>-67.124166669999994</v>
      </c>
      <c r="AW3791">
        <v>7</v>
      </c>
    </row>
    <row r="3792" spans="6:49" x14ac:dyDescent="0.2">
      <c r="F3792">
        <f t="shared" si="238"/>
        <v>3790</v>
      </c>
      <c r="G3792" s="2">
        <f t="shared" si="239"/>
        <v>1678451466333.3333</v>
      </c>
      <c r="AG3792">
        <v>2613</v>
      </c>
      <c r="AH3792">
        <f t="shared" si="236"/>
        <v>796.44240000000002</v>
      </c>
      <c r="AI3792">
        <v>18.459166669999998</v>
      </c>
      <c r="AJ3792">
        <v>-67.154166669999995</v>
      </c>
      <c r="AL3792" s="3">
        <v>2024</v>
      </c>
      <c r="AM3792">
        <f t="shared" si="237"/>
        <v>0.26679841897233203</v>
      </c>
      <c r="AU3792">
        <v>18.514444439999998</v>
      </c>
      <c r="AV3792">
        <v>-67.124166669999994</v>
      </c>
      <c r="AW3792">
        <v>7</v>
      </c>
    </row>
    <row r="3793" spans="6:49" x14ac:dyDescent="0.2">
      <c r="F3793">
        <f t="shared" si="238"/>
        <v>3791</v>
      </c>
      <c r="G3793" s="2">
        <f t="shared" si="239"/>
        <v>1678451466366.6667</v>
      </c>
      <c r="AG3793">
        <v>2613</v>
      </c>
      <c r="AH3793">
        <f t="shared" si="236"/>
        <v>796.44240000000002</v>
      </c>
      <c r="AI3793">
        <v>18.459166669999998</v>
      </c>
      <c r="AJ3793">
        <v>-67.153888890000005</v>
      </c>
      <c r="AL3793" s="3">
        <v>2024</v>
      </c>
      <c r="AM3793">
        <f t="shared" si="237"/>
        <v>0.26679841897233203</v>
      </c>
      <c r="AU3793">
        <v>18.514444439999998</v>
      </c>
      <c r="AV3793">
        <v>-67.124166669999994</v>
      </c>
      <c r="AW3793">
        <v>7</v>
      </c>
    </row>
    <row r="3794" spans="6:49" x14ac:dyDescent="0.2">
      <c r="F3794">
        <f t="shared" si="238"/>
        <v>3792</v>
      </c>
      <c r="G3794" s="2">
        <f t="shared" si="239"/>
        <v>1678451466400</v>
      </c>
      <c r="AG3794">
        <v>2613</v>
      </c>
      <c r="AH3794">
        <f t="shared" si="236"/>
        <v>796.44240000000002</v>
      </c>
      <c r="AI3794">
        <v>18.459166669999998</v>
      </c>
      <c r="AJ3794">
        <v>-67.153888890000005</v>
      </c>
      <c r="AL3794" s="3">
        <v>2024</v>
      </c>
      <c r="AM3794">
        <f t="shared" si="237"/>
        <v>0.26679841897233203</v>
      </c>
      <c r="AU3794">
        <v>18.514444439999998</v>
      </c>
      <c r="AV3794">
        <v>-67.124166669999994</v>
      </c>
      <c r="AW3794">
        <v>7</v>
      </c>
    </row>
    <row r="3795" spans="6:49" x14ac:dyDescent="0.2">
      <c r="F3795">
        <f t="shared" si="238"/>
        <v>3793</v>
      </c>
      <c r="G3795" s="2">
        <f t="shared" si="239"/>
        <v>1678451466433.3333</v>
      </c>
      <c r="AG3795">
        <v>2613</v>
      </c>
      <c r="AH3795">
        <f t="shared" si="236"/>
        <v>796.44240000000002</v>
      </c>
      <c r="AI3795">
        <v>18.459166669999998</v>
      </c>
      <c r="AJ3795">
        <v>-67.153888890000005</v>
      </c>
      <c r="AL3795" s="3">
        <v>2024</v>
      </c>
      <c r="AM3795">
        <f t="shared" si="237"/>
        <v>0.26679841897233203</v>
      </c>
      <c r="AU3795">
        <v>18.514444439999998</v>
      </c>
      <c r="AV3795">
        <v>-67.124166669999994</v>
      </c>
      <c r="AW3795">
        <v>7</v>
      </c>
    </row>
    <row r="3796" spans="6:49" x14ac:dyDescent="0.2">
      <c r="F3796">
        <f t="shared" si="238"/>
        <v>3794</v>
      </c>
      <c r="G3796" s="2">
        <f t="shared" si="239"/>
        <v>1678451466466.6667</v>
      </c>
      <c r="AG3796">
        <v>2613</v>
      </c>
      <c r="AH3796">
        <f t="shared" si="236"/>
        <v>796.44240000000002</v>
      </c>
      <c r="AI3796">
        <v>18.459166669999998</v>
      </c>
      <c r="AJ3796">
        <v>-67.153888890000005</v>
      </c>
      <c r="AL3796" s="3">
        <v>2024</v>
      </c>
      <c r="AM3796">
        <f t="shared" si="237"/>
        <v>0.26679841897233203</v>
      </c>
      <c r="AU3796">
        <v>18.514444439999998</v>
      </c>
      <c r="AV3796">
        <v>-67.124166669999994</v>
      </c>
      <c r="AW3796">
        <v>7</v>
      </c>
    </row>
    <row r="3797" spans="6:49" x14ac:dyDescent="0.2">
      <c r="F3797">
        <f t="shared" si="238"/>
        <v>3795</v>
      </c>
      <c r="G3797" s="2">
        <f t="shared" si="239"/>
        <v>1678451466500</v>
      </c>
      <c r="AG3797">
        <v>2613</v>
      </c>
      <c r="AH3797">
        <f t="shared" si="236"/>
        <v>796.44240000000002</v>
      </c>
      <c r="AI3797">
        <v>18.459166669999998</v>
      </c>
      <c r="AJ3797">
        <v>-67.153888890000005</v>
      </c>
      <c r="AL3797" s="3">
        <v>2024</v>
      </c>
      <c r="AM3797">
        <f t="shared" si="237"/>
        <v>0.26679841897233203</v>
      </c>
      <c r="AU3797">
        <v>18.514444439999998</v>
      </c>
      <c r="AV3797">
        <v>-67.124166669999994</v>
      </c>
      <c r="AW3797">
        <v>7</v>
      </c>
    </row>
    <row r="3798" spans="6:49" x14ac:dyDescent="0.2">
      <c r="F3798">
        <f t="shared" si="238"/>
        <v>3796</v>
      </c>
      <c r="G3798" s="2">
        <f t="shared" si="239"/>
        <v>1678451466533.3333</v>
      </c>
      <c r="AG3798">
        <v>2615</v>
      </c>
      <c r="AH3798">
        <f t="shared" si="236"/>
        <v>797.05200000000002</v>
      </c>
      <c r="AI3798">
        <v>18.459166669999998</v>
      </c>
      <c r="AJ3798">
        <v>-67.153888890000005</v>
      </c>
      <c r="AL3798" s="3">
        <v>2024</v>
      </c>
      <c r="AM3798">
        <f t="shared" si="237"/>
        <v>0.26679841897233203</v>
      </c>
      <c r="AU3798">
        <v>18.514444439999998</v>
      </c>
      <c r="AV3798">
        <v>-67.124166669999994</v>
      </c>
      <c r="AW3798">
        <v>7</v>
      </c>
    </row>
    <row r="3799" spans="6:49" x14ac:dyDescent="0.2">
      <c r="F3799">
        <f t="shared" si="238"/>
        <v>3797</v>
      </c>
      <c r="G3799" s="2">
        <f t="shared" si="239"/>
        <v>1678451466566.6667</v>
      </c>
      <c r="AG3799">
        <v>2615</v>
      </c>
      <c r="AH3799">
        <f t="shared" si="236"/>
        <v>797.05200000000002</v>
      </c>
      <c r="AI3799">
        <v>18.459166669999998</v>
      </c>
      <c r="AJ3799">
        <v>-67.153888890000005</v>
      </c>
      <c r="AL3799" s="3">
        <v>2024</v>
      </c>
      <c r="AM3799">
        <f t="shared" si="237"/>
        <v>0.26679841897233203</v>
      </c>
      <c r="AU3799">
        <v>18.514444439999998</v>
      </c>
      <c r="AV3799">
        <v>-67.124166669999994</v>
      </c>
      <c r="AW3799">
        <v>7</v>
      </c>
    </row>
    <row r="3800" spans="6:49" x14ac:dyDescent="0.2">
      <c r="F3800">
        <f t="shared" si="238"/>
        <v>3798</v>
      </c>
      <c r="G3800" s="2">
        <f t="shared" si="239"/>
        <v>1678451466600</v>
      </c>
      <c r="AG3800">
        <v>2615</v>
      </c>
      <c r="AH3800">
        <f t="shared" si="236"/>
        <v>797.05200000000002</v>
      </c>
      <c r="AI3800">
        <v>18.459166669999998</v>
      </c>
      <c r="AJ3800">
        <v>-67.153888890000005</v>
      </c>
      <c r="AL3800" s="3">
        <v>2024</v>
      </c>
      <c r="AM3800">
        <f t="shared" si="237"/>
        <v>0.26679841897233203</v>
      </c>
      <c r="AU3800">
        <v>18.514444439999998</v>
      </c>
      <c r="AV3800">
        <v>-67.124166669999994</v>
      </c>
      <c r="AW3800">
        <v>7</v>
      </c>
    </row>
    <row r="3801" spans="6:49" x14ac:dyDescent="0.2">
      <c r="F3801">
        <f t="shared" si="238"/>
        <v>3799</v>
      </c>
      <c r="G3801" s="2">
        <f t="shared" si="239"/>
        <v>1678451466633.3333</v>
      </c>
      <c r="AG3801">
        <v>2615</v>
      </c>
      <c r="AH3801">
        <f t="shared" si="236"/>
        <v>797.05200000000002</v>
      </c>
      <c r="AI3801">
        <v>18.459166669999998</v>
      </c>
      <c r="AJ3801">
        <v>-67.153888890000005</v>
      </c>
      <c r="AL3801" s="3">
        <v>2024</v>
      </c>
      <c r="AM3801">
        <f t="shared" si="237"/>
        <v>0.26679841897233203</v>
      </c>
      <c r="AU3801">
        <v>18.514444439999998</v>
      </c>
      <c r="AV3801">
        <v>-67.124166669999994</v>
      </c>
      <c r="AW3801">
        <v>7</v>
      </c>
    </row>
    <row r="3802" spans="6:49" x14ac:dyDescent="0.2">
      <c r="F3802">
        <f t="shared" si="238"/>
        <v>3800</v>
      </c>
      <c r="G3802" s="2">
        <f t="shared" si="239"/>
        <v>1678451466666.6667</v>
      </c>
      <c r="AG3802">
        <v>2615</v>
      </c>
      <c r="AH3802">
        <f t="shared" si="236"/>
        <v>797.05200000000002</v>
      </c>
      <c r="AI3802">
        <v>18.459166669999998</v>
      </c>
      <c r="AJ3802">
        <v>-67.153888890000005</v>
      </c>
      <c r="AL3802" s="3">
        <v>2024</v>
      </c>
      <c r="AM3802">
        <f t="shared" si="237"/>
        <v>0.26679841897233203</v>
      </c>
      <c r="AU3802">
        <v>18.514444439999998</v>
      </c>
      <c r="AV3802">
        <v>-67.124166669999994</v>
      </c>
      <c r="AW3802">
        <v>7</v>
      </c>
    </row>
    <row r="3803" spans="6:49" x14ac:dyDescent="0.2">
      <c r="F3803">
        <f t="shared" si="238"/>
        <v>3801</v>
      </c>
      <c r="G3803" s="2">
        <f t="shared" si="239"/>
        <v>1678451466700</v>
      </c>
      <c r="AG3803">
        <v>2615</v>
      </c>
      <c r="AH3803">
        <f t="shared" si="236"/>
        <v>797.05200000000002</v>
      </c>
      <c r="AI3803">
        <v>18.459166669999998</v>
      </c>
      <c r="AJ3803">
        <v>-67.153888890000005</v>
      </c>
      <c r="AL3803" s="3">
        <v>2024</v>
      </c>
      <c r="AM3803">
        <f t="shared" si="237"/>
        <v>0.26679841897233203</v>
      </c>
      <c r="AU3803">
        <v>18.514444439999998</v>
      </c>
      <c r="AV3803">
        <v>-67.124166669999994</v>
      </c>
      <c r="AW3803">
        <v>7</v>
      </c>
    </row>
    <row r="3804" spans="6:49" x14ac:dyDescent="0.2">
      <c r="F3804">
        <f t="shared" si="238"/>
        <v>3802</v>
      </c>
      <c r="G3804" s="2">
        <f t="shared" si="239"/>
        <v>1678451466733.3333</v>
      </c>
      <c r="AG3804">
        <v>2618</v>
      </c>
      <c r="AH3804">
        <f t="shared" si="236"/>
        <v>797.96640000000002</v>
      </c>
      <c r="AI3804">
        <v>18.459166669999998</v>
      </c>
      <c r="AJ3804">
        <v>-67.153888890000005</v>
      </c>
      <c r="AL3804" s="3">
        <v>2024</v>
      </c>
      <c r="AM3804">
        <f t="shared" si="237"/>
        <v>0.26679841897233203</v>
      </c>
      <c r="AU3804">
        <v>18.514444439999998</v>
      </c>
      <c r="AV3804">
        <v>-67.124166669999994</v>
      </c>
      <c r="AW3804">
        <v>7</v>
      </c>
    </row>
    <row r="3805" spans="6:49" x14ac:dyDescent="0.2">
      <c r="F3805">
        <f t="shared" si="238"/>
        <v>3803</v>
      </c>
      <c r="G3805" s="2">
        <f t="shared" si="239"/>
        <v>1678451466766.6667</v>
      </c>
      <c r="AG3805">
        <v>2618</v>
      </c>
      <c r="AH3805">
        <f t="shared" si="236"/>
        <v>797.96640000000002</v>
      </c>
      <c r="AI3805">
        <v>18.458888890000001</v>
      </c>
      <c r="AJ3805">
        <v>-67.153888890000005</v>
      </c>
      <c r="AL3805" s="3">
        <v>2024</v>
      </c>
      <c r="AM3805">
        <f t="shared" si="237"/>
        <v>0.26679841897233203</v>
      </c>
      <c r="AU3805">
        <v>18.514444439999998</v>
      </c>
      <c r="AV3805">
        <v>-67.124444440000005</v>
      </c>
      <c r="AW3805">
        <v>7</v>
      </c>
    </row>
    <row r="3806" spans="6:49" x14ac:dyDescent="0.2">
      <c r="F3806">
        <f t="shared" si="238"/>
        <v>3804</v>
      </c>
      <c r="G3806" s="2">
        <f t="shared" si="239"/>
        <v>1678451466800</v>
      </c>
      <c r="AG3806">
        <v>2618</v>
      </c>
      <c r="AH3806">
        <f t="shared" si="236"/>
        <v>797.96640000000002</v>
      </c>
      <c r="AI3806">
        <v>18.458888890000001</v>
      </c>
      <c r="AJ3806">
        <v>-67.15361111</v>
      </c>
      <c r="AL3806" s="3">
        <v>2024</v>
      </c>
      <c r="AM3806">
        <f t="shared" si="237"/>
        <v>0.26679841897233203</v>
      </c>
      <c r="AU3806">
        <v>18.514444439999998</v>
      </c>
      <c r="AV3806">
        <v>-67.124444440000005</v>
      </c>
      <c r="AW3806">
        <v>7</v>
      </c>
    </row>
    <row r="3807" spans="6:49" x14ac:dyDescent="0.2">
      <c r="F3807">
        <f t="shared" si="238"/>
        <v>3805</v>
      </c>
      <c r="G3807" s="2">
        <f t="shared" si="239"/>
        <v>1678451466833.3333</v>
      </c>
      <c r="AG3807">
        <v>2618</v>
      </c>
      <c r="AH3807">
        <f t="shared" si="236"/>
        <v>797.96640000000002</v>
      </c>
      <c r="AI3807">
        <v>18.458888890000001</v>
      </c>
      <c r="AJ3807">
        <v>-67.15361111</v>
      </c>
      <c r="AL3807" s="3">
        <v>2024</v>
      </c>
      <c r="AM3807">
        <f t="shared" si="237"/>
        <v>0.26679841897233203</v>
      </c>
      <c r="AU3807">
        <v>18.514444439999998</v>
      </c>
      <c r="AV3807">
        <v>-67.124444440000005</v>
      </c>
      <c r="AW3807">
        <v>7</v>
      </c>
    </row>
    <row r="3808" spans="6:49" x14ac:dyDescent="0.2">
      <c r="F3808">
        <f t="shared" si="238"/>
        <v>3806</v>
      </c>
      <c r="G3808" s="2">
        <f t="shared" si="239"/>
        <v>1678451466866.6667</v>
      </c>
      <c r="AG3808">
        <v>2618</v>
      </c>
      <c r="AH3808">
        <f t="shared" si="236"/>
        <v>797.96640000000002</v>
      </c>
      <c r="AI3808">
        <v>18.458888890000001</v>
      </c>
      <c r="AJ3808">
        <v>-67.15361111</v>
      </c>
      <c r="AL3808" s="3">
        <v>2024</v>
      </c>
      <c r="AM3808">
        <f t="shared" si="237"/>
        <v>0.26679841897233203</v>
      </c>
      <c r="AU3808">
        <v>18.514444439999998</v>
      </c>
      <c r="AV3808">
        <v>-67.124444440000005</v>
      </c>
      <c r="AW3808">
        <v>7</v>
      </c>
    </row>
    <row r="3809" spans="6:49" x14ac:dyDescent="0.2">
      <c r="F3809">
        <f t="shared" si="238"/>
        <v>3807</v>
      </c>
      <c r="G3809" s="2">
        <f t="shared" si="239"/>
        <v>1678451466900</v>
      </c>
      <c r="AG3809">
        <v>2618</v>
      </c>
      <c r="AH3809">
        <f t="shared" si="236"/>
        <v>797.96640000000002</v>
      </c>
      <c r="AI3809">
        <v>18.458888890000001</v>
      </c>
      <c r="AJ3809">
        <v>-67.15361111</v>
      </c>
      <c r="AL3809" s="3">
        <v>2024</v>
      </c>
      <c r="AM3809">
        <f t="shared" si="237"/>
        <v>0.26679841897233203</v>
      </c>
      <c r="AU3809">
        <v>18.514444439999998</v>
      </c>
      <c r="AV3809">
        <v>-67.124444440000005</v>
      </c>
      <c r="AW3809">
        <v>7</v>
      </c>
    </row>
    <row r="3810" spans="6:49" x14ac:dyDescent="0.2">
      <c r="F3810">
        <f t="shared" si="238"/>
        <v>3808</v>
      </c>
      <c r="G3810" s="2">
        <f t="shared" si="239"/>
        <v>1678451466933.3333</v>
      </c>
      <c r="AG3810">
        <v>2618</v>
      </c>
      <c r="AH3810">
        <f t="shared" si="236"/>
        <v>797.96640000000002</v>
      </c>
      <c r="AI3810">
        <v>18.458888890000001</v>
      </c>
      <c r="AJ3810">
        <v>-67.15361111</v>
      </c>
      <c r="AL3810" s="3">
        <v>2024</v>
      </c>
      <c r="AM3810">
        <f t="shared" si="237"/>
        <v>0.26679841897233203</v>
      </c>
      <c r="AU3810">
        <v>18.514444439999998</v>
      </c>
      <c r="AV3810">
        <v>-67.124444440000005</v>
      </c>
      <c r="AW3810">
        <v>7</v>
      </c>
    </row>
    <row r="3811" spans="6:49" x14ac:dyDescent="0.2">
      <c r="F3811">
        <f t="shared" si="238"/>
        <v>3809</v>
      </c>
      <c r="G3811" s="2">
        <f t="shared" si="239"/>
        <v>1678451466966.6667</v>
      </c>
      <c r="AG3811">
        <v>2618</v>
      </c>
      <c r="AH3811">
        <f t="shared" si="236"/>
        <v>797.96640000000002</v>
      </c>
      <c r="AI3811">
        <v>18.458888890000001</v>
      </c>
      <c r="AJ3811">
        <v>-67.15361111</v>
      </c>
      <c r="AL3811" s="3">
        <v>2024</v>
      </c>
      <c r="AM3811">
        <f t="shared" si="237"/>
        <v>0.26679841897233203</v>
      </c>
      <c r="AU3811">
        <v>18.514444439999998</v>
      </c>
      <c r="AV3811">
        <v>-67.124444440000005</v>
      </c>
      <c r="AW3811">
        <v>7</v>
      </c>
    </row>
    <row r="3812" spans="6:49" x14ac:dyDescent="0.2">
      <c r="F3812">
        <f t="shared" si="238"/>
        <v>3810</v>
      </c>
      <c r="G3812" s="2">
        <f t="shared" si="239"/>
        <v>1678451467000</v>
      </c>
      <c r="AG3812">
        <v>2618</v>
      </c>
      <c r="AH3812">
        <f t="shared" si="236"/>
        <v>797.96640000000002</v>
      </c>
      <c r="AI3812">
        <v>18.45861111</v>
      </c>
      <c r="AJ3812">
        <v>-67.15361111</v>
      </c>
      <c r="AL3812" s="3">
        <v>2024</v>
      </c>
      <c r="AM3812">
        <f t="shared" si="237"/>
        <v>0.26679841897233203</v>
      </c>
      <c r="AU3812">
        <v>18.514444439999998</v>
      </c>
      <c r="AV3812">
        <v>-67.124444440000005</v>
      </c>
      <c r="AW3812">
        <v>7</v>
      </c>
    </row>
    <row r="3813" spans="6:49" x14ac:dyDescent="0.2">
      <c r="F3813">
        <f t="shared" si="238"/>
        <v>3811</v>
      </c>
      <c r="G3813" s="2">
        <f t="shared" si="239"/>
        <v>1678451467033.3333</v>
      </c>
      <c r="AG3813">
        <v>2618</v>
      </c>
      <c r="AH3813">
        <f t="shared" si="236"/>
        <v>797.96640000000002</v>
      </c>
      <c r="AI3813">
        <v>18.45861111</v>
      </c>
      <c r="AJ3813">
        <v>-67.15361111</v>
      </c>
      <c r="AL3813" s="3">
        <v>2024</v>
      </c>
      <c r="AM3813">
        <f t="shared" si="237"/>
        <v>0.26679841897233203</v>
      </c>
      <c r="AU3813">
        <v>18.514444439999998</v>
      </c>
      <c r="AV3813">
        <v>-67.124444440000005</v>
      </c>
      <c r="AW3813">
        <v>7</v>
      </c>
    </row>
    <row r="3814" spans="6:49" x14ac:dyDescent="0.2">
      <c r="F3814">
        <f t="shared" si="238"/>
        <v>3812</v>
      </c>
      <c r="G3814" s="2">
        <f t="shared" si="239"/>
        <v>1678451467066.6667</v>
      </c>
      <c r="AG3814">
        <v>2618</v>
      </c>
      <c r="AH3814">
        <f t="shared" si="236"/>
        <v>797.96640000000002</v>
      </c>
      <c r="AI3814">
        <v>18.45861111</v>
      </c>
      <c r="AJ3814">
        <v>-67.15361111</v>
      </c>
      <c r="AL3814" s="3">
        <v>2024</v>
      </c>
      <c r="AM3814">
        <f t="shared" si="237"/>
        <v>0.26679841897233203</v>
      </c>
      <c r="AU3814">
        <v>18.514444439999998</v>
      </c>
      <c r="AV3814">
        <v>-67.124444440000005</v>
      </c>
      <c r="AW3814">
        <v>7</v>
      </c>
    </row>
    <row r="3815" spans="6:49" x14ac:dyDescent="0.2">
      <c r="F3815">
        <f t="shared" si="238"/>
        <v>3813</v>
      </c>
      <c r="G3815" s="2">
        <f t="shared" si="239"/>
        <v>1678451467100</v>
      </c>
      <c r="AG3815">
        <v>2618</v>
      </c>
      <c r="AH3815">
        <f t="shared" si="236"/>
        <v>797.96640000000002</v>
      </c>
      <c r="AI3815">
        <v>18.45861111</v>
      </c>
      <c r="AJ3815">
        <v>-67.15361111</v>
      </c>
      <c r="AL3815" s="3">
        <v>2024</v>
      </c>
      <c r="AM3815">
        <f t="shared" si="237"/>
        <v>0.26679841897233203</v>
      </c>
      <c r="AU3815">
        <v>18.514444439999998</v>
      </c>
      <c r="AV3815">
        <v>-67.124444440000005</v>
      </c>
      <c r="AW3815">
        <v>7</v>
      </c>
    </row>
    <row r="3816" spans="6:49" x14ac:dyDescent="0.2">
      <c r="F3816">
        <f t="shared" si="238"/>
        <v>3814</v>
      </c>
      <c r="G3816" s="2">
        <f t="shared" si="239"/>
        <v>1678451467133.3333</v>
      </c>
      <c r="AG3816">
        <v>2618</v>
      </c>
      <c r="AH3816">
        <f t="shared" si="236"/>
        <v>797.96640000000002</v>
      </c>
      <c r="AI3816">
        <v>18.45861111</v>
      </c>
      <c r="AJ3816">
        <v>-67.15361111</v>
      </c>
      <c r="AL3816" s="3">
        <v>2024</v>
      </c>
      <c r="AM3816">
        <f t="shared" si="237"/>
        <v>0.26679841897233203</v>
      </c>
      <c r="AU3816">
        <v>18.514444439999998</v>
      </c>
      <c r="AV3816">
        <v>-67.124444440000005</v>
      </c>
      <c r="AW3816">
        <v>7</v>
      </c>
    </row>
    <row r="3817" spans="6:49" x14ac:dyDescent="0.2">
      <c r="F3817">
        <f t="shared" si="238"/>
        <v>3815</v>
      </c>
      <c r="G3817" s="2">
        <f t="shared" si="239"/>
        <v>1678451467166.6667</v>
      </c>
      <c r="AG3817">
        <v>2619</v>
      </c>
      <c r="AH3817">
        <f t="shared" si="236"/>
        <v>798.27120000000002</v>
      </c>
      <c r="AI3817">
        <v>18.45861111</v>
      </c>
      <c r="AJ3817">
        <v>-67.15361111</v>
      </c>
      <c r="AL3817" s="3">
        <v>2024</v>
      </c>
      <c r="AM3817">
        <f t="shared" si="237"/>
        <v>0.26679841897233203</v>
      </c>
      <c r="AU3817">
        <v>18.514444439999998</v>
      </c>
      <c r="AV3817">
        <v>-67.124444440000005</v>
      </c>
      <c r="AW3817">
        <v>7</v>
      </c>
    </row>
    <row r="3818" spans="6:49" x14ac:dyDescent="0.2">
      <c r="F3818">
        <f t="shared" si="238"/>
        <v>3816</v>
      </c>
      <c r="G3818" s="2">
        <f t="shared" si="239"/>
        <v>1678451467200</v>
      </c>
      <c r="AG3818">
        <v>2619</v>
      </c>
      <c r="AH3818">
        <f t="shared" si="236"/>
        <v>798.27120000000002</v>
      </c>
      <c r="AI3818">
        <v>18.45861111</v>
      </c>
      <c r="AJ3818">
        <v>-67.15361111</v>
      </c>
      <c r="AL3818" s="3">
        <v>2024</v>
      </c>
      <c r="AM3818">
        <f t="shared" si="237"/>
        <v>0.26679841897233203</v>
      </c>
      <c r="AU3818">
        <v>18.514444439999998</v>
      </c>
      <c r="AV3818">
        <v>-67.124444440000005</v>
      </c>
      <c r="AW3818">
        <v>2</v>
      </c>
    </row>
    <row r="3819" spans="6:49" x14ac:dyDescent="0.2">
      <c r="F3819">
        <f t="shared" si="238"/>
        <v>3817</v>
      </c>
      <c r="G3819" s="2">
        <f t="shared" si="239"/>
        <v>1678451467233.3333</v>
      </c>
      <c r="AG3819">
        <v>2619</v>
      </c>
      <c r="AH3819">
        <f t="shared" si="236"/>
        <v>798.27120000000002</v>
      </c>
      <c r="AI3819">
        <v>18.45861111</v>
      </c>
      <c r="AJ3819">
        <v>-67.153333329999995</v>
      </c>
      <c r="AL3819" s="3">
        <v>2024</v>
      </c>
      <c r="AM3819">
        <f t="shared" si="237"/>
        <v>0.26679841897233203</v>
      </c>
      <c r="AU3819">
        <v>18.514444439999998</v>
      </c>
      <c r="AV3819">
        <v>-67.124444440000005</v>
      </c>
      <c r="AW3819">
        <v>2</v>
      </c>
    </row>
    <row r="3820" spans="6:49" x14ac:dyDescent="0.2">
      <c r="F3820">
        <f t="shared" si="238"/>
        <v>3818</v>
      </c>
      <c r="G3820" s="2">
        <f t="shared" si="239"/>
        <v>1678451467266.6667</v>
      </c>
      <c r="AG3820">
        <v>2619</v>
      </c>
      <c r="AH3820">
        <f t="shared" si="236"/>
        <v>798.27120000000002</v>
      </c>
      <c r="AI3820">
        <v>18.45861111</v>
      </c>
      <c r="AJ3820">
        <v>-67.153333329999995</v>
      </c>
      <c r="AL3820" s="3">
        <v>2024</v>
      </c>
      <c r="AM3820">
        <f t="shared" si="237"/>
        <v>0.26679841897233203</v>
      </c>
      <c r="AU3820">
        <v>18.514722219999999</v>
      </c>
      <c r="AV3820">
        <v>-67.124444440000005</v>
      </c>
      <c r="AW3820">
        <v>2</v>
      </c>
    </row>
    <row r="3821" spans="6:49" x14ac:dyDescent="0.2">
      <c r="F3821">
        <f t="shared" si="238"/>
        <v>3819</v>
      </c>
      <c r="G3821" s="2">
        <f t="shared" si="239"/>
        <v>1678451467300</v>
      </c>
      <c r="AG3821">
        <v>2619</v>
      </c>
      <c r="AH3821">
        <f t="shared" si="236"/>
        <v>798.27120000000002</v>
      </c>
      <c r="AI3821">
        <v>18.45861111</v>
      </c>
      <c r="AJ3821">
        <v>-67.153333329999995</v>
      </c>
      <c r="AL3821" s="3">
        <v>2024</v>
      </c>
      <c r="AM3821">
        <f t="shared" si="237"/>
        <v>0.26679841897233203</v>
      </c>
      <c r="AU3821">
        <v>18.514722219999999</v>
      </c>
      <c r="AV3821">
        <v>-67.124444440000005</v>
      </c>
      <c r="AW3821">
        <v>2</v>
      </c>
    </row>
    <row r="3822" spans="6:49" x14ac:dyDescent="0.2">
      <c r="F3822">
        <f t="shared" si="238"/>
        <v>3820</v>
      </c>
      <c r="G3822" s="2">
        <f t="shared" si="239"/>
        <v>1678451467333.3333</v>
      </c>
      <c r="AG3822">
        <v>2619</v>
      </c>
      <c r="AH3822">
        <f t="shared" si="236"/>
        <v>798.27120000000002</v>
      </c>
      <c r="AI3822">
        <v>18.45861111</v>
      </c>
      <c r="AJ3822">
        <v>-67.153333329999995</v>
      </c>
      <c r="AL3822" s="3">
        <v>2024</v>
      </c>
      <c r="AM3822">
        <f t="shared" si="237"/>
        <v>0.26679841897233203</v>
      </c>
      <c r="AU3822">
        <v>18.514722219999999</v>
      </c>
      <c r="AV3822">
        <v>-67.124444440000005</v>
      </c>
      <c r="AW3822">
        <v>2</v>
      </c>
    </row>
    <row r="3823" spans="6:49" x14ac:dyDescent="0.2">
      <c r="F3823">
        <f t="shared" si="238"/>
        <v>3821</v>
      </c>
      <c r="G3823" s="2">
        <f t="shared" si="239"/>
        <v>1678451467366.6667</v>
      </c>
      <c r="AG3823">
        <v>2619</v>
      </c>
      <c r="AH3823">
        <f t="shared" si="236"/>
        <v>798.27120000000002</v>
      </c>
      <c r="AI3823">
        <v>18.45861111</v>
      </c>
      <c r="AJ3823">
        <v>-67.153333329999995</v>
      </c>
      <c r="AL3823" s="3">
        <v>2024</v>
      </c>
      <c r="AM3823">
        <f t="shared" si="237"/>
        <v>0.26679841897233203</v>
      </c>
      <c r="AU3823">
        <v>18.514722219999999</v>
      </c>
      <c r="AV3823">
        <v>-67.124444440000005</v>
      </c>
      <c r="AW3823">
        <v>2</v>
      </c>
    </row>
    <row r="3824" spans="6:49" x14ac:dyDescent="0.2">
      <c r="F3824">
        <f t="shared" si="238"/>
        <v>3822</v>
      </c>
      <c r="G3824" s="2">
        <f t="shared" si="239"/>
        <v>1678451467400</v>
      </c>
      <c r="AG3824">
        <v>2620</v>
      </c>
      <c r="AH3824">
        <f t="shared" si="236"/>
        <v>798.57600000000002</v>
      </c>
      <c r="AI3824">
        <v>18.45861111</v>
      </c>
      <c r="AJ3824">
        <v>-67.153333329999995</v>
      </c>
      <c r="AL3824" s="3">
        <v>2024</v>
      </c>
      <c r="AM3824">
        <f t="shared" si="237"/>
        <v>0.26679841897233203</v>
      </c>
      <c r="AU3824">
        <v>18.514722219999999</v>
      </c>
      <c r="AV3824">
        <v>-67.124444440000005</v>
      </c>
      <c r="AW3824">
        <v>2</v>
      </c>
    </row>
    <row r="3825" spans="6:49" x14ac:dyDescent="0.2">
      <c r="F3825">
        <f t="shared" si="238"/>
        <v>3823</v>
      </c>
      <c r="G3825" s="2">
        <f t="shared" si="239"/>
        <v>1678451467433.3333</v>
      </c>
      <c r="AG3825">
        <v>2620</v>
      </c>
      <c r="AH3825">
        <f t="shared" si="236"/>
        <v>798.57600000000002</v>
      </c>
      <c r="AI3825">
        <v>18.458333329999999</v>
      </c>
      <c r="AJ3825">
        <v>-67.153333329999995</v>
      </c>
      <c r="AL3825" s="3">
        <v>2024</v>
      </c>
      <c r="AM3825">
        <f t="shared" si="237"/>
        <v>0.26679841897233203</v>
      </c>
      <c r="AU3825">
        <v>18.514722219999999</v>
      </c>
      <c r="AV3825">
        <v>-67.124444440000005</v>
      </c>
      <c r="AW3825">
        <v>2</v>
      </c>
    </row>
    <row r="3826" spans="6:49" x14ac:dyDescent="0.2">
      <c r="F3826">
        <f t="shared" si="238"/>
        <v>3824</v>
      </c>
      <c r="G3826" s="2">
        <f t="shared" si="239"/>
        <v>1678451467466.6667</v>
      </c>
      <c r="AG3826">
        <v>2620</v>
      </c>
      <c r="AH3826">
        <f t="shared" si="236"/>
        <v>798.57600000000002</v>
      </c>
      <c r="AI3826">
        <v>18.458333329999999</v>
      </c>
      <c r="AJ3826">
        <v>-67.153333329999995</v>
      </c>
      <c r="AL3826" s="3">
        <v>2024</v>
      </c>
      <c r="AM3826">
        <f t="shared" si="237"/>
        <v>0.26679841897233203</v>
      </c>
      <c r="AU3826">
        <v>18.514722219999999</v>
      </c>
      <c r="AV3826">
        <v>-67.124444440000005</v>
      </c>
      <c r="AW3826">
        <v>2</v>
      </c>
    </row>
    <row r="3827" spans="6:49" x14ac:dyDescent="0.2">
      <c r="F3827">
        <f t="shared" si="238"/>
        <v>3825</v>
      </c>
      <c r="G3827" s="2">
        <f t="shared" si="239"/>
        <v>1678451467500</v>
      </c>
      <c r="AG3827">
        <v>2620</v>
      </c>
      <c r="AH3827">
        <f t="shared" si="236"/>
        <v>798.57600000000002</v>
      </c>
      <c r="AI3827">
        <v>18.458333329999999</v>
      </c>
      <c r="AJ3827">
        <v>-67.153333329999995</v>
      </c>
      <c r="AL3827" s="3">
        <v>2024</v>
      </c>
      <c r="AM3827">
        <f t="shared" si="237"/>
        <v>0.26679841897233203</v>
      </c>
      <c r="AU3827">
        <v>18.514722219999999</v>
      </c>
      <c r="AV3827">
        <v>-67.124444440000005</v>
      </c>
      <c r="AW3827">
        <v>2</v>
      </c>
    </row>
    <row r="3828" spans="6:49" x14ac:dyDescent="0.2">
      <c r="F3828">
        <f t="shared" si="238"/>
        <v>3826</v>
      </c>
      <c r="G3828" s="2">
        <f t="shared" si="239"/>
        <v>1678451467533.3333</v>
      </c>
      <c r="AG3828">
        <v>2620</v>
      </c>
      <c r="AH3828">
        <f t="shared" si="236"/>
        <v>798.57600000000002</v>
      </c>
      <c r="AI3828">
        <v>18.458333329999999</v>
      </c>
      <c r="AJ3828">
        <v>-67.153333329999995</v>
      </c>
      <c r="AL3828" s="3">
        <v>2024</v>
      </c>
      <c r="AM3828">
        <f t="shared" si="237"/>
        <v>0.26679841897233203</v>
      </c>
      <c r="AU3828">
        <v>18.514722219999999</v>
      </c>
      <c r="AV3828">
        <v>-67.124444440000005</v>
      </c>
      <c r="AW3828">
        <v>2</v>
      </c>
    </row>
    <row r="3829" spans="6:49" x14ac:dyDescent="0.2">
      <c r="F3829">
        <f t="shared" si="238"/>
        <v>3827</v>
      </c>
      <c r="G3829" s="2">
        <f t="shared" si="239"/>
        <v>1678451467566.6667</v>
      </c>
      <c r="AG3829">
        <v>2620</v>
      </c>
      <c r="AH3829">
        <f t="shared" si="236"/>
        <v>798.57600000000002</v>
      </c>
      <c r="AI3829">
        <v>18.458333329999999</v>
      </c>
      <c r="AJ3829">
        <v>-67.153333329999995</v>
      </c>
      <c r="AL3829" s="3">
        <v>2024</v>
      </c>
      <c r="AM3829">
        <f t="shared" si="237"/>
        <v>0.26679841897233203</v>
      </c>
      <c r="AU3829">
        <v>18.514722219999999</v>
      </c>
      <c r="AV3829">
        <v>-67.124444440000005</v>
      </c>
      <c r="AW3829">
        <v>2</v>
      </c>
    </row>
    <row r="3830" spans="6:49" x14ac:dyDescent="0.2">
      <c r="F3830">
        <f t="shared" si="238"/>
        <v>3828</v>
      </c>
      <c r="G3830" s="2">
        <f t="shared" si="239"/>
        <v>1678451467600</v>
      </c>
      <c r="AG3830">
        <v>2622</v>
      </c>
      <c r="AH3830">
        <f t="shared" si="236"/>
        <v>799.18560000000002</v>
      </c>
      <c r="AI3830">
        <v>18.458333329999999</v>
      </c>
      <c r="AJ3830">
        <v>-67.153333329999995</v>
      </c>
      <c r="AL3830" s="3">
        <v>2024</v>
      </c>
      <c r="AM3830">
        <f t="shared" si="237"/>
        <v>0.26679841897233203</v>
      </c>
      <c r="AU3830">
        <v>18.514722219999999</v>
      </c>
      <c r="AV3830">
        <v>-67.124444440000005</v>
      </c>
      <c r="AW3830">
        <v>2</v>
      </c>
    </row>
    <row r="3831" spans="6:49" x14ac:dyDescent="0.2">
      <c r="F3831">
        <f t="shared" si="238"/>
        <v>3829</v>
      </c>
      <c r="G3831" s="2">
        <f t="shared" si="239"/>
        <v>1678451467633.3333</v>
      </c>
      <c r="AG3831">
        <v>2622</v>
      </c>
      <c r="AH3831">
        <f t="shared" si="236"/>
        <v>799.18560000000002</v>
      </c>
      <c r="AI3831">
        <v>18.458333329999999</v>
      </c>
      <c r="AJ3831">
        <v>-67.153333329999995</v>
      </c>
      <c r="AL3831" s="3">
        <v>2024</v>
      </c>
      <c r="AM3831">
        <f t="shared" si="237"/>
        <v>0.26679841897233203</v>
      </c>
      <c r="AU3831">
        <v>18.514722219999999</v>
      </c>
      <c r="AV3831">
        <v>-67.124444440000005</v>
      </c>
      <c r="AW3831">
        <v>2</v>
      </c>
    </row>
    <row r="3832" spans="6:49" x14ac:dyDescent="0.2">
      <c r="F3832">
        <f t="shared" si="238"/>
        <v>3830</v>
      </c>
      <c r="G3832" s="2">
        <f t="shared" si="239"/>
        <v>1678451467666.6667</v>
      </c>
      <c r="AG3832">
        <v>2622</v>
      </c>
      <c r="AH3832">
        <f t="shared" si="236"/>
        <v>799.18560000000002</v>
      </c>
      <c r="AI3832">
        <v>18.458333329999999</v>
      </c>
      <c r="AJ3832">
        <v>-67.153333329999995</v>
      </c>
      <c r="AL3832" s="3">
        <v>2024</v>
      </c>
      <c r="AM3832">
        <f t="shared" si="237"/>
        <v>0.26679841897233203</v>
      </c>
      <c r="AU3832">
        <v>18.514722219999999</v>
      </c>
      <c r="AV3832">
        <v>-67.124444440000005</v>
      </c>
      <c r="AW3832">
        <v>2</v>
      </c>
    </row>
    <row r="3833" spans="6:49" x14ac:dyDescent="0.2">
      <c r="F3833">
        <f t="shared" si="238"/>
        <v>3831</v>
      </c>
      <c r="G3833" s="2">
        <f t="shared" si="239"/>
        <v>1678451467700</v>
      </c>
      <c r="AG3833">
        <v>2622</v>
      </c>
      <c r="AH3833">
        <f t="shared" si="236"/>
        <v>799.18560000000002</v>
      </c>
      <c r="AI3833">
        <v>18.458333329999999</v>
      </c>
      <c r="AJ3833">
        <v>-67.153333329999995</v>
      </c>
      <c r="AL3833" s="3">
        <v>2024</v>
      </c>
      <c r="AM3833">
        <f t="shared" si="237"/>
        <v>0.26679841897233203</v>
      </c>
      <c r="AU3833">
        <v>18.514722219999999</v>
      </c>
      <c r="AV3833">
        <v>-67.124444440000005</v>
      </c>
      <c r="AW3833">
        <v>2</v>
      </c>
    </row>
    <row r="3834" spans="6:49" x14ac:dyDescent="0.2">
      <c r="F3834">
        <f t="shared" si="238"/>
        <v>3832</v>
      </c>
      <c r="G3834" s="2">
        <f t="shared" si="239"/>
        <v>1678451467733.3333</v>
      </c>
      <c r="AG3834">
        <v>2622</v>
      </c>
      <c r="AH3834">
        <f t="shared" si="236"/>
        <v>799.18560000000002</v>
      </c>
      <c r="AI3834">
        <v>18.458333329999999</v>
      </c>
      <c r="AJ3834">
        <v>-67.153333329999995</v>
      </c>
      <c r="AL3834" s="3">
        <v>2024</v>
      </c>
      <c r="AM3834">
        <f t="shared" si="237"/>
        <v>0.26679841897233203</v>
      </c>
      <c r="AU3834">
        <v>18.514722219999999</v>
      </c>
      <c r="AV3834">
        <v>-67.124444440000005</v>
      </c>
      <c r="AW3834">
        <v>2</v>
      </c>
    </row>
    <row r="3835" spans="6:49" x14ac:dyDescent="0.2">
      <c r="F3835">
        <f t="shared" si="238"/>
        <v>3833</v>
      </c>
      <c r="G3835" s="2">
        <f t="shared" si="239"/>
        <v>1678451467766.6667</v>
      </c>
      <c r="AG3835">
        <v>2622</v>
      </c>
      <c r="AH3835">
        <f t="shared" si="236"/>
        <v>799.18560000000002</v>
      </c>
      <c r="AI3835">
        <v>18.458333329999999</v>
      </c>
      <c r="AJ3835">
        <v>-67.153333329999995</v>
      </c>
      <c r="AL3835" s="3">
        <v>2024</v>
      </c>
      <c r="AM3835">
        <f t="shared" si="237"/>
        <v>0.26679841897233203</v>
      </c>
      <c r="AU3835">
        <v>18.514722219999999</v>
      </c>
      <c r="AV3835">
        <v>-67.124444440000005</v>
      </c>
      <c r="AW3835">
        <v>2</v>
      </c>
    </row>
    <row r="3836" spans="6:49" x14ac:dyDescent="0.2">
      <c r="F3836">
        <f t="shared" si="238"/>
        <v>3834</v>
      </c>
      <c r="G3836" s="2">
        <f t="shared" si="239"/>
        <v>1678451467800</v>
      </c>
      <c r="AG3836">
        <v>2624</v>
      </c>
      <c r="AH3836">
        <f t="shared" si="236"/>
        <v>799.79520000000002</v>
      </c>
      <c r="AI3836">
        <v>18.458333329999999</v>
      </c>
      <c r="AJ3836">
        <v>-67.153333329999995</v>
      </c>
      <c r="AL3836" s="3">
        <v>2024</v>
      </c>
      <c r="AM3836">
        <f t="shared" si="237"/>
        <v>0.26679841897233203</v>
      </c>
      <c r="AU3836">
        <v>18.514722219999999</v>
      </c>
      <c r="AV3836">
        <v>-67.124444440000005</v>
      </c>
      <c r="AW3836">
        <v>2</v>
      </c>
    </row>
    <row r="3837" spans="6:49" x14ac:dyDescent="0.2">
      <c r="F3837">
        <f t="shared" si="238"/>
        <v>3835</v>
      </c>
      <c r="G3837" s="2">
        <f t="shared" si="239"/>
        <v>1678451467833.3333</v>
      </c>
      <c r="AG3837">
        <v>2624</v>
      </c>
      <c r="AH3837">
        <f t="shared" si="236"/>
        <v>799.79520000000002</v>
      </c>
      <c r="AI3837">
        <v>18.458055559999998</v>
      </c>
      <c r="AJ3837">
        <v>-67.153333329999995</v>
      </c>
      <c r="AL3837" s="3">
        <v>2024</v>
      </c>
      <c r="AM3837">
        <f t="shared" si="237"/>
        <v>0.26679841897233203</v>
      </c>
      <c r="AU3837">
        <v>18.514722219999999</v>
      </c>
      <c r="AV3837">
        <v>-67.124444440000005</v>
      </c>
      <c r="AW3837">
        <v>3</v>
      </c>
    </row>
    <row r="3838" spans="6:49" x14ac:dyDescent="0.2">
      <c r="F3838">
        <f t="shared" si="238"/>
        <v>3836</v>
      </c>
      <c r="G3838" s="2">
        <f t="shared" si="239"/>
        <v>1678451467866.6667</v>
      </c>
      <c r="AG3838">
        <v>2624</v>
      </c>
      <c r="AH3838">
        <f t="shared" si="236"/>
        <v>799.79520000000002</v>
      </c>
      <c r="AI3838">
        <v>18.458055559999998</v>
      </c>
      <c r="AJ3838">
        <v>-67.153055559999999</v>
      </c>
      <c r="AL3838" s="3">
        <v>2024</v>
      </c>
      <c r="AM3838">
        <f t="shared" si="237"/>
        <v>0.26679841897233203</v>
      </c>
      <c r="AU3838">
        <v>18.514722219999999</v>
      </c>
      <c r="AV3838">
        <v>-67.124444440000005</v>
      </c>
      <c r="AW3838">
        <v>3</v>
      </c>
    </row>
    <row r="3839" spans="6:49" x14ac:dyDescent="0.2">
      <c r="F3839">
        <f t="shared" si="238"/>
        <v>3837</v>
      </c>
      <c r="G3839" s="2">
        <f t="shared" si="239"/>
        <v>1678451467900</v>
      </c>
      <c r="AG3839">
        <v>2624</v>
      </c>
      <c r="AH3839">
        <f t="shared" si="236"/>
        <v>799.79520000000002</v>
      </c>
      <c r="AI3839">
        <v>18.458055559999998</v>
      </c>
      <c r="AJ3839">
        <v>-67.153055559999999</v>
      </c>
      <c r="AL3839" s="3">
        <v>2024</v>
      </c>
      <c r="AM3839">
        <f t="shared" si="237"/>
        <v>0.26679841897233203</v>
      </c>
      <c r="AU3839">
        <v>18.514722219999999</v>
      </c>
      <c r="AV3839">
        <v>-67.124444440000005</v>
      </c>
      <c r="AW3839">
        <v>3</v>
      </c>
    </row>
    <row r="3840" spans="6:49" x14ac:dyDescent="0.2">
      <c r="F3840">
        <f t="shared" si="238"/>
        <v>3838</v>
      </c>
      <c r="G3840" s="2">
        <f t="shared" si="239"/>
        <v>1678451467933.3333</v>
      </c>
      <c r="AG3840">
        <v>2624</v>
      </c>
      <c r="AH3840">
        <f t="shared" si="236"/>
        <v>799.79520000000002</v>
      </c>
      <c r="AI3840">
        <v>18.458055559999998</v>
      </c>
      <c r="AJ3840">
        <v>-67.153055559999999</v>
      </c>
      <c r="AL3840" s="3">
        <v>2024</v>
      </c>
      <c r="AM3840">
        <f t="shared" si="237"/>
        <v>0.26679841897233203</v>
      </c>
      <c r="AU3840">
        <v>18.514722219999999</v>
      </c>
      <c r="AV3840">
        <v>-67.124444440000005</v>
      </c>
      <c r="AW3840">
        <v>3</v>
      </c>
    </row>
    <row r="3841" spans="6:49" x14ac:dyDescent="0.2">
      <c r="F3841">
        <f t="shared" si="238"/>
        <v>3839</v>
      </c>
      <c r="G3841" s="2">
        <f t="shared" si="239"/>
        <v>1678451467966.6667</v>
      </c>
      <c r="AG3841">
        <v>2624</v>
      </c>
      <c r="AH3841">
        <f t="shared" si="236"/>
        <v>799.79520000000002</v>
      </c>
      <c r="AI3841">
        <v>18.458055559999998</v>
      </c>
      <c r="AJ3841">
        <v>-67.153055559999999</v>
      </c>
      <c r="AL3841" s="3">
        <v>2024</v>
      </c>
      <c r="AM3841">
        <f t="shared" si="237"/>
        <v>0.26679841897233203</v>
      </c>
      <c r="AU3841">
        <v>18.514722219999999</v>
      </c>
      <c r="AV3841">
        <v>-67.124444440000005</v>
      </c>
      <c r="AW3841">
        <v>3</v>
      </c>
    </row>
    <row r="3842" spans="6:49" x14ac:dyDescent="0.2">
      <c r="F3842">
        <f t="shared" si="238"/>
        <v>3840</v>
      </c>
      <c r="G3842" s="2">
        <f t="shared" si="239"/>
        <v>1678451468000</v>
      </c>
      <c r="AG3842">
        <v>2624</v>
      </c>
      <c r="AH3842">
        <f t="shared" si="236"/>
        <v>799.79520000000002</v>
      </c>
      <c r="AI3842">
        <v>18.458055559999998</v>
      </c>
      <c r="AJ3842">
        <v>-67.153055559999999</v>
      </c>
      <c r="AL3842" s="3">
        <v>2024</v>
      </c>
      <c r="AM3842">
        <f t="shared" si="237"/>
        <v>0.26679841897233203</v>
      </c>
      <c r="AU3842">
        <v>18.514722219999999</v>
      </c>
      <c r="AV3842">
        <v>-67.124722219999995</v>
      </c>
      <c r="AW3842">
        <v>3</v>
      </c>
    </row>
    <row r="3843" spans="6:49" x14ac:dyDescent="0.2">
      <c r="F3843">
        <f t="shared" si="238"/>
        <v>3841</v>
      </c>
      <c r="G3843" s="2">
        <f t="shared" si="239"/>
        <v>1678451468033.3333</v>
      </c>
      <c r="AG3843">
        <v>2625</v>
      </c>
      <c r="AH3843">
        <f t="shared" ref="AH3843:AH3906" si="240">AG3843*0.3048</f>
        <v>800.1</v>
      </c>
      <c r="AI3843">
        <v>18.457777780000001</v>
      </c>
      <c r="AJ3843">
        <v>-67.153055559999999</v>
      </c>
      <c r="AL3843" s="3">
        <v>2024</v>
      </c>
      <c r="AM3843">
        <f t="shared" ref="AM3843:AM3906" si="241">4*135/AL3843</f>
        <v>0.26679841897233203</v>
      </c>
      <c r="AU3843">
        <v>18.514722219999999</v>
      </c>
      <c r="AV3843">
        <v>-67.124722219999995</v>
      </c>
      <c r="AW3843">
        <v>0</v>
      </c>
    </row>
    <row r="3844" spans="6:49" x14ac:dyDescent="0.2">
      <c r="F3844">
        <f t="shared" ref="F3844:F3907" si="242">F3843+1</f>
        <v>3842</v>
      </c>
      <c r="G3844" s="2">
        <f t="shared" ref="G3844:G3907" si="243">$G$2+F3844*33.3333333333333</f>
        <v>1678451468066.6667</v>
      </c>
      <c r="AG3844">
        <v>2625</v>
      </c>
      <c r="AH3844">
        <f t="shared" si="240"/>
        <v>800.1</v>
      </c>
      <c r="AI3844">
        <v>18.457777780000001</v>
      </c>
      <c r="AJ3844">
        <v>-67.153055559999999</v>
      </c>
      <c r="AL3844" s="3">
        <v>2024</v>
      </c>
      <c r="AM3844">
        <f t="shared" si="241"/>
        <v>0.26679841897233203</v>
      </c>
      <c r="AU3844">
        <v>18.514722219999999</v>
      </c>
      <c r="AV3844">
        <v>-67.124722219999995</v>
      </c>
      <c r="AW3844">
        <v>0</v>
      </c>
    </row>
    <row r="3845" spans="6:49" x14ac:dyDescent="0.2">
      <c r="F3845">
        <f t="shared" si="242"/>
        <v>3843</v>
      </c>
      <c r="G3845" s="2">
        <f t="shared" si="243"/>
        <v>1678451468100</v>
      </c>
      <c r="AG3845">
        <v>2625</v>
      </c>
      <c r="AH3845">
        <f t="shared" si="240"/>
        <v>800.1</v>
      </c>
      <c r="AI3845">
        <v>18.457777780000001</v>
      </c>
      <c r="AJ3845">
        <v>-67.153055559999999</v>
      </c>
      <c r="AL3845" s="3">
        <v>2024</v>
      </c>
      <c r="AM3845">
        <f t="shared" si="241"/>
        <v>0.26679841897233203</v>
      </c>
      <c r="AU3845">
        <v>18.514722219999999</v>
      </c>
      <c r="AV3845">
        <v>-67.124722219999995</v>
      </c>
      <c r="AW3845">
        <v>0</v>
      </c>
    </row>
    <row r="3846" spans="6:49" x14ac:dyDescent="0.2">
      <c r="F3846">
        <f t="shared" si="242"/>
        <v>3844</v>
      </c>
      <c r="G3846" s="2">
        <f t="shared" si="243"/>
        <v>1678451468133.3333</v>
      </c>
      <c r="AG3846">
        <v>2625</v>
      </c>
      <c r="AH3846">
        <f t="shared" si="240"/>
        <v>800.1</v>
      </c>
      <c r="AI3846">
        <v>18.457777780000001</v>
      </c>
      <c r="AJ3846">
        <v>-67.153055559999999</v>
      </c>
      <c r="AL3846" s="3">
        <v>2024</v>
      </c>
      <c r="AM3846">
        <f t="shared" si="241"/>
        <v>0.26679841897233203</v>
      </c>
      <c r="AU3846">
        <v>18.514722219999999</v>
      </c>
      <c r="AV3846">
        <v>-67.124722219999995</v>
      </c>
      <c r="AW3846">
        <v>0</v>
      </c>
    </row>
    <row r="3847" spans="6:49" x14ac:dyDescent="0.2">
      <c r="F3847">
        <f t="shared" si="242"/>
        <v>3845</v>
      </c>
      <c r="G3847" s="2">
        <f t="shared" si="243"/>
        <v>1678451468166.6667</v>
      </c>
      <c r="AG3847">
        <v>2625</v>
      </c>
      <c r="AH3847">
        <f t="shared" si="240"/>
        <v>800.1</v>
      </c>
      <c r="AI3847">
        <v>18.457777780000001</v>
      </c>
      <c r="AJ3847">
        <v>-67.153055559999999</v>
      </c>
      <c r="AL3847" s="3">
        <v>2024</v>
      </c>
      <c r="AM3847">
        <f t="shared" si="241"/>
        <v>0.26679841897233203</v>
      </c>
      <c r="AU3847">
        <v>18.514722219999999</v>
      </c>
      <c r="AV3847">
        <v>-67.124722219999995</v>
      </c>
      <c r="AW3847">
        <v>0</v>
      </c>
    </row>
    <row r="3848" spans="6:49" x14ac:dyDescent="0.2">
      <c r="F3848">
        <f t="shared" si="242"/>
        <v>3846</v>
      </c>
      <c r="G3848" s="2">
        <f t="shared" si="243"/>
        <v>1678451468200</v>
      </c>
      <c r="AG3848">
        <v>2625</v>
      </c>
      <c r="AH3848">
        <f t="shared" si="240"/>
        <v>800.1</v>
      </c>
      <c r="AI3848">
        <v>18.457777780000001</v>
      </c>
      <c r="AJ3848">
        <v>-67.153055559999999</v>
      </c>
      <c r="AL3848" s="3">
        <v>2024</v>
      </c>
      <c r="AM3848">
        <f t="shared" si="241"/>
        <v>0.26679841897233203</v>
      </c>
      <c r="AU3848">
        <v>18.514722219999999</v>
      </c>
      <c r="AV3848">
        <v>-67.124722219999995</v>
      </c>
      <c r="AW3848">
        <v>0</v>
      </c>
    </row>
    <row r="3849" spans="6:49" x14ac:dyDescent="0.2">
      <c r="F3849">
        <f t="shared" si="242"/>
        <v>3847</v>
      </c>
      <c r="G3849" s="2">
        <f t="shared" si="243"/>
        <v>1678451468233.3333</v>
      </c>
      <c r="AG3849">
        <v>2627</v>
      </c>
      <c r="AH3849">
        <f t="shared" si="240"/>
        <v>800.70960000000002</v>
      </c>
      <c r="AI3849">
        <v>18.457777780000001</v>
      </c>
      <c r="AJ3849">
        <v>-67.153055559999999</v>
      </c>
      <c r="AL3849" s="3">
        <v>2024</v>
      </c>
      <c r="AM3849">
        <f t="shared" si="241"/>
        <v>0.26679841897233203</v>
      </c>
      <c r="AU3849">
        <v>18.514722219999999</v>
      </c>
      <c r="AV3849">
        <v>-67.124722219999995</v>
      </c>
      <c r="AW3849">
        <v>0</v>
      </c>
    </row>
    <row r="3850" spans="6:49" x14ac:dyDescent="0.2">
      <c r="F3850">
        <f t="shared" si="242"/>
        <v>3848</v>
      </c>
      <c r="G3850" s="2">
        <f t="shared" si="243"/>
        <v>1678451468266.6667</v>
      </c>
      <c r="AG3850">
        <v>2627</v>
      </c>
      <c r="AH3850">
        <f t="shared" si="240"/>
        <v>800.70960000000002</v>
      </c>
      <c r="AI3850">
        <v>18.457777780000001</v>
      </c>
      <c r="AJ3850">
        <v>-67.152777779999994</v>
      </c>
      <c r="AL3850" s="3">
        <v>2024</v>
      </c>
      <c r="AM3850">
        <f t="shared" si="241"/>
        <v>0.26679841897233203</v>
      </c>
      <c r="AU3850">
        <v>18.514722219999999</v>
      </c>
      <c r="AV3850">
        <v>-67.124722219999995</v>
      </c>
      <c r="AW3850">
        <v>0</v>
      </c>
    </row>
    <row r="3851" spans="6:49" x14ac:dyDescent="0.2">
      <c r="F3851">
        <f t="shared" si="242"/>
        <v>3849</v>
      </c>
      <c r="G3851" s="2">
        <f t="shared" si="243"/>
        <v>1678451468300</v>
      </c>
      <c r="AG3851">
        <v>2627</v>
      </c>
      <c r="AH3851">
        <f t="shared" si="240"/>
        <v>800.70960000000002</v>
      </c>
      <c r="AI3851">
        <v>18.457777780000001</v>
      </c>
      <c r="AJ3851">
        <v>-67.152777779999994</v>
      </c>
      <c r="AL3851" s="3">
        <v>2024</v>
      </c>
      <c r="AM3851">
        <f t="shared" si="241"/>
        <v>0.26679841897233203</v>
      </c>
      <c r="AU3851">
        <v>18.514722219999999</v>
      </c>
      <c r="AV3851">
        <v>-67.124722219999995</v>
      </c>
      <c r="AW3851">
        <v>0</v>
      </c>
    </row>
    <row r="3852" spans="6:49" x14ac:dyDescent="0.2">
      <c r="F3852">
        <f t="shared" si="242"/>
        <v>3850</v>
      </c>
      <c r="G3852" s="2">
        <f t="shared" si="243"/>
        <v>1678451468333.3333</v>
      </c>
      <c r="AG3852">
        <v>2627</v>
      </c>
      <c r="AH3852">
        <f t="shared" si="240"/>
        <v>800.70960000000002</v>
      </c>
      <c r="AI3852">
        <v>18.457777780000001</v>
      </c>
      <c r="AJ3852">
        <v>-67.152777779999994</v>
      </c>
      <c r="AL3852" s="3">
        <v>2024</v>
      </c>
      <c r="AM3852">
        <f t="shared" si="241"/>
        <v>0.26679841897233203</v>
      </c>
      <c r="AU3852">
        <v>18.514722219999999</v>
      </c>
      <c r="AV3852">
        <v>-67.124722219999995</v>
      </c>
      <c r="AW3852">
        <v>0</v>
      </c>
    </row>
    <row r="3853" spans="6:49" x14ac:dyDescent="0.2">
      <c r="F3853">
        <f t="shared" si="242"/>
        <v>3851</v>
      </c>
      <c r="G3853" s="2">
        <f t="shared" si="243"/>
        <v>1678451468366.6667</v>
      </c>
      <c r="AG3853">
        <v>2627</v>
      </c>
      <c r="AH3853">
        <f t="shared" si="240"/>
        <v>800.70960000000002</v>
      </c>
      <c r="AI3853">
        <v>18.457777780000001</v>
      </c>
      <c r="AJ3853">
        <v>-67.152777779999994</v>
      </c>
      <c r="AL3853" s="3">
        <v>2024</v>
      </c>
      <c r="AM3853">
        <f t="shared" si="241"/>
        <v>0.26679841897233203</v>
      </c>
      <c r="AU3853">
        <v>18.514722219999999</v>
      </c>
      <c r="AV3853">
        <v>-67.124722219999995</v>
      </c>
      <c r="AW3853">
        <v>0</v>
      </c>
    </row>
    <row r="3854" spans="6:49" x14ac:dyDescent="0.2">
      <c r="F3854">
        <f t="shared" si="242"/>
        <v>3852</v>
      </c>
      <c r="G3854" s="2">
        <f t="shared" si="243"/>
        <v>1678451468400</v>
      </c>
      <c r="AG3854">
        <v>2627</v>
      </c>
      <c r="AH3854">
        <f t="shared" si="240"/>
        <v>800.70960000000002</v>
      </c>
      <c r="AI3854">
        <v>18.457777780000001</v>
      </c>
      <c r="AJ3854">
        <v>-67.152777779999994</v>
      </c>
      <c r="AL3854" s="3">
        <v>2024</v>
      </c>
      <c r="AM3854">
        <f t="shared" si="241"/>
        <v>0.26679841897233203</v>
      </c>
      <c r="AU3854">
        <v>18.514722219999999</v>
      </c>
      <c r="AV3854">
        <v>-67.124722219999995</v>
      </c>
      <c r="AW3854">
        <v>0</v>
      </c>
    </row>
    <row r="3855" spans="6:49" x14ac:dyDescent="0.2">
      <c r="F3855">
        <f t="shared" si="242"/>
        <v>3853</v>
      </c>
      <c r="G3855" s="2">
        <f t="shared" si="243"/>
        <v>1678451468433.3333</v>
      </c>
      <c r="AG3855">
        <v>2627</v>
      </c>
      <c r="AH3855">
        <f t="shared" si="240"/>
        <v>800.70960000000002</v>
      </c>
      <c r="AI3855">
        <v>18.457777780000001</v>
      </c>
      <c r="AJ3855">
        <v>-67.152777779999994</v>
      </c>
      <c r="AL3855" s="3">
        <v>2024</v>
      </c>
      <c r="AM3855">
        <f t="shared" si="241"/>
        <v>0.26679841897233203</v>
      </c>
      <c r="AU3855">
        <v>18.514722219999999</v>
      </c>
      <c r="AV3855">
        <v>-67.124722219999995</v>
      </c>
      <c r="AW3855">
        <v>0</v>
      </c>
    </row>
    <row r="3856" spans="6:49" x14ac:dyDescent="0.2">
      <c r="F3856">
        <f t="shared" si="242"/>
        <v>3854</v>
      </c>
      <c r="G3856" s="2">
        <f t="shared" si="243"/>
        <v>1678451468466.6667</v>
      </c>
      <c r="AG3856">
        <v>2628</v>
      </c>
      <c r="AH3856">
        <f t="shared" si="240"/>
        <v>801.01440000000002</v>
      </c>
      <c r="AI3856">
        <v>18.457777780000001</v>
      </c>
      <c r="AJ3856">
        <v>-67.152777779999994</v>
      </c>
      <c r="AL3856" s="3">
        <v>2024</v>
      </c>
      <c r="AM3856">
        <f t="shared" si="241"/>
        <v>0.26679841897233203</v>
      </c>
      <c r="AU3856">
        <v>18.514722219999999</v>
      </c>
      <c r="AV3856">
        <v>-67.124722219999995</v>
      </c>
      <c r="AW3856">
        <v>0</v>
      </c>
    </row>
    <row r="3857" spans="6:49" x14ac:dyDescent="0.2">
      <c r="F3857">
        <f t="shared" si="242"/>
        <v>3855</v>
      </c>
      <c r="G3857" s="2">
        <f t="shared" si="243"/>
        <v>1678451468500</v>
      </c>
      <c r="AG3857">
        <v>2628</v>
      </c>
      <c r="AH3857">
        <f t="shared" si="240"/>
        <v>801.01440000000002</v>
      </c>
      <c r="AI3857">
        <v>18.4575</v>
      </c>
      <c r="AJ3857">
        <v>-67.152777779999994</v>
      </c>
      <c r="AL3857" s="3">
        <v>2024</v>
      </c>
      <c r="AM3857">
        <f t="shared" si="241"/>
        <v>0.26679841897233203</v>
      </c>
      <c r="AU3857">
        <v>18.514722219999999</v>
      </c>
      <c r="AV3857">
        <v>-67.124722219999995</v>
      </c>
      <c r="AW3857">
        <v>0</v>
      </c>
    </row>
    <row r="3858" spans="6:49" x14ac:dyDescent="0.2">
      <c r="F3858">
        <f t="shared" si="242"/>
        <v>3856</v>
      </c>
      <c r="G3858" s="2">
        <f t="shared" si="243"/>
        <v>1678451468533.3333</v>
      </c>
      <c r="AG3858">
        <v>2628</v>
      </c>
      <c r="AH3858">
        <f t="shared" si="240"/>
        <v>801.01440000000002</v>
      </c>
      <c r="AI3858">
        <v>18.4575</v>
      </c>
      <c r="AJ3858">
        <v>-67.152777779999994</v>
      </c>
      <c r="AL3858" s="3">
        <v>2024</v>
      </c>
      <c r="AM3858">
        <f t="shared" si="241"/>
        <v>0.26679841897233203</v>
      </c>
      <c r="AU3858">
        <v>18.514722219999999</v>
      </c>
      <c r="AV3858">
        <v>-67.124722219999995</v>
      </c>
      <c r="AW3858">
        <v>0</v>
      </c>
    </row>
    <row r="3859" spans="6:49" x14ac:dyDescent="0.2">
      <c r="F3859">
        <f t="shared" si="242"/>
        <v>3857</v>
      </c>
      <c r="G3859" s="2">
        <f t="shared" si="243"/>
        <v>1678451468566.6667</v>
      </c>
      <c r="AG3859">
        <v>2628</v>
      </c>
      <c r="AH3859">
        <f t="shared" si="240"/>
        <v>801.01440000000002</v>
      </c>
      <c r="AI3859">
        <v>18.4575</v>
      </c>
      <c r="AJ3859">
        <v>-67.152777779999994</v>
      </c>
      <c r="AL3859" s="3">
        <v>2024</v>
      </c>
      <c r="AM3859">
        <f t="shared" si="241"/>
        <v>0.26679841897233203</v>
      </c>
      <c r="AU3859">
        <v>18.514722219999999</v>
      </c>
      <c r="AV3859">
        <v>-67.124722219999995</v>
      </c>
      <c r="AW3859">
        <v>0</v>
      </c>
    </row>
    <row r="3860" spans="6:49" x14ac:dyDescent="0.2">
      <c r="F3860">
        <f t="shared" si="242"/>
        <v>3858</v>
      </c>
      <c r="G3860" s="2">
        <f t="shared" si="243"/>
        <v>1678451468600</v>
      </c>
      <c r="AG3860">
        <v>2628</v>
      </c>
      <c r="AH3860">
        <f t="shared" si="240"/>
        <v>801.01440000000002</v>
      </c>
      <c r="AI3860">
        <v>18.4575</v>
      </c>
      <c r="AJ3860">
        <v>-67.152777779999994</v>
      </c>
      <c r="AL3860" s="3">
        <v>2024</v>
      </c>
      <c r="AM3860">
        <f t="shared" si="241"/>
        <v>0.26679841897233203</v>
      </c>
      <c r="AU3860">
        <v>18.514722219999999</v>
      </c>
      <c r="AV3860">
        <v>-67.124722219999995</v>
      </c>
      <c r="AW3860">
        <v>0</v>
      </c>
    </row>
    <row r="3861" spans="6:49" x14ac:dyDescent="0.2">
      <c r="F3861">
        <f t="shared" si="242"/>
        <v>3859</v>
      </c>
      <c r="G3861" s="2">
        <f t="shared" si="243"/>
        <v>1678451468633.3333</v>
      </c>
      <c r="AG3861">
        <v>2628</v>
      </c>
      <c r="AH3861">
        <f t="shared" si="240"/>
        <v>801.01440000000002</v>
      </c>
      <c r="AI3861">
        <v>18.4575</v>
      </c>
      <c r="AJ3861">
        <v>-67.152777779999994</v>
      </c>
      <c r="AL3861" s="3">
        <v>2024</v>
      </c>
      <c r="AM3861">
        <f t="shared" si="241"/>
        <v>0.26679841897233203</v>
      </c>
      <c r="AU3861">
        <v>18.514722219999999</v>
      </c>
      <c r="AV3861">
        <v>-67.124722219999995</v>
      </c>
      <c r="AW3861">
        <v>0</v>
      </c>
    </row>
    <row r="3862" spans="6:49" x14ac:dyDescent="0.2">
      <c r="F3862">
        <f t="shared" si="242"/>
        <v>3860</v>
      </c>
      <c r="G3862" s="2">
        <f t="shared" si="243"/>
        <v>1678451468666.6667</v>
      </c>
      <c r="AG3862">
        <v>2629</v>
      </c>
      <c r="AH3862">
        <f t="shared" si="240"/>
        <v>801.31920000000002</v>
      </c>
      <c r="AI3862">
        <v>18.4575</v>
      </c>
      <c r="AJ3862">
        <v>-67.152777779999994</v>
      </c>
      <c r="AL3862" s="3">
        <v>2024</v>
      </c>
      <c r="AM3862">
        <f t="shared" si="241"/>
        <v>0.26679841897233203</v>
      </c>
      <c r="AU3862">
        <v>18.514722219999999</v>
      </c>
      <c r="AV3862">
        <v>-67.124722219999995</v>
      </c>
      <c r="AW3862">
        <v>0</v>
      </c>
    </row>
    <row r="3863" spans="6:49" x14ac:dyDescent="0.2">
      <c r="F3863">
        <f t="shared" si="242"/>
        <v>3861</v>
      </c>
      <c r="G3863" s="2">
        <f t="shared" si="243"/>
        <v>1678451468700</v>
      </c>
      <c r="AG3863">
        <v>2629</v>
      </c>
      <c r="AH3863">
        <f t="shared" si="240"/>
        <v>801.31920000000002</v>
      </c>
      <c r="AI3863">
        <v>18.4575</v>
      </c>
      <c r="AJ3863">
        <v>-67.152777779999994</v>
      </c>
      <c r="AL3863" s="3">
        <v>2024</v>
      </c>
      <c r="AM3863">
        <f t="shared" si="241"/>
        <v>0.26679841897233203</v>
      </c>
      <c r="AU3863">
        <v>18.514722219999999</v>
      </c>
      <c r="AV3863">
        <v>-67.124722219999995</v>
      </c>
      <c r="AW3863">
        <v>0</v>
      </c>
    </row>
    <row r="3864" spans="6:49" x14ac:dyDescent="0.2">
      <c r="F3864">
        <f t="shared" si="242"/>
        <v>3862</v>
      </c>
      <c r="G3864" s="2">
        <f t="shared" si="243"/>
        <v>1678451468733.3333</v>
      </c>
      <c r="AG3864">
        <v>2629</v>
      </c>
      <c r="AH3864">
        <f t="shared" si="240"/>
        <v>801.31920000000002</v>
      </c>
      <c r="AI3864">
        <v>18.4575</v>
      </c>
      <c r="AJ3864">
        <v>-67.152500000000003</v>
      </c>
      <c r="AL3864" s="3">
        <v>2024</v>
      </c>
      <c r="AM3864">
        <f t="shared" si="241"/>
        <v>0.26679841897233203</v>
      </c>
      <c r="AU3864">
        <v>18.515000000000001</v>
      </c>
      <c r="AV3864">
        <v>-67.124722219999995</v>
      </c>
      <c r="AW3864">
        <v>0</v>
      </c>
    </row>
    <row r="3865" spans="6:49" x14ac:dyDescent="0.2">
      <c r="F3865">
        <f t="shared" si="242"/>
        <v>3863</v>
      </c>
      <c r="G3865" s="2">
        <f t="shared" si="243"/>
        <v>1678451468766.6667</v>
      </c>
      <c r="AG3865">
        <v>2629</v>
      </c>
      <c r="AH3865">
        <f t="shared" si="240"/>
        <v>801.31920000000002</v>
      </c>
      <c r="AI3865">
        <v>18.4575</v>
      </c>
      <c r="AJ3865">
        <v>-67.152500000000003</v>
      </c>
      <c r="AL3865" s="3">
        <v>2024</v>
      </c>
      <c r="AM3865">
        <f t="shared" si="241"/>
        <v>0.26679841897233203</v>
      </c>
      <c r="AU3865">
        <v>18.515000000000001</v>
      </c>
      <c r="AV3865">
        <v>-67.124722219999995</v>
      </c>
      <c r="AW3865">
        <v>0</v>
      </c>
    </row>
    <row r="3866" spans="6:49" x14ac:dyDescent="0.2">
      <c r="F3866">
        <f t="shared" si="242"/>
        <v>3864</v>
      </c>
      <c r="G3866" s="2">
        <f t="shared" si="243"/>
        <v>1678451468800</v>
      </c>
      <c r="AG3866">
        <v>2629</v>
      </c>
      <c r="AH3866">
        <f t="shared" si="240"/>
        <v>801.31920000000002</v>
      </c>
      <c r="AI3866">
        <v>18.4575</v>
      </c>
      <c r="AJ3866">
        <v>-67.152500000000003</v>
      </c>
      <c r="AL3866" s="3">
        <v>2024</v>
      </c>
      <c r="AM3866">
        <f t="shared" si="241"/>
        <v>0.26679841897233203</v>
      </c>
      <c r="AU3866">
        <v>18.515000000000001</v>
      </c>
      <c r="AV3866">
        <v>-67.124722219999995</v>
      </c>
      <c r="AW3866">
        <v>0</v>
      </c>
    </row>
    <row r="3867" spans="6:49" x14ac:dyDescent="0.2">
      <c r="F3867">
        <f t="shared" si="242"/>
        <v>3865</v>
      </c>
      <c r="G3867" s="2">
        <f t="shared" si="243"/>
        <v>1678451468833.3333</v>
      </c>
      <c r="AG3867">
        <v>2629</v>
      </c>
      <c r="AH3867">
        <f t="shared" si="240"/>
        <v>801.31920000000002</v>
      </c>
      <c r="AI3867">
        <v>18.4575</v>
      </c>
      <c r="AJ3867">
        <v>-67.152500000000003</v>
      </c>
      <c r="AL3867" s="3">
        <v>2024</v>
      </c>
      <c r="AM3867">
        <f t="shared" si="241"/>
        <v>0.26679841897233203</v>
      </c>
      <c r="AU3867">
        <v>18.515000000000001</v>
      </c>
      <c r="AV3867">
        <v>-67.124722219999995</v>
      </c>
      <c r="AW3867">
        <v>0</v>
      </c>
    </row>
    <row r="3868" spans="6:49" x14ac:dyDescent="0.2">
      <c r="F3868">
        <f t="shared" si="242"/>
        <v>3866</v>
      </c>
      <c r="G3868" s="2">
        <f t="shared" si="243"/>
        <v>1678451468866.6667</v>
      </c>
      <c r="AG3868">
        <v>2629</v>
      </c>
      <c r="AH3868">
        <f t="shared" si="240"/>
        <v>801.31920000000002</v>
      </c>
      <c r="AI3868">
        <v>18.4575</v>
      </c>
      <c r="AJ3868">
        <v>-67.152500000000003</v>
      </c>
      <c r="AL3868" s="3">
        <v>2024</v>
      </c>
      <c r="AM3868">
        <f t="shared" si="241"/>
        <v>0.26679841897233203</v>
      </c>
      <c r="AU3868">
        <v>18.515000000000001</v>
      </c>
      <c r="AV3868">
        <v>-67.124722219999995</v>
      </c>
      <c r="AW3868">
        <v>0</v>
      </c>
    </row>
    <row r="3869" spans="6:49" x14ac:dyDescent="0.2">
      <c r="F3869">
        <f t="shared" si="242"/>
        <v>3867</v>
      </c>
      <c r="G3869" s="2">
        <f t="shared" si="243"/>
        <v>1678451468900</v>
      </c>
      <c r="AG3869">
        <v>2631</v>
      </c>
      <c r="AH3869">
        <f t="shared" si="240"/>
        <v>801.92880000000002</v>
      </c>
      <c r="AI3869">
        <v>18.4575</v>
      </c>
      <c r="AJ3869">
        <v>-67.152500000000003</v>
      </c>
      <c r="AL3869" s="3">
        <v>2024</v>
      </c>
      <c r="AM3869">
        <f t="shared" si="241"/>
        <v>0.26679841897233203</v>
      </c>
      <c r="AU3869">
        <v>18.515000000000001</v>
      </c>
      <c r="AV3869">
        <v>-67.125</v>
      </c>
      <c r="AW3869">
        <v>0</v>
      </c>
    </row>
    <row r="3870" spans="6:49" x14ac:dyDescent="0.2">
      <c r="F3870">
        <f t="shared" si="242"/>
        <v>3868</v>
      </c>
      <c r="G3870" s="2">
        <f t="shared" si="243"/>
        <v>1678451468933.3333</v>
      </c>
      <c r="AG3870">
        <v>2631</v>
      </c>
      <c r="AH3870">
        <f t="shared" si="240"/>
        <v>801.92880000000002</v>
      </c>
      <c r="AI3870">
        <v>18.457222219999998</v>
      </c>
      <c r="AJ3870">
        <v>-67.152500000000003</v>
      </c>
      <c r="AL3870" s="3">
        <v>2024</v>
      </c>
      <c r="AM3870">
        <f t="shared" si="241"/>
        <v>0.26679841897233203</v>
      </c>
      <c r="AU3870">
        <v>18.515000000000001</v>
      </c>
      <c r="AV3870">
        <v>-67.125</v>
      </c>
      <c r="AW3870">
        <v>0</v>
      </c>
    </row>
    <row r="3871" spans="6:49" x14ac:dyDescent="0.2">
      <c r="F3871">
        <f t="shared" si="242"/>
        <v>3869</v>
      </c>
      <c r="G3871" s="2">
        <f t="shared" si="243"/>
        <v>1678451468966.6667</v>
      </c>
      <c r="AG3871">
        <v>2631</v>
      </c>
      <c r="AH3871">
        <f t="shared" si="240"/>
        <v>801.92880000000002</v>
      </c>
      <c r="AI3871">
        <v>18.457222219999998</v>
      </c>
      <c r="AJ3871">
        <v>-67.152500000000003</v>
      </c>
      <c r="AL3871" s="3">
        <v>2024</v>
      </c>
      <c r="AM3871">
        <f t="shared" si="241"/>
        <v>0.26679841897233203</v>
      </c>
      <c r="AU3871">
        <v>18.515000000000001</v>
      </c>
      <c r="AV3871">
        <v>-67.125</v>
      </c>
      <c r="AW3871">
        <v>0</v>
      </c>
    </row>
    <row r="3872" spans="6:49" x14ac:dyDescent="0.2">
      <c r="F3872">
        <f t="shared" si="242"/>
        <v>3870</v>
      </c>
      <c r="G3872" s="2">
        <f t="shared" si="243"/>
        <v>1678451469000</v>
      </c>
      <c r="AG3872">
        <v>2631</v>
      </c>
      <c r="AH3872">
        <f t="shared" si="240"/>
        <v>801.92880000000002</v>
      </c>
      <c r="AI3872">
        <v>18.457222219999998</v>
      </c>
      <c r="AJ3872">
        <v>-67.152500000000003</v>
      </c>
      <c r="AL3872" s="3">
        <v>2024</v>
      </c>
      <c r="AM3872">
        <f t="shared" si="241"/>
        <v>0.26679841897233203</v>
      </c>
      <c r="AU3872">
        <v>18.515000000000001</v>
      </c>
      <c r="AV3872">
        <v>-67.125</v>
      </c>
      <c r="AW3872">
        <v>0</v>
      </c>
    </row>
    <row r="3873" spans="6:49" x14ac:dyDescent="0.2">
      <c r="F3873">
        <f t="shared" si="242"/>
        <v>3871</v>
      </c>
      <c r="G3873" s="2">
        <f t="shared" si="243"/>
        <v>1678451469033.3333</v>
      </c>
      <c r="AG3873">
        <v>2631</v>
      </c>
      <c r="AH3873">
        <f t="shared" si="240"/>
        <v>801.92880000000002</v>
      </c>
      <c r="AI3873">
        <v>18.457222219999998</v>
      </c>
      <c r="AJ3873">
        <v>-67.152500000000003</v>
      </c>
      <c r="AL3873" s="3">
        <v>2024</v>
      </c>
      <c r="AM3873">
        <f t="shared" si="241"/>
        <v>0.26679841897233203</v>
      </c>
      <c r="AU3873">
        <v>18.515000000000001</v>
      </c>
      <c r="AV3873">
        <v>-67.125</v>
      </c>
      <c r="AW3873">
        <v>0</v>
      </c>
    </row>
    <row r="3874" spans="6:49" x14ac:dyDescent="0.2">
      <c r="F3874">
        <f t="shared" si="242"/>
        <v>3872</v>
      </c>
      <c r="G3874" s="2">
        <f t="shared" si="243"/>
        <v>1678451469066.6667</v>
      </c>
      <c r="AG3874">
        <v>2631</v>
      </c>
      <c r="AH3874">
        <f t="shared" si="240"/>
        <v>801.92880000000002</v>
      </c>
      <c r="AI3874">
        <v>18.457222219999998</v>
      </c>
      <c r="AJ3874">
        <v>-67.152500000000003</v>
      </c>
      <c r="AL3874" s="3">
        <v>2024</v>
      </c>
      <c r="AM3874">
        <f t="shared" si="241"/>
        <v>0.26679841897233203</v>
      </c>
      <c r="AU3874">
        <v>18.515000000000001</v>
      </c>
      <c r="AV3874">
        <v>-67.125</v>
      </c>
      <c r="AW3874">
        <v>0</v>
      </c>
    </row>
    <row r="3875" spans="6:49" x14ac:dyDescent="0.2">
      <c r="F3875">
        <f t="shared" si="242"/>
        <v>3873</v>
      </c>
      <c r="G3875" s="2">
        <f t="shared" si="243"/>
        <v>1678451469100</v>
      </c>
      <c r="AG3875">
        <v>2632</v>
      </c>
      <c r="AH3875">
        <f t="shared" si="240"/>
        <v>802.23360000000002</v>
      </c>
      <c r="AI3875">
        <v>18.457222219999998</v>
      </c>
      <c r="AJ3875">
        <v>-67.152500000000003</v>
      </c>
      <c r="AL3875" s="3">
        <v>2024</v>
      </c>
      <c r="AM3875">
        <f t="shared" si="241"/>
        <v>0.26679841897233203</v>
      </c>
      <c r="AU3875">
        <v>18.515000000000001</v>
      </c>
      <c r="AV3875">
        <v>-67.125</v>
      </c>
      <c r="AW3875">
        <v>0</v>
      </c>
    </row>
    <row r="3876" spans="6:49" x14ac:dyDescent="0.2">
      <c r="F3876">
        <f t="shared" si="242"/>
        <v>3874</v>
      </c>
      <c r="G3876" s="2">
        <f t="shared" si="243"/>
        <v>1678451469133.3333</v>
      </c>
      <c r="AG3876">
        <v>2632</v>
      </c>
      <c r="AH3876">
        <f t="shared" si="240"/>
        <v>802.23360000000002</v>
      </c>
      <c r="AI3876">
        <v>18.456944440000001</v>
      </c>
      <c r="AJ3876">
        <v>-67.152500000000003</v>
      </c>
      <c r="AL3876" s="3">
        <v>2024</v>
      </c>
      <c r="AM3876">
        <f t="shared" si="241"/>
        <v>0.26679841897233203</v>
      </c>
      <c r="AU3876">
        <v>18.515000000000001</v>
      </c>
      <c r="AV3876">
        <v>-67.125</v>
      </c>
      <c r="AW3876">
        <v>0</v>
      </c>
    </row>
    <row r="3877" spans="6:49" x14ac:dyDescent="0.2">
      <c r="F3877">
        <f t="shared" si="242"/>
        <v>3875</v>
      </c>
      <c r="G3877" s="2">
        <f t="shared" si="243"/>
        <v>1678451469166.6667</v>
      </c>
      <c r="AG3877">
        <v>2632</v>
      </c>
      <c r="AH3877">
        <f t="shared" si="240"/>
        <v>802.23360000000002</v>
      </c>
      <c r="AI3877">
        <v>18.456944440000001</v>
      </c>
      <c r="AJ3877">
        <v>-67.152500000000003</v>
      </c>
      <c r="AL3877" s="3">
        <v>2024</v>
      </c>
      <c r="AM3877">
        <f t="shared" si="241"/>
        <v>0.26679841897233203</v>
      </c>
      <c r="AU3877">
        <v>18.515000000000001</v>
      </c>
      <c r="AV3877">
        <v>-67.125</v>
      </c>
      <c r="AW3877">
        <v>0</v>
      </c>
    </row>
    <row r="3878" spans="6:49" x14ac:dyDescent="0.2">
      <c r="F3878">
        <f t="shared" si="242"/>
        <v>3876</v>
      </c>
      <c r="G3878" s="2">
        <f t="shared" si="243"/>
        <v>1678451469200</v>
      </c>
      <c r="AG3878">
        <v>2632</v>
      </c>
      <c r="AH3878">
        <f t="shared" si="240"/>
        <v>802.23360000000002</v>
      </c>
      <c r="AI3878">
        <v>18.456944440000001</v>
      </c>
      <c r="AJ3878">
        <v>-67.152222219999999</v>
      </c>
      <c r="AL3878" s="3">
        <v>2024</v>
      </c>
      <c r="AM3878">
        <f t="shared" si="241"/>
        <v>0.26679841897233203</v>
      </c>
      <c r="AU3878">
        <v>18.515000000000001</v>
      </c>
      <c r="AV3878">
        <v>-67.125</v>
      </c>
      <c r="AW3878">
        <v>0</v>
      </c>
    </row>
    <row r="3879" spans="6:49" x14ac:dyDescent="0.2">
      <c r="F3879">
        <f t="shared" si="242"/>
        <v>3877</v>
      </c>
      <c r="G3879" s="2">
        <f t="shared" si="243"/>
        <v>1678451469233.3333</v>
      </c>
      <c r="AG3879">
        <v>2632</v>
      </c>
      <c r="AH3879">
        <f t="shared" si="240"/>
        <v>802.23360000000002</v>
      </c>
      <c r="AI3879">
        <v>18.456944440000001</v>
      </c>
      <c r="AJ3879">
        <v>-67.152222219999999</v>
      </c>
      <c r="AL3879" s="3">
        <v>2024</v>
      </c>
      <c r="AM3879">
        <f t="shared" si="241"/>
        <v>0.26679841897233203</v>
      </c>
      <c r="AU3879">
        <v>18.515000000000001</v>
      </c>
      <c r="AV3879">
        <v>-67.125</v>
      </c>
      <c r="AW3879">
        <v>0</v>
      </c>
    </row>
    <row r="3880" spans="6:49" x14ac:dyDescent="0.2">
      <c r="F3880">
        <f t="shared" si="242"/>
        <v>3878</v>
      </c>
      <c r="G3880" s="2">
        <f t="shared" si="243"/>
        <v>1678451469266.6667</v>
      </c>
      <c r="AG3880">
        <v>2632</v>
      </c>
      <c r="AH3880">
        <f t="shared" si="240"/>
        <v>802.23360000000002</v>
      </c>
      <c r="AI3880">
        <v>18.456944440000001</v>
      </c>
      <c r="AJ3880">
        <v>-67.152222219999999</v>
      </c>
      <c r="AL3880" s="3">
        <v>2024</v>
      </c>
      <c r="AM3880">
        <f t="shared" si="241"/>
        <v>0.26679841897233203</v>
      </c>
      <c r="AU3880">
        <v>18.515000000000001</v>
      </c>
      <c r="AV3880">
        <v>-67.125</v>
      </c>
      <c r="AW3880">
        <v>0</v>
      </c>
    </row>
    <row r="3881" spans="6:49" x14ac:dyDescent="0.2">
      <c r="F3881">
        <f t="shared" si="242"/>
        <v>3879</v>
      </c>
      <c r="G3881" s="2">
        <f t="shared" si="243"/>
        <v>1678451469300</v>
      </c>
      <c r="AG3881">
        <v>2633</v>
      </c>
      <c r="AH3881">
        <f t="shared" si="240"/>
        <v>802.53840000000002</v>
      </c>
      <c r="AI3881">
        <v>18.456944440000001</v>
      </c>
      <c r="AJ3881">
        <v>-67.152222219999999</v>
      </c>
      <c r="AL3881" s="3">
        <v>2024</v>
      </c>
      <c r="AM3881">
        <f t="shared" si="241"/>
        <v>0.26679841897233203</v>
      </c>
      <c r="AU3881">
        <v>18.515000000000001</v>
      </c>
      <c r="AV3881">
        <v>-67.125</v>
      </c>
      <c r="AW3881">
        <v>0</v>
      </c>
    </row>
    <row r="3882" spans="6:49" x14ac:dyDescent="0.2">
      <c r="F3882">
        <f t="shared" si="242"/>
        <v>3880</v>
      </c>
      <c r="G3882" s="2">
        <f t="shared" si="243"/>
        <v>1678451469333.3333</v>
      </c>
      <c r="AG3882">
        <v>2633</v>
      </c>
      <c r="AH3882">
        <f t="shared" si="240"/>
        <v>802.53840000000002</v>
      </c>
      <c r="AI3882">
        <v>18.456944440000001</v>
      </c>
      <c r="AJ3882">
        <v>-67.152222219999999</v>
      </c>
      <c r="AL3882" s="3">
        <v>2024</v>
      </c>
      <c r="AM3882">
        <f t="shared" si="241"/>
        <v>0.26679841897233203</v>
      </c>
      <c r="AU3882">
        <v>18.515000000000001</v>
      </c>
      <c r="AV3882">
        <v>-67.125</v>
      </c>
      <c r="AW3882">
        <v>0</v>
      </c>
    </row>
    <row r="3883" spans="6:49" x14ac:dyDescent="0.2">
      <c r="F3883">
        <f t="shared" si="242"/>
        <v>3881</v>
      </c>
      <c r="G3883" s="2">
        <f t="shared" si="243"/>
        <v>1678451469366.6667</v>
      </c>
      <c r="AG3883">
        <v>2633</v>
      </c>
      <c r="AH3883">
        <f t="shared" si="240"/>
        <v>802.53840000000002</v>
      </c>
      <c r="AI3883">
        <v>18.456944440000001</v>
      </c>
      <c r="AJ3883">
        <v>-67.152222219999999</v>
      </c>
      <c r="AL3883" s="3">
        <v>2024</v>
      </c>
      <c r="AM3883">
        <f t="shared" si="241"/>
        <v>0.26679841897233203</v>
      </c>
      <c r="AU3883">
        <v>18.515000000000001</v>
      </c>
      <c r="AV3883">
        <v>-67.125</v>
      </c>
      <c r="AW3883">
        <v>0</v>
      </c>
    </row>
    <row r="3884" spans="6:49" x14ac:dyDescent="0.2">
      <c r="F3884">
        <f t="shared" si="242"/>
        <v>3882</v>
      </c>
      <c r="G3884" s="2">
        <f t="shared" si="243"/>
        <v>1678451469400</v>
      </c>
      <c r="AG3884">
        <v>2633</v>
      </c>
      <c r="AH3884">
        <f t="shared" si="240"/>
        <v>802.53840000000002</v>
      </c>
      <c r="AI3884">
        <v>18.456944440000001</v>
      </c>
      <c r="AJ3884">
        <v>-67.152222219999999</v>
      </c>
      <c r="AL3884" s="3">
        <v>2024</v>
      </c>
      <c r="AM3884">
        <f t="shared" si="241"/>
        <v>0.26679841897233203</v>
      </c>
      <c r="AU3884">
        <v>18.515000000000001</v>
      </c>
      <c r="AV3884">
        <v>-67.125</v>
      </c>
      <c r="AW3884">
        <v>0</v>
      </c>
    </row>
    <row r="3885" spans="6:49" x14ac:dyDescent="0.2">
      <c r="F3885">
        <f t="shared" si="242"/>
        <v>3883</v>
      </c>
      <c r="G3885" s="2">
        <f t="shared" si="243"/>
        <v>1678451469433.3333</v>
      </c>
      <c r="AG3885">
        <v>2633</v>
      </c>
      <c r="AH3885">
        <f t="shared" si="240"/>
        <v>802.53840000000002</v>
      </c>
      <c r="AI3885">
        <v>18.456944440000001</v>
      </c>
      <c r="AJ3885">
        <v>-67.152222219999999</v>
      </c>
      <c r="AL3885" s="3">
        <v>2024</v>
      </c>
      <c r="AM3885">
        <f t="shared" si="241"/>
        <v>0.26679841897233203</v>
      </c>
      <c r="AU3885">
        <v>18.515000000000001</v>
      </c>
      <c r="AV3885">
        <v>-67.125</v>
      </c>
      <c r="AW3885">
        <v>0</v>
      </c>
    </row>
    <row r="3886" spans="6:49" x14ac:dyDescent="0.2">
      <c r="F3886">
        <f t="shared" si="242"/>
        <v>3884</v>
      </c>
      <c r="G3886" s="2">
        <f t="shared" si="243"/>
        <v>1678451469466.6667</v>
      </c>
      <c r="AG3886">
        <v>2633</v>
      </c>
      <c r="AH3886">
        <f t="shared" si="240"/>
        <v>802.53840000000002</v>
      </c>
      <c r="AI3886">
        <v>18.456944440000001</v>
      </c>
      <c r="AJ3886">
        <v>-67.152222219999999</v>
      </c>
      <c r="AL3886" s="3">
        <v>2024</v>
      </c>
      <c r="AM3886">
        <f t="shared" si="241"/>
        <v>0.26679841897233203</v>
      </c>
      <c r="AU3886">
        <v>18.515000000000001</v>
      </c>
      <c r="AV3886">
        <v>-67.125</v>
      </c>
      <c r="AW3886">
        <v>0</v>
      </c>
    </row>
    <row r="3887" spans="6:49" x14ac:dyDescent="0.2">
      <c r="F3887">
        <f t="shared" si="242"/>
        <v>3885</v>
      </c>
      <c r="G3887" s="2">
        <f t="shared" si="243"/>
        <v>1678451469500</v>
      </c>
      <c r="AG3887">
        <v>2633</v>
      </c>
      <c r="AH3887">
        <f t="shared" si="240"/>
        <v>802.53840000000002</v>
      </c>
      <c r="AI3887">
        <v>18.456944440000001</v>
      </c>
      <c r="AJ3887">
        <v>-67.152222219999999</v>
      </c>
      <c r="AL3887" s="3">
        <v>2024</v>
      </c>
      <c r="AM3887">
        <f t="shared" si="241"/>
        <v>0.26679841897233203</v>
      </c>
      <c r="AU3887">
        <v>18.515000000000001</v>
      </c>
      <c r="AV3887">
        <v>-67.125</v>
      </c>
      <c r="AW3887">
        <v>0</v>
      </c>
    </row>
    <row r="3888" spans="6:49" x14ac:dyDescent="0.2">
      <c r="F3888">
        <f t="shared" si="242"/>
        <v>3886</v>
      </c>
      <c r="G3888" s="2">
        <f t="shared" si="243"/>
        <v>1678451469533.3333</v>
      </c>
      <c r="AG3888">
        <v>2635</v>
      </c>
      <c r="AH3888">
        <f t="shared" si="240"/>
        <v>803.14800000000002</v>
      </c>
      <c r="AI3888">
        <v>18.456944440000001</v>
      </c>
      <c r="AJ3888">
        <v>-67.152222219999999</v>
      </c>
      <c r="AL3888" s="3">
        <v>2024</v>
      </c>
      <c r="AM3888">
        <f t="shared" si="241"/>
        <v>0.26679841897233203</v>
      </c>
      <c r="AU3888">
        <v>18.515000000000001</v>
      </c>
      <c r="AV3888">
        <v>-67.125</v>
      </c>
      <c r="AW3888">
        <v>0</v>
      </c>
    </row>
    <row r="3889" spans="6:49" x14ac:dyDescent="0.2">
      <c r="F3889">
        <f t="shared" si="242"/>
        <v>3887</v>
      </c>
      <c r="G3889" s="2">
        <f t="shared" si="243"/>
        <v>1678451469566.6667</v>
      </c>
      <c r="AG3889">
        <v>2635</v>
      </c>
      <c r="AH3889">
        <f t="shared" si="240"/>
        <v>803.14800000000002</v>
      </c>
      <c r="AI3889">
        <v>18.456666670000001</v>
      </c>
      <c r="AJ3889">
        <v>-67.152222219999999</v>
      </c>
      <c r="AL3889" s="3">
        <v>2024</v>
      </c>
      <c r="AM3889">
        <f t="shared" si="241"/>
        <v>0.26679841897233203</v>
      </c>
      <c r="AU3889">
        <v>18.515000000000001</v>
      </c>
      <c r="AV3889">
        <v>-67.125</v>
      </c>
      <c r="AW3889">
        <v>0</v>
      </c>
    </row>
    <row r="3890" spans="6:49" x14ac:dyDescent="0.2">
      <c r="F3890">
        <f t="shared" si="242"/>
        <v>3888</v>
      </c>
      <c r="G3890" s="2">
        <f t="shared" si="243"/>
        <v>1678451469600</v>
      </c>
      <c r="AG3890">
        <v>2635</v>
      </c>
      <c r="AH3890">
        <f t="shared" si="240"/>
        <v>803.14800000000002</v>
      </c>
      <c r="AI3890">
        <v>18.456666670000001</v>
      </c>
      <c r="AJ3890">
        <v>-67.152222219999999</v>
      </c>
      <c r="AL3890" s="3">
        <v>2024</v>
      </c>
      <c r="AM3890">
        <f t="shared" si="241"/>
        <v>0.26679841897233203</v>
      </c>
      <c r="AU3890">
        <v>18.515000000000001</v>
      </c>
      <c r="AV3890">
        <v>-67.125</v>
      </c>
      <c r="AW3890">
        <v>0</v>
      </c>
    </row>
    <row r="3891" spans="6:49" x14ac:dyDescent="0.2">
      <c r="F3891">
        <f t="shared" si="242"/>
        <v>3889</v>
      </c>
      <c r="G3891" s="2">
        <f t="shared" si="243"/>
        <v>1678451469633.3333</v>
      </c>
      <c r="AG3891">
        <v>2635</v>
      </c>
      <c r="AH3891">
        <f t="shared" si="240"/>
        <v>803.14800000000002</v>
      </c>
      <c r="AI3891">
        <v>18.456666670000001</v>
      </c>
      <c r="AJ3891">
        <v>-67.152222219999999</v>
      </c>
      <c r="AL3891" s="3">
        <v>2024</v>
      </c>
      <c r="AM3891">
        <f t="shared" si="241"/>
        <v>0.26679841897233203</v>
      </c>
      <c r="AU3891">
        <v>18.515000000000001</v>
      </c>
      <c r="AV3891">
        <v>-67.125</v>
      </c>
      <c r="AW3891">
        <v>0</v>
      </c>
    </row>
    <row r="3892" spans="6:49" x14ac:dyDescent="0.2">
      <c r="F3892">
        <f t="shared" si="242"/>
        <v>3890</v>
      </c>
      <c r="G3892" s="2">
        <f t="shared" si="243"/>
        <v>1678451469666.6667</v>
      </c>
      <c r="AG3892">
        <v>2635</v>
      </c>
      <c r="AH3892">
        <f t="shared" si="240"/>
        <v>803.14800000000002</v>
      </c>
      <c r="AI3892">
        <v>18.456666670000001</v>
      </c>
      <c r="AJ3892">
        <v>-67.152222219999999</v>
      </c>
      <c r="AL3892" s="3">
        <v>2024</v>
      </c>
      <c r="AM3892">
        <f t="shared" si="241"/>
        <v>0.26679841897233203</v>
      </c>
      <c r="AU3892">
        <v>18.515000000000001</v>
      </c>
      <c r="AV3892">
        <v>-67.125</v>
      </c>
      <c r="AW3892">
        <v>0</v>
      </c>
    </row>
    <row r="3893" spans="6:49" x14ac:dyDescent="0.2">
      <c r="F3893">
        <f t="shared" si="242"/>
        <v>3891</v>
      </c>
      <c r="G3893" s="2">
        <f t="shared" si="243"/>
        <v>1678451469700</v>
      </c>
      <c r="AG3893">
        <v>2635</v>
      </c>
      <c r="AH3893">
        <f t="shared" si="240"/>
        <v>803.14800000000002</v>
      </c>
      <c r="AI3893">
        <v>18.456666670000001</v>
      </c>
      <c r="AJ3893">
        <v>-67.151944439999994</v>
      </c>
      <c r="AL3893" s="3">
        <v>2024</v>
      </c>
      <c r="AM3893">
        <f t="shared" si="241"/>
        <v>0.26679841897233203</v>
      </c>
      <c r="AU3893">
        <v>18.515000000000001</v>
      </c>
      <c r="AV3893">
        <v>-67.125</v>
      </c>
      <c r="AW3893">
        <v>0</v>
      </c>
    </row>
    <row r="3894" spans="6:49" x14ac:dyDescent="0.2">
      <c r="F3894">
        <f t="shared" si="242"/>
        <v>3892</v>
      </c>
      <c r="G3894" s="2">
        <f t="shared" si="243"/>
        <v>1678451469733.3333</v>
      </c>
      <c r="AG3894">
        <v>2636</v>
      </c>
      <c r="AH3894">
        <f t="shared" si="240"/>
        <v>803.45280000000002</v>
      </c>
      <c r="AI3894">
        <v>18.456666670000001</v>
      </c>
      <c r="AJ3894">
        <v>-67.151944439999994</v>
      </c>
      <c r="AL3894" s="3">
        <v>2024</v>
      </c>
      <c r="AM3894">
        <f t="shared" si="241"/>
        <v>0.26679841897233203</v>
      </c>
      <c r="AU3894">
        <v>18.515277780000002</v>
      </c>
      <c r="AV3894">
        <v>-67.125277780000005</v>
      </c>
      <c r="AW3894">
        <v>0</v>
      </c>
    </row>
    <row r="3895" spans="6:49" x14ac:dyDescent="0.2">
      <c r="F3895">
        <f t="shared" si="242"/>
        <v>3893</v>
      </c>
      <c r="G3895" s="2">
        <f t="shared" si="243"/>
        <v>1678451469766.6667</v>
      </c>
      <c r="AG3895">
        <v>2636</v>
      </c>
      <c r="AH3895">
        <f t="shared" si="240"/>
        <v>803.45280000000002</v>
      </c>
      <c r="AI3895">
        <v>18.456666670000001</v>
      </c>
      <c r="AJ3895">
        <v>-67.151944439999994</v>
      </c>
      <c r="AL3895" s="3">
        <v>2024</v>
      </c>
      <c r="AM3895">
        <f t="shared" si="241"/>
        <v>0.26679841897233203</v>
      </c>
      <c r="AU3895">
        <v>18.515277780000002</v>
      </c>
      <c r="AV3895">
        <v>-67.125277780000005</v>
      </c>
      <c r="AW3895">
        <v>0</v>
      </c>
    </row>
    <row r="3896" spans="6:49" x14ac:dyDescent="0.2">
      <c r="F3896">
        <f t="shared" si="242"/>
        <v>3894</v>
      </c>
      <c r="G3896" s="2">
        <f t="shared" si="243"/>
        <v>1678451469800</v>
      </c>
      <c r="AG3896">
        <v>2636</v>
      </c>
      <c r="AH3896">
        <f t="shared" si="240"/>
        <v>803.45280000000002</v>
      </c>
      <c r="AI3896">
        <v>18.456666670000001</v>
      </c>
      <c r="AJ3896">
        <v>-67.151944439999994</v>
      </c>
      <c r="AL3896" s="3">
        <v>2024</v>
      </c>
      <c r="AM3896">
        <f t="shared" si="241"/>
        <v>0.26679841897233203</v>
      </c>
      <c r="AU3896">
        <v>18.515277780000002</v>
      </c>
      <c r="AV3896">
        <v>-67.125277780000005</v>
      </c>
      <c r="AW3896">
        <v>0</v>
      </c>
    </row>
    <row r="3897" spans="6:49" x14ac:dyDescent="0.2">
      <c r="F3897">
        <f t="shared" si="242"/>
        <v>3895</v>
      </c>
      <c r="G3897" s="2">
        <f t="shared" si="243"/>
        <v>1678451469833.3333</v>
      </c>
      <c r="AG3897">
        <v>2636</v>
      </c>
      <c r="AH3897">
        <f t="shared" si="240"/>
        <v>803.45280000000002</v>
      </c>
      <c r="AI3897">
        <v>18.456666670000001</v>
      </c>
      <c r="AJ3897">
        <v>-67.151944439999994</v>
      </c>
      <c r="AL3897" s="3">
        <v>2024</v>
      </c>
      <c r="AM3897">
        <f t="shared" si="241"/>
        <v>0.26679841897233203</v>
      </c>
      <c r="AU3897">
        <v>18.515277780000002</v>
      </c>
      <c r="AV3897">
        <v>-67.125277780000005</v>
      </c>
      <c r="AW3897">
        <v>0</v>
      </c>
    </row>
    <row r="3898" spans="6:49" x14ac:dyDescent="0.2">
      <c r="F3898">
        <f t="shared" si="242"/>
        <v>3896</v>
      </c>
      <c r="G3898" s="2">
        <f t="shared" si="243"/>
        <v>1678451469866.6667</v>
      </c>
      <c r="AG3898">
        <v>2636</v>
      </c>
      <c r="AH3898">
        <f t="shared" si="240"/>
        <v>803.45280000000002</v>
      </c>
      <c r="AI3898">
        <v>18.456666670000001</v>
      </c>
      <c r="AJ3898">
        <v>-67.151944439999994</v>
      </c>
      <c r="AL3898" s="3">
        <v>2024</v>
      </c>
      <c r="AM3898">
        <f t="shared" si="241"/>
        <v>0.26679841897233203</v>
      </c>
      <c r="AU3898">
        <v>18.515277780000002</v>
      </c>
      <c r="AV3898">
        <v>-67.125277780000005</v>
      </c>
      <c r="AW3898">
        <v>0</v>
      </c>
    </row>
    <row r="3899" spans="6:49" x14ac:dyDescent="0.2">
      <c r="F3899">
        <f t="shared" si="242"/>
        <v>3897</v>
      </c>
      <c r="G3899" s="2">
        <f t="shared" si="243"/>
        <v>1678451469900</v>
      </c>
      <c r="AG3899">
        <v>2636</v>
      </c>
      <c r="AH3899">
        <f t="shared" si="240"/>
        <v>803.45280000000002</v>
      </c>
      <c r="AI3899">
        <v>18.456666670000001</v>
      </c>
      <c r="AJ3899">
        <v>-67.151944439999994</v>
      </c>
      <c r="AL3899" s="3">
        <v>2024</v>
      </c>
      <c r="AM3899">
        <f t="shared" si="241"/>
        <v>0.26679841897233203</v>
      </c>
      <c r="AU3899">
        <v>18.515277780000002</v>
      </c>
      <c r="AV3899">
        <v>-67.125277780000005</v>
      </c>
      <c r="AW3899">
        <v>0</v>
      </c>
    </row>
    <row r="3900" spans="6:49" x14ac:dyDescent="0.2">
      <c r="F3900">
        <f t="shared" si="242"/>
        <v>3898</v>
      </c>
      <c r="G3900" s="2">
        <f t="shared" si="243"/>
        <v>1678451469933.3333</v>
      </c>
      <c r="AG3900">
        <v>2636</v>
      </c>
      <c r="AH3900">
        <f t="shared" si="240"/>
        <v>803.45280000000002</v>
      </c>
      <c r="AI3900">
        <v>18.456666670000001</v>
      </c>
      <c r="AJ3900">
        <v>-67.151944439999994</v>
      </c>
      <c r="AL3900" s="3">
        <v>2024</v>
      </c>
      <c r="AM3900">
        <f t="shared" si="241"/>
        <v>0.26679841897233203</v>
      </c>
      <c r="AU3900">
        <v>18.515277780000002</v>
      </c>
      <c r="AV3900">
        <v>-67.125277780000005</v>
      </c>
      <c r="AW3900">
        <v>0</v>
      </c>
    </row>
    <row r="3901" spans="6:49" x14ac:dyDescent="0.2">
      <c r="F3901">
        <f t="shared" si="242"/>
        <v>3899</v>
      </c>
      <c r="G3901" s="2">
        <f t="shared" si="243"/>
        <v>1678451469966.6667</v>
      </c>
      <c r="AG3901">
        <v>2637</v>
      </c>
      <c r="AH3901">
        <f t="shared" si="240"/>
        <v>803.75760000000002</v>
      </c>
      <c r="AI3901">
        <v>18.456666670000001</v>
      </c>
      <c r="AJ3901">
        <v>-67.151944439999994</v>
      </c>
      <c r="AL3901" s="3">
        <v>2024</v>
      </c>
      <c r="AM3901">
        <f t="shared" si="241"/>
        <v>0.26679841897233203</v>
      </c>
      <c r="AU3901">
        <v>18.515277780000002</v>
      </c>
      <c r="AV3901">
        <v>-67.125277780000005</v>
      </c>
      <c r="AW3901">
        <v>0</v>
      </c>
    </row>
    <row r="3902" spans="6:49" x14ac:dyDescent="0.2">
      <c r="F3902">
        <f t="shared" si="242"/>
        <v>3900</v>
      </c>
      <c r="G3902" s="2">
        <f t="shared" si="243"/>
        <v>1678451470000</v>
      </c>
      <c r="AG3902">
        <v>2637</v>
      </c>
      <c r="AH3902">
        <f t="shared" si="240"/>
        <v>803.75760000000002</v>
      </c>
      <c r="AI3902">
        <v>18.456388889999999</v>
      </c>
      <c r="AJ3902">
        <v>-67.151944439999994</v>
      </c>
      <c r="AL3902" s="3">
        <v>2024</v>
      </c>
      <c r="AM3902">
        <f t="shared" si="241"/>
        <v>0.26679841897233203</v>
      </c>
      <c r="AU3902">
        <v>18.515277780000002</v>
      </c>
      <c r="AV3902">
        <v>-67.125277780000005</v>
      </c>
      <c r="AW3902">
        <v>0</v>
      </c>
    </row>
    <row r="3903" spans="6:49" x14ac:dyDescent="0.2">
      <c r="F3903">
        <f t="shared" si="242"/>
        <v>3901</v>
      </c>
      <c r="G3903" s="2">
        <f t="shared" si="243"/>
        <v>1678451470033.3333</v>
      </c>
      <c r="AG3903">
        <v>2637</v>
      </c>
      <c r="AH3903">
        <f t="shared" si="240"/>
        <v>803.75760000000002</v>
      </c>
      <c r="AI3903">
        <v>18.456388889999999</v>
      </c>
      <c r="AJ3903">
        <v>-67.151944439999994</v>
      </c>
      <c r="AL3903" s="3">
        <v>2024</v>
      </c>
      <c r="AM3903">
        <f t="shared" si="241"/>
        <v>0.26679841897233203</v>
      </c>
      <c r="AU3903">
        <v>18.515277780000002</v>
      </c>
      <c r="AV3903">
        <v>-67.125277780000005</v>
      </c>
      <c r="AW3903">
        <v>0</v>
      </c>
    </row>
    <row r="3904" spans="6:49" x14ac:dyDescent="0.2">
      <c r="F3904">
        <f t="shared" si="242"/>
        <v>3902</v>
      </c>
      <c r="G3904" s="2">
        <f t="shared" si="243"/>
        <v>1678451470066.6667</v>
      </c>
      <c r="AG3904">
        <v>2637</v>
      </c>
      <c r="AH3904">
        <f t="shared" si="240"/>
        <v>803.75760000000002</v>
      </c>
      <c r="AI3904">
        <v>18.456388889999999</v>
      </c>
      <c r="AJ3904">
        <v>-67.151944439999994</v>
      </c>
      <c r="AL3904" s="3">
        <v>2024</v>
      </c>
      <c r="AM3904">
        <f t="shared" si="241"/>
        <v>0.26679841897233203</v>
      </c>
      <c r="AU3904">
        <v>18.515277780000002</v>
      </c>
      <c r="AV3904">
        <v>-67.125277780000005</v>
      </c>
      <c r="AW3904">
        <v>0</v>
      </c>
    </row>
    <row r="3905" spans="6:49" x14ac:dyDescent="0.2">
      <c r="F3905">
        <f t="shared" si="242"/>
        <v>3903</v>
      </c>
      <c r="G3905" s="2">
        <f t="shared" si="243"/>
        <v>1678451470100</v>
      </c>
      <c r="AG3905">
        <v>2637</v>
      </c>
      <c r="AH3905">
        <f t="shared" si="240"/>
        <v>803.75760000000002</v>
      </c>
      <c r="AI3905">
        <v>18.456388889999999</v>
      </c>
      <c r="AJ3905">
        <v>-67.151944439999994</v>
      </c>
      <c r="AL3905" s="3">
        <v>2024</v>
      </c>
      <c r="AM3905">
        <f t="shared" si="241"/>
        <v>0.26679841897233203</v>
      </c>
      <c r="AU3905">
        <v>18.515277780000002</v>
      </c>
      <c r="AV3905">
        <v>-67.125277780000005</v>
      </c>
      <c r="AW3905">
        <v>0</v>
      </c>
    </row>
    <row r="3906" spans="6:49" x14ac:dyDescent="0.2">
      <c r="F3906">
        <f t="shared" si="242"/>
        <v>3904</v>
      </c>
      <c r="G3906" s="2">
        <f t="shared" si="243"/>
        <v>1678451470133.3333</v>
      </c>
      <c r="AG3906">
        <v>2637</v>
      </c>
      <c r="AH3906">
        <f t="shared" si="240"/>
        <v>803.75760000000002</v>
      </c>
      <c r="AI3906">
        <v>18.456388889999999</v>
      </c>
      <c r="AJ3906">
        <v>-67.151944439999994</v>
      </c>
      <c r="AL3906" s="3">
        <v>2024</v>
      </c>
      <c r="AM3906">
        <f t="shared" si="241"/>
        <v>0.26679841897233203</v>
      </c>
      <c r="AU3906">
        <v>18.515277780000002</v>
      </c>
      <c r="AV3906">
        <v>-67.125277780000005</v>
      </c>
      <c r="AW3906">
        <v>0</v>
      </c>
    </row>
    <row r="3907" spans="6:49" x14ac:dyDescent="0.2">
      <c r="F3907">
        <f t="shared" si="242"/>
        <v>3905</v>
      </c>
      <c r="G3907" s="2">
        <f t="shared" si="243"/>
        <v>1678451470166.6667</v>
      </c>
      <c r="AG3907">
        <v>2638</v>
      </c>
      <c r="AH3907">
        <f t="shared" ref="AH3907:AH3970" si="244">AG3907*0.3048</f>
        <v>804.06240000000003</v>
      </c>
      <c r="AI3907">
        <v>18.456388889999999</v>
      </c>
      <c r="AJ3907">
        <v>-67.151944439999994</v>
      </c>
      <c r="AL3907" s="3">
        <v>2024</v>
      </c>
      <c r="AM3907">
        <f t="shared" ref="AM3907:AM3970" si="245">4*135/AL3907</f>
        <v>0.26679841897233203</v>
      </c>
      <c r="AU3907">
        <v>18.515277780000002</v>
      </c>
      <c r="AV3907">
        <v>-67.125277780000005</v>
      </c>
      <c r="AW3907">
        <v>0</v>
      </c>
    </row>
    <row r="3908" spans="6:49" x14ac:dyDescent="0.2">
      <c r="F3908">
        <f t="shared" ref="F3908:F3971" si="246">F3907+1</f>
        <v>3906</v>
      </c>
      <c r="G3908" s="2">
        <f t="shared" ref="G3908:G3971" si="247">$G$2+F3908*33.3333333333333</f>
        <v>1678451470200</v>
      </c>
      <c r="AG3908">
        <v>2638</v>
      </c>
      <c r="AH3908">
        <f t="shared" si="244"/>
        <v>804.06240000000003</v>
      </c>
      <c r="AI3908">
        <v>18.456388889999999</v>
      </c>
      <c r="AJ3908">
        <v>-67.151666669999997</v>
      </c>
      <c r="AL3908" s="3">
        <v>2024</v>
      </c>
      <c r="AM3908">
        <f t="shared" si="245"/>
        <v>0.26679841897233203</v>
      </c>
      <c r="AU3908">
        <v>18.515277780000002</v>
      </c>
      <c r="AV3908">
        <v>-67.125277780000005</v>
      </c>
      <c r="AW3908">
        <v>0</v>
      </c>
    </row>
    <row r="3909" spans="6:49" x14ac:dyDescent="0.2">
      <c r="F3909">
        <f t="shared" si="246"/>
        <v>3907</v>
      </c>
      <c r="G3909" s="2">
        <f t="shared" si="247"/>
        <v>1678451470233.3333</v>
      </c>
      <c r="AG3909">
        <v>2638</v>
      </c>
      <c r="AH3909">
        <f t="shared" si="244"/>
        <v>804.06240000000003</v>
      </c>
      <c r="AI3909">
        <v>18.456388889999999</v>
      </c>
      <c r="AJ3909">
        <v>-67.151666669999997</v>
      </c>
      <c r="AL3909" s="3">
        <v>2024</v>
      </c>
      <c r="AM3909">
        <f t="shared" si="245"/>
        <v>0.26679841897233203</v>
      </c>
      <c r="AU3909">
        <v>18.515277780000002</v>
      </c>
      <c r="AV3909">
        <v>-67.125277780000005</v>
      </c>
      <c r="AW3909">
        <v>0</v>
      </c>
    </row>
    <row r="3910" spans="6:49" x14ac:dyDescent="0.2">
      <c r="F3910">
        <f t="shared" si="246"/>
        <v>3908</v>
      </c>
      <c r="G3910" s="2">
        <f t="shared" si="247"/>
        <v>1678451470266.6667</v>
      </c>
      <c r="AG3910">
        <v>2638</v>
      </c>
      <c r="AH3910">
        <f t="shared" si="244"/>
        <v>804.06240000000003</v>
      </c>
      <c r="AI3910">
        <v>18.456388889999999</v>
      </c>
      <c r="AJ3910">
        <v>-67.151666669999997</v>
      </c>
      <c r="AL3910" s="3">
        <v>2024</v>
      </c>
      <c r="AM3910">
        <f t="shared" si="245"/>
        <v>0.26679841897233203</v>
      </c>
      <c r="AU3910">
        <v>18.515277780000002</v>
      </c>
      <c r="AV3910">
        <v>-67.125277780000005</v>
      </c>
      <c r="AW3910">
        <v>0</v>
      </c>
    </row>
    <row r="3911" spans="6:49" x14ac:dyDescent="0.2">
      <c r="F3911">
        <f t="shared" si="246"/>
        <v>3909</v>
      </c>
      <c r="G3911" s="2">
        <f t="shared" si="247"/>
        <v>1678451470300</v>
      </c>
      <c r="AG3911">
        <v>2638</v>
      </c>
      <c r="AH3911">
        <f t="shared" si="244"/>
        <v>804.06240000000003</v>
      </c>
      <c r="AI3911">
        <v>18.456388889999999</v>
      </c>
      <c r="AJ3911">
        <v>-67.151666669999997</v>
      </c>
      <c r="AL3911" s="3">
        <v>2024</v>
      </c>
      <c r="AM3911">
        <f t="shared" si="245"/>
        <v>0.26679841897233203</v>
      </c>
      <c r="AU3911">
        <v>18.515277780000002</v>
      </c>
      <c r="AV3911">
        <v>-67.125277780000005</v>
      </c>
      <c r="AW3911">
        <v>0</v>
      </c>
    </row>
    <row r="3912" spans="6:49" x14ac:dyDescent="0.2">
      <c r="F3912">
        <f t="shared" si="246"/>
        <v>3910</v>
      </c>
      <c r="G3912" s="2">
        <f t="shared" si="247"/>
        <v>1678451470333.3333</v>
      </c>
      <c r="AG3912">
        <v>2638</v>
      </c>
      <c r="AH3912">
        <f t="shared" si="244"/>
        <v>804.06240000000003</v>
      </c>
      <c r="AI3912">
        <v>18.456388889999999</v>
      </c>
      <c r="AJ3912">
        <v>-67.151666669999997</v>
      </c>
      <c r="AL3912" s="3">
        <v>2024</v>
      </c>
      <c r="AM3912">
        <f t="shared" si="245"/>
        <v>0.26679841897233203</v>
      </c>
      <c r="AU3912">
        <v>18.515277780000002</v>
      </c>
      <c r="AV3912">
        <v>-67.125277780000005</v>
      </c>
      <c r="AW3912">
        <v>0</v>
      </c>
    </row>
    <row r="3913" spans="6:49" x14ac:dyDescent="0.2">
      <c r="F3913">
        <f t="shared" si="246"/>
        <v>3911</v>
      </c>
      <c r="G3913" s="2">
        <f t="shared" si="247"/>
        <v>1678451470366.6667</v>
      </c>
      <c r="AG3913">
        <v>2640</v>
      </c>
      <c r="AH3913">
        <f t="shared" si="244"/>
        <v>804.67200000000003</v>
      </c>
      <c r="AI3913">
        <v>18.456388889999999</v>
      </c>
      <c r="AJ3913">
        <v>-67.151666669999997</v>
      </c>
      <c r="AL3913" s="3">
        <v>2024</v>
      </c>
      <c r="AM3913">
        <f t="shared" si="245"/>
        <v>0.26679841897233203</v>
      </c>
      <c r="AU3913">
        <v>18.515277780000002</v>
      </c>
      <c r="AV3913">
        <v>-67.125277780000005</v>
      </c>
      <c r="AW3913">
        <v>0</v>
      </c>
    </row>
    <row r="3914" spans="6:49" x14ac:dyDescent="0.2">
      <c r="F3914">
        <f t="shared" si="246"/>
        <v>3912</v>
      </c>
      <c r="G3914" s="2">
        <f t="shared" si="247"/>
        <v>1678451470400</v>
      </c>
      <c r="AG3914">
        <v>2640</v>
      </c>
      <c r="AH3914">
        <f t="shared" si="244"/>
        <v>804.67200000000003</v>
      </c>
      <c r="AI3914">
        <v>18.456388889999999</v>
      </c>
      <c r="AJ3914">
        <v>-67.151666669999997</v>
      </c>
      <c r="AL3914" s="3">
        <v>2024</v>
      </c>
      <c r="AM3914">
        <f t="shared" si="245"/>
        <v>0.26679841897233203</v>
      </c>
      <c r="AU3914">
        <v>18.515277780000002</v>
      </c>
      <c r="AV3914">
        <v>-67.125277780000005</v>
      </c>
      <c r="AW3914">
        <v>0</v>
      </c>
    </row>
    <row r="3915" spans="6:49" x14ac:dyDescent="0.2">
      <c r="F3915">
        <f t="shared" si="246"/>
        <v>3913</v>
      </c>
      <c r="G3915" s="2">
        <f t="shared" si="247"/>
        <v>1678451470433.3333</v>
      </c>
      <c r="AG3915">
        <v>2640</v>
      </c>
      <c r="AH3915">
        <f t="shared" si="244"/>
        <v>804.67200000000003</v>
      </c>
      <c r="AI3915">
        <v>18.456111109999998</v>
      </c>
      <c r="AJ3915">
        <v>-67.151666669999997</v>
      </c>
      <c r="AL3915" s="3">
        <v>2024</v>
      </c>
      <c r="AM3915">
        <f t="shared" si="245"/>
        <v>0.26679841897233203</v>
      </c>
      <c r="AU3915">
        <v>18.515277780000002</v>
      </c>
      <c r="AV3915">
        <v>-67.125277780000005</v>
      </c>
      <c r="AW3915">
        <v>0</v>
      </c>
    </row>
    <row r="3916" spans="6:49" x14ac:dyDescent="0.2">
      <c r="F3916">
        <f t="shared" si="246"/>
        <v>3914</v>
      </c>
      <c r="G3916" s="2">
        <f t="shared" si="247"/>
        <v>1678451470466.6667</v>
      </c>
      <c r="AG3916">
        <v>2640</v>
      </c>
      <c r="AH3916">
        <f t="shared" si="244"/>
        <v>804.67200000000003</v>
      </c>
      <c r="AI3916">
        <v>18.456111109999998</v>
      </c>
      <c r="AJ3916">
        <v>-67.151666669999997</v>
      </c>
      <c r="AL3916" s="3">
        <v>2024</v>
      </c>
      <c r="AM3916">
        <f t="shared" si="245"/>
        <v>0.26679841897233203</v>
      </c>
      <c r="AU3916">
        <v>18.515277780000002</v>
      </c>
      <c r="AV3916">
        <v>-67.125277780000005</v>
      </c>
      <c r="AW3916">
        <v>0</v>
      </c>
    </row>
    <row r="3917" spans="6:49" x14ac:dyDescent="0.2">
      <c r="F3917">
        <f t="shared" si="246"/>
        <v>3915</v>
      </c>
      <c r="G3917" s="2">
        <f t="shared" si="247"/>
        <v>1678451470500</v>
      </c>
      <c r="AG3917">
        <v>2640</v>
      </c>
      <c r="AH3917">
        <f t="shared" si="244"/>
        <v>804.67200000000003</v>
      </c>
      <c r="AI3917">
        <v>18.456111109999998</v>
      </c>
      <c r="AJ3917">
        <v>-67.151666669999997</v>
      </c>
      <c r="AL3917" s="3">
        <v>2024</v>
      </c>
      <c r="AM3917">
        <f t="shared" si="245"/>
        <v>0.26679841897233203</v>
      </c>
      <c r="AU3917">
        <v>18.515277780000002</v>
      </c>
      <c r="AV3917">
        <v>-67.125277780000005</v>
      </c>
      <c r="AW3917">
        <v>0</v>
      </c>
    </row>
    <row r="3918" spans="6:49" x14ac:dyDescent="0.2">
      <c r="F3918">
        <f t="shared" si="246"/>
        <v>3916</v>
      </c>
      <c r="G3918" s="2">
        <f t="shared" si="247"/>
        <v>1678451470533.3333</v>
      </c>
      <c r="AG3918">
        <v>2640</v>
      </c>
      <c r="AH3918">
        <f t="shared" si="244"/>
        <v>804.67200000000003</v>
      </c>
      <c r="AI3918">
        <v>18.456111109999998</v>
      </c>
      <c r="AJ3918">
        <v>-67.151666669999997</v>
      </c>
      <c r="AL3918" s="3">
        <v>2024</v>
      </c>
      <c r="AM3918">
        <f t="shared" si="245"/>
        <v>0.26679841897233203</v>
      </c>
      <c r="AU3918">
        <v>18.515277780000002</v>
      </c>
      <c r="AV3918">
        <v>-67.125277780000005</v>
      </c>
      <c r="AW3918">
        <v>0</v>
      </c>
    </row>
    <row r="3919" spans="6:49" x14ac:dyDescent="0.2">
      <c r="F3919">
        <f t="shared" si="246"/>
        <v>3917</v>
      </c>
      <c r="G3919" s="2">
        <f t="shared" si="247"/>
        <v>1678451470566.6667</v>
      </c>
      <c r="AG3919">
        <v>2640</v>
      </c>
      <c r="AH3919">
        <f t="shared" si="244"/>
        <v>804.67200000000003</v>
      </c>
      <c r="AI3919">
        <v>18.456111109999998</v>
      </c>
      <c r="AJ3919">
        <v>-67.151666669999997</v>
      </c>
      <c r="AL3919" s="3">
        <v>2024</v>
      </c>
      <c r="AM3919">
        <f t="shared" si="245"/>
        <v>0.26679841897233203</v>
      </c>
      <c r="AU3919">
        <v>18.515277780000002</v>
      </c>
      <c r="AV3919">
        <v>-67.125277780000005</v>
      </c>
      <c r="AW3919">
        <v>0</v>
      </c>
    </row>
    <row r="3920" spans="6:49" x14ac:dyDescent="0.2">
      <c r="F3920">
        <f t="shared" si="246"/>
        <v>3918</v>
      </c>
      <c r="G3920" s="2">
        <f t="shared" si="247"/>
        <v>1678451470600</v>
      </c>
      <c r="AG3920">
        <v>2641</v>
      </c>
      <c r="AH3920">
        <f t="shared" si="244"/>
        <v>804.97680000000003</v>
      </c>
      <c r="AI3920">
        <v>18.456111109999998</v>
      </c>
      <c r="AJ3920">
        <v>-67.151666669999997</v>
      </c>
      <c r="AL3920" s="3">
        <v>2024</v>
      </c>
      <c r="AM3920">
        <f t="shared" si="245"/>
        <v>0.26679841897233203</v>
      </c>
      <c r="AU3920">
        <v>18.515277780000002</v>
      </c>
      <c r="AV3920">
        <v>-67.125555559999995</v>
      </c>
      <c r="AW3920">
        <v>0</v>
      </c>
    </row>
    <row r="3921" spans="6:49" x14ac:dyDescent="0.2">
      <c r="F3921">
        <f t="shared" si="246"/>
        <v>3919</v>
      </c>
      <c r="G3921" s="2">
        <f t="shared" si="247"/>
        <v>1678451470633.3333</v>
      </c>
      <c r="AG3921">
        <v>2641</v>
      </c>
      <c r="AH3921">
        <f t="shared" si="244"/>
        <v>804.97680000000003</v>
      </c>
      <c r="AI3921">
        <v>18.455833330000001</v>
      </c>
      <c r="AJ3921">
        <v>-67.151666669999997</v>
      </c>
      <c r="AL3921" s="3">
        <v>2024</v>
      </c>
      <c r="AM3921">
        <f t="shared" si="245"/>
        <v>0.26679841897233203</v>
      </c>
      <c r="AU3921">
        <v>18.515277780000002</v>
      </c>
      <c r="AV3921">
        <v>-67.125555559999995</v>
      </c>
      <c r="AW3921">
        <v>0</v>
      </c>
    </row>
    <row r="3922" spans="6:49" x14ac:dyDescent="0.2">
      <c r="F3922">
        <f t="shared" si="246"/>
        <v>3920</v>
      </c>
      <c r="G3922" s="2">
        <f t="shared" si="247"/>
        <v>1678451470666.6667</v>
      </c>
      <c r="AG3922">
        <v>2641</v>
      </c>
      <c r="AH3922">
        <f t="shared" si="244"/>
        <v>804.97680000000003</v>
      </c>
      <c r="AI3922">
        <v>18.455833330000001</v>
      </c>
      <c r="AJ3922">
        <v>-67.151666669999997</v>
      </c>
      <c r="AL3922" s="3">
        <v>2024</v>
      </c>
      <c r="AM3922">
        <f t="shared" si="245"/>
        <v>0.26679841897233203</v>
      </c>
      <c r="AU3922">
        <v>18.515277780000002</v>
      </c>
      <c r="AV3922">
        <v>-67.125555559999995</v>
      </c>
      <c r="AW3922">
        <v>0</v>
      </c>
    </row>
    <row r="3923" spans="6:49" x14ac:dyDescent="0.2">
      <c r="F3923">
        <f t="shared" si="246"/>
        <v>3921</v>
      </c>
      <c r="G3923" s="2">
        <f t="shared" si="247"/>
        <v>1678451470700</v>
      </c>
      <c r="AG3923">
        <v>2641</v>
      </c>
      <c r="AH3923">
        <f t="shared" si="244"/>
        <v>804.97680000000003</v>
      </c>
      <c r="AI3923">
        <v>18.455833330000001</v>
      </c>
      <c r="AJ3923">
        <v>-67.151666669999997</v>
      </c>
      <c r="AL3923" s="3">
        <v>2024</v>
      </c>
      <c r="AM3923">
        <f t="shared" si="245"/>
        <v>0.26679841897233203</v>
      </c>
      <c r="AU3923">
        <v>18.515277780000002</v>
      </c>
      <c r="AV3923">
        <v>-67.125555559999995</v>
      </c>
      <c r="AW3923">
        <v>0</v>
      </c>
    </row>
    <row r="3924" spans="6:49" x14ac:dyDescent="0.2">
      <c r="F3924">
        <f t="shared" si="246"/>
        <v>3922</v>
      </c>
      <c r="G3924" s="2">
        <f t="shared" si="247"/>
        <v>1678451470733.3333</v>
      </c>
      <c r="AG3924">
        <v>2641</v>
      </c>
      <c r="AH3924">
        <f t="shared" si="244"/>
        <v>804.97680000000003</v>
      </c>
      <c r="AI3924">
        <v>18.455833330000001</v>
      </c>
      <c r="AJ3924">
        <v>-67.151388890000007</v>
      </c>
      <c r="AL3924" s="3">
        <v>2024</v>
      </c>
      <c r="AM3924">
        <f t="shared" si="245"/>
        <v>0.26679841897233203</v>
      </c>
      <c r="AU3924">
        <v>18.515277780000002</v>
      </c>
      <c r="AV3924">
        <v>-67.125555559999995</v>
      </c>
      <c r="AW3924">
        <v>0</v>
      </c>
    </row>
    <row r="3925" spans="6:49" x14ac:dyDescent="0.2">
      <c r="F3925">
        <f t="shared" si="246"/>
        <v>3923</v>
      </c>
      <c r="G3925" s="2">
        <f t="shared" si="247"/>
        <v>1678451470766.6667</v>
      </c>
      <c r="AG3925">
        <v>2641</v>
      </c>
      <c r="AH3925">
        <f t="shared" si="244"/>
        <v>804.97680000000003</v>
      </c>
      <c r="AI3925">
        <v>18.455833330000001</v>
      </c>
      <c r="AJ3925">
        <v>-67.151388890000007</v>
      </c>
      <c r="AL3925" s="3">
        <v>2024</v>
      </c>
      <c r="AM3925">
        <f t="shared" si="245"/>
        <v>0.26679841897233203</v>
      </c>
      <c r="AU3925">
        <v>18.515277780000002</v>
      </c>
      <c r="AV3925">
        <v>-67.125555559999995</v>
      </c>
      <c r="AW3925">
        <v>0</v>
      </c>
    </row>
    <row r="3926" spans="6:49" x14ac:dyDescent="0.2">
      <c r="F3926">
        <f t="shared" si="246"/>
        <v>3924</v>
      </c>
      <c r="G3926" s="2">
        <f t="shared" si="247"/>
        <v>1678451470800</v>
      </c>
      <c r="AG3926">
        <v>2642</v>
      </c>
      <c r="AH3926">
        <f t="shared" si="244"/>
        <v>805.28160000000003</v>
      </c>
      <c r="AI3926">
        <v>18.455833330000001</v>
      </c>
      <c r="AJ3926">
        <v>-67.151388890000007</v>
      </c>
      <c r="AL3926" s="3">
        <v>2024</v>
      </c>
      <c r="AM3926">
        <f t="shared" si="245"/>
        <v>0.26679841897233203</v>
      </c>
      <c r="AU3926">
        <v>18.515277780000002</v>
      </c>
      <c r="AV3926">
        <v>-67.125555559999995</v>
      </c>
      <c r="AW3926">
        <v>0</v>
      </c>
    </row>
    <row r="3927" spans="6:49" x14ac:dyDescent="0.2">
      <c r="F3927">
        <f t="shared" si="246"/>
        <v>3925</v>
      </c>
      <c r="G3927" s="2">
        <f t="shared" si="247"/>
        <v>1678451470833.3333</v>
      </c>
      <c r="AG3927">
        <v>2642</v>
      </c>
      <c r="AH3927">
        <f t="shared" si="244"/>
        <v>805.28160000000003</v>
      </c>
      <c r="AI3927">
        <v>18.455833330000001</v>
      </c>
      <c r="AJ3927">
        <v>-67.151388890000007</v>
      </c>
      <c r="AL3927" s="3">
        <v>2024</v>
      </c>
      <c r="AM3927">
        <f t="shared" si="245"/>
        <v>0.26679841897233203</v>
      </c>
      <c r="AU3927">
        <v>18.515277780000002</v>
      </c>
      <c r="AV3927">
        <v>-67.125555559999995</v>
      </c>
      <c r="AW3927">
        <v>0</v>
      </c>
    </row>
    <row r="3928" spans="6:49" x14ac:dyDescent="0.2">
      <c r="F3928">
        <f t="shared" si="246"/>
        <v>3926</v>
      </c>
      <c r="G3928" s="2">
        <f t="shared" si="247"/>
        <v>1678451470866.6667</v>
      </c>
      <c r="AG3928">
        <v>2642</v>
      </c>
      <c r="AH3928">
        <f t="shared" si="244"/>
        <v>805.28160000000003</v>
      </c>
      <c r="AI3928">
        <v>18.455833330000001</v>
      </c>
      <c r="AJ3928">
        <v>-67.151388890000007</v>
      </c>
      <c r="AL3928" s="3">
        <v>2024</v>
      </c>
      <c r="AM3928">
        <f t="shared" si="245"/>
        <v>0.26679841897233203</v>
      </c>
      <c r="AU3928">
        <v>18.515277780000002</v>
      </c>
      <c r="AV3928">
        <v>-67.125555559999995</v>
      </c>
      <c r="AW3928">
        <v>0</v>
      </c>
    </row>
    <row r="3929" spans="6:49" x14ac:dyDescent="0.2">
      <c r="F3929">
        <f t="shared" si="246"/>
        <v>3927</v>
      </c>
      <c r="G3929" s="2">
        <f t="shared" si="247"/>
        <v>1678451470900</v>
      </c>
      <c r="AG3929">
        <v>2642</v>
      </c>
      <c r="AH3929">
        <f t="shared" si="244"/>
        <v>805.28160000000003</v>
      </c>
      <c r="AI3929">
        <v>18.455833330000001</v>
      </c>
      <c r="AJ3929">
        <v>-67.151388890000007</v>
      </c>
      <c r="AL3929" s="3">
        <v>2024</v>
      </c>
      <c r="AM3929">
        <f t="shared" si="245"/>
        <v>0.26679841897233203</v>
      </c>
      <c r="AU3929">
        <v>18.515277780000002</v>
      </c>
      <c r="AV3929">
        <v>-67.125555559999995</v>
      </c>
      <c r="AW3929">
        <v>0</v>
      </c>
    </row>
    <row r="3930" spans="6:49" x14ac:dyDescent="0.2">
      <c r="F3930">
        <f t="shared" si="246"/>
        <v>3928</v>
      </c>
      <c r="G3930" s="2">
        <f t="shared" si="247"/>
        <v>1678451470933.3333</v>
      </c>
      <c r="AG3930">
        <v>2642</v>
      </c>
      <c r="AH3930">
        <f t="shared" si="244"/>
        <v>805.28160000000003</v>
      </c>
      <c r="AI3930">
        <v>18.455833330000001</v>
      </c>
      <c r="AJ3930">
        <v>-67.151388890000007</v>
      </c>
      <c r="AL3930" s="3">
        <v>2024</v>
      </c>
      <c r="AM3930">
        <f t="shared" si="245"/>
        <v>0.26679841897233203</v>
      </c>
      <c r="AU3930">
        <v>18.515277780000002</v>
      </c>
      <c r="AV3930">
        <v>-67.125555559999995</v>
      </c>
      <c r="AW3930">
        <v>0</v>
      </c>
    </row>
    <row r="3931" spans="6:49" x14ac:dyDescent="0.2">
      <c r="F3931">
        <f t="shared" si="246"/>
        <v>3929</v>
      </c>
      <c r="G3931" s="2">
        <f t="shared" si="247"/>
        <v>1678451470966.6667</v>
      </c>
      <c r="AG3931">
        <v>2642</v>
      </c>
      <c r="AH3931">
        <f t="shared" si="244"/>
        <v>805.28160000000003</v>
      </c>
      <c r="AI3931">
        <v>18.455833330000001</v>
      </c>
      <c r="AJ3931">
        <v>-67.151388890000007</v>
      </c>
      <c r="AL3931" s="3">
        <v>2024</v>
      </c>
      <c r="AM3931">
        <f t="shared" si="245"/>
        <v>0.26679841897233203</v>
      </c>
      <c r="AU3931">
        <v>18.515277780000002</v>
      </c>
      <c r="AV3931">
        <v>-67.125555559999995</v>
      </c>
      <c r="AW3931">
        <v>0</v>
      </c>
    </row>
    <row r="3932" spans="6:49" x14ac:dyDescent="0.2">
      <c r="F3932">
        <f t="shared" si="246"/>
        <v>3930</v>
      </c>
      <c r="G3932" s="2">
        <f t="shared" si="247"/>
        <v>1678451471000</v>
      </c>
      <c r="AG3932">
        <v>2643</v>
      </c>
      <c r="AH3932">
        <f t="shared" si="244"/>
        <v>805.58640000000003</v>
      </c>
      <c r="AI3932">
        <v>18.455833330000001</v>
      </c>
      <c r="AJ3932">
        <v>-67.151388890000007</v>
      </c>
      <c r="AL3932" s="3">
        <v>2024</v>
      </c>
      <c r="AM3932">
        <f t="shared" si="245"/>
        <v>0.26679841897233203</v>
      </c>
      <c r="AU3932">
        <v>18.515555559999999</v>
      </c>
      <c r="AV3932">
        <v>-67.125555559999995</v>
      </c>
      <c r="AW3932">
        <v>0</v>
      </c>
    </row>
    <row r="3933" spans="6:49" x14ac:dyDescent="0.2">
      <c r="F3933">
        <f t="shared" si="246"/>
        <v>3931</v>
      </c>
      <c r="G3933" s="2">
        <f t="shared" si="247"/>
        <v>1678451471033.3333</v>
      </c>
      <c r="AG3933">
        <v>2643</v>
      </c>
      <c r="AH3933">
        <f t="shared" si="244"/>
        <v>805.58640000000003</v>
      </c>
      <c r="AI3933">
        <v>18.455555560000001</v>
      </c>
      <c r="AJ3933">
        <v>-67.151388890000007</v>
      </c>
      <c r="AL3933" s="3">
        <v>2024</v>
      </c>
      <c r="AM3933">
        <f t="shared" si="245"/>
        <v>0.26679841897233203</v>
      </c>
      <c r="AU3933">
        <v>18.515555559999999</v>
      </c>
      <c r="AV3933">
        <v>-67.125555559999995</v>
      </c>
      <c r="AW3933">
        <v>0</v>
      </c>
    </row>
    <row r="3934" spans="6:49" x14ac:dyDescent="0.2">
      <c r="F3934">
        <f t="shared" si="246"/>
        <v>3932</v>
      </c>
      <c r="G3934" s="2">
        <f t="shared" si="247"/>
        <v>1678451471066.6667</v>
      </c>
      <c r="AG3934">
        <v>2643</v>
      </c>
      <c r="AH3934">
        <f t="shared" si="244"/>
        <v>805.58640000000003</v>
      </c>
      <c r="AI3934">
        <v>18.455555560000001</v>
      </c>
      <c r="AJ3934">
        <v>-67.151111110000002</v>
      </c>
      <c r="AL3934" s="3">
        <v>2024</v>
      </c>
      <c r="AM3934">
        <f t="shared" si="245"/>
        <v>0.26679841897233203</v>
      </c>
      <c r="AU3934">
        <v>18.515555559999999</v>
      </c>
      <c r="AV3934">
        <v>-67.125555559999995</v>
      </c>
      <c r="AW3934">
        <v>0</v>
      </c>
    </row>
    <row r="3935" spans="6:49" x14ac:dyDescent="0.2">
      <c r="F3935">
        <f t="shared" si="246"/>
        <v>3933</v>
      </c>
      <c r="G3935" s="2">
        <f t="shared" si="247"/>
        <v>1678451471100</v>
      </c>
      <c r="AG3935">
        <v>2643</v>
      </c>
      <c r="AH3935">
        <f t="shared" si="244"/>
        <v>805.58640000000003</v>
      </c>
      <c r="AI3935">
        <v>18.455555560000001</v>
      </c>
      <c r="AJ3935">
        <v>-67.151111110000002</v>
      </c>
      <c r="AL3935" s="3">
        <v>2024</v>
      </c>
      <c r="AM3935">
        <f t="shared" si="245"/>
        <v>0.26679841897233203</v>
      </c>
      <c r="AU3935">
        <v>18.515555559999999</v>
      </c>
      <c r="AV3935">
        <v>-67.125555559999995</v>
      </c>
      <c r="AW3935">
        <v>0</v>
      </c>
    </row>
    <row r="3936" spans="6:49" x14ac:dyDescent="0.2">
      <c r="F3936">
        <f t="shared" si="246"/>
        <v>3934</v>
      </c>
      <c r="G3936" s="2">
        <f t="shared" si="247"/>
        <v>1678451471133.3333</v>
      </c>
      <c r="AG3936">
        <v>2643</v>
      </c>
      <c r="AH3936">
        <f t="shared" si="244"/>
        <v>805.58640000000003</v>
      </c>
      <c r="AI3936">
        <v>18.455555560000001</v>
      </c>
      <c r="AJ3936">
        <v>-67.151111110000002</v>
      </c>
      <c r="AL3936" s="3">
        <v>2024</v>
      </c>
      <c r="AM3936">
        <f t="shared" si="245"/>
        <v>0.26679841897233203</v>
      </c>
      <c r="AU3936">
        <v>18.515555559999999</v>
      </c>
      <c r="AV3936">
        <v>-67.125555559999995</v>
      </c>
      <c r="AW3936">
        <v>0</v>
      </c>
    </row>
    <row r="3937" spans="6:49" x14ac:dyDescent="0.2">
      <c r="F3937">
        <f t="shared" si="246"/>
        <v>3935</v>
      </c>
      <c r="G3937" s="2">
        <f t="shared" si="247"/>
        <v>1678451471166.6667</v>
      </c>
      <c r="AG3937">
        <v>2643</v>
      </c>
      <c r="AH3937">
        <f t="shared" si="244"/>
        <v>805.58640000000003</v>
      </c>
      <c r="AI3937">
        <v>18.455555560000001</v>
      </c>
      <c r="AJ3937">
        <v>-67.151111110000002</v>
      </c>
      <c r="AL3937" s="3">
        <v>2024</v>
      </c>
      <c r="AM3937">
        <f t="shared" si="245"/>
        <v>0.26679841897233203</v>
      </c>
      <c r="AU3937">
        <v>18.515555559999999</v>
      </c>
      <c r="AV3937">
        <v>-67.125555559999995</v>
      </c>
      <c r="AW3937">
        <v>0</v>
      </c>
    </row>
    <row r="3938" spans="6:49" x14ac:dyDescent="0.2">
      <c r="F3938">
        <f t="shared" si="246"/>
        <v>3936</v>
      </c>
      <c r="G3938" s="2">
        <f t="shared" si="247"/>
        <v>1678451471200</v>
      </c>
      <c r="AG3938">
        <v>2643</v>
      </c>
      <c r="AH3938">
        <f t="shared" si="244"/>
        <v>805.58640000000003</v>
      </c>
      <c r="AI3938">
        <v>18.455555560000001</v>
      </c>
      <c r="AJ3938">
        <v>-67.151111110000002</v>
      </c>
      <c r="AL3938" s="3">
        <v>2024</v>
      </c>
      <c r="AM3938">
        <f t="shared" si="245"/>
        <v>0.26679841897233203</v>
      </c>
      <c r="AU3938">
        <v>18.515555559999999</v>
      </c>
      <c r="AV3938">
        <v>-67.125555559999995</v>
      </c>
      <c r="AW3938">
        <v>0</v>
      </c>
    </row>
    <row r="3939" spans="6:49" x14ac:dyDescent="0.2">
      <c r="F3939">
        <f t="shared" si="246"/>
        <v>3937</v>
      </c>
      <c r="G3939" s="2">
        <f t="shared" si="247"/>
        <v>1678451471233.3333</v>
      </c>
      <c r="AG3939">
        <v>2644</v>
      </c>
      <c r="AH3939">
        <f t="shared" si="244"/>
        <v>805.89120000000003</v>
      </c>
      <c r="AI3939">
        <v>18.455555560000001</v>
      </c>
      <c r="AJ3939">
        <v>-67.151111110000002</v>
      </c>
      <c r="AL3939" s="3">
        <v>2024</v>
      </c>
      <c r="AM3939">
        <f t="shared" si="245"/>
        <v>0.26679841897233203</v>
      </c>
      <c r="AU3939">
        <v>18.515555559999999</v>
      </c>
      <c r="AV3939">
        <v>-67.125555559999995</v>
      </c>
      <c r="AW3939">
        <v>0</v>
      </c>
    </row>
    <row r="3940" spans="6:49" x14ac:dyDescent="0.2">
      <c r="F3940">
        <f t="shared" si="246"/>
        <v>3938</v>
      </c>
      <c r="G3940" s="2">
        <f t="shared" si="247"/>
        <v>1678451471266.6667</v>
      </c>
      <c r="AG3940">
        <v>2644</v>
      </c>
      <c r="AH3940">
        <f t="shared" si="244"/>
        <v>805.89120000000003</v>
      </c>
      <c r="AI3940">
        <v>18.455555560000001</v>
      </c>
      <c r="AJ3940">
        <v>-67.151111110000002</v>
      </c>
      <c r="AL3940" s="3">
        <v>2024</v>
      </c>
      <c r="AM3940">
        <f t="shared" si="245"/>
        <v>0.26679841897233203</v>
      </c>
      <c r="AU3940">
        <v>18.515555559999999</v>
      </c>
      <c r="AV3940">
        <v>-67.125555559999995</v>
      </c>
      <c r="AW3940">
        <v>0</v>
      </c>
    </row>
    <row r="3941" spans="6:49" x14ac:dyDescent="0.2">
      <c r="F3941">
        <f t="shared" si="246"/>
        <v>3939</v>
      </c>
      <c r="G3941" s="2">
        <f t="shared" si="247"/>
        <v>1678451471300</v>
      </c>
      <c r="AG3941">
        <v>2644</v>
      </c>
      <c r="AH3941">
        <f t="shared" si="244"/>
        <v>805.89120000000003</v>
      </c>
      <c r="AI3941">
        <v>18.455555560000001</v>
      </c>
      <c r="AJ3941">
        <v>-67.151111110000002</v>
      </c>
      <c r="AL3941" s="3">
        <v>2024</v>
      </c>
      <c r="AM3941">
        <f t="shared" si="245"/>
        <v>0.26679841897233203</v>
      </c>
      <c r="AU3941">
        <v>18.515555559999999</v>
      </c>
      <c r="AV3941">
        <v>-67.125555559999995</v>
      </c>
      <c r="AW3941">
        <v>0</v>
      </c>
    </row>
    <row r="3942" spans="6:49" x14ac:dyDescent="0.2">
      <c r="F3942">
        <f t="shared" si="246"/>
        <v>3940</v>
      </c>
      <c r="G3942" s="2">
        <f t="shared" si="247"/>
        <v>1678451471333.3333</v>
      </c>
      <c r="AG3942">
        <v>2644</v>
      </c>
      <c r="AH3942">
        <f t="shared" si="244"/>
        <v>805.89120000000003</v>
      </c>
      <c r="AI3942">
        <v>18.455555560000001</v>
      </c>
      <c r="AJ3942">
        <v>-67.151111110000002</v>
      </c>
      <c r="AL3942" s="3">
        <v>2024</v>
      </c>
      <c r="AM3942">
        <f t="shared" si="245"/>
        <v>0.26679841897233203</v>
      </c>
      <c r="AU3942">
        <v>18.515555559999999</v>
      </c>
      <c r="AV3942">
        <v>-67.125555559999995</v>
      </c>
      <c r="AW3942">
        <v>0</v>
      </c>
    </row>
    <row r="3943" spans="6:49" x14ac:dyDescent="0.2">
      <c r="F3943">
        <f t="shared" si="246"/>
        <v>3941</v>
      </c>
      <c r="G3943" s="2">
        <f t="shared" si="247"/>
        <v>1678451471366.6667</v>
      </c>
      <c r="AG3943">
        <v>2644</v>
      </c>
      <c r="AH3943">
        <f t="shared" si="244"/>
        <v>805.89120000000003</v>
      </c>
      <c r="AI3943">
        <v>18.455555560000001</v>
      </c>
      <c r="AJ3943">
        <v>-67.151111110000002</v>
      </c>
      <c r="AL3943" s="3">
        <v>2024</v>
      </c>
      <c r="AM3943">
        <f t="shared" si="245"/>
        <v>0.26679841897233203</v>
      </c>
      <c r="AU3943">
        <v>18.515555559999999</v>
      </c>
      <c r="AV3943">
        <v>-67.125555559999995</v>
      </c>
      <c r="AW3943">
        <v>0</v>
      </c>
    </row>
    <row r="3944" spans="6:49" x14ac:dyDescent="0.2">
      <c r="F3944">
        <f t="shared" si="246"/>
        <v>3942</v>
      </c>
      <c r="G3944" s="2">
        <f t="shared" si="247"/>
        <v>1678451471400</v>
      </c>
      <c r="AG3944">
        <v>2644</v>
      </c>
      <c r="AH3944">
        <f t="shared" si="244"/>
        <v>805.89120000000003</v>
      </c>
      <c r="AI3944">
        <v>18.455555560000001</v>
      </c>
      <c r="AJ3944">
        <v>-67.151111110000002</v>
      </c>
      <c r="AL3944" s="3">
        <v>2024</v>
      </c>
      <c r="AM3944">
        <f t="shared" si="245"/>
        <v>0.26679841897233203</v>
      </c>
      <c r="AU3944">
        <v>18.515555559999999</v>
      </c>
      <c r="AV3944">
        <v>-67.125555559999995</v>
      </c>
      <c r="AW3944">
        <v>0</v>
      </c>
    </row>
    <row r="3945" spans="6:49" x14ac:dyDescent="0.2">
      <c r="F3945">
        <f t="shared" si="246"/>
        <v>3943</v>
      </c>
      <c r="G3945" s="2">
        <f t="shared" si="247"/>
        <v>1678451471433.3333</v>
      </c>
      <c r="AG3945">
        <v>2644</v>
      </c>
      <c r="AH3945">
        <f t="shared" si="244"/>
        <v>805.89120000000003</v>
      </c>
      <c r="AI3945">
        <v>18.455555560000001</v>
      </c>
      <c r="AJ3945">
        <v>-67.151111110000002</v>
      </c>
      <c r="AL3945" s="3">
        <v>2024</v>
      </c>
      <c r="AM3945">
        <f t="shared" si="245"/>
        <v>0.26679841897233203</v>
      </c>
      <c r="AU3945">
        <v>18.515555559999999</v>
      </c>
      <c r="AV3945">
        <v>-67.125555559999995</v>
      </c>
      <c r="AW3945">
        <v>0</v>
      </c>
    </row>
    <row r="3946" spans="6:49" x14ac:dyDescent="0.2">
      <c r="F3946">
        <f t="shared" si="246"/>
        <v>3944</v>
      </c>
      <c r="G3946" s="2">
        <f t="shared" si="247"/>
        <v>1678451471466.6667</v>
      </c>
      <c r="AG3946">
        <v>2645</v>
      </c>
      <c r="AH3946">
        <f t="shared" si="244"/>
        <v>806.19600000000003</v>
      </c>
      <c r="AI3946">
        <v>18.455555560000001</v>
      </c>
      <c r="AJ3946">
        <v>-67.151111110000002</v>
      </c>
      <c r="AL3946" s="3">
        <v>2024</v>
      </c>
      <c r="AM3946">
        <f t="shared" si="245"/>
        <v>0.26679841897233203</v>
      </c>
      <c r="AU3946">
        <v>18.515555559999999</v>
      </c>
      <c r="AV3946">
        <v>-67.125833330000006</v>
      </c>
      <c r="AW3946">
        <v>0</v>
      </c>
    </row>
    <row r="3947" spans="6:49" x14ac:dyDescent="0.2">
      <c r="F3947">
        <f t="shared" si="246"/>
        <v>3945</v>
      </c>
      <c r="G3947" s="2">
        <f t="shared" si="247"/>
        <v>1678451471500</v>
      </c>
      <c r="AG3947">
        <v>2645</v>
      </c>
      <c r="AH3947">
        <f t="shared" si="244"/>
        <v>806.19600000000003</v>
      </c>
      <c r="AI3947">
        <v>18.455277779999999</v>
      </c>
      <c r="AJ3947">
        <v>-67.151111110000002</v>
      </c>
      <c r="AL3947" s="3">
        <v>2024</v>
      </c>
      <c r="AM3947">
        <f t="shared" si="245"/>
        <v>0.26679841897233203</v>
      </c>
      <c r="AU3947">
        <v>18.515555559999999</v>
      </c>
      <c r="AV3947">
        <v>-67.125833330000006</v>
      </c>
      <c r="AW3947">
        <v>0</v>
      </c>
    </row>
    <row r="3948" spans="6:49" x14ac:dyDescent="0.2">
      <c r="F3948">
        <f t="shared" si="246"/>
        <v>3946</v>
      </c>
      <c r="G3948" s="2">
        <f t="shared" si="247"/>
        <v>1678451471533.3333</v>
      </c>
      <c r="AG3948">
        <v>2645</v>
      </c>
      <c r="AH3948">
        <f t="shared" si="244"/>
        <v>806.19600000000003</v>
      </c>
      <c r="AI3948">
        <v>18.455277779999999</v>
      </c>
      <c r="AJ3948">
        <v>-67.150833329999998</v>
      </c>
      <c r="AL3948" s="3">
        <v>2024</v>
      </c>
      <c r="AM3948">
        <f t="shared" si="245"/>
        <v>0.26679841897233203</v>
      </c>
      <c r="AU3948">
        <v>18.515555559999999</v>
      </c>
      <c r="AV3948">
        <v>-67.125833330000006</v>
      </c>
      <c r="AW3948">
        <v>0</v>
      </c>
    </row>
    <row r="3949" spans="6:49" x14ac:dyDescent="0.2">
      <c r="F3949">
        <f t="shared" si="246"/>
        <v>3947</v>
      </c>
      <c r="G3949" s="2">
        <f t="shared" si="247"/>
        <v>1678451471566.6667</v>
      </c>
      <c r="AG3949">
        <v>2645</v>
      </c>
      <c r="AH3949">
        <f t="shared" si="244"/>
        <v>806.19600000000003</v>
      </c>
      <c r="AI3949">
        <v>18.455277779999999</v>
      </c>
      <c r="AJ3949">
        <v>-67.150833329999998</v>
      </c>
      <c r="AL3949" s="3">
        <v>2024</v>
      </c>
      <c r="AM3949">
        <f t="shared" si="245"/>
        <v>0.26679841897233203</v>
      </c>
      <c r="AU3949">
        <v>18.515555559999999</v>
      </c>
      <c r="AV3949">
        <v>-67.125833330000006</v>
      </c>
      <c r="AW3949">
        <v>0</v>
      </c>
    </row>
    <row r="3950" spans="6:49" x14ac:dyDescent="0.2">
      <c r="F3950">
        <f t="shared" si="246"/>
        <v>3948</v>
      </c>
      <c r="G3950" s="2">
        <f t="shared" si="247"/>
        <v>1678451471600</v>
      </c>
      <c r="AG3950">
        <v>2645</v>
      </c>
      <c r="AH3950">
        <f t="shared" si="244"/>
        <v>806.19600000000003</v>
      </c>
      <c r="AI3950">
        <v>18.455277779999999</v>
      </c>
      <c r="AJ3950">
        <v>-67.150833329999998</v>
      </c>
      <c r="AL3950" s="3">
        <v>2024</v>
      </c>
      <c r="AM3950">
        <f t="shared" si="245"/>
        <v>0.26679841897233203</v>
      </c>
      <c r="AU3950">
        <v>18.515555559999999</v>
      </c>
      <c r="AV3950">
        <v>-67.125833330000006</v>
      </c>
      <c r="AW3950">
        <v>0</v>
      </c>
    </row>
    <row r="3951" spans="6:49" x14ac:dyDescent="0.2">
      <c r="F3951">
        <f t="shared" si="246"/>
        <v>3949</v>
      </c>
      <c r="G3951" s="2">
        <f t="shared" si="247"/>
        <v>1678451471633.3333</v>
      </c>
      <c r="AG3951">
        <v>2645</v>
      </c>
      <c r="AH3951">
        <f t="shared" si="244"/>
        <v>806.19600000000003</v>
      </c>
      <c r="AI3951">
        <v>18.455277779999999</v>
      </c>
      <c r="AJ3951">
        <v>-67.150833329999998</v>
      </c>
      <c r="AL3951" s="3">
        <v>2024</v>
      </c>
      <c r="AM3951">
        <f t="shared" si="245"/>
        <v>0.26679841897233203</v>
      </c>
      <c r="AU3951">
        <v>18.515555559999999</v>
      </c>
      <c r="AV3951">
        <v>-67.125833330000006</v>
      </c>
      <c r="AW3951">
        <v>0</v>
      </c>
    </row>
    <row r="3952" spans="6:49" x14ac:dyDescent="0.2">
      <c r="F3952">
        <f t="shared" si="246"/>
        <v>3950</v>
      </c>
      <c r="G3952" s="2">
        <f t="shared" si="247"/>
        <v>1678451471666.6667</v>
      </c>
      <c r="AG3952">
        <v>2647</v>
      </c>
      <c r="AH3952">
        <f t="shared" si="244"/>
        <v>806.80560000000003</v>
      </c>
      <c r="AI3952">
        <v>18.455277779999999</v>
      </c>
      <c r="AJ3952">
        <v>-67.150833329999998</v>
      </c>
      <c r="AL3952" s="3">
        <v>2024</v>
      </c>
      <c r="AM3952">
        <f t="shared" si="245"/>
        <v>0.26679841897233203</v>
      </c>
      <c r="AU3952">
        <v>18.515555559999999</v>
      </c>
      <c r="AV3952">
        <v>-67.125833330000006</v>
      </c>
      <c r="AW3952">
        <v>0</v>
      </c>
    </row>
    <row r="3953" spans="6:49" x14ac:dyDescent="0.2">
      <c r="F3953">
        <f t="shared" si="246"/>
        <v>3951</v>
      </c>
      <c r="G3953" s="2">
        <f t="shared" si="247"/>
        <v>1678451471700</v>
      </c>
      <c r="AG3953">
        <v>2647</v>
      </c>
      <c r="AH3953">
        <f t="shared" si="244"/>
        <v>806.80560000000003</v>
      </c>
      <c r="AI3953">
        <v>18.455277779999999</v>
      </c>
      <c r="AJ3953">
        <v>-67.150833329999998</v>
      </c>
      <c r="AL3953" s="3">
        <v>2024</v>
      </c>
      <c r="AM3953">
        <f t="shared" si="245"/>
        <v>0.26679841897233203</v>
      </c>
      <c r="AU3953">
        <v>18.515555559999999</v>
      </c>
      <c r="AV3953">
        <v>-67.125833330000006</v>
      </c>
      <c r="AW3953">
        <v>0</v>
      </c>
    </row>
    <row r="3954" spans="6:49" x14ac:dyDescent="0.2">
      <c r="F3954">
        <f t="shared" si="246"/>
        <v>3952</v>
      </c>
      <c r="G3954" s="2">
        <f t="shared" si="247"/>
        <v>1678451471733.3333</v>
      </c>
      <c r="AG3954">
        <v>2647</v>
      </c>
      <c r="AH3954">
        <f t="shared" si="244"/>
        <v>806.80560000000003</v>
      </c>
      <c r="AI3954">
        <v>18.455277779999999</v>
      </c>
      <c r="AJ3954">
        <v>-67.150833329999998</v>
      </c>
      <c r="AL3954" s="3">
        <v>2024</v>
      </c>
      <c r="AM3954">
        <f t="shared" si="245"/>
        <v>0.26679841897233203</v>
      </c>
      <c r="AU3954">
        <v>18.515555559999999</v>
      </c>
      <c r="AV3954">
        <v>-67.125833330000006</v>
      </c>
      <c r="AW3954">
        <v>0</v>
      </c>
    </row>
    <row r="3955" spans="6:49" x14ac:dyDescent="0.2">
      <c r="F3955">
        <f t="shared" si="246"/>
        <v>3953</v>
      </c>
      <c r="G3955" s="2">
        <f t="shared" si="247"/>
        <v>1678451471766.6667</v>
      </c>
      <c r="AG3955">
        <v>2647</v>
      </c>
      <c r="AH3955">
        <f t="shared" si="244"/>
        <v>806.80560000000003</v>
      </c>
      <c r="AI3955">
        <v>18.455277779999999</v>
      </c>
      <c r="AJ3955">
        <v>-67.150833329999998</v>
      </c>
      <c r="AL3955" s="3">
        <v>2024</v>
      </c>
      <c r="AM3955">
        <f t="shared" si="245"/>
        <v>0.26679841897233203</v>
      </c>
      <c r="AU3955">
        <v>18.515555559999999</v>
      </c>
      <c r="AV3955">
        <v>-67.125833330000006</v>
      </c>
      <c r="AW3955">
        <v>0</v>
      </c>
    </row>
    <row r="3956" spans="6:49" x14ac:dyDescent="0.2">
      <c r="F3956">
        <f t="shared" si="246"/>
        <v>3954</v>
      </c>
      <c r="G3956" s="2">
        <f t="shared" si="247"/>
        <v>1678451471800</v>
      </c>
      <c r="AG3956">
        <v>2647</v>
      </c>
      <c r="AH3956">
        <f t="shared" si="244"/>
        <v>806.80560000000003</v>
      </c>
      <c r="AI3956">
        <v>18.455277779999999</v>
      </c>
      <c r="AJ3956">
        <v>-67.150833329999998</v>
      </c>
      <c r="AL3956" s="3">
        <v>2024</v>
      </c>
      <c r="AM3956">
        <f t="shared" si="245"/>
        <v>0.26679841897233203</v>
      </c>
      <c r="AU3956">
        <v>18.515555559999999</v>
      </c>
      <c r="AV3956">
        <v>-67.125833330000006</v>
      </c>
      <c r="AW3956">
        <v>0</v>
      </c>
    </row>
    <row r="3957" spans="6:49" x14ac:dyDescent="0.2">
      <c r="F3957">
        <f t="shared" si="246"/>
        <v>3955</v>
      </c>
      <c r="G3957" s="2">
        <f t="shared" si="247"/>
        <v>1678451471833.3333</v>
      </c>
      <c r="AG3957">
        <v>2647</v>
      </c>
      <c r="AH3957">
        <f t="shared" si="244"/>
        <v>806.80560000000003</v>
      </c>
      <c r="AI3957">
        <v>18.455277779999999</v>
      </c>
      <c r="AJ3957">
        <v>-67.150833329999998</v>
      </c>
      <c r="AL3957" s="3">
        <v>2024</v>
      </c>
      <c r="AM3957">
        <f t="shared" si="245"/>
        <v>0.26679841897233203</v>
      </c>
      <c r="AU3957">
        <v>18.515555559999999</v>
      </c>
      <c r="AV3957">
        <v>-67.125833330000006</v>
      </c>
      <c r="AW3957">
        <v>0</v>
      </c>
    </row>
    <row r="3958" spans="6:49" x14ac:dyDescent="0.2">
      <c r="F3958">
        <f t="shared" si="246"/>
        <v>3956</v>
      </c>
      <c r="G3958" s="2">
        <f t="shared" si="247"/>
        <v>1678451471866.6667</v>
      </c>
      <c r="AG3958">
        <v>2647</v>
      </c>
      <c r="AH3958">
        <f t="shared" si="244"/>
        <v>806.80560000000003</v>
      </c>
      <c r="AI3958">
        <v>18.455277779999999</v>
      </c>
      <c r="AJ3958">
        <v>-67.150833329999998</v>
      </c>
      <c r="AL3958" s="3">
        <v>2024</v>
      </c>
      <c r="AM3958">
        <f t="shared" si="245"/>
        <v>0.26679841897233203</v>
      </c>
      <c r="AU3958">
        <v>18.515555559999999</v>
      </c>
      <c r="AV3958">
        <v>-67.125833330000006</v>
      </c>
      <c r="AW3958">
        <v>0</v>
      </c>
    </row>
    <row r="3959" spans="6:49" x14ac:dyDescent="0.2">
      <c r="F3959">
        <f t="shared" si="246"/>
        <v>3957</v>
      </c>
      <c r="G3959" s="2">
        <f t="shared" si="247"/>
        <v>1678451471900</v>
      </c>
      <c r="AG3959">
        <v>2648</v>
      </c>
      <c r="AH3959">
        <f t="shared" si="244"/>
        <v>807.11040000000003</v>
      </c>
      <c r="AI3959">
        <v>18.455277779999999</v>
      </c>
      <c r="AJ3959">
        <v>-67.150833329999998</v>
      </c>
      <c r="AL3959" s="3">
        <v>2024</v>
      </c>
      <c r="AM3959">
        <f t="shared" si="245"/>
        <v>0.26679841897233203</v>
      </c>
      <c r="AU3959">
        <v>18.515555559999999</v>
      </c>
      <c r="AV3959">
        <v>-67.125833330000006</v>
      </c>
      <c r="AW3959">
        <v>0</v>
      </c>
    </row>
    <row r="3960" spans="6:49" x14ac:dyDescent="0.2">
      <c r="F3960">
        <f t="shared" si="246"/>
        <v>3958</v>
      </c>
      <c r="G3960" s="2">
        <f t="shared" si="247"/>
        <v>1678451471933.3333</v>
      </c>
      <c r="AG3960">
        <v>2648</v>
      </c>
      <c r="AH3960">
        <f t="shared" si="244"/>
        <v>807.11040000000003</v>
      </c>
      <c r="AI3960">
        <v>18.455277779999999</v>
      </c>
      <c r="AJ3960">
        <v>-67.150833329999998</v>
      </c>
      <c r="AL3960" s="3">
        <v>2024</v>
      </c>
      <c r="AM3960">
        <f t="shared" si="245"/>
        <v>0.26679841897233203</v>
      </c>
      <c r="AU3960">
        <v>18.515555559999999</v>
      </c>
      <c r="AV3960">
        <v>-67.125833330000006</v>
      </c>
      <c r="AW3960">
        <v>0</v>
      </c>
    </row>
    <row r="3961" spans="6:49" x14ac:dyDescent="0.2">
      <c r="F3961">
        <f t="shared" si="246"/>
        <v>3959</v>
      </c>
      <c r="G3961" s="2">
        <f t="shared" si="247"/>
        <v>1678451471966.6667</v>
      </c>
      <c r="AG3961">
        <v>2648</v>
      </c>
      <c r="AH3961">
        <f t="shared" si="244"/>
        <v>807.11040000000003</v>
      </c>
      <c r="AI3961">
        <v>18.455277779999999</v>
      </c>
      <c r="AJ3961">
        <v>-67.150833329999998</v>
      </c>
      <c r="AL3961" s="3">
        <v>2024</v>
      </c>
      <c r="AM3961">
        <f t="shared" si="245"/>
        <v>0.26679841897233203</v>
      </c>
      <c r="AU3961">
        <v>18.515555559999999</v>
      </c>
      <c r="AV3961">
        <v>-67.125833330000006</v>
      </c>
      <c r="AW3961">
        <v>0</v>
      </c>
    </row>
    <row r="3962" spans="6:49" x14ac:dyDescent="0.2">
      <c r="F3962">
        <f t="shared" si="246"/>
        <v>3960</v>
      </c>
      <c r="G3962" s="2">
        <f t="shared" si="247"/>
        <v>1678451472000</v>
      </c>
      <c r="AG3962">
        <v>2648</v>
      </c>
      <c r="AH3962">
        <f t="shared" si="244"/>
        <v>807.11040000000003</v>
      </c>
      <c r="AI3962">
        <v>18.455277779999999</v>
      </c>
      <c r="AJ3962">
        <v>-67.150833329999998</v>
      </c>
      <c r="AL3962" s="3">
        <v>2024</v>
      </c>
      <c r="AM3962">
        <f t="shared" si="245"/>
        <v>0.26679841897233203</v>
      </c>
      <c r="AU3962">
        <v>18.515555559999999</v>
      </c>
      <c r="AV3962">
        <v>-67.126111109999997</v>
      </c>
      <c r="AW3962">
        <v>0</v>
      </c>
    </row>
    <row r="3963" spans="6:49" x14ac:dyDescent="0.2">
      <c r="F3963">
        <f t="shared" si="246"/>
        <v>3961</v>
      </c>
      <c r="G3963" s="2">
        <f t="shared" si="247"/>
        <v>1678451472033.3333</v>
      </c>
      <c r="AG3963">
        <v>2648</v>
      </c>
      <c r="AH3963">
        <f t="shared" si="244"/>
        <v>807.11040000000003</v>
      </c>
      <c r="AI3963">
        <v>18.454999999999998</v>
      </c>
      <c r="AJ3963">
        <v>-67.150555560000001</v>
      </c>
      <c r="AL3963" s="3">
        <v>2024</v>
      </c>
      <c r="AM3963">
        <f t="shared" si="245"/>
        <v>0.26679841897233203</v>
      </c>
      <c r="AU3963">
        <v>18.515555559999999</v>
      </c>
      <c r="AV3963">
        <v>-67.126111109999997</v>
      </c>
      <c r="AW3963">
        <v>0</v>
      </c>
    </row>
    <row r="3964" spans="6:49" x14ac:dyDescent="0.2">
      <c r="F3964">
        <f t="shared" si="246"/>
        <v>3962</v>
      </c>
      <c r="G3964" s="2">
        <f t="shared" si="247"/>
        <v>1678451472066.6667</v>
      </c>
      <c r="AG3964">
        <v>2648</v>
      </c>
      <c r="AH3964">
        <f t="shared" si="244"/>
        <v>807.11040000000003</v>
      </c>
      <c r="AI3964">
        <v>18.454999999999998</v>
      </c>
      <c r="AJ3964">
        <v>-67.150555560000001</v>
      </c>
      <c r="AL3964" s="3">
        <v>2024</v>
      </c>
      <c r="AM3964">
        <f t="shared" si="245"/>
        <v>0.26679841897233203</v>
      </c>
      <c r="AU3964">
        <v>18.515555559999999</v>
      </c>
      <c r="AV3964">
        <v>-67.126111109999997</v>
      </c>
      <c r="AW3964">
        <v>0</v>
      </c>
    </row>
    <row r="3965" spans="6:49" x14ac:dyDescent="0.2">
      <c r="F3965">
        <f t="shared" si="246"/>
        <v>3963</v>
      </c>
      <c r="G3965" s="2">
        <f t="shared" si="247"/>
        <v>1678451472100</v>
      </c>
      <c r="AG3965">
        <v>2649</v>
      </c>
      <c r="AH3965">
        <f t="shared" si="244"/>
        <v>807.41520000000003</v>
      </c>
      <c r="AI3965">
        <v>18.454999999999998</v>
      </c>
      <c r="AJ3965">
        <v>-67.150555560000001</v>
      </c>
      <c r="AL3965" s="3">
        <v>2024</v>
      </c>
      <c r="AM3965">
        <f t="shared" si="245"/>
        <v>0.26679841897233203</v>
      </c>
      <c r="AU3965">
        <v>18.515555559999999</v>
      </c>
      <c r="AV3965">
        <v>-67.126111109999997</v>
      </c>
      <c r="AW3965">
        <v>0</v>
      </c>
    </row>
    <row r="3966" spans="6:49" x14ac:dyDescent="0.2">
      <c r="F3966">
        <f t="shared" si="246"/>
        <v>3964</v>
      </c>
      <c r="G3966" s="2">
        <f t="shared" si="247"/>
        <v>1678451472133.3333</v>
      </c>
      <c r="AG3966">
        <v>2649</v>
      </c>
      <c r="AH3966">
        <f t="shared" si="244"/>
        <v>807.41520000000003</v>
      </c>
      <c r="AI3966">
        <v>18.454722220000001</v>
      </c>
      <c r="AJ3966">
        <v>-67.150555560000001</v>
      </c>
      <c r="AL3966" s="3">
        <v>2024</v>
      </c>
      <c r="AM3966">
        <f t="shared" si="245"/>
        <v>0.26679841897233203</v>
      </c>
      <c r="AU3966">
        <v>18.515555559999999</v>
      </c>
      <c r="AV3966">
        <v>-67.126111109999997</v>
      </c>
      <c r="AW3966">
        <v>0</v>
      </c>
    </row>
    <row r="3967" spans="6:49" x14ac:dyDescent="0.2">
      <c r="F3967">
        <f t="shared" si="246"/>
        <v>3965</v>
      </c>
      <c r="G3967" s="2">
        <f t="shared" si="247"/>
        <v>1678451472166.6667</v>
      </c>
      <c r="AG3967">
        <v>2649</v>
      </c>
      <c r="AH3967">
        <f t="shared" si="244"/>
        <v>807.41520000000003</v>
      </c>
      <c r="AI3967">
        <v>18.454722220000001</v>
      </c>
      <c r="AJ3967">
        <v>-67.150555560000001</v>
      </c>
      <c r="AL3967" s="3">
        <v>2024</v>
      </c>
      <c r="AM3967">
        <f t="shared" si="245"/>
        <v>0.26679841897233203</v>
      </c>
      <c r="AU3967">
        <v>18.515555559999999</v>
      </c>
      <c r="AV3967">
        <v>-67.126111109999997</v>
      </c>
      <c r="AW3967">
        <v>0</v>
      </c>
    </row>
    <row r="3968" spans="6:49" x14ac:dyDescent="0.2">
      <c r="F3968">
        <f t="shared" si="246"/>
        <v>3966</v>
      </c>
      <c r="G3968" s="2">
        <f t="shared" si="247"/>
        <v>1678451472200</v>
      </c>
      <c r="AG3968">
        <v>2649</v>
      </c>
      <c r="AH3968">
        <f t="shared" si="244"/>
        <v>807.41520000000003</v>
      </c>
      <c r="AI3968">
        <v>18.454722220000001</v>
      </c>
      <c r="AJ3968">
        <v>-67.150555560000001</v>
      </c>
      <c r="AL3968" s="3">
        <v>2024</v>
      </c>
      <c r="AM3968">
        <f t="shared" si="245"/>
        <v>0.26679841897233203</v>
      </c>
      <c r="AU3968">
        <v>18.515555559999999</v>
      </c>
      <c r="AV3968">
        <v>-67.126111109999997</v>
      </c>
      <c r="AW3968">
        <v>0</v>
      </c>
    </row>
    <row r="3969" spans="6:49" x14ac:dyDescent="0.2">
      <c r="F3969">
        <f t="shared" si="246"/>
        <v>3967</v>
      </c>
      <c r="G3969" s="2">
        <f t="shared" si="247"/>
        <v>1678451472233.3333</v>
      </c>
      <c r="AG3969">
        <v>2649</v>
      </c>
      <c r="AH3969">
        <f t="shared" si="244"/>
        <v>807.41520000000003</v>
      </c>
      <c r="AI3969">
        <v>18.454722220000001</v>
      </c>
      <c r="AJ3969">
        <v>-67.150555560000001</v>
      </c>
      <c r="AL3969" s="3">
        <v>2024</v>
      </c>
      <c r="AM3969">
        <f t="shared" si="245"/>
        <v>0.26679841897233203</v>
      </c>
      <c r="AU3969">
        <v>18.515555559999999</v>
      </c>
      <c r="AV3969">
        <v>-67.126111109999997</v>
      </c>
      <c r="AW3969">
        <v>0</v>
      </c>
    </row>
    <row r="3970" spans="6:49" x14ac:dyDescent="0.2">
      <c r="F3970">
        <f t="shared" si="246"/>
        <v>3968</v>
      </c>
      <c r="G3970" s="2">
        <f t="shared" si="247"/>
        <v>1678451472266.6667</v>
      </c>
      <c r="AG3970">
        <v>2649</v>
      </c>
      <c r="AH3970">
        <f t="shared" si="244"/>
        <v>807.41520000000003</v>
      </c>
      <c r="AI3970">
        <v>18.454722220000001</v>
      </c>
      <c r="AJ3970">
        <v>-67.150555560000001</v>
      </c>
      <c r="AL3970" s="3">
        <v>2024</v>
      </c>
      <c r="AM3970">
        <f t="shared" si="245"/>
        <v>0.26679841897233203</v>
      </c>
      <c r="AU3970">
        <v>18.515555559999999</v>
      </c>
      <c r="AV3970">
        <v>-67.126111109999997</v>
      </c>
      <c r="AW3970">
        <v>0</v>
      </c>
    </row>
    <row r="3971" spans="6:49" x14ac:dyDescent="0.2">
      <c r="F3971">
        <f t="shared" si="246"/>
        <v>3969</v>
      </c>
      <c r="G3971" s="2">
        <f t="shared" si="247"/>
        <v>1678451472300</v>
      </c>
      <c r="AG3971">
        <v>2650</v>
      </c>
      <c r="AH3971">
        <f t="shared" ref="AH3971:AH4034" si="248">AG3971*0.3048</f>
        <v>807.72</v>
      </c>
      <c r="AI3971">
        <v>18.454722220000001</v>
      </c>
      <c r="AJ3971">
        <v>-67.150555560000001</v>
      </c>
      <c r="AL3971" s="3">
        <v>2024</v>
      </c>
      <c r="AM3971">
        <f t="shared" ref="AM3971:AM4034" si="249">4*135/AL3971</f>
        <v>0.26679841897233203</v>
      </c>
      <c r="AU3971">
        <v>18.515555559999999</v>
      </c>
      <c r="AV3971">
        <v>-67.126111109999997</v>
      </c>
      <c r="AW3971">
        <v>0</v>
      </c>
    </row>
    <row r="3972" spans="6:49" x14ac:dyDescent="0.2">
      <c r="F3972">
        <f t="shared" ref="F3972:F4035" si="250">F3971+1</f>
        <v>3970</v>
      </c>
      <c r="G3972" s="2">
        <f t="shared" ref="G3972:G4035" si="251">$G$2+F3972*33.3333333333333</f>
        <v>1678451472333.3333</v>
      </c>
      <c r="AG3972">
        <v>2650</v>
      </c>
      <c r="AH3972">
        <f t="shared" si="248"/>
        <v>807.72</v>
      </c>
      <c r="AI3972">
        <v>18.454722220000001</v>
      </c>
      <c r="AJ3972">
        <v>-67.150277779999996</v>
      </c>
      <c r="AL3972" s="3">
        <v>2024</v>
      </c>
      <c r="AM3972">
        <f t="shared" si="249"/>
        <v>0.26679841897233203</v>
      </c>
      <c r="AU3972">
        <v>18.515555559999999</v>
      </c>
      <c r="AV3972">
        <v>-67.126111109999997</v>
      </c>
      <c r="AW3972">
        <v>0</v>
      </c>
    </row>
    <row r="3973" spans="6:49" x14ac:dyDescent="0.2">
      <c r="F3973">
        <f t="shared" si="250"/>
        <v>3971</v>
      </c>
      <c r="G3973" s="2">
        <f t="shared" si="251"/>
        <v>1678451472366.6667</v>
      </c>
      <c r="AG3973">
        <v>2650</v>
      </c>
      <c r="AH3973">
        <f t="shared" si="248"/>
        <v>807.72</v>
      </c>
      <c r="AI3973">
        <v>18.454722220000001</v>
      </c>
      <c r="AJ3973">
        <v>-67.150277779999996</v>
      </c>
      <c r="AL3973" s="3">
        <v>2024</v>
      </c>
      <c r="AM3973">
        <f t="shared" si="249"/>
        <v>0.26679841897233203</v>
      </c>
      <c r="AU3973">
        <v>18.515555559999999</v>
      </c>
      <c r="AV3973">
        <v>-67.126111109999997</v>
      </c>
      <c r="AW3973">
        <v>0</v>
      </c>
    </row>
    <row r="3974" spans="6:49" x14ac:dyDescent="0.2">
      <c r="F3974">
        <f t="shared" si="250"/>
        <v>3972</v>
      </c>
      <c r="G3974" s="2">
        <f t="shared" si="251"/>
        <v>1678451472400</v>
      </c>
      <c r="AG3974">
        <v>2650</v>
      </c>
      <c r="AH3974">
        <f t="shared" si="248"/>
        <v>807.72</v>
      </c>
      <c r="AI3974">
        <v>18.454722220000001</v>
      </c>
      <c r="AJ3974">
        <v>-67.150277779999996</v>
      </c>
      <c r="AL3974" s="3">
        <v>2024</v>
      </c>
      <c r="AM3974">
        <f t="shared" si="249"/>
        <v>0.26679841897233203</v>
      </c>
      <c r="AU3974">
        <v>18.515555559999999</v>
      </c>
      <c r="AV3974">
        <v>-67.126111109999997</v>
      </c>
      <c r="AW3974">
        <v>0</v>
      </c>
    </row>
    <row r="3975" spans="6:49" x14ac:dyDescent="0.2">
      <c r="F3975">
        <f t="shared" si="250"/>
        <v>3973</v>
      </c>
      <c r="G3975" s="2">
        <f t="shared" si="251"/>
        <v>1678451472433.3333</v>
      </c>
      <c r="AG3975">
        <v>2650</v>
      </c>
      <c r="AH3975">
        <f t="shared" si="248"/>
        <v>807.72</v>
      </c>
      <c r="AI3975">
        <v>18.454722220000001</v>
      </c>
      <c r="AJ3975">
        <v>-67.150277779999996</v>
      </c>
      <c r="AL3975" s="3">
        <v>2024</v>
      </c>
      <c r="AM3975">
        <f t="shared" si="249"/>
        <v>0.26679841897233203</v>
      </c>
      <c r="AU3975">
        <v>18.515555559999999</v>
      </c>
      <c r="AV3975">
        <v>-67.126111109999997</v>
      </c>
      <c r="AW3975">
        <v>0</v>
      </c>
    </row>
    <row r="3976" spans="6:49" x14ac:dyDescent="0.2">
      <c r="F3976">
        <f t="shared" si="250"/>
        <v>3974</v>
      </c>
      <c r="G3976" s="2">
        <f t="shared" si="251"/>
        <v>1678451472466.6667</v>
      </c>
      <c r="AG3976">
        <v>2650</v>
      </c>
      <c r="AH3976">
        <f t="shared" si="248"/>
        <v>807.72</v>
      </c>
      <c r="AI3976">
        <v>18.454722220000001</v>
      </c>
      <c r="AJ3976">
        <v>-67.150277779999996</v>
      </c>
      <c r="AL3976" s="3">
        <v>2024</v>
      </c>
      <c r="AM3976">
        <f t="shared" si="249"/>
        <v>0.26679841897233203</v>
      </c>
      <c r="AU3976">
        <v>18.515555559999999</v>
      </c>
      <c r="AV3976">
        <v>-67.126111109999997</v>
      </c>
      <c r="AW3976">
        <v>0</v>
      </c>
    </row>
    <row r="3977" spans="6:49" x14ac:dyDescent="0.2">
      <c r="F3977">
        <f t="shared" si="250"/>
        <v>3975</v>
      </c>
      <c r="G3977" s="2">
        <f t="shared" si="251"/>
        <v>1678451472500</v>
      </c>
      <c r="AG3977">
        <v>2650</v>
      </c>
      <c r="AH3977">
        <f t="shared" si="248"/>
        <v>807.72</v>
      </c>
      <c r="AI3977">
        <v>18.454722220000001</v>
      </c>
      <c r="AJ3977">
        <v>-67.150277779999996</v>
      </c>
      <c r="AL3977" s="3">
        <v>2024</v>
      </c>
      <c r="AM3977">
        <f t="shared" si="249"/>
        <v>0.26679841897233203</v>
      </c>
      <c r="AU3977">
        <v>18.515555559999999</v>
      </c>
      <c r="AV3977">
        <v>-67.126111109999997</v>
      </c>
      <c r="AW3977">
        <v>0</v>
      </c>
    </row>
    <row r="3978" spans="6:49" x14ac:dyDescent="0.2">
      <c r="F3978">
        <f t="shared" si="250"/>
        <v>3976</v>
      </c>
      <c r="G3978" s="2">
        <f t="shared" si="251"/>
        <v>1678451472533.3333</v>
      </c>
      <c r="AG3978">
        <v>2650</v>
      </c>
      <c r="AH3978">
        <f t="shared" si="248"/>
        <v>807.72</v>
      </c>
      <c r="AI3978">
        <v>18.454722220000001</v>
      </c>
      <c r="AJ3978">
        <v>-67.150277779999996</v>
      </c>
      <c r="AL3978" s="3">
        <v>2024</v>
      </c>
      <c r="AM3978">
        <f t="shared" si="249"/>
        <v>0.26679841897233203</v>
      </c>
      <c r="AU3978">
        <v>18.515555559999999</v>
      </c>
      <c r="AV3978">
        <v>-67.126111109999997</v>
      </c>
      <c r="AW3978">
        <v>0</v>
      </c>
    </row>
    <row r="3979" spans="6:49" x14ac:dyDescent="0.2">
      <c r="F3979">
        <f t="shared" si="250"/>
        <v>3977</v>
      </c>
      <c r="G3979" s="2">
        <f t="shared" si="251"/>
        <v>1678451472566.6667</v>
      </c>
      <c r="AG3979">
        <v>2651</v>
      </c>
      <c r="AH3979">
        <f t="shared" si="248"/>
        <v>808.02480000000003</v>
      </c>
      <c r="AI3979">
        <v>18.45444444</v>
      </c>
      <c r="AJ3979">
        <v>-67.150277779999996</v>
      </c>
      <c r="AL3979" s="3">
        <v>2024</v>
      </c>
      <c r="AM3979">
        <f t="shared" si="249"/>
        <v>0.26679841897233203</v>
      </c>
      <c r="AU3979">
        <v>18.515555559999999</v>
      </c>
      <c r="AV3979">
        <v>-67.126111109999997</v>
      </c>
      <c r="AW3979">
        <v>0</v>
      </c>
    </row>
    <row r="3980" spans="6:49" x14ac:dyDescent="0.2">
      <c r="F3980">
        <f t="shared" si="250"/>
        <v>3978</v>
      </c>
      <c r="G3980" s="2">
        <f t="shared" si="251"/>
        <v>1678451472600</v>
      </c>
      <c r="AG3980">
        <v>2651</v>
      </c>
      <c r="AH3980">
        <f t="shared" si="248"/>
        <v>808.02480000000003</v>
      </c>
      <c r="AI3980">
        <v>18.45444444</v>
      </c>
      <c r="AJ3980">
        <v>-67.150277779999996</v>
      </c>
      <c r="AL3980" s="3">
        <v>2024</v>
      </c>
      <c r="AM3980">
        <f t="shared" si="249"/>
        <v>0.26679841897233203</v>
      </c>
      <c r="AU3980">
        <v>18.515555559999999</v>
      </c>
      <c r="AV3980">
        <v>-67.126111109999997</v>
      </c>
      <c r="AW3980">
        <v>0</v>
      </c>
    </row>
    <row r="3981" spans="6:49" x14ac:dyDescent="0.2">
      <c r="F3981">
        <f t="shared" si="250"/>
        <v>3979</v>
      </c>
      <c r="G3981" s="2">
        <f t="shared" si="251"/>
        <v>1678451472633.3333</v>
      </c>
      <c r="AG3981">
        <v>2651</v>
      </c>
      <c r="AH3981">
        <f t="shared" si="248"/>
        <v>808.02480000000003</v>
      </c>
      <c r="AI3981">
        <v>18.45444444</v>
      </c>
      <c r="AJ3981">
        <v>-67.150277779999996</v>
      </c>
      <c r="AL3981" s="3">
        <v>2024</v>
      </c>
      <c r="AM3981">
        <f t="shared" si="249"/>
        <v>0.26679841897233203</v>
      </c>
      <c r="AU3981">
        <v>18.515555559999999</v>
      </c>
      <c r="AV3981">
        <v>-67.126111109999997</v>
      </c>
      <c r="AW3981">
        <v>0</v>
      </c>
    </row>
    <row r="3982" spans="6:49" x14ac:dyDescent="0.2">
      <c r="F3982">
        <f t="shared" si="250"/>
        <v>3980</v>
      </c>
      <c r="G3982" s="2">
        <f t="shared" si="251"/>
        <v>1678451472666.6667</v>
      </c>
      <c r="AG3982">
        <v>2651</v>
      </c>
      <c r="AH3982">
        <f t="shared" si="248"/>
        <v>808.02480000000003</v>
      </c>
      <c r="AI3982">
        <v>18.45444444</v>
      </c>
      <c r="AJ3982">
        <v>-67.150277779999996</v>
      </c>
      <c r="AL3982" s="3">
        <v>2024</v>
      </c>
      <c r="AM3982">
        <f t="shared" si="249"/>
        <v>0.26679841897233203</v>
      </c>
      <c r="AU3982">
        <v>18.515555559999999</v>
      </c>
      <c r="AV3982">
        <v>-67.126111109999997</v>
      </c>
      <c r="AW3982">
        <v>0</v>
      </c>
    </row>
    <row r="3983" spans="6:49" x14ac:dyDescent="0.2">
      <c r="F3983">
        <f t="shared" si="250"/>
        <v>3981</v>
      </c>
      <c r="G3983" s="2">
        <f t="shared" si="251"/>
        <v>1678451472700</v>
      </c>
      <c r="AG3983">
        <v>2651</v>
      </c>
      <c r="AH3983">
        <f t="shared" si="248"/>
        <v>808.02480000000003</v>
      </c>
      <c r="AI3983">
        <v>18.45444444</v>
      </c>
      <c r="AJ3983">
        <v>-67.150277779999996</v>
      </c>
      <c r="AL3983" s="3">
        <v>2024</v>
      </c>
      <c r="AM3983">
        <f t="shared" si="249"/>
        <v>0.26679841897233203</v>
      </c>
      <c r="AU3983">
        <v>18.515555559999999</v>
      </c>
      <c r="AV3983">
        <v>-67.126111109999997</v>
      </c>
      <c r="AW3983">
        <v>0</v>
      </c>
    </row>
    <row r="3984" spans="6:49" x14ac:dyDescent="0.2">
      <c r="F3984">
        <f t="shared" si="250"/>
        <v>3982</v>
      </c>
      <c r="G3984" s="2">
        <f t="shared" si="251"/>
        <v>1678451472733.3333</v>
      </c>
      <c r="AG3984">
        <v>2652</v>
      </c>
      <c r="AH3984">
        <f t="shared" si="248"/>
        <v>808.32960000000003</v>
      </c>
      <c r="AI3984">
        <v>18.45444444</v>
      </c>
      <c r="AJ3984">
        <v>-67.150277779999996</v>
      </c>
      <c r="AL3984" s="3">
        <v>2024</v>
      </c>
      <c r="AM3984">
        <f t="shared" si="249"/>
        <v>0.26679841897233203</v>
      </c>
      <c r="AU3984">
        <v>18.515555559999999</v>
      </c>
      <c r="AV3984">
        <v>-67.126111109999997</v>
      </c>
      <c r="AW3984">
        <v>0</v>
      </c>
    </row>
    <row r="3985" spans="6:49" x14ac:dyDescent="0.2">
      <c r="F3985">
        <f t="shared" si="250"/>
        <v>3983</v>
      </c>
      <c r="G3985" s="2">
        <f t="shared" si="251"/>
        <v>1678451472766.6667</v>
      </c>
      <c r="AG3985">
        <v>2652</v>
      </c>
      <c r="AH3985">
        <f t="shared" si="248"/>
        <v>808.32960000000003</v>
      </c>
      <c r="AI3985">
        <v>18.45444444</v>
      </c>
      <c r="AJ3985">
        <v>-67.150000000000006</v>
      </c>
      <c r="AL3985" s="3">
        <v>2024</v>
      </c>
      <c r="AM3985">
        <f t="shared" si="249"/>
        <v>0.26679841897233203</v>
      </c>
      <c r="AU3985">
        <v>18.515555559999999</v>
      </c>
      <c r="AV3985">
        <v>-67.126111109999997</v>
      </c>
      <c r="AW3985">
        <v>0</v>
      </c>
    </row>
    <row r="3986" spans="6:49" x14ac:dyDescent="0.2">
      <c r="F3986">
        <f t="shared" si="250"/>
        <v>3984</v>
      </c>
      <c r="G3986" s="2">
        <f t="shared" si="251"/>
        <v>1678451472800</v>
      </c>
      <c r="AG3986">
        <v>2652</v>
      </c>
      <c r="AH3986">
        <f t="shared" si="248"/>
        <v>808.32960000000003</v>
      </c>
      <c r="AI3986">
        <v>18.45444444</v>
      </c>
      <c r="AJ3986">
        <v>-67.150000000000006</v>
      </c>
      <c r="AL3986" s="3">
        <v>2024</v>
      </c>
      <c r="AM3986">
        <f t="shared" si="249"/>
        <v>0.26679841897233203</v>
      </c>
      <c r="AU3986">
        <v>18.515555559999999</v>
      </c>
      <c r="AV3986">
        <v>-67.126111109999997</v>
      </c>
      <c r="AW3986">
        <v>0</v>
      </c>
    </row>
    <row r="3987" spans="6:49" x14ac:dyDescent="0.2">
      <c r="F3987">
        <f t="shared" si="250"/>
        <v>3985</v>
      </c>
      <c r="G3987" s="2">
        <f t="shared" si="251"/>
        <v>1678451472833.3333</v>
      </c>
      <c r="AG3987">
        <v>2652</v>
      </c>
      <c r="AH3987">
        <f t="shared" si="248"/>
        <v>808.32960000000003</v>
      </c>
      <c r="AI3987">
        <v>18.45444444</v>
      </c>
      <c r="AJ3987">
        <v>-67.150000000000006</v>
      </c>
      <c r="AL3987" s="3">
        <v>2024</v>
      </c>
      <c r="AM3987">
        <f t="shared" si="249"/>
        <v>0.26679841897233203</v>
      </c>
      <c r="AU3987">
        <v>18.515555559999999</v>
      </c>
      <c r="AV3987">
        <v>-67.126111109999997</v>
      </c>
      <c r="AW3987">
        <v>0</v>
      </c>
    </row>
    <row r="3988" spans="6:49" x14ac:dyDescent="0.2">
      <c r="F3988">
        <f t="shared" si="250"/>
        <v>3986</v>
      </c>
      <c r="G3988" s="2">
        <f t="shared" si="251"/>
        <v>1678451472866.6667</v>
      </c>
      <c r="AG3988">
        <v>2652</v>
      </c>
      <c r="AH3988">
        <f t="shared" si="248"/>
        <v>808.32960000000003</v>
      </c>
      <c r="AI3988">
        <v>18.45444444</v>
      </c>
      <c r="AJ3988">
        <v>-67.150000000000006</v>
      </c>
      <c r="AL3988" s="3">
        <v>2024</v>
      </c>
      <c r="AM3988">
        <f t="shared" si="249"/>
        <v>0.26679841897233203</v>
      </c>
      <c r="AU3988">
        <v>18.515555559999999</v>
      </c>
      <c r="AV3988">
        <v>-67.126111109999997</v>
      </c>
      <c r="AW3988">
        <v>0</v>
      </c>
    </row>
    <row r="3989" spans="6:49" x14ac:dyDescent="0.2">
      <c r="F3989">
        <f t="shared" si="250"/>
        <v>3987</v>
      </c>
      <c r="G3989" s="2">
        <f t="shared" si="251"/>
        <v>1678451472900</v>
      </c>
      <c r="AG3989">
        <v>2652</v>
      </c>
      <c r="AH3989">
        <f t="shared" si="248"/>
        <v>808.32960000000003</v>
      </c>
      <c r="AI3989">
        <v>18.45444444</v>
      </c>
      <c r="AJ3989">
        <v>-67.150000000000006</v>
      </c>
      <c r="AL3989" s="3">
        <v>2024</v>
      </c>
      <c r="AM3989">
        <f t="shared" si="249"/>
        <v>0.26679841897233203</v>
      </c>
      <c r="AU3989">
        <v>18.515555559999999</v>
      </c>
      <c r="AV3989">
        <v>-67.126111109999997</v>
      </c>
      <c r="AW3989">
        <v>0</v>
      </c>
    </row>
    <row r="3990" spans="6:49" x14ac:dyDescent="0.2">
      <c r="F3990">
        <f t="shared" si="250"/>
        <v>3988</v>
      </c>
      <c r="G3990" s="2">
        <f t="shared" si="251"/>
        <v>1678451472933.3333</v>
      </c>
      <c r="AG3990">
        <v>2653</v>
      </c>
      <c r="AH3990">
        <f t="shared" si="248"/>
        <v>808.63440000000003</v>
      </c>
      <c r="AI3990">
        <v>18.45444444</v>
      </c>
      <c r="AJ3990">
        <v>-67.150000000000006</v>
      </c>
      <c r="AL3990" s="3">
        <v>2024</v>
      </c>
      <c r="AM3990">
        <f t="shared" si="249"/>
        <v>0.26679841897233203</v>
      </c>
      <c r="AU3990">
        <v>18.515555559999999</v>
      </c>
      <c r="AV3990">
        <v>-67.126111109999997</v>
      </c>
      <c r="AW3990">
        <v>0</v>
      </c>
    </row>
    <row r="3991" spans="6:49" x14ac:dyDescent="0.2">
      <c r="F3991">
        <f t="shared" si="250"/>
        <v>3989</v>
      </c>
      <c r="G3991" s="2">
        <f t="shared" si="251"/>
        <v>1678451472966.6667</v>
      </c>
      <c r="AG3991">
        <v>2653</v>
      </c>
      <c r="AH3991">
        <f t="shared" si="248"/>
        <v>808.63440000000003</v>
      </c>
      <c r="AI3991">
        <v>18.45444444</v>
      </c>
      <c r="AJ3991">
        <v>-67.150000000000006</v>
      </c>
      <c r="AL3991" s="3">
        <v>2024</v>
      </c>
      <c r="AM3991">
        <f t="shared" si="249"/>
        <v>0.26679841897233203</v>
      </c>
      <c r="AU3991">
        <v>18.515555559999999</v>
      </c>
      <c r="AV3991">
        <v>-67.126388890000001</v>
      </c>
      <c r="AW3991">
        <v>0</v>
      </c>
    </row>
    <row r="3992" spans="6:49" x14ac:dyDescent="0.2">
      <c r="F3992">
        <f t="shared" si="250"/>
        <v>3990</v>
      </c>
      <c r="G3992" s="2">
        <f t="shared" si="251"/>
        <v>1678451473000</v>
      </c>
      <c r="AG3992">
        <v>2653</v>
      </c>
      <c r="AH3992">
        <f t="shared" si="248"/>
        <v>808.63440000000003</v>
      </c>
      <c r="AI3992">
        <v>18.45444444</v>
      </c>
      <c r="AJ3992">
        <v>-67.150000000000006</v>
      </c>
      <c r="AL3992" s="3">
        <v>2024</v>
      </c>
      <c r="AM3992">
        <f t="shared" si="249"/>
        <v>0.26679841897233203</v>
      </c>
      <c r="AU3992">
        <v>18.51583333</v>
      </c>
      <c r="AV3992">
        <v>-67.126388890000001</v>
      </c>
      <c r="AW3992">
        <v>0</v>
      </c>
    </row>
    <row r="3993" spans="6:49" x14ac:dyDescent="0.2">
      <c r="F3993">
        <f t="shared" si="250"/>
        <v>3991</v>
      </c>
      <c r="G3993" s="2">
        <f t="shared" si="251"/>
        <v>1678451473033.3333</v>
      </c>
      <c r="AG3993">
        <v>2653</v>
      </c>
      <c r="AH3993">
        <f t="shared" si="248"/>
        <v>808.63440000000003</v>
      </c>
      <c r="AI3993">
        <v>18.454166669999999</v>
      </c>
      <c r="AJ3993">
        <v>-67.150000000000006</v>
      </c>
      <c r="AL3993" s="3">
        <v>2024</v>
      </c>
      <c r="AM3993">
        <f t="shared" si="249"/>
        <v>0.26679841897233203</v>
      </c>
      <c r="AU3993">
        <v>18.51583333</v>
      </c>
      <c r="AV3993">
        <v>-67.126388890000001</v>
      </c>
      <c r="AW3993">
        <v>0</v>
      </c>
    </row>
    <row r="3994" spans="6:49" x14ac:dyDescent="0.2">
      <c r="F3994">
        <f t="shared" si="250"/>
        <v>3992</v>
      </c>
      <c r="G3994" s="2">
        <f t="shared" si="251"/>
        <v>1678451473066.6667</v>
      </c>
      <c r="AG3994">
        <v>2653</v>
      </c>
      <c r="AH3994">
        <f t="shared" si="248"/>
        <v>808.63440000000003</v>
      </c>
      <c r="AI3994">
        <v>18.454166669999999</v>
      </c>
      <c r="AJ3994">
        <v>-67.150000000000006</v>
      </c>
      <c r="AL3994" s="3">
        <v>2024</v>
      </c>
      <c r="AM3994">
        <f t="shared" si="249"/>
        <v>0.26679841897233203</v>
      </c>
      <c r="AU3994">
        <v>18.51583333</v>
      </c>
      <c r="AV3994">
        <v>-67.126388890000001</v>
      </c>
      <c r="AW3994">
        <v>0</v>
      </c>
    </row>
    <row r="3995" spans="6:49" x14ac:dyDescent="0.2">
      <c r="F3995">
        <f t="shared" si="250"/>
        <v>3993</v>
      </c>
      <c r="G3995" s="2">
        <f t="shared" si="251"/>
        <v>1678451473100</v>
      </c>
      <c r="AG3995">
        <v>2653</v>
      </c>
      <c r="AH3995">
        <f t="shared" si="248"/>
        <v>808.63440000000003</v>
      </c>
      <c r="AI3995">
        <v>18.454166669999999</v>
      </c>
      <c r="AJ3995">
        <v>-67.150000000000006</v>
      </c>
      <c r="AL3995" s="3">
        <v>2024</v>
      </c>
      <c r="AM3995">
        <f t="shared" si="249"/>
        <v>0.26679841897233203</v>
      </c>
      <c r="AU3995">
        <v>18.51583333</v>
      </c>
      <c r="AV3995">
        <v>-67.126388890000001</v>
      </c>
      <c r="AW3995">
        <v>0</v>
      </c>
    </row>
    <row r="3996" spans="6:49" x14ac:dyDescent="0.2">
      <c r="F3996">
        <f t="shared" si="250"/>
        <v>3994</v>
      </c>
      <c r="G3996" s="2">
        <f t="shared" si="251"/>
        <v>1678451473133.3333</v>
      </c>
      <c r="AG3996">
        <v>2653</v>
      </c>
      <c r="AH3996">
        <f t="shared" si="248"/>
        <v>808.63440000000003</v>
      </c>
      <c r="AI3996">
        <v>18.454166669999999</v>
      </c>
      <c r="AJ3996">
        <v>-67.150000000000006</v>
      </c>
      <c r="AL3996" s="3">
        <v>2024</v>
      </c>
      <c r="AM3996">
        <f t="shared" si="249"/>
        <v>0.26679841897233203</v>
      </c>
      <c r="AU3996">
        <v>18.51583333</v>
      </c>
      <c r="AV3996">
        <v>-67.126388890000001</v>
      </c>
      <c r="AW3996">
        <v>0</v>
      </c>
    </row>
    <row r="3997" spans="6:49" x14ac:dyDescent="0.2">
      <c r="F3997">
        <f t="shared" si="250"/>
        <v>3995</v>
      </c>
      <c r="G3997" s="2">
        <f t="shared" si="251"/>
        <v>1678451473166.6667</v>
      </c>
      <c r="AG3997">
        <v>2654</v>
      </c>
      <c r="AH3997">
        <f t="shared" si="248"/>
        <v>808.93920000000003</v>
      </c>
      <c r="AI3997">
        <v>18.454166669999999</v>
      </c>
      <c r="AJ3997">
        <v>-67.150000000000006</v>
      </c>
      <c r="AL3997" s="3">
        <v>2024</v>
      </c>
      <c r="AM3997">
        <f t="shared" si="249"/>
        <v>0.26679841897233203</v>
      </c>
      <c r="AU3997">
        <v>18.51583333</v>
      </c>
      <c r="AV3997">
        <v>-67.126388890000001</v>
      </c>
      <c r="AW3997">
        <v>0</v>
      </c>
    </row>
    <row r="3998" spans="6:49" x14ac:dyDescent="0.2">
      <c r="F3998">
        <f t="shared" si="250"/>
        <v>3996</v>
      </c>
      <c r="G3998" s="2">
        <f t="shared" si="251"/>
        <v>1678451473200</v>
      </c>
      <c r="AG3998">
        <v>2654</v>
      </c>
      <c r="AH3998">
        <f t="shared" si="248"/>
        <v>808.93920000000003</v>
      </c>
      <c r="AI3998">
        <v>18.453888890000002</v>
      </c>
      <c r="AJ3998">
        <v>-67.150000000000006</v>
      </c>
      <c r="AL3998" s="3">
        <v>2024</v>
      </c>
      <c r="AM3998">
        <f t="shared" si="249"/>
        <v>0.26679841897233203</v>
      </c>
      <c r="AU3998">
        <v>18.51583333</v>
      </c>
      <c r="AV3998">
        <v>-67.126388890000001</v>
      </c>
      <c r="AW3998">
        <v>0</v>
      </c>
    </row>
    <row r="3999" spans="6:49" x14ac:dyDescent="0.2">
      <c r="F3999">
        <f t="shared" si="250"/>
        <v>3997</v>
      </c>
      <c r="G3999" s="2">
        <f t="shared" si="251"/>
        <v>1678451473233.3333</v>
      </c>
      <c r="AG3999">
        <v>2654</v>
      </c>
      <c r="AH3999">
        <f t="shared" si="248"/>
        <v>808.93920000000003</v>
      </c>
      <c r="AI3999">
        <v>18.453888890000002</v>
      </c>
      <c r="AJ3999">
        <v>-67.150000000000006</v>
      </c>
      <c r="AL3999" s="3">
        <v>2024</v>
      </c>
      <c r="AM3999">
        <f t="shared" si="249"/>
        <v>0.26679841897233203</v>
      </c>
      <c r="AU3999">
        <v>18.51583333</v>
      </c>
      <c r="AV3999">
        <v>-67.126388890000001</v>
      </c>
      <c r="AW3999">
        <v>0</v>
      </c>
    </row>
    <row r="4000" spans="6:49" x14ac:dyDescent="0.2">
      <c r="F4000">
        <f t="shared" si="250"/>
        <v>3998</v>
      </c>
      <c r="G4000" s="2">
        <f t="shared" si="251"/>
        <v>1678451473266.6667</v>
      </c>
      <c r="AG4000">
        <v>2654</v>
      </c>
      <c r="AH4000">
        <f t="shared" si="248"/>
        <v>808.93920000000003</v>
      </c>
      <c r="AI4000">
        <v>18.453888890000002</v>
      </c>
      <c r="AJ4000">
        <v>-67.150000000000006</v>
      </c>
      <c r="AL4000" s="3">
        <v>2024</v>
      </c>
      <c r="AM4000">
        <f t="shared" si="249"/>
        <v>0.26679841897233203</v>
      </c>
      <c r="AU4000">
        <v>18.51583333</v>
      </c>
      <c r="AV4000">
        <v>-67.126388890000001</v>
      </c>
      <c r="AW4000">
        <v>0</v>
      </c>
    </row>
    <row r="4001" spans="6:49" x14ac:dyDescent="0.2">
      <c r="F4001">
        <f t="shared" si="250"/>
        <v>3999</v>
      </c>
      <c r="G4001" s="2">
        <f t="shared" si="251"/>
        <v>1678451473300</v>
      </c>
      <c r="AG4001">
        <v>2654</v>
      </c>
      <c r="AH4001">
        <f t="shared" si="248"/>
        <v>808.93920000000003</v>
      </c>
      <c r="AI4001">
        <v>18.453888890000002</v>
      </c>
      <c r="AJ4001">
        <v>-67.150000000000006</v>
      </c>
      <c r="AL4001" s="3">
        <v>2024</v>
      </c>
      <c r="AM4001">
        <f t="shared" si="249"/>
        <v>0.26679841897233203</v>
      </c>
      <c r="AU4001">
        <v>18.51583333</v>
      </c>
      <c r="AV4001">
        <v>-67.126388890000001</v>
      </c>
      <c r="AW4001">
        <v>0</v>
      </c>
    </row>
    <row r="4002" spans="6:49" x14ac:dyDescent="0.2">
      <c r="F4002">
        <f t="shared" si="250"/>
        <v>4000</v>
      </c>
      <c r="G4002" s="2">
        <f t="shared" si="251"/>
        <v>1678451473333.3333</v>
      </c>
      <c r="AG4002">
        <v>2654</v>
      </c>
      <c r="AH4002">
        <f t="shared" si="248"/>
        <v>808.93920000000003</v>
      </c>
      <c r="AI4002">
        <v>18.453888890000002</v>
      </c>
      <c r="AJ4002">
        <v>-67.150000000000006</v>
      </c>
      <c r="AL4002" s="3">
        <v>2024</v>
      </c>
      <c r="AM4002">
        <f t="shared" si="249"/>
        <v>0.26679841897233203</v>
      </c>
      <c r="AU4002">
        <v>18.51583333</v>
      </c>
      <c r="AV4002">
        <v>-67.126388890000001</v>
      </c>
      <c r="AW4002">
        <v>0</v>
      </c>
    </row>
    <row r="4003" spans="6:49" x14ac:dyDescent="0.2">
      <c r="F4003">
        <f t="shared" si="250"/>
        <v>4001</v>
      </c>
      <c r="G4003" s="2">
        <f t="shared" si="251"/>
        <v>1678451473366.6667</v>
      </c>
      <c r="AG4003">
        <v>2654</v>
      </c>
      <c r="AH4003">
        <f t="shared" si="248"/>
        <v>808.93920000000003</v>
      </c>
      <c r="AI4003">
        <v>18.453888890000002</v>
      </c>
      <c r="AJ4003">
        <v>-67.150000000000006</v>
      </c>
      <c r="AL4003" s="3">
        <v>2024</v>
      </c>
      <c r="AM4003">
        <f t="shared" si="249"/>
        <v>0.26679841897233203</v>
      </c>
      <c r="AU4003">
        <v>18.51583333</v>
      </c>
      <c r="AV4003">
        <v>-67.126388890000001</v>
      </c>
      <c r="AW4003">
        <v>0</v>
      </c>
    </row>
    <row r="4004" spans="6:49" x14ac:dyDescent="0.2">
      <c r="F4004">
        <f t="shared" si="250"/>
        <v>4002</v>
      </c>
      <c r="G4004" s="2">
        <f t="shared" si="251"/>
        <v>1678451473400</v>
      </c>
      <c r="AG4004">
        <v>2655</v>
      </c>
      <c r="AH4004">
        <f t="shared" si="248"/>
        <v>809.24400000000003</v>
      </c>
      <c r="AI4004">
        <v>18.453888890000002</v>
      </c>
      <c r="AJ4004">
        <v>-67.150000000000006</v>
      </c>
      <c r="AL4004" s="3">
        <v>2024</v>
      </c>
      <c r="AM4004">
        <f t="shared" si="249"/>
        <v>0.26679841897233203</v>
      </c>
      <c r="AU4004">
        <v>18.51583333</v>
      </c>
      <c r="AV4004">
        <v>-67.126388890000001</v>
      </c>
      <c r="AW4004">
        <v>0</v>
      </c>
    </row>
    <row r="4005" spans="6:49" x14ac:dyDescent="0.2">
      <c r="F4005">
        <f t="shared" si="250"/>
        <v>4003</v>
      </c>
      <c r="G4005" s="2">
        <f t="shared" si="251"/>
        <v>1678451473433.3333</v>
      </c>
      <c r="AG4005">
        <v>2655</v>
      </c>
      <c r="AH4005">
        <f t="shared" si="248"/>
        <v>809.24400000000003</v>
      </c>
      <c r="AI4005">
        <v>18.453888890000002</v>
      </c>
      <c r="AJ4005">
        <v>-67.149722220000001</v>
      </c>
      <c r="AL4005" s="3">
        <v>2024</v>
      </c>
      <c r="AM4005">
        <f t="shared" si="249"/>
        <v>0.26679841897233203</v>
      </c>
      <c r="AU4005">
        <v>18.51583333</v>
      </c>
      <c r="AV4005">
        <v>-67.126388890000001</v>
      </c>
      <c r="AW4005">
        <v>0</v>
      </c>
    </row>
    <row r="4006" spans="6:49" x14ac:dyDescent="0.2">
      <c r="F4006">
        <f t="shared" si="250"/>
        <v>4004</v>
      </c>
      <c r="G4006" s="2">
        <f t="shared" si="251"/>
        <v>1678451473466.6667</v>
      </c>
      <c r="AG4006">
        <v>2655</v>
      </c>
      <c r="AH4006">
        <f t="shared" si="248"/>
        <v>809.24400000000003</v>
      </c>
      <c r="AI4006">
        <v>18.453888890000002</v>
      </c>
      <c r="AJ4006">
        <v>-67.149722220000001</v>
      </c>
      <c r="AL4006" s="3">
        <v>2024</v>
      </c>
      <c r="AM4006">
        <f t="shared" si="249"/>
        <v>0.26679841897233203</v>
      </c>
      <c r="AU4006">
        <v>18.51583333</v>
      </c>
      <c r="AV4006">
        <v>-67.126388890000001</v>
      </c>
      <c r="AW4006">
        <v>0</v>
      </c>
    </row>
    <row r="4007" spans="6:49" x14ac:dyDescent="0.2">
      <c r="F4007">
        <f t="shared" si="250"/>
        <v>4005</v>
      </c>
      <c r="G4007" s="2">
        <f t="shared" si="251"/>
        <v>1678451473500</v>
      </c>
      <c r="AG4007">
        <v>2655</v>
      </c>
      <c r="AH4007">
        <f t="shared" si="248"/>
        <v>809.24400000000003</v>
      </c>
      <c r="AI4007">
        <v>18.453888890000002</v>
      </c>
      <c r="AJ4007">
        <v>-67.149722220000001</v>
      </c>
      <c r="AL4007" s="3">
        <v>2024</v>
      </c>
      <c r="AM4007">
        <f t="shared" si="249"/>
        <v>0.26679841897233203</v>
      </c>
      <c r="AU4007">
        <v>18.51583333</v>
      </c>
      <c r="AV4007">
        <v>-67.126388890000001</v>
      </c>
      <c r="AW4007">
        <v>0</v>
      </c>
    </row>
    <row r="4008" spans="6:49" x14ac:dyDescent="0.2">
      <c r="F4008">
        <f t="shared" si="250"/>
        <v>4006</v>
      </c>
      <c r="G4008" s="2">
        <f t="shared" si="251"/>
        <v>1678451473533.3333</v>
      </c>
      <c r="AG4008">
        <v>2655</v>
      </c>
      <c r="AH4008">
        <f t="shared" si="248"/>
        <v>809.24400000000003</v>
      </c>
      <c r="AI4008">
        <v>18.453888890000002</v>
      </c>
      <c r="AJ4008">
        <v>-67.149722220000001</v>
      </c>
      <c r="AL4008" s="3">
        <v>2024</v>
      </c>
      <c r="AM4008">
        <f t="shared" si="249"/>
        <v>0.26679841897233203</v>
      </c>
      <c r="AU4008">
        <v>18.51583333</v>
      </c>
      <c r="AV4008">
        <v>-67.126388890000001</v>
      </c>
      <c r="AW4008">
        <v>0</v>
      </c>
    </row>
    <row r="4009" spans="6:49" x14ac:dyDescent="0.2">
      <c r="F4009">
        <f t="shared" si="250"/>
        <v>4007</v>
      </c>
      <c r="G4009" s="2">
        <f t="shared" si="251"/>
        <v>1678451473566.6667</v>
      </c>
      <c r="AG4009">
        <v>2655</v>
      </c>
      <c r="AH4009">
        <f t="shared" si="248"/>
        <v>809.24400000000003</v>
      </c>
      <c r="AI4009">
        <v>18.453888890000002</v>
      </c>
      <c r="AJ4009">
        <v>-67.149722220000001</v>
      </c>
      <c r="AL4009" s="3">
        <v>2024</v>
      </c>
      <c r="AM4009">
        <f t="shared" si="249"/>
        <v>0.26679841897233203</v>
      </c>
      <c r="AU4009">
        <v>18.51583333</v>
      </c>
      <c r="AV4009">
        <v>-67.126388890000001</v>
      </c>
      <c r="AW4009">
        <v>0</v>
      </c>
    </row>
    <row r="4010" spans="6:49" x14ac:dyDescent="0.2">
      <c r="F4010">
        <f t="shared" si="250"/>
        <v>4008</v>
      </c>
      <c r="G4010" s="2">
        <f t="shared" si="251"/>
        <v>1678451473600</v>
      </c>
      <c r="AG4010">
        <v>2656</v>
      </c>
      <c r="AH4010">
        <f t="shared" si="248"/>
        <v>809.54880000000003</v>
      </c>
      <c r="AI4010">
        <v>18.453888890000002</v>
      </c>
      <c r="AJ4010">
        <v>-67.149722220000001</v>
      </c>
      <c r="AL4010" s="3">
        <v>2024</v>
      </c>
      <c r="AM4010">
        <f t="shared" si="249"/>
        <v>0.26679841897233203</v>
      </c>
      <c r="AU4010">
        <v>18.51583333</v>
      </c>
      <c r="AV4010">
        <v>-67.126388890000001</v>
      </c>
      <c r="AW4010">
        <v>0</v>
      </c>
    </row>
    <row r="4011" spans="6:49" x14ac:dyDescent="0.2">
      <c r="F4011">
        <f t="shared" si="250"/>
        <v>4009</v>
      </c>
      <c r="G4011" s="2">
        <f t="shared" si="251"/>
        <v>1678451473633.3333</v>
      </c>
      <c r="AG4011">
        <v>2656</v>
      </c>
      <c r="AH4011">
        <f t="shared" si="248"/>
        <v>809.54880000000003</v>
      </c>
      <c r="AI4011">
        <v>18.453611110000001</v>
      </c>
      <c r="AJ4011">
        <v>-67.149722220000001</v>
      </c>
      <c r="AL4011" s="3">
        <v>2024</v>
      </c>
      <c r="AM4011">
        <f t="shared" si="249"/>
        <v>0.26679841897233203</v>
      </c>
      <c r="AU4011">
        <v>18.51583333</v>
      </c>
      <c r="AV4011">
        <v>-67.126666670000006</v>
      </c>
      <c r="AW4011">
        <v>0</v>
      </c>
    </row>
    <row r="4012" spans="6:49" x14ac:dyDescent="0.2">
      <c r="F4012">
        <f t="shared" si="250"/>
        <v>4010</v>
      </c>
      <c r="G4012" s="2">
        <f t="shared" si="251"/>
        <v>1678451473666.6667</v>
      </c>
      <c r="AG4012">
        <v>2656</v>
      </c>
      <c r="AH4012">
        <f t="shared" si="248"/>
        <v>809.54880000000003</v>
      </c>
      <c r="AI4012">
        <v>18.453611110000001</v>
      </c>
      <c r="AJ4012">
        <v>-67.149722220000001</v>
      </c>
      <c r="AL4012" s="3">
        <v>2024</v>
      </c>
      <c r="AM4012">
        <f t="shared" si="249"/>
        <v>0.26679841897233203</v>
      </c>
      <c r="AU4012">
        <v>18.51583333</v>
      </c>
      <c r="AV4012">
        <v>-67.126666670000006</v>
      </c>
      <c r="AW4012">
        <v>0</v>
      </c>
    </row>
    <row r="4013" spans="6:49" x14ac:dyDescent="0.2">
      <c r="F4013">
        <f t="shared" si="250"/>
        <v>4011</v>
      </c>
      <c r="G4013" s="2">
        <f t="shared" si="251"/>
        <v>1678451473700</v>
      </c>
      <c r="AG4013">
        <v>2656</v>
      </c>
      <c r="AH4013">
        <f t="shared" si="248"/>
        <v>809.54880000000003</v>
      </c>
      <c r="AI4013">
        <v>18.453611110000001</v>
      </c>
      <c r="AJ4013">
        <v>-67.149722220000001</v>
      </c>
      <c r="AL4013" s="3">
        <v>2024</v>
      </c>
      <c r="AM4013">
        <f t="shared" si="249"/>
        <v>0.26679841897233203</v>
      </c>
      <c r="AU4013">
        <v>18.51583333</v>
      </c>
      <c r="AV4013">
        <v>-67.126666670000006</v>
      </c>
      <c r="AW4013">
        <v>0</v>
      </c>
    </row>
    <row r="4014" spans="6:49" x14ac:dyDescent="0.2">
      <c r="F4014">
        <f t="shared" si="250"/>
        <v>4012</v>
      </c>
      <c r="G4014" s="2">
        <f t="shared" si="251"/>
        <v>1678451473733.3333</v>
      </c>
      <c r="AG4014">
        <v>2656</v>
      </c>
      <c r="AH4014">
        <f t="shared" si="248"/>
        <v>809.54880000000003</v>
      </c>
      <c r="AI4014">
        <v>18.453611110000001</v>
      </c>
      <c r="AJ4014">
        <v>-67.149722220000001</v>
      </c>
      <c r="AL4014" s="3">
        <v>2024</v>
      </c>
      <c r="AM4014">
        <f t="shared" si="249"/>
        <v>0.26679841897233203</v>
      </c>
      <c r="AU4014">
        <v>18.51583333</v>
      </c>
      <c r="AV4014">
        <v>-67.126666670000006</v>
      </c>
      <c r="AW4014">
        <v>0</v>
      </c>
    </row>
    <row r="4015" spans="6:49" x14ac:dyDescent="0.2">
      <c r="F4015">
        <f t="shared" si="250"/>
        <v>4013</v>
      </c>
      <c r="G4015" s="2">
        <f t="shared" si="251"/>
        <v>1678451473766.6667</v>
      </c>
      <c r="AG4015">
        <v>2656</v>
      </c>
      <c r="AH4015">
        <f t="shared" si="248"/>
        <v>809.54880000000003</v>
      </c>
      <c r="AI4015">
        <v>18.453611110000001</v>
      </c>
      <c r="AJ4015">
        <v>-67.149722220000001</v>
      </c>
      <c r="AL4015" s="3">
        <v>2024</v>
      </c>
      <c r="AM4015">
        <f t="shared" si="249"/>
        <v>0.26679841897233203</v>
      </c>
      <c r="AU4015">
        <v>18.51583333</v>
      </c>
      <c r="AV4015">
        <v>-67.126666670000006</v>
      </c>
      <c r="AW4015">
        <v>0</v>
      </c>
    </row>
    <row r="4016" spans="6:49" x14ac:dyDescent="0.2">
      <c r="F4016">
        <f t="shared" si="250"/>
        <v>4014</v>
      </c>
      <c r="G4016" s="2">
        <f t="shared" si="251"/>
        <v>1678451473800</v>
      </c>
      <c r="AG4016">
        <v>2657</v>
      </c>
      <c r="AH4016">
        <f t="shared" si="248"/>
        <v>809.85360000000003</v>
      </c>
      <c r="AI4016">
        <v>18.453611110000001</v>
      </c>
      <c r="AJ4016">
        <v>-67.149722220000001</v>
      </c>
      <c r="AL4016" s="3">
        <v>2024</v>
      </c>
      <c r="AM4016">
        <f t="shared" si="249"/>
        <v>0.26679841897233203</v>
      </c>
      <c r="AU4016">
        <v>18.51583333</v>
      </c>
      <c r="AV4016">
        <v>-67.126666670000006</v>
      </c>
      <c r="AW4016">
        <v>0</v>
      </c>
    </row>
    <row r="4017" spans="6:49" x14ac:dyDescent="0.2">
      <c r="F4017">
        <f t="shared" si="250"/>
        <v>4015</v>
      </c>
      <c r="G4017" s="2">
        <f t="shared" si="251"/>
        <v>1678451473833.3333</v>
      </c>
      <c r="AG4017">
        <v>2657</v>
      </c>
      <c r="AH4017">
        <f t="shared" si="248"/>
        <v>809.85360000000003</v>
      </c>
      <c r="AI4017">
        <v>18.453611110000001</v>
      </c>
      <c r="AJ4017">
        <v>-67.149444439999996</v>
      </c>
      <c r="AL4017" s="3">
        <v>2024</v>
      </c>
      <c r="AM4017">
        <f t="shared" si="249"/>
        <v>0.26679841897233203</v>
      </c>
      <c r="AU4017">
        <v>18.51583333</v>
      </c>
      <c r="AV4017">
        <v>-67.126666670000006</v>
      </c>
      <c r="AW4017">
        <v>0</v>
      </c>
    </row>
    <row r="4018" spans="6:49" x14ac:dyDescent="0.2">
      <c r="F4018">
        <f t="shared" si="250"/>
        <v>4016</v>
      </c>
      <c r="G4018" s="2">
        <f t="shared" si="251"/>
        <v>1678451473866.6667</v>
      </c>
      <c r="AG4018">
        <v>2657</v>
      </c>
      <c r="AH4018">
        <f t="shared" si="248"/>
        <v>809.85360000000003</v>
      </c>
      <c r="AI4018">
        <v>18.453611110000001</v>
      </c>
      <c r="AJ4018">
        <v>-67.149444439999996</v>
      </c>
      <c r="AL4018" s="3">
        <v>2024</v>
      </c>
      <c r="AM4018">
        <f t="shared" si="249"/>
        <v>0.26679841897233203</v>
      </c>
      <c r="AU4018">
        <v>18.51583333</v>
      </c>
      <c r="AV4018">
        <v>-67.126666670000006</v>
      </c>
      <c r="AW4018">
        <v>0</v>
      </c>
    </row>
    <row r="4019" spans="6:49" x14ac:dyDescent="0.2">
      <c r="F4019">
        <f t="shared" si="250"/>
        <v>4017</v>
      </c>
      <c r="G4019" s="2">
        <f t="shared" si="251"/>
        <v>1678451473900</v>
      </c>
      <c r="AG4019">
        <v>2657</v>
      </c>
      <c r="AH4019">
        <f t="shared" si="248"/>
        <v>809.85360000000003</v>
      </c>
      <c r="AI4019">
        <v>18.453611110000001</v>
      </c>
      <c r="AJ4019">
        <v>-67.149444439999996</v>
      </c>
      <c r="AL4019" s="3">
        <v>2024</v>
      </c>
      <c r="AM4019">
        <f t="shared" si="249"/>
        <v>0.26679841897233203</v>
      </c>
      <c r="AU4019">
        <v>18.51583333</v>
      </c>
      <c r="AV4019">
        <v>-67.126666670000006</v>
      </c>
      <c r="AW4019">
        <v>0</v>
      </c>
    </row>
    <row r="4020" spans="6:49" x14ac:dyDescent="0.2">
      <c r="F4020">
        <f t="shared" si="250"/>
        <v>4018</v>
      </c>
      <c r="G4020" s="2">
        <f t="shared" si="251"/>
        <v>1678451473933.3333</v>
      </c>
      <c r="AG4020">
        <v>2657</v>
      </c>
      <c r="AH4020">
        <f t="shared" si="248"/>
        <v>809.85360000000003</v>
      </c>
      <c r="AI4020">
        <v>18.453611110000001</v>
      </c>
      <c r="AJ4020">
        <v>-67.149444439999996</v>
      </c>
      <c r="AL4020" s="3">
        <v>2024</v>
      </c>
      <c r="AM4020">
        <f t="shared" si="249"/>
        <v>0.26679841897233203</v>
      </c>
      <c r="AU4020">
        <v>18.51583333</v>
      </c>
      <c r="AV4020">
        <v>-67.126666670000006</v>
      </c>
      <c r="AW4020">
        <v>0</v>
      </c>
    </row>
    <row r="4021" spans="6:49" x14ac:dyDescent="0.2">
      <c r="F4021">
        <f t="shared" si="250"/>
        <v>4019</v>
      </c>
      <c r="G4021" s="2">
        <f t="shared" si="251"/>
        <v>1678451473966.6667</v>
      </c>
      <c r="AG4021">
        <v>2657</v>
      </c>
      <c r="AH4021">
        <f t="shared" si="248"/>
        <v>809.85360000000003</v>
      </c>
      <c r="AI4021">
        <v>18.453611110000001</v>
      </c>
      <c r="AJ4021">
        <v>-67.149444439999996</v>
      </c>
      <c r="AL4021" s="3">
        <v>2024</v>
      </c>
      <c r="AM4021">
        <f t="shared" si="249"/>
        <v>0.26679841897233203</v>
      </c>
      <c r="AU4021">
        <v>18.51583333</v>
      </c>
      <c r="AV4021">
        <v>-67.126666670000006</v>
      </c>
      <c r="AW4021">
        <v>0</v>
      </c>
    </row>
    <row r="4022" spans="6:49" x14ac:dyDescent="0.2">
      <c r="F4022">
        <f t="shared" si="250"/>
        <v>4020</v>
      </c>
      <c r="G4022" s="2">
        <f t="shared" si="251"/>
        <v>1678451474000</v>
      </c>
      <c r="AG4022">
        <v>2658</v>
      </c>
      <c r="AH4022">
        <f t="shared" si="248"/>
        <v>810.15840000000003</v>
      </c>
      <c r="AI4022">
        <v>18.453611110000001</v>
      </c>
      <c r="AJ4022">
        <v>-67.149444439999996</v>
      </c>
      <c r="AL4022" s="3">
        <v>2024</v>
      </c>
      <c r="AM4022">
        <f t="shared" si="249"/>
        <v>0.26679841897233203</v>
      </c>
      <c r="AU4022">
        <v>18.51583333</v>
      </c>
      <c r="AV4022">
        <v>-67.126666670000006</v>
      </c>
      <c r="AW4022">
        <v>0</v>
      </c>
    </row>
    <row r="4023" spans="6:49" x14ac:dyDescent="0.2">
      <c r="F4023">
        <f t="shared" si="250"/>
        <v>4021</v>
      </c>
      <c r="G4023" s="2">
        <f t="shared" si="251"/>
        <v>1678451474033.3333</v>
      </c>
      <c r="AG4023">
        <v>2658</v>
      </c>
      <c r="AH4023">
        <f t="shared" si="248"/>
        <v>810.15840000000003</v>
      </c>
      <c r="AI4023">
        <v>18.45333333</v>
      </c>
      <c r="AJ4023">
        <v>-67.149444439999996</v>
      </c>
      <c r="AL4023" s="3">
        <v>2024</v>
      </c>
      <c r="AM4023">
        <f t="shared" si="249"/>
        <v>0.26679841897233203</v>
      </c>
      <c r="AU4023">
        <v>18.51583333</v>
      </c>
      <c r="AV4023">
        <v>-67.126666670000006</v>
      </c>
      <c r="AW4023">
        <v>0</v>
      </c>
    </row>
    <row r="4024" spans="6:49" x14ac:dyDescent="0.2">
      <c r="F4024">
        <f t="shared" si="250"/>
        <v>4022</v>
      </c>
      <c r="G4024" s="2">
        <f t="shared" si="251"/>
        <v>1678451474066.6667</v>
      </c>
      <c r="AG4024">
        <v>2658</v>
      </c>
      <c r="AH4024">
        <f t="shared" si="248"/>
        <v>810.15840000000003</v>
      </c>
      <c r="AI4024">
        <v>18.45333333</v>
      </c>
      <c r="AJ4024">
        <v>-67.149444439999996</v>
      </c>
      <c r="AL4024" s="3">
        <v>2024</v>
      </c>
      <c r="AM4024">
        <f t="shared" si="249"/>
        <v>0.26679841897233203</v>
      </c>
      <c r="AU4024">
        <v>18.51583333</v>
      </c>
      <c r="AV4024">
        <v>-67.126666670000006</v>
      </c>
      <c r="AW4024">
        <v>0</v>
      </c>
    </row>
    <row r="4025" spans="6:49" x14ac:dyDescent="0.2">
      <c r="F4025">
        <f t="shared" si="250"/>
        <v>4023</v>
      </c>
      <c r="G4025" s="2">
        <f t="shared" si="251"/>
        <v>1678451474100</v>
      </c>
      <c r="AG4025">
        <v>2658</v>
      </c>
      <c r="AH4025">
        <f t="shared" si="248"/>
        <v>810.15840000000003</v>
      </c>
      <c r="AI4025">
        <v>18.45333333</v>
      </c>
      <c r="AJ4025">
        <v>-67.149444439999996</v>
      </c>
      <c r="AL4025" s="3">
        <v>2024</v>
      </c>
      <c r="AM4025">
        <f t="shared" si="249"/>
        <v>0.26679841897233203</v>
      </c>
      <c r="AU4025">
        <v>18.51583333</v>
      </c>
      <c r="AV4025">
        <v>-67.126666670000006</v>
      </c>
      <c r="AW4025">
        <v>0</v>
      </c>
    </row>
    <row r="4026" spans="6:49" x14ac:dyDescent="0.2">
      <c r="F4026">
        <f t="shared" si="250"/>
        <v>4024</v>
      </c>
      <c r="G4026" s="2">
        <f t="shared" si="251"/>
        <v>1678451474133.3333</v>
      </c>
      <c r="AG4026">
        <v>2658</v>
      </c>
      <c r="AH4026">
        <f t="shared" si="248"/>
        <v>810.15840000000003</v>
      </c>
      <c r="AI4026">
        <v>18.45333333</v>
      </c>
      <c r="AJ4026">
        <v>-67.149444439999996</v>
      </c>
      <c r="AL4026" s="3">
        <v>2024</v>
      </c>
      <c r="AM4026">
        <f t="shared" si="249"/>
        <v>0.26679841897233203</v>
      </c>
      <c r="AU4026">
        <v>18.51583333</v>
      </c>
      <c r="AV4026">
        <v>-67.126666670000006</v>
      </c>
      <c r="AW4026">
        <v>0</v>
      </c>
    </row>
    <row r="4027" spans="6:49" x14ac:dyDescent="0.2">
      <c r="F4027">
        <f t="shared" si="250"/>
        <v>4025</v>
      </c>
      <c r="G4027" s="2">
        <f t="shared" si="251"/>
        <v>1678451474166.6667</v>
      </c>
      <c r="AG4027">
        <v>2658</v>
      </c>
      <c r="AH4027">
        <f t="shared" si="248"/>
        <v>810.15840000000003</v>
      </c>
      <c r="AI4027">
        <v>18.45333333</v>
      </c>
      <c r="AJ4027">
        <v>-67.149444439999996</v>
      </c>
      <c r="AL4027" s="3">
        <v>2024</v>
      </c>
      <c r="AM4027">
        <f t="shared" si="249"/>
        <v>0.26679841897233203</v>
      </c>
      <c r="AU4027">
        <v>18.51583333</v>
      </c>
      <c r="AV4027">
        <v>-67.126666670000006</v>
      </c>
      <c r="AW4027">
        <v>0</v>
      </c>
    </row>
    <row r="4028" spans="6:49" x14ac:dyDescent="0.2">
      <c r="F4028">
        <f t="shared" si="250"/>
        <v>4026</v>
      </c>
      <c r="G4028" s="2">
        <f t="shared" si="251"/>
        <v>1678451474200</v>
      </c>
      <c r="AG4028">
        <v>2658</v>
      </c>
      <c r="AH4028">
        <f t="shared" si="248"/>
        <v>810.15840000000003</v>
      </c>
      <c r="AI4028">
        <v>18.45333333</v>
      </c>
      <c r="AJ4028">
        <v>-67.149444439999996</v>
      </c>
      <c r="AL4028" s="3">
        <v>2024</v>
      </c>
      <c r="AM4028">
        <f t="shared" si="249"/>
        <v>0.26679841897233203</v>
      </c>
      <c r="AU4028">
        <v>18.51583333</v>
      </c>
      <c r="AV4028">
        <v>-67.126666670000006</v>
      </c>
      <c r="AW4028">
        <v>0</v>
      </c>
    </row>
    <row r="4029" spans="6:49" x14ac:dyDescent="0.2">
      <c r="F4029">
        <f t="shared" si="250"/>
        <v>4027</v>
      </c>
      <c r="G4029" s="2">
        <f t="shared" si="251"/>
        <v>1678451474233.3333</v>
      </c>
      <c r="AG4029">
        <v>2659</v>
      </c>
      <c r="AH4029">
        <f t="shared" si="248"/>
        <v>810.46320000000003</v>
      </c>
      <c r="AI4029">
        <v>18.45333333</v>
      </c>
      <c r="AJ4029">
        <v>-67.149444439999996</v>
      </c>
      <c r="AL4029" s="3">
        <v>2024</v>
      </c>
      <c r="AM4029">
        <f t="shared" si="249"/>
        <v>0.26679841897233203</v>
      </c>
      <c r="AU4029">
        <v>18.51583333</v>
      </c>
      <c r="AV4029">
        <v>-67.126666670000006</v>
      </c>
      <c r="AW4029">
        <v>0</v>
      </c>
    </row>
    <row r="4030" spans="6:49" x14ac:dyDescent="0.2">
      <c r="F4030">
        <f t="shared" si="250"/>
        <v>4028</v>
      </c>
      <c r="G4030" s="2">
        <f t="shared" si="251"/>
        <v>1678451474266.6667</v>
      </c>
      <c r="AG4030">
        <v>2659</v>
      </c>
      <c r="AH4030">
        <f t="shared" si="248"/>
        <v>810.46320000000003</v>
      </c>
      <c r="AI4030">
        <v>18.45333333</v>
      </c>
      <c r="AJ4030">
        <v>-67.149444439999996</v>
      </c>
      <c r="AL4030" s="3">
        <v>2024</v>
      </c>
      <c r="AM4030">
        <f t="shared" si="249"/>
        <v>0.26679841897233203</v>
      </c>
      <c r="AU4030">
        <v>18.51583333</v>
      </c>
      <c r="AV4030">
        <v>-67.126666670000006</v>
      </c>
      <c r="AW4030">
        <v>0</v>
      </c>
    </row>
    <row r="4031" spans="6:49" x14ac:dyDescent="0.2">
      <c r="F4031">
        <f t="shared" si="250"/>
        <v>4029</v>
      </c>
      <c r="G4031" s="2">
        <f t="shared" si="251"/>
        <v>1678451474300</v>
      </c>
      <c r="AG4031">
        <v>2659</v>
      </c>
      <c r="AH4031">
        <f t="shared" si="248"/>
        <v>810.46320000000003</v>
      </c>
      <c r="AI4031">
        <v>18.45333333</v>
      </c>
      <c r="AJ4031">
        <v>-67.14916667</v>
      </c>
      <c r="AL4031" s="3">
        <v>2024</v>
      </c>
      <c r="AM4031">
        <f t="shared" si="249"/>
        <v>0.26679841897233203</v>
      </c>
      <c r="AU4031">
        <v>18.51583333</v>
      </c>
      <c r="AV4031">
        <v>-67.126666670000006</v>
      </c>
      <c r="AW4031">
        <v>0</v>
      </c>
    </row>
    <row r="4032" spans="6:49" x14ac:dyDescent="0.2">
      <c r="F4032">
        <f t="shared" si="250"/>
        <v>4030</v>
      </c>
      <c r="G4032" s="2">
        <f t="shared" si="251"/>
        <v>1678451474333.3333</v>
      </c>
      <c r="AG4032">
        <v>2659</v>
      </c>
      <c r="AH4032">
        <f t="shared" si="248"/>
        <v>810.46320000000003</v>
      </c>
      <c r="AI4032">
        <v>18.45333333</v>
      </c>
      <c r="AJ4032">
        <v>-67.14916667</v>
      </c>
      <c r="AL4032" s="3">
        <v>2024</v>
      </c>
      <c r="AM4032">
        <f t="shared" si="249"/>
        <v>0.26679841897233203</v>
      </c>
      <c r="AU4032">
        <v>18.51583333</v>
      </c>
      <c r="AV4032">
        <v>-67.126666670000006</v>
      </c>
      <c r="AW4032">
        <v>0</v>
      </c>
    </row>
    <row r="4033" spans="6:49" x14ac:dyDescent="0.2">
      <c r="F4033">
        <f t="shared" si="250"/>
        <v>4031</v>
      </c>
      <c r="G4033" s="2">
        <f t="shared" si="251"/>
        <v>1678451474366.6667</v>
      </c>
      <c r="AG4033">
        <v>2659</v>
      </c>
      <c r="AH4033">
        <f t="shared" si="248"/>
        <v>810.46320000000003</v>
      </c>
      <c r="AI4033">
        <v>18.45333333</v>
      </c>
      <c r="AJ4033">
        <v>-67.14916667</v>
      </c>
      <c r="AL4033" s="3">
        <v>2024</v>
      </c>
      <c r="AM4033">
        <f t="shared" si="249"/>
        <v>0.26679841897233203</v>
      </c>
      <c r="AU4033">
        <v>18.51583333</v>
      </c>
      <c r="AV4033">
        <v>-67.126666670000006</v>
      </c>
      <c r="AW4033">
        <v>0</v>
      </c>
    </row>
    <row r="4034" spans="6:49" x14ac:dyDescent="0.2">
      <c r="F4034">
        <f t="shared" si="250"/>
        <v>4032</v>
      </c>
      <c r="G4034" s="2">
        <f t="shared" si="251"/>
        <v>1678451474400</v>
      </c>
      <c r="AG4034">
        <v>2659</v>
      </c>
      <c r="AH4034">
        <f t="shared" si="248"/>
        <v>810.46320000000003</v>
      </c>
      <c r="AI4034">
        <v>18.45333333</v>
      </c>
      <c r="AJ4034">
        <v>-67.14916667</v>
      </c>
      <c r="AL4034" s="3">
        <v>2024</v>
      </c>
      <c r="AM4034">
        <f t="shared" si="249"/>
        <v>0.26679841897233203</v>
      </c>
      <c r="AU4034">
        <v>18.51583333</v>
      </c>
      <c r="AV4034">
        <v>-67.126666670000006</v>
      </c>
      <c r="AW4034">
        <v>0</v>
      </c>
    </row>
    <row r="4035" spans="6:49" x14ac:dyDescent="0.2">
      <c r="F4035">
        <f t="shared" si="250"/>
        <v>4033</v>
      </c>
      <c r="G4035" s="2">
        <f t="shared" si="251"/>
        <v>1678451474433.3333</v>
      </c>
      <c r="AG4035">
        <v>2659</v>
      </c>
      <c r="AH4035">
        <f t="shared" ref="AH4035:AH4098" si="252">AG4035*0.3048</f>
        <v>810.46320000000003</v>
      </c>
      <c r="AI4035">
        <v>18.45333333</v>
      </c>
      <c r="AJ4035">
        <v>-67.14916667</v>
      </c>
      <c r="AL4035" s="3">
        <v>2024</v>
      </c>
      <c r="AM4035">
        <f t="shared" ref="AM4035:AM4098" si="253">4*135/AL4035</f>
        <v>0.26679841897233203</v>
      </c>
      <c r="AU4035">
        <v>18.51583333</v>
      </c>
      <c r="AV4035">
        <v>-67.126666670000006</v>
      </c>
      <c r="AW4035">
        <v>0</v>
      </c>
    </row>
    <row r="4036" spans="6:49" x14ac:dyDescent="0.2">
      <c r="F4036">
        <f t="shared" ref="F4036:F4099" si="254">F4035+1</f>
        <v>4034</v>
      </c>
      <c r="G4036" s="2">
        <f t="shared" ref="G4036:G4099" si="255">$G$2+F4036*33.3333333333333</f>
        <v>1678451474466.6667</v>
      </c>
      <c r="AG4036">
        <v>2660</v>
      </c>
      <c r="AH4036">
        <f t="shared" si="252"/>
        <v>810.76800000000003</v>
      </c>
      <c r="AI4036">
        <v>18.45333333</v>
      </c>
      <c r="AJ4036">
        <v>-67.14916667</v>
      </c>
      <c r="AL4036" s="3">
        <v>2024</v>
      </c>
      <c r="AM4036">
        <f t="shared" si="253"/>
        <v>0.26679841897233203</v>
      </c>
      <c r="AU4036">
        <v>18.51583333</v>
      </c>
      <c r="AV4036">
        <v>-67.126666670000006</v>
      </c>
      <c r="AW4036">
        <v>0</v>
      </c>
    </row>
    <row r="4037" spans="6:49" x14ac:dyDescent="0.2">
      <c r="F4037">
        <f t="shared" si="254"/>
        <v>4035</v>
      </c>
      <c r="G4037" s="2">
        <f t="shared" si="255"/>
        <v>1678451474500</v>
      </c>
      <c r="AG4037">
        <v>2660</v>
      </c>
      <c r="AH4037">
        <f t="shared" si="252"/>
        <v>810.76800000000003</v>
      </c>
      <c r="AI4037">
        <v>18.453055559999999</v>
      </c>
      <c r="AJ4037">
        <v>-67.14916667</v>
      </c>
      <c r="AL4037" s="3">
        <v>2024</v>
      </c>
      <c r="AM4037">
        <f t="shared" si="253"/>
        <v>0.26679841897233203</v>
      </c>
      <c r="AU4037">
        <v>18.51583333</v>
      </c>
      <c r="AV4037">
        <v>-67.126666670000006</v>
      </c>
      <c r="AW4037">
        <v>0</v>
      </c>
    </row>
    <row r="4038" spans="6:49" x14ac:dyDescent="0.2">
      <c r="F4038">
        <f t="shared" si="254"/>
        <v>4036</v>
      </c>
      <c r="G4038" s="2">
        <f t="shared" si="255"/>
        <v>1678451474533.3333</v>
      </c>
      <c r="AG4038">
        <v>2660</v>
      </c>
      <c r="AH4038">
        <f t="shared" si="252"/>
        <v>810.76800000000003</v>
      </c>
      <c r="AI4038">
        <v>18.453055559999999</v>
      </c>
      <c r="AJ4038">
        <v>-67.14916667</v>
      </c>
      <c r="AL4038" s="3">
        <v>2024</v>
      </c>
      <c r="AM4038">
        <f t="shared" si="253"/>
        <v>0.26679841897233203</v>
      </c>
      <c r="AU4038">
        <v>18.51583333</v>
      </c>
      <c r="AV4038">
        <v>-67.126666670000006</v>
      </c>
      <c r="AW4038">
        <v>0</v>
      </c>
    </row>
    <row r="4039" spans="6:49" x14ac:dyDescent="0.2">
      <c r="F4039">
        <f t="shared" si="254"/>
        <v>4037</v>
      </c>
      <c r="G4039" s="2">
        <f t="shared" si="255"/>
        <v>1678451474566.6667</v>
      </c>
      <c r="AG4039">
        <v>2660</v>
      </c>
      <c r="AH4039">
        <f t="shared" si="252"/>
        <v>810.76800000000003</v>
      </c>
      <c r="AI4039">
        <v>18.453055559999999</v>
      </c>
      <c r="AJ4039">
        <v>-67.14916667</v>
      </c>
      <c r="AL4039" s="3">
        <v>2024</v>
      </c>
      <c r="AM4039">
        <f t="shared" si="253"/>
        <v>0.26679841897233203</v>
      </c>
      <c r="AU4039">
        <v>18.51583333</v>
      </c>
      <c r="AV4039">
        <v>-67.126666670000006</v>
      </c>
      <c r="AW4039">
        <v>0</v>
      </c>
    </row>
    <row r="4040" spans="6:49" x14ac:dyDescent="0.2">
      <c r="F4040">
        <f t="shared" si="254"/>
        <v>4038</v>
      </c>
      <c r="G4040" s="2">
        <f t="shared" si="255"/>
        <v>1678451474600</v>
      </c>
      <c r="AG4040">
        <v>2660</v>
      </c>
      <c r="AH4040">
        <f t="shared" si="252"/>
        <v>810.76800000000003</v>
      </c>
      <c r="AI4040">
        <v>18.453055559999999</v>
      </c>
      <c r="AJ4040">
        <v>-67.14916667</v>
      </c>
      <c r="AL4040" s="3">
        <v>2024</v>
      </c>
      <c r="AM4040">
        <f t="shared" si="253"/>
        <v>0.26679841897233203</v>
      </c>
      <c r="AU4040">
        <v>18.51583333</v>
      </c>
      <c r="AV4040">
        <v>-67.126944440000003</v>
      </c>
      <c r="AW4040">
        <v>0</v>
      </c>
    </row>
    <row r="4041" spans="6:49" x14ac:dyDescent="0.2">
      <c r="F4041">
        <f t="shared" si="254"/>
        <v>4039</v>
      </c>
      <c r="G4041" s="2">
        <f t="shared" si="255"/>
        <v>1678451474633.3333</v>
      </c>
      <c r="AG4041">
        <v>2660</v>
      </c>
      <c r="AH4041">
        <f t="shared" si="252"/>
        <v>810.76800000000003</v>
      </c>
      <c r="AI4041">
        <v>18.453055559999999</v>
      </c>
      <c r="AJ4041">
        <v>-67.14916667</v>
      </c>
      <c r="AL4041" s="3">
        <v>2024</v>
      </c>
      <c r="AM4041">
        <f t="shared" si="253"/>
        <v>0.26679841897233203</v>
      </c>
      <c r="AU4041">
        <v>18.51583333</v>
      </c>
      <c r="AV4041">
        <v>-67.126944440000003</v>
      </c>
      <c r="AW4041">
        <v>0</v>
      </c>
    </row>
    <row r="4042" spans="6:49" x14ac:dyDescent="0.2">
      <c r="F4042">
        <f t="shared" si="254"/>
        <v>4040</v>
      </c>
      <c r="G4042" s="2">
        <f t="shared" si="255"/>
        <v>1678451474666.6667</v>
      </c>
      <c r="AG4042">
        <v>2662</v>
      </c>
      <c r="AH4042">
        <f t="shared" si="252"/>
        <v>811.37760000000003</v>
      </c>
      <c r="AI4042">
        <v>18.453055559999999</v>
      </c>
      <c r="AJ4042">
        <v>-67.14916667</v>
      </c>
      <c r="AL4042" s="3">
        <v>2024</v>
      </c>
      <c r="AM4042">
        <f t="shared" si="253"/>
        <v>0.26679841897233203</v>
      </c>
      <c r="AU4042">
        <v>18.51583333</v>
      </c>
      <c r="AV4042">
        <v>-67.126944440000003</v>
      </c>
      <c r="AW4042">
        <v>0</v>
      </c>
    </row>
    <row r="4043" spans="6:49" x14ac:dyDescent="0.2">
      <c r="F4043">
        <f t="shared" si="254"/>
        <v>4041</v>
      </c>
      <c r="G4043" s="2">
        <f t="shared" si="255"/>
        <v>1678451474700</v>
      </c>
      <c r="AG4043">
        <v>2662</v>
      </c>
      <c r="AH4043">
        <f t="shared" si="252"/>
        <v>811.37760000000003</v>
      </c>
      <c r="AI4043">
        <v>18.452777780000002</v>
      </c>
      <c r="AJ4043">
        <v>-67.148888889999995</v>
      </c>
      <c r="AL4043" s="3">
        <v>2024</v>
      </c>
      <c r="AM4043">
        <f t="shared" si="253"/>
        <v>0.26679841897233203</v>
      </c>
      <c r="AU4043">
        <v>18.51583333</v>
      </c>
      <c r="AV4043">
        <v>-67.126944440000003</v>
      </c>
      <c r="AW4043">
        <v>0</v>
      </c>
    </row>
    <row r="4044" spans="6:49" x14ac:dyDescent="0.2">
      <c r="F4044">
        <f t="shared" si="254"/>
        <v>4042</v>
      </c>
      <c r="G4044" s="2">
        <f t="shared" si="255"/>
        <v>1678451474733.3333</v>
      </c>
      <c r="AG4044">
        <v>2662</v>
      </c>
      <c r="AH4044">
        <f t="shared" si="252"/>
        <v>811.37760000000003</v>
      </c>
      <c r="AI4044">
        <v>18.452777780000002</v>
      </c>
      <c r="AJ4044">
        <v>-67.148888889999995</v>
      </c>
      <c r="AL4044" s="3">
        <v>2024</v>
      </c>
      <c r="AM4044">
        <f t="shared" si="253"/>
        <v>0.26679841897233203</v>
      </c>
      <c r="AU4044">
        <v>18.51583333</v>
      </c>
      <c r="AV4044">
        <v>-67.126944440000003</v>
      </c>
      <c r="AW4044">
        <v>0</v>
      </c>
    </row>
    <row r="4045" spans="6:49" x14ac:dyDescent="0.2">
      <c r="F4045">
        <f t="shared" si="254"/>
        <v>4043</v>
      </c>
      <c r="G4045" s="2">
        <f t="shared" si="255"/>
        <v>1678451474766.6667</v>
      </c>
      <c r="AG4045">
        <v>2662</v>
      </c>
      <c r="AH4045">
        <f t="shared" si="252"/>
        <v>811.37760000000003</v>
      </c>
      <c r="AI4045">
        <v>18.452777780000002</v>
      </c>
      <c r="AJ4045">
        <v>-67.148888889999995</v>
      </c>
      <c r="AL4045" s="3">
        <v>2024</v>
      </c>
      <c r="AM4045">
        <f t="shared" si="253"/>
        <v>0.26679841897233203</v>
      </c>
      <c r="AU4045">
        <v>18.51583333</v>
      </c>
      <c r="AV4045">
        <v>-67.126944440000003</v>
      </c>
      <c r="AW4045">
        <v>0</v>
      </c>
    </row>
    <row r="4046" spans="6:49" x14ac:dyDescent="0.2">
      <c r="F4046">
        <f t="shared" si="254"/>
        <v>4044</v>
      </c>
      <c r="G4046" s="2">
        <f t="shared" si="255"/>
        <v>1678451474800</v>
      </c>
      <c r="AG4046">
        <v>2662</v>
      </c>
      <c r="AH4046">
        <f t="shared" si="252"/>
        <v>811.37760000000003</v>
      </c>
      <c r="AI4046">
        <v>18.452777780000002</v>
      </c>
      <c r="AJ4046">
        <v>-67.148888889999995</v>
      </c>
      <c r="AL4046" s="3">
        <v>2024</v>
      </c>
      <c r="AM4046">
        <f t="shared" si="253"/>
        <v>0.26679841897233203</v>
      </c>
      <c r="AU4046">
        <v>18.51583333</v>
      </c>
      <c r="AV4046">
        <v>-67.126944440000003</v>
      </c>
      <c r="AW4046">
        <v>0</v>
      </c>
    </row>
    <row r="4047" spans="6:49" x14ac:dyDescent="0.2">
      <c r="F4047">
        <f t="shared" si="254"/>
        <v>4045</v>
      </c>
      <c r="G4047" s="2">
        <f t="shared" si="255"/>
        <v>1678451474833.3333</v>
      </c>
      <c r="AG4047">
        <v>2662</v>
      </c>
      <c r="AH4047">
        <f t="shared" si="252"/>
        <v>811.37760000000003</v>
      </c>
      <c r="AI4047">
        <v>18.452777780000002</v>
      </c>
      <c r="AJ4047">
        <v>-67.148888889999995</v>
      </c>
      <c r="AL4047" s="3">
        <v>2024</v>
      </c>
      <c r="AM4047">
        <f t="shared" si="253"/>
        <v>0.26679841897233203</v>
      </c>
      <c r="AU4047">
        <v>18.51583333</v>
      </c>
      <c r="AV4047">
        <v>-67.126944440000003</v>
      </c>
      <c r="AW4047">
        <v>0</v>
      </c>
    </row>
    <row r="4048" spans="6:49" x14ac:dyDescent="0.2">
      <c r="F4048">
        <f t="shared" si="254"/>
        <v>4046</v>
      </c>
      <c r="G4048" s="2">
        <f t="shared" si="255"/>
        <v>1678451474866.6667</v>
      </c>
      <c r="AG4048">
        <v>2662</v>
      </c>
      <c r="AH4048">
        <f t="shared" si="252"/>
        <v>811.37760000000003</v>
      </c>
      <c r="AI4048">
        <v>18.452777780000002</v>
      </c>
      <c r="AJ4048">
        <v>-67.148888889999995</v>
      </c>
      <c r="AL4048" s="3">
        <v>2024</v>
      </c>
      <c r="AM4048">
        <f t="shared" si="253"/>
        <v>0.26679841897233203</v>
      </c>
      <c r="AU4048">
        <v>18.51583333</v>
      </c>
      <c r="AV4048">
        <v>-67.126944440000003</v>
      </c>
      <c r="AW4048">
        <v>0</v>
      </c>
    </row>
    <row r="4049" spans="6:49" x14ac:dyDescent="0.2">
      <c r="F4049">
        <f t="shared" si="254"/>
        <v>4047</v>
      </c>
      <c r="G4049" s="2">
        <f t="shared" si="255"/>
        <v>1678451474900</v>
      </c>
      <c r="AG4049">
        <v>2663</v>
      </c>
      <c r="AH4049">
        <f t="shared" si="252"/>
        <v>811.68240000000003</v>
      </c>
      <c r="AI4049">
        <v>18.452777780000002</v>
      </c>
      <c r="AJ4049">
        <v>-67.148888889999995</v>
      </c>
      <c r="AL4049" s="3">
        <v>2024</v>
      </c>
      <c r="AM4049">
        <f t="shared" si="253"/>
        <v>0.26679841897233203</v>
      </c>
      <c r="AU4049">
        <v>18.51583333</v>
      </c>
      <c r="AV4049">
        <v>-67.126944440000003</v>
      </c>
      <c r="AW4049">
        <v>0</v>
      </c>
    </row>
    <row r="4050" spans="6:49" x14ac:dyDescent="0.2">
      <c r="F4050">
        <f t="shared" si="254"/>
        <v>4048</v>
      </c>
      <c r="G4050" s="2">
        <f t="shared" si="255"/>
        <v>1678451474933.3333</v>
      </c>
      <c r="AG4050">
        <v>2663</v>
      </c>
      <c r="AH4050">
        <f t="shared" si="252"/>
        <v>811.68240000000003</v>
      </c>
      <c r="AI4050">
        <v>18.452777780000002</v>
      </c>
      <c r="AJ4050">
        <v>-67.148888889999995</v>
      </c>
      <c r="AL4050" s="3">
        <v>2024</v>
      </c>
      <c r="AM4050">
        <f t="shared" si="253"/>
        <v>0.26679841897233203</v>
      </c>
      <c r="AU4050">
        <v>18.51583333</v>
      </c>
      <c r="AV4050">
        <v>-67.126944440000003</v>
      </c>
      <c r="AW4050">
        <v>0</v>
      </c>
    </row>
    <row r="4051" spans="6:49" x14ac:dyDescent="0.2">
      <c r="F4051">
        <f t="shared" si="254"/>
        <v>4049</v>
      </c>
      <c r="G4051" s="2">
        <f t="shared" si="255"/>
        <v>1678451474966.6667</v>
      </c>
      <c r="AG4051">
        <v>2663</v>
      </c>
      <c r="AH4051">
        <f t="shared" si="252"/>
        <v>811.68240000000003</v>
      </c>
      <c r="AI4051">
        <v>18.452777780000002</v>
      </c>
      <c r="AJ4051">
        <v>-67.148888889999995</v>
      </c>
      <c r="AL4051" s="3">
        <v>2024</v>
      </c>
      <c r="AM4051">
        <f t="shared" si="253"/>
        <v>0.26679841897233203</v>
      </c>
      <c r="AU4051">
        <v>18.51583333</v>
      </c>
      <c r="AV4051">
        <v>-67.126944440000003</v>
      </c>
      <c r="AW4051">
        <v>0</v>
      </c>
    </row>
    <row r="4052" spans="6:49" x14ac:dyDescent="0.2">
      <c r="F4052">
        <f t="shared" si="254"/>
        <v>4050</v>
      </c>
      <c r="G4052" s="2">
        <f t="shared" si="255"/>
        <v>1678451475000</v>
      </c>
      <c r="AG4052">
        <v>2663</v>
      </c>
      <c r="AH4052">
        <f t="shared" si="252"/>
        <v>811.68240000000003</v>
      </c>
      <c r="AI4052">
        <v>18.452777780000002</v>
      </c>
      <c r="AJ4052">
        <v>-67.148888889999995</v>
      </c>
      <c r="AL4052" s="3">
        <v>2024</v>
      </c>
      <c r="AM4052">
        <f t="shared" si="253"/>
        <v>0.26679841897233203</v>
      </c>
      <c r="AU4052">
        <v>18.51583333</v>
      </c>
      <c r="AV4052">
        <v>-67.126944440000003</v>
      </c>
      <c r="AW4052">
        <v>0</v>
      </c>
    </row>
    <row r="4053" spans="6:49" x14ac:dyDescent="0.2">
      <c r="F4053">
        <f t="shared" si="254"/>
        <v>4051</v>
      </c>
      <c r="G4053" s="2">
        <f t="shared" si="255"/>
        <v>1678451475033.3333</v>
      </c>
      <c r="AG4053">
        <v>2663</v>
      </c>
      <c r="AH4053">
        <f t="shared" si="252"/>
        <v>811.68240000000003</v>
      </c>
      <c r="AI4053">
        <v>18.452777780000002</v>
      </c>
      <c r="AJ4053">
        <v>-67.148888889999995</v>
      </c>
      <c r="AL4053" s="3">
        <v>2024</v>
      </c>
      <c r="AM4053">
        <f t="shared" si="253"/>
        <v>0.26679841897233203</v>
      </c>
      <c r="AU4053">
        <v>18.51583333</v>
      </c>
      <c r="AV4053">
        <v>-67.126944440000003</v>
      </c>
      <c r="AW4053">
        <v>0</v>
      </c>
    </row>
    <row r="4054" spans="6:49" x14ac:dyDescent="0.2">
      <c r="F4054">
        <f t="shared" si="254"/>
        <v>4052</v>
      </c>
      <c r="G4054" s="2">
        <f t="shared" si="255"/>
        <v>1678451475066.6667</v>
      </c>
      <c r="AG4054">
        <v>2663</v>
      </c>
      <c r="AH4054">
        <f t="shared" si="252"/>
        <v>811.68240000000003</v>
      </c>
      <c r="AI4054">
        <v>18.452777780000002</v>
      </c>
      <c r="AJ4054">
        <v>-67.148888889999995</v>
      </c>
      <c r="AL4054" s="3">
        <v>2024</v>
      </c>
      <c r="AM4054">
        <f t="shared" si="253"/>
        <v>0.26679841897233203</v>
      </c>
      <c r="AU4054">
        <v>18.51583333</v>
      </c>
      <c r="AV4054">
        <v>-67.126944440000003</v>
      </c>
      <c r="AW4054">
        <v>0</v>
      </c>
    </row>
    <row r="4055" spans="6:49" x14ac:dyDescent="0.2">
      <c r="F4055">
        <f t="shared" si="254"/>
        <v>4053</v>
      </c>
      <c r="G4055" s="2">
        <f t="shared" si="255"/>
        <v>1678451475100</v>
      </c>
      <c r="AG4055">
        <v>2663</v>
      </c>
      <c r="AH4055">
        <f t="shared" si="252"/>
        <v>811.68240000000003</v>
      </c>
      <c r="AI4055">
        <v>18.452777780000002</v>
      </c>
      <c r="AJ4055">
        <v>-67.148888889999995</v>
      </c>
      <c r="AL4055" s="3">
        <v>2024</v>
      </c>
      <c r="AM4055">
        <f t="shared" si="253"/>
        <v>0.26679841897233203</v>
      </c>
      <c r="AU4055">
        <v>18.51583333</v>
      </c>
      <c r="AV4055">
        <v>-67.126944440000003</v>
      </c>
      <c r="AW4055">
        <v>0</v>
      </c>
    </row>
    <row r="4056" spans="6:49" x14ac:dyDescent="0.2">
      <c r="F4056">
        <f t="shared" si="254"/>
        <v>4054</v>
      </c>
      <c r="G4056" s="2">
        <f t="shared" si="255"/>
        <v>1678451475133.3333</v>
      </c>
      <c r="AG4056">
        <v>2664</v>
      </c>
      <c r="AH4056">
        <f t="shared" si="252"/>
        <v>811.98720000000003</v>
      </c>
      <c r="AI4056">
        <v>18.452500000000001</v>
      </c>
      <c r="AJ4056">
        <v>-67.148611110000004</v>
      </c>
      <c r="AL4056" s="3">
        <v>2024</v>
      </c>
      <c r="AM4056">
        <f t="shared" si="253"/>
        <v>0.26679841897233203</v>
      </c>
      <c r="AU4056">
        <v>18.51583333</v>
      </c>
      <c r="AV4056">
        <v>-67.126944440000003</v>
      </c>
      <c r="AW4056">
        <v>0</v>
      </c>
    </row>
    <row r="4057" spans="6:49" x14ac:dyDescent="0.2">
      <c r="F4057">
        <f t="shared" si="254"/>
        <v>4055</v>
      </c>
      <c r="G4057" s="2">
        <f t="shared" si="255"/>
        <v>1678451475166.6667</v>
      </c>
      <c r="AG4057">
        <v>2664</v>
      </c>
      <c r="AH4057">
        <f t="shared" si="252"/>
        <v>811.98720000000003</v>
      </c>
      <c r="AI4057">
        <v>18.452500000000001</v>
      </c>
      <c r="AJ4057">
        <v>-67.148611110000004</v>
      </c>
      <c r="AL4057" s="3">
        <v>2024</v>
      </c>
      <c r="AM4057">
        <f t="shared" si="253"/>
        <v>0.26679841897233203</v>
      </c>
      <c r="AU4057">
        <v>18.51583333</v>
      </c>
      <c r="AV4057">
        <v>-67.126944440000003</v>
      </c>
      <c r="AW4057">
        <v>0</v>
      </c>
    </row>
    <row r="4058" spans="6:49" x14ac:dyDescent="0.2">
      <c r="F4058">
        <f t="shared" si="254"/>
        <v>4056</v>
      </c>
      <c r="G4058" s="2">
        <f t="shared" si="255"/>
        <v>1678451475200</v>
      </c>
      <c r="AG4058">
        <v>2664</v>
      </c>
      <c r="AH4058">
        <f t="shared" si="252"/>
        <v>811.98720000000003</v>
      </c>
      <c r="AI4058">
        <v>18.452500000000001</v>
      </c>
      <c r="AJ4058">
        <v>-67.148611110000004</v>
      </c>
      <c r="AL4058" s="3">
        <v>2024</v>
      </c>
      <c r="AM4058">
        <f t="shared" si="253"/>
        <v>0.26679841897233203</v>
      </c>
      <c r="AU4058">
        <v>18.51583333</v>
      </c>
      <c r="AV4058">
        <v>-67.126944440000003</v>
      </c>
      <c r="AW4058">
        <v>0</v>
      </c>
    </row>
    <row r="4059" spans="6:49" x14ac:dyDescent="0.2">
      <c r="F4059">
        <f t="shared" si="254"/>
        <v>4057</v>
      </c>
      <c r="G4059" s="2">
        <f t="shared" si="255"/>
        <v>1678451475233.3333</v>
      </c>
      <c r="AG4059">
        <v>2664</v>
      </c>
      <c r="AH4059">
        <f t="shared" si="252"/>
        <v>811.98720000000003</v>
      </c>
      <c r="AI4059">
        <v>18.452500000000001</v>
      </c>
      <c r="AJ4059">
        <v>-67.148611110000004</v>
      </c>
      <c r="AL4059" s="3">
        <v>2024</v>
      </c>
      <c r="AM4059">
        <f t="shared" si="253"/>
        <v>0.26679841897233203</v>
      </c>
      <c r="AU4059">
        <v>18.51583333</v>
      </c>
      <c r="AV4059">
        <v>-67.126944440000003</v>
      </c>
      <c r="AW4059">
        <v>0</v>
      </c>
    </row>
    <row r="4060" spans="6:49" x14ac:dyDescent="0.2">
      <c r="F4060">
        <f t="shared" si="254"/>
        <v>4058</v>
      </c>
      <c r="G4060" s="2">
        <f t="shared" si="255"/>
        <v>1678451475266.6667</v>
      </c>
      <c r="AG4060">
        <v>2664</v>
      </c>
      <c r="AH4060">
        <f t="shared" si="252"/>
        <v>811.98720000000003</v>
      </c>
      <c r="AI4060">
        <v>18.452500000000001</v>
      </c>
      <c r="AJ4060">
        <v>-67.148611110000004</v>
      </c>
      <c r="AL4060" s="3">
        <v>2024</v>
      </c>
      <c r="AM4060">
        <f t="shared" si="253"/>
        <v>0.26679841897233203</v>
      </c>
      <c r="AU4060">
        <v>18.51583333</v>
      </c>
      <c r="AV4060">
        <v>-67.127222219999993</v>
      </c>
      <c r="AW4060">
        <v>0</v>
      </c>
    </row>
    <row r="4061" spans="6:49" x14ac:dyDescent="0.2">
      <c r="F4061">
        <f t="shared" si="254"/>
        <v>4059</v>
      </c>
      <c r="G4061" s="2">
        <f t="shared" si="255"/>
        <v>1678451475300</v>
      </c>
      <c r="AG4061">
        <v>2665</v>
      </c>
      <c r="AH4061">
        <f t="shared" si="252"/>
        <v>812.29200000000003</v>
      </c>
      <c r="AI4061">
        <v>18.452500000000001</v>
      </c>
      <c r="AJ4061">
        <v>-67.148611110000004</v>
      </c>
      <c r="AL4061" s="3">
        <v>2024</v>
      </c>
      <c r="AM4061">
        <f t="shared" si="253"/>
        <v>0.26679841897233203</v>
      </c>
      <c r="AU4061">
        <v>18.51583333</v>
      </c>
      <c r="AV4061">
        <v>-67.127222219999993</v>
      </c>
      <c r="AW4061">
        <v>0</v>
      </c>
    </row>
    <row r="4062" spans="6:49" x14ac:dyDescent="0.2">
      <c r="F4062">
        <f t="shared" si="254"/>
        <v>4060</v>
      </c>
      <c r="G4062" s="2">
        <f t="shared" si="255"/>
        <v>1678451475333.3333</v>
      </c>
      <c r="AG4062">
        <v>2665</v>
      </c>
      <c r="AH4062">
        <f t="shared" si="252"/>
        <v>812.29200000000003</v>
      </c>
      <c r="AI4062">
        <v>18.452500000000001</v>
      </c>
      <c r="AJ4062">
        <v>-67.148611110000004</v>
      </c>
      <c r="AL4062" s="3">
        <v>2024</v>
      </c>
      <c r="AM4062">
        <f t="shared" si="253"/>
        <v>0.26679841897233203</v>
      </c>
      <c r="AU4062">
        <v>18.51583333</v>
      </c>
      <c r="AV4062">
        <v>-67.127222219999993</v>
      </c>
      <c r="AW4062">
        <v>0</v>
      </c>
    </row>
    <row r="4063" spans="6:49" x14ac:dyDescent="0.2">
      <c r="F4063">
        <f t="shared" si="254"/>
        <v>4061</v>
      </c>
      <c r="G4063" s="2">
        <f t="shared" si="255"/>
        <v>1678451475366.6667</v>
      </c>
      <c r="AG4063">
        <v>2665</v>
      </c>
      <c r="AH4063">
        <f t="shared" si="252"/>
        <v>812.29200000000003</v>
      </c>
      <c r="AI4063">
        <v>18.452500000000001</v>
      </c>
      <c r="AJ4063">
        <v>-67.148611110000004</v>
      </c>
      <c r="AL4063" s="3">
        <v>2024</v>
      </c>
      <c r="AM4063">
        <f t="shared" si="253"/>
        <v>0.26679841897233203</v>
      </c>
      <c r="AU4063">
        <v>18.51583333</v>
      </c>
      <c r="AV4063">
        <v>-67.127222219999993</v>
      </c>
      <c r="AW4063">
        <v>0</v>
      </c>
    </row>
    <row r="4064" spans="6:49" x14ac:dyDescent="0.2">
      <c r="F4064">
        <f t="shared" si="254"/>
        <v>4062</v>
      </c>
      <c r="G4064" s="2">
        <f t="shared" si="255"/>
        <v>1678451475400</v>
      </c>
      <c r="AG4064">
        <v>2665</v>
      </c>
      <c r="AH4064">
        <f t="shared" si="252"/>
        <v>812.29200000000003</v>
      </c>
      <c r="AI4064">
        <v>18.452500000000001</v>
      </c>
      <c r="AJ4064">
        <v>-67.148611110000004</v>
      </c>
      <c r="AL4064" s="3">
        <v>2024</v>
      </c>
      <c r="AM4064">
        <f t="shared" si="253"/>
        <v>0.26679841897233203</v>
      </c>
      <c r="AU4064">
        <v>18.51583333</v>
      </c>
      <c r="AV4064">
        <v>-67.127222219999993</v>
      </c>
      <c r="AW4064">
        <v>0</v>
      </c>
    </row>
    <row r="4065" spans="6:49" x14ac:dyDescent="0.2">
      <c r="F4065">
        <f t="shared" si="254"/>
        <v>4063</v>
      </c>
      <c r="G4065" s="2">
        <f t="shared" si="255"/>
        <v>1678451475433.3333</v>
      </c>
      <c r="AG4065">
        <v>2665</v>
      </c>
      <c r="AH4065">
        <f t="shared" si="252"/>
        <v>812.29200000000003</v>
      </c>
      <c r="AI4065">
        <v>18.452500000000001</v>
      </c>
      <c r="AJ4065">
        <v>-67.148611110000004</v>
      </c>
      <c r="AL4065" s="3">
        <v>2024</v>
      </c>
      <c r="AM4065">
        <f t="shared" si="253"/>
        <v>0.26679841897233203</v>
      </c>
      <c r="AU4065">
        <v>18.51583333</v>
      </c>
      <c r="AV4065">
        <v>-67.127222219999993</v>
      </c>
      <c r="AW4065">
        <v>0</v>
      </c>
    </row>
    <row r="4066" spans="6:49" x14ac:dyDescent="0.2">
      <c r="F4066">
        <f t="shared" si="254"/>
        <v>4064</v>
      </c>
      <c r="G4066" s="2">
        <f t="shared" si="255"/>
        <v>1678451475466.6667</v>
      </c>
      <c r="AG4066">
        <v>2665</v>
      </c>
      <c r="AH4066">
        <f t="shared" si="252"/>
        <v>812.29200000000003</v>
      </c>
      <c r="AI4066">
        <v>18.452500000000001</v>
      </c>
      <c r="AJ4066">
        <v>-67.148611110000004</v>
      </c>
      <c r="AL4066" s="3">
        <v>2024</v>
      </c>
      <c r="AM4066">
        <f t="shared" si="253"/>
        <v>0.26679841897233203</v>
      </c>
      <c r="AU4066">
        <v>18.51583333</v>
      </c>
      <c r="AV4066">
        <v>-67.127222219999993</v>
      </c>
      <c r="AW4066">
        <v>0</v>
      </c>
    </row>
    <row r="4067" spans="6:49" x14ac:dyDescent="0.2">
      <c r="F4067">
        <f t="shared" si="254"/>
        <v>4065</v>
      </c>
      <c r="G4067" s="2">
        <f t="shared" si="255"/>
        <v>1678451475500</v>
      </c>
      <c r="AG4067">
        <v>2665</v>
      </c>
      <c r="AH4067">
        <f t="shared" si="252"/>
        <v>812.29200000000003</v>
      </c>
      <c r="AI4067">
        <v>18.452500000000001</v>
      </c>
      <c r="AJ4067">
        <v>-67.148611110000004</v>
      </c>
      <c r="AL4067" s="3">
        <v>2024</v>
      </c>
      <c r="AM4067">
        <f t="shared" si="253"/>
        <v>0.26679841897233203</v>
      </c>
      <c r="AU4067">
        <v>18.51583333</v>
      </c>
      <c r="AV4067">
        <v>-67.127222219999993</v>
      </c>
      <c r="AW4067">
        <v>0</v>
      </c>
    </row>
    <row r="4068" spans="6:49" x14ac:dyDescent="0.2">
      <c r="F4068">
        <f t="shared" si="254"/>
        <v>4066</v>
      </c>
      <c r="G4068" s="2">
        <f t="shared" si="255"/>
        <v>1678451475533.3333</v>
      </c>
      <c r="AG4068">
        <v>2666</v>
      </c>
      <c r="AH4068">
        <f t="shared" si="252"/>
        <v>812.59680000000003</v>
      </c>
      <c r="AI4068">
        <v>18.452500000000001</v>
      </c>
      <c r="AJ4068">
        <v>-67.148611110000004</v>
      </c>
      <c r="AL4068" s="3">
        <v>2024</v>
      </c>
      <c r="AM4068">
        <f t="shared" si="253"/>
        <v>0.26679841897233203</v>
      </c>
      <c r="AU4068">
        <v>18.51583333</v>
      </c>
      <c r="AV4068">
        <v>-67.127222219999993</v>
      </c>
      <c r="AW4068">
        <v>0</v>
      </c>
    </row>
    <row r="4069" spans="6:49" x14ac:dyDescent="0.2">
      <c r="F4069">
        <f t="shared" si="254"/>
        <v>4067</v>
      </c>
      <c r="G4069" s="2">
        <f t="shared" si="255"/>
        <v>1678451475566.6667</v>
      </c>
      <c r="AG4069">
        <v>2666</v>
      </c>
      <c r="AH4069">
        <f t="shared" si="252"/>
        <v>812.59680000000003</v>
      </c>
      <c r="AI4069">
        <v>18.452500000000001</v>
      </c>
      <c r="AJ4069">
        <v>-67.14833333</v>
      </c>
      <c r="AL4069" s="3">
        <v>2024</v>
      </c>
      <c r="AM4069">
        <f t="shared" si="253"/>
        <v>0.26679841897233203</v>
      </c>
      <c r="AU4069">
        <v>18.51583333</v>
      </c>
      <c r="AV4069">
        <v>-67.127222219999993</v>
      </c>
      <c r="AW4069">
        <v>0</v>
      </c>
    </row>
    <row r="4070" spans="6:49" x14ac:dyDescent="0.2">
      <c r="F4070">
        <f t="shared" si="254"/>
        <v>4068</v>
      </c>
      <c r="G4070" s="2">
        <f t="shared" si="255"/>
        <v>1678451475600</v>
      </c>
      <c r="AG4070">
        <v>2666</v>
      </c>
      <c r="AH4070">
        <f t="shared" si="252"/>
        <v>812.59680000000003</v>
      </c>
      <c r="AI4070">
        <v>18.452500000000001</v>
      </c>
      <c r="AJ4070">
        <v>-67.14833333</v>
      </c>
      <c r="AL4070" s="3">
        <v>2024</v>
      </c>
      <c r="AM4070">
        <f t="shared" si="253"/>
        <v>0.26679841897233203</v>
      </c>
      <c r="AU4070">
        <v>18.51583333</v>
      </c>
      <c r="AV4070">
        <v>-67.127222219999993</v>
      </c>
      <c r="AW4070">
        <v>0</v>
      </c>
    </row>
    <row r="4071" spans="6:49" x14ac:dyDescent="0.2">
      <c r="F4071">
        <f t="shared" si="254"/>
        <v>4069</v>
      </c>
      <c r="G4071" s="2">
        <f t="shared" si="255"/>
        <v>1678451475633.3333</v>
      </c>
      <c r="AG4071">
        <v>2666</v>
      </c>
      <c r="AH4071">
        <f t="shared" si="252"/>
        <v>812.59680000000003</v>
      </c>
      <c r="AI4071">
        <v>18.452222219999999</v>
      </c>
      <c r="AJ4071">
        <v>-67.14833333</v>
      </c>
      <c r="AL4071" s="3">
        <v>2024</v>
      </c>
      <c r="AM4071">
        <f t="shared" si="253"/>
        <v>0.26679841897233203</v>
      </c>
      <c r="AU4071">
        <v>18.51583333</v>
      </c>
      <c r="AV4071">
        <v>-67.127222219999993</v>
      </c>
      <c r="AW4071">
        <v>0</v>
      </c>
    </row>
    <row r="4072" spans="6:49" x14ac:dyDescent="0.2">
      <c r="F4072">
        <f t="shared" si="254"/>
        <v>4070</v>
      </c>
      <c r="G4072" s="2">
        <f t="shared" si="255"/>
        <v>1678451475666.6667</v>
      </c>
      <c r="AG4072">
        <v>2666</v>
      </c>
      <c r="AH4072">
        <f t="shared" si="252"/>
        <v>812.59680000000003</v>
      </c>
      <c r="AI4072">
        <v>18.452222219999999</v>
      </c>
      <c r="AJ4072">
        <v>-67.14833333</v>
      </c>
      <c r="AL4072" s="3">
        <v>2024</v>
      </c>
      <c r="AM4072">
        <f t="shared" si="253"/>
        <v>0.26679841897233203</v>
      </c>
      <c r="AU4072">
        <v>18.51583333</v>
      </c>
      <c r="AV4072">
        <v>-67.127222219999993</v>
      </c>
      <c r="AW4072">
        <v>0</v>
      </c>
    </row>
    <row r="4073" spans="6:49" x14ac:dyDescent="0.2">
      <c r="F4073">
        <f t="shared" si="254"/>
        <v>4071</v>
      </c>
      <c r="G4073" s="2">
        <f t="shared" si="255"/>
        <v>1678451475700</v>
      </c>
      <c r="AG4073">
        <v>2666</v>
      </c>
      <c r="AH4073">
        <f t="shared" si="252"/>
        <v>812.59680000000003</v>
      </c>
      <c r="AI4073">
        <v>18.452222219999999</v>
      </c>
      <c r="AJ4073">
        <v>-67.14833333</v>
      </c>
      <c r="AL4073" s="3">
        <v>2024</v>
      </c>
      <c r="AM4073">
        <f t="shared" si="253"/>
        <v>0.26679841897233203</v>
      </c>
      <c r="AU4073">
        <v>18.51583333</v>
      </c>
      <c r="AV4073">
        <v>-67.127222219999993</v>
      </c>
      <c r="AW4073">
        <v>0</v>
      </c>
    </row>
    <row r="4074" spans="6:49" x14ac:dyDescent="0.2">
      <c r="F4074">
        <f t="shared" si="254"/>
        <v>4072</v>
      </c>
      <c r="G4074" s="2">
        <f t="shared" si="255"/>
        <v>1678451475733.3333</v>
      </c>
      <c r="AG4074">
        <v>2666</v>
      </c>
      <c r="AH4074">
        <f t="shared" si="252"/>
        <v>812.59680000000003</v>
      </c>
      <c r="AI4074">
        <v>18.452222219999999</v>
      </c>
      <c r="AJ4074">
        <v>-67.14833333</v>
      </c>
      <c r="AL4074" s="3">
        <v>2024</v>
      </c>
      <c r="AM4074">
        <f t="shared" si="253"/>
        <v>0.26679841897233203</v>
      </c>
      <c r="AU4074">
        <v>18.51583333</v>
      </c>
      <c r="AV4074">
        <v>-67.127222219999993</v>
      </c>
      <c r="AW4074">
        <v>0</v>
      </c>
    </row>
    <row r="4075" spans="6:49" x14ac:dyDescent="0.2">
      <c r="F4075">
        <f t="shared" si="254"/>
        <v>4073</v>
      </c>
      <c r="G4075" s="2">
        <f t="shared" si="255"/>
        <v>1678451475766.6667</v>
      </c>
      <c r="AG4075">
        <v>2668</v>
      </c>
      <c r="AH4075">
        <f t="shared" si="252"/>
        <v>813.20640000000003</v>
      </c>
      <c r="AI4075">
        <v>18.452222219999999</v>
      </c>
      <c r="AJ4075">
        <v>-67.14833333</v>
      </c>
      <c r="AL4075" s="3">
        <v>2024</v>
      </c>
      <c r="AM4075">
        <f t="shared" si="253"/>
        <v>0.26679841897233203</v>
      </c>
      <c r="AU4075">
        <v>18.51583333</v>
      </c>
      <c r="AV4075">
        <v>-67.127222219999993</v>
      </c>
      <c r="AW4075">
        <v>0</v>
      </c>
    </row>
    <row r="4076" spans="6:49" x14ac:dyDescent="0.2">
      <c r="F4076">
        <f t="shared" si="254"/>
        <v>4074</v>
      </c>
      <c r="G4076" s="2">
        <f t="shared" si="255"/>
        <v>1678451475800</v>
      </c>
      <c r="AG4076">
        <v>2668</v>
      </c>
      <c r="AH4076">
        <f t="shared" si="252"/>
        <v>813.20640000000003</v>
      </c>
      <c r="AI4076">
        <v>18.452222219999999</v>
      </c>
      <c r="AJ4076">
        <v>-67.14833333</v>
      </c>
      <c r="AL4076" s="3">
        <v>2024</v>
      </c>
      <c r="AM4076">
        <f t="shared" si="253"/>
        <v>0.26679841897233203</v>
      </c>
      <c r="AU4076">
        <v>18.51583333</v>
      </c>
      <c r="AV4076">
        <v>-67.127222219999993</v>
      </c>
      <c r="AW4076">
        <v>0</v>
      </c>
    </row>
    <row r="4077" spans="6:49" x14ac:dyDescent="0.2">
      <c r="F4077">
        <f t="shared" si="254"/>
        <v>4075</v>
      </c>
      <c r="G4077" s="2">
        <f t="shared" si="255"/>
        <v>1678451475833.3333</v>
      </c>
      <c r="AG4077">
        <v>2668</v>
      </c>
      <c r="AH4077">
        <f t="shared" si="252"/>
        <v>813.20640000000003</v>
      </c>
      <c r="AI4077">
        <v>18.452222219999999</v>
      </c>
      <c r="AJ4077">
        <v>-67.14833333</v>
      </c>
      <c r="AL4077" s="3">
        <v>2024</v>
      </c>
      <c r="AM4077">
        <f t="shared" si="253"/>
        <v>0.26679841897233203</v>
      </c>
      <c r="AU4077">
        <v>18.51583333</v>
      </c>
      <c r="AV4077">
        <v>-67.127222219999993</v>
      </c>
      <c r="AW4077">
        <v>0</v>
      </c>
    </row>
    <row r="4078" spans="6:49" x14ac:dyDescent="0.2">
      <c r="F4078">
        <f t="shared" si="254"/>
        <v>4076</v>
      </c>
      <c r="G4078" s="2">
        <f t="shared" si="255"/>
        <v>1678451475866.6667</v>
      </c>
      <c r="AG4078">
        <v>2668</v>
      </c>
      <c r="AH4078">
        <f t="shared" si="252"/>
        <v>813.20640000000003</v>
      </c>
      <c r="AI4078">
        <v>18.452222219999999</v>
      </c>
      <c r="AJ4078">
        <v>-67.14833333</v>
      </c>
      <c r="AL4078" s="3">
        <v>2024</v>
      </c>
      <c r="AM4078">
        <f t="shared" si="253"/>
        <v>0.26679841897233203</v>
      </c>
      <c r="AU4078">
        <v>18.51583333</v>
      </c>
      <c r="AV4078">
        <v>-67.127222219999993</v>
      </c>
      <c r="AW4078">
        <v>0</v>
      </c>
    </row>
    <row r="4079" spans="6:49" x14ac:dyDescent="0.2">
      <c r="F4079">
        <f t="shared" si="254"/>
        <v>4077</v>
      </c>
      <c r="G4079" s="2">
        <f t="shared" si="255"/>
        <v>1678451475900</v>
      </c>
      <c r="AG4079">
        <v>2668</v>
      </c>
      <c r="AH4079">
        <f t="shared" si="252"/>
        <v>813.20640000000003</v>
      </c>
      <c r="AI4079">
        <v>18.452222219999999</v>
      </c>
      <c r="AJ4079">
        <v>-67.14833333</v>
      </c>
      <c r="AL4079" s="3">
        <v>2024</v>
      </c>
      <c r="AM4079">
        <f t="shared" si="253"/>
        <v>0.26679841897233203</v>
      </c>
      <c r="AU4079">
        <v>18.51583333</v>
      </c>
      <c r="AV4079">
        <v>-67.127222219999993</v>
      </c>
      <c r="AW4079">
        <v>0</v>
      </c>
    </row>
    <row r="4080" spans="6:49" x14ac:dyDescent="0.2">
      <c r="F4080">
        <f t="shared" si="254"/>
        <v>4078</v>
      </c>
      <c r="G4080" s="2">
        <f t="shared" si="255"/>
        <v>1678451475933.3333</v>
      </c>
      <c r="AG4080">
        <v>2668</v>
      </c>
      <c r="AH4080">
        <f t="shared" si="252"/>
        <v>813.20640000000003</v>
      </c>
      <c r="AI4080">
        <v>18.452222219999999</v>
      </c>
      <c r="AJ4080">
        <v>-67.14833333</v>
      </c>
      <c r="AL4080" s="3">
        <v>2024</v>
      </c>
      <c r="AM4080">
        <f t="shared" si="253"/>
        <v>0.26679841897233203</v>
      </c>
      <c r="AU4080">
        <v>18.51583333</v>
      </c>
      <c r="AV4080">
        <v>-67.127222219999993</v>
      </c>
      <c r="AW4080">
        <v>0</v>
      </c>
    </row>
    <row r="4081" spans="6:49" x14ac:dyDescent="0.2">
      <c r="F4081">
        <f t="shared" si="254"/>
        <v>4079</v>
      </c>
      <c r="G4081" s="2">
        <f t="shared" si="255"/>
        <v>1678451475966.6667</v>
      </c>
      <c r="AG4081">
        <v>2670</v>
      </c>
      <c r="AH4081">
        <f t="shared" si="252"/>
        <v>813.81600000000003</v>
      </c>
      <c r="AI4081">
        <v>18.452222219999999</v>
      </c>
      <c r="AJ4081">
        <v>-67.14833333</v>
      </c>
      <c r="AL4081" s="3">
        <v>2024</v>
      </c>
      <c r="AM4081">
        <f t="shared" si="253"/>
        <v>0.26679841897233203</v>
      </c>
      <c r="AU4081">
        <v>18.51583333</v>
      </c>
      <c r="AV4081">
        <v>-67.127222219999993</v>
      </c>
      <c r="AW4081">
        <v>0</v>
      </c>
    </row>
    <row r="4082" spans="6:49" x14ac:dyDescent="0.2">
      <c r="F4082">
        <f t="shared" si="254"/>
        <v>4080</v>
      </c>
      <c r="G4082" s="2">
        <f t="shared" si="255"/>
        <v>1678451476000</v>
      </c>
      <c r="AG4082">
        <v>2670</v>
      </c>
      <c r="AH4082">
        <f t="shared" si="252"/>
        <v>813.81600000000003</v>
      </c>
      <c r="AI4082">
        <v>18.452222219999999</v>
      </c>
      <c r="AJ4082">
        <v>-67.14833333</v>
      </c>
      <c r="AL4082" s="3">
        <v>2024</v>
      </c>
      <c r="AM4082">
        <f t="shared" si="253"/>
        <v>0.26679841897233203</v>
      </c>
      <c r="AU4082">
        <v>18.51583333</v>
      </c>
      <c r="AV4082">
        <v>-67.127499999999998</v>
      </c>
      <c r="AW4082">
        <v>0</v>
      </c>
    </row>
    <row r="4083" spans="6:49" x14ac:dyDescent="0.2">
      <c r="F4083">
        <f t="shared" si="254"/>
        <v>4081</v>
      </c>
      <c r="G4083" s="2">
        <f t="shared" si="255"/>
        <v>1678451476033.3333</v>
      </c>
      <c r="AG4083">
        <v>2670</v>
      </c>
      <c r="AH4083">
        <f t="shared" si="252"/>
        <v>813.81600000000003</v>
      </c>
      <c r="AI4083">
        <v>18.451944439999998</v>
      </c>
      <c r="AJ4083">
        <v>-67.148055560000003</v>
      </c>
      <c r="AL4083" s="3">
        <v>2024</v>
      </c>
      <c r="AM4083">
        <f t="shared" si="253"/>
        <v>0.26679841897233203</v>
      </c>
      <c r="AU4083">
        <v>18.51583333</v>
      </c>
      <c r="AV4083">
        <v>-67.127499999999998</v>
      </c>
      <c r="AW4083">
        <v>0</v>
      </c>
    </row>
    <row r="4084" spans="6:49" x14ac:dyDescent="0.2">
      <c r="F4084">
        <f t="shared" si="254"/>
        <v>4082</v>
      </c>
      <c r="G4084" s="2">
        <f t="shared" si="255"/>
        <v>1678451476066.6667</v>
      </c>
      <c r="AG4084">
        <v>2670</v>
      </c>
      <c r="AH4084">
        <f t="shared" si="252"/>
        <v>813.81600000000003</v>
      </c>
      <c r="AI4084">
        <v>18.451944439999998</v>
      </c>
      <c r="AJ4084">
        <v>-67.148055560000003</v>
      </c>
      <c r="AL4084" s="3">
        <v>2024</v>
      </c>
      <c r="AM4084">
        <f t="shared" si="253"/>
        <v>0.26679841897233203</v>
      </c>
      <c r="AU4084">
        <v>18.51583333</v>
      </c>
      <c r="AV4084">
        <v>-67.127499999999998</v>
      </c>
      <c r="AW4084">
        <v>0</v>
      </c>
    </row>
    <row r="4085" spans="6:49" x14ac:dyDescent="0.2">
      <c r="F4085">
        <f t="shared" si="254"/>
        <v>4083</v>
      </c>
      <c r="G4085" s="2">
        <f t="shared" si="255"/>
        <v>1678451476100</v>
      </c>
      <c r="AG4085">
        <v>2670</v>
      </c>
      <c r="AH4085">
        <f t="shared" si="252"/>
        <v>813.81600000000003</v>
      </c>
      <c r="AI4085">
        <v>18.451944439999998</v>
      </c>
      <c r="AJ4085">
        <v>-67.148055560000003</v>
      </c>
      <c r="AL4085" s="3">
        <v>2024</v>
      </c>
      <c r="AM4085">
        <f t="shared" si="253"/>
        <v>0.26679841897233203</v>
      </c>
      <c r="AU4085">
        <v>18.51583333</v>
      </c>
      <c r="AV4085">
        <v>-67.127499999999998</v>
      </c>
      <c r="AW4085">
        <v>0</v>
      </c>
    </row>
    <row r="4086" spans="6:49" x14ac:dyDescent="0.2">
      <c r="F4086">
        <f t="shared" si="254"/>
        <v>4084</v>
      </c>
      <c r="G4086" s="2">
        <f t="shared" si="255"/>
        <v>1678451476133.3333</v>
      </c>
      <c r="AG4086">
        <v>2670</v>
      </c>
      <c r="AH4086">
        <f t="shared" si="252"/>
        <v>813.81600000000003</v>
      </c>
      <c r="AI4086">
        <v>18.451944439999998</v>
      </c>
      <c r="AJ4086">
        <v>-67.148055560000003</v>
      </c>
      <c r="AL4086" s="3">
        <v>2024</v>
      </c>
      <c r="AM4086">
        <f t="shared" si="253"/>
        <v>0.26679841897233203</v>
      </c>
      <c r="AU4086">
        <v>18.51583333</v>
      </c>
      <c r="AV4086">
        <v>-67.127499999999998</v>
      </c>
      <c r="AW4086">
        <v>0</v>
      </c>
    </row>
    <row r="4087" spans="6:49" x14ac:dyDescent="0.2">
      <c r="F4087">
        <f t="shared" si="254"/>
        <v>4085</v>
      </c>
      <c r="G4087" s="2">
        <f t="shared" si="255"/>
        <v>1678451476166.6667</v>
      </c>
      <c r="AG4087">
        <v>2670</v>
      </c>
      <c r="AH4087">
        <f t="shared" si="252"/>
        <v>813.81600000000003</v>
      </c>
      <c r="AI4087">
        <v>18.451944439999998</v>
      </c>
      <c r="AJ4087">
        <v>-67.148055560000003</v>
      </c>
      <c r="AL4087" s="3">
        <v>2024</v>
      </c>
      <c r="AM4087">
        <f t="shared" si="253"/>
        <v>0.26679841897233203</v>
      </c>
      <c r="AU4087">
        <v>18.51583333</v>
      </c>
      <c r="AV4087">
        <v>-67.127499999999998</v>
      </c>
      <c r="AW4087">
        <v>0</v>
      </c>
    </row>
    <row r="4088" spans="6:49" x14ac:dyDescent="0.2">
      <c r="F4088">
        <f t="shared" si="254"/>
        <v>4086</v>
      </c>
      <c r="G4088" s="2">
        <f t="shared" si="255"/>
        <v>1678451476200</v>
      </c>
      <c r="AG4088">
        <v>2671</v>
      </c>
      <c r="AH4088">
        <f t="shared" si="252"/>
        <v>814.12080000000003</v>
      </c>
      <c r="AI4088">
        <v>18.451666670000002</v>
      </c>
      <c r="AJ4088">
        <v>-67.148055560000003</v>
      </c>
      <c r="AL4088" s="3">
        <v>2024</v>
      </c>
      <c r="AM4088">
        <f t="shared" si="253"/>
        <v>0.26679841897233203</v>
      </c>
      <c r="AU4088">
        <v>18.51583333</v>
      </c>
      <c r="AV4088">
        <v>-67.127499999999998</v>
      </c>
      <c r="AW4088">
        <v>0</v>
      </c>
    </row>
    <row r="4089" spans="6:49" x14ac:dyDescent="0.2">
      <c r="F4089">
        <f t="shared" si="254"/>
        <v>4087</v>
      </c>
      <c r="G4089" s="2">
        <f t="shared" si="255"/>
        <v>1678451476233.3333</v>
      </c>
      <c r="AG4089">
        <v>2671</v>
      </c>
      <c r="AH4089">
        <f t="shared" si="252"/>
        <v>814.12080000000003</v>
      </c>
      <c r="AI4089">
        <v>18.451666670000002</v>
      </c>
      <c r="AJ4089">
        <v>-67.148055560000003</v>
      </c>
      <c r="AL4089" s="3">
        <v>2024</v>
      </c>
      <c r="AM4089">
        <f t="shared" si="253"/>
        <v>0.26679841897233203</v>
      </c>
      <c r="AU4089">
        <v>18.51583333</v>
      </c>
      <c r="AV4089">
        <v>-67.127499999999998</v>
      </c>
      <c r="AW4089">
        <v>0</v>
      </c>
    </row>
    <row r="4090" spans="6:49" x14ac:dyDescent="0.2">
      <c r="F4090">
        <f t="shared" si="254"/>
        <v>4088</v>
      </c>
      <c r="G4090" s="2">
        <f t="shared" si="255"/>
        <v>1678451476266.6667</v>
      </c>
      <c r="AG4090">
        <v>2671</v>
      </c>
      <c r="AH4090">
        <f t="shared" si="252"/>
        <v>814.12080000000003</v>
      </c>
      <c r="AI4090">
        <v>18.451666670000002</v>
      </c>
      <c r="AJ4090">
        <v>-67.148055560000003</v>
      </c>
      <c r="AL4090" s="3">
        <v>2024</v>
      </c>
      <c r="AM4090">
        <f t="shared" si="253"/>
        <v>0.26679841897233203</v>
      </c>
      <c r="AU4090">
        <v>18.51583333</v>
      </c>
      <c r="AV4090">
        <v>-67.127499999999998</v>
      </c>
      <c r="AW4090">
        <v>0</v>
      </c>
    </row>
    <row r="4091" spans="6:49" x14ac:dyDescent="0.2">
      <c r="F4091">
        <f t="shared" si="254"/>
        <v>4089</v>
      </c>
      <c r="G4091" s="2">
        <f t="shared" si="255"/>
        <v>1678451476300</v>
      </c>
      <c r="AG4091">
        <v>2671</v>
      </c>
      <c r="AH4091">
        <f t="shared" si="252"/>
        <v>814.12080000000003</v>
      </c>
      <c r="AI4091">
        <v>18.451666670000002</v>
      </c>
      <c r="AJ4091">
        <v>-67.148055560000003</v>
      </c>
      <c r="AL4091" s="3">
        <v>2024</v>
      </c>
      <c r="AM4091">
        <f t="shared" si="253"/>
        <v>0.26679841897233203</v>
      </c>
      <c r="AU4091">
        <v>18.51583333</v>
      </c>
      <c r="AV4091">
        <v>-67.127499999999998</v>
      </c>
      <c r="AW4091">
        <v>0</v>
      </c>
    </row>
    <row r="4092" spans="6:49" x14ac:dyDescent="0.2">
      <c r="F4092">
        <f t="shared" si="254"/>
        <v>4090</v>
      </c>
      <c r="G4092" s="2">
        <f t="shared" si="255"/>
        <v>1678451476333.3333</v>
      </c>
      <c r="AG4092">
        <v>2671</v>
      </c>
      <c r="AH4092">
        <f t="shared" si="252"/>
        <v>814.12080000000003</v>
      </c>
      <c r="AI4092">
        <v>18.451666670000002</v>
      </c>
      <c r="AJ4092">
        <v>-67.148055560000003</v>
      </c>
      <c r="AL4092" s="3">
        <v>2024</v>
      </c>
      <c r="AM4092">
        <f t="shared" si="253"/>
        <v>0.26679841897233203</v>
      </c>
      <c r="AU4092">
        <v>18.51583333</v>
      </c>
      <c r="AV4092">
        <v>-67.127499999999998</v>
      </c>
      <c r="AW4092">
        <v>0</v>
      </c>
    </row>
    <row r="4093" spans="6:49" x14ac:dyDescent="0.2">
      <c r="F4093">
        <f t="shared" si="254"/>
        <v>4091</v>
      </c>
      <c r="G4093" s="2">
        <f t="shared" si="255"/>
        <v>1678451476366.6667</v>
      </c>
      <c r="AG4093">
        <v>2671</v>
      </c>
      <c r="AH4093">
        <f t="shared" si="252"/>
        <v>814.12080000000003</v>
      </c>
      <c r="AI4093">
        <v>18.451666670000002</v>
      </c>
      <c r="AJ4093">
        <v>-67.148055560000003</v>
      </c>
      <c r="AL4093" s="3">
        <v>2024</v>
      </c>
      <c r="AM4093">
        <f t="shared" si="253"/>
        <v>0.26679841897233203</v>
      </c>
      <c r="AU4093">
        <v>18.51583333</v>
      </c>
      <c r="AV4093">
        <v>-67.127499999999998</v>
      </c>
      <c r="AW4093">
        <v>0</v>
      </c>
    </row>
    <row r="4094" spans="6:49" x14ac:dyDescent="0.2">
      <c r="F4094">
        <f t="shared" si="254"/>
        <v>4092</v>
      </c>
      <c r="G4094" s="2">
        <f t="shared" si="255"/>
        <v>1678451476400</v>
      </c>
      <c r="AG4094">
        <v>2673</v>
      </c>
      <c r="AH4094">
        <f t="shared" si="252"/>
        <v>814.73040000000003</v>
      </c>
      <c r="AI4094">
        <v>18.451666670000002</v>
      </c>
      <c r="AJ4094">
        <v>-67.147777779999998</v>
      </c>
      <c r="AL4094" s="3">
        <v>2024</v>
      </c>
      <c r="AM4094">
        <f t="shared" si="253"/>
        <v>0.26679841897233203</v>
      </c>
      <c r="AU4094">
        <v>18.51583333</v>
      </c>
      <c r="AV4094">
        <v>-67.127499999999998</v>
      </c>
      <c r="AW4094">
        <v>0</v>
      </c>
    </row>
    <row r="4095" spans="6:49" x14ac:dyDescent="0.2">
      <c r="F4095">
        <f t="shared" si="254"/>
        <v>4093</v>
      </c>
      <c r="G4095" s="2">
        <f t="shared" si="255"/>
        <v>1678451476433.3333</v>
      </c>
      <c r="AG4095">
        <v>2673</v>
      </c>
      <c r="AH4095">
        <f t="shared" si="252"/>
        <v>814.73040000000003</v>
      </c>
      <c r="AI4095">
        <v>18.451666670000002</v>
      </c>
      <c r="AJ4095">
        <v>-67.147777779999998</v>
      </c>
      <c r="AL4095" s="3">
        <v>2024</v>
      </c>
      <c r="AM4095">
        <f t="shared" si="253"/>
        <v>0.26679841897233203</v>
      </c>
      <c r="AU4095">
        <v>18.51583333</v>
      </c>
      <c r="AV4095">
        <v>-67.127499999999998</v>
      </c>
      <c r="AW4095">
        <v>0</v>
      </c>
    </row>
    <row r="4096" spans="6:49" x14ac:dyDescent="0.2">
      <c r="F4096">
        <f t="shared" si="254"/>
        <v>4094</v>
      </c>
      <c r="G4096" s="2">
        <f t="shared" si="255"/>
        <v>1678451476466.6667</v>
      </c>
      <c r="AG4096">
        <v>2673</v>
      </c>
      <c r="AH4096">
        <f t="shared" si="252"/>
        <v>814.73040000000003</v>
      </c>
      <c r="AI4096">
        <v>18.451666670000002</v>
      </c>
      <c r="AJ4096">
        <v>-67.147777779999998</v>
      </c>
      <c r="AL4096" s="3">
        <v>2024</v>
      </c>
      <c r="AM4096">
        <f t="shared" si="253"/>
        <v>0.26679841897233203</v>
      </c>
      <c r="AU4096">
        <v>18.51583333</v>
      </c>
      <c r="AV4096">
        <v>-67.127499999999998</v>
      </c>
      <c r="AW4096">
        <v>0</v>
      </c>
    </row>
    <row r="4097" spans="6:49" x14ac:dyDescent="0.2">
      <c r="F4097">
        <f t="shared" si="254"/>
        <v>4095</v>
      </c>
      <c r="G4097" s="2">
        <f t="shared" si="255"/>
        <v>1678451476500</v>
      </c>
      <c r="AG4097">
        <v>2673</v>
      </c>
      <c r="AH4097">
        <f t="shared" si="252"/>
        <v>814.73040000000003</v>
      </c>
      <c r="AI4097">
        <v>18.451666670000002</v>
      </c>
      <c r="AJ4097">
        <v>-67.147777779999998</v>
      </c>
      <c r="AL4097" s="3">
        <v>2024</v>
      </c>
      <c r="AM4097">
        <f t="shared" si="253"/>
        <v>0.26679841897233203</v>
      </c>
      <c r="AU4097">
        <v>18.51583333</v>
      </c>
      <c r="AV4097">
        <v>-67.127499999999998</v>
      </c>
      <c r="AW4097">
        <v>0</v>
      </c>
    </row>
    <row r="4098" spans="6:49" x14ac:dyDescent="0.2">
      <c r="F4098">
        <f t="shared" si="254"/>
        <v>4096</v>
      </c>
      <c r="G4098" s="2">
        <f t="shared" si="255"/>
        <v>1678451476533.3333</v>
      </c>
      <c r="AG4098">
        <v>2673</v>
      </c>
      <c r="AH4098">
        <f t="shared" si="252"/>
        <v>814.73040000000003</v>
      </c>
      <c r="AI4098">
        <v>18.451666670000002</v>
      </c>
      <c r="AJ4098">
        <v>-67.147777779999998</v>
      </c>
      <c r="AL4098" s="3">
        <v>2024</v>
      </c>
      <c r="AM4098">
        <f t="shared" si="253"/>
        <v>0.26679841897233203</v>
      </c>
      <c r="AU4098">
        <v>18.51583333</v>
      </c>
      <c r="AV4098">
        <v>-67.127499999999998</v>
      </c>
      <c r="AW4098">
        <v>0</v>
      </c>
    </row>
    <row r="4099" spans="6:49" x14ac:dyDescent="0.2">
      <c r="F4099">
        <f t="shared" si="254"/>
        <v>4097</v>
      </c>
      <c r="G4099" s="2">
        <f t="shared" si="255"/>
        <v>1678451476566.6667</v>
      </c>
      <c r="AG4099">
        <v>2673</v>
      </c>
      <c r="AH4099">
        <f t="shared" ref="AH4099:AH4162" si="256">AG4099*0.3048</f>
        <v>814.73040000000003</v>
      </c>
      <c r="AI4099">
        <v>18.451666670000002</v>
      </c>
      <c r="AJ4099">
        <v>-67.147777779999998</v>
      </c>
      <c r="AL4099" s="3">
        <v>2024</v>
      </c>
      <c r="AM4099">
        <f t="shared" ref="AM4099:AM4162" si="257">4*135/AL4099</f>
        <v>0.26679841897233203</v>
      </c>
      <c r="AU4099">
        <v>18.51583333</v>
      </c>
      <c r="AV4099">
        <v>-67.127499999999998</v>
      </c>
      <c r="AW4099">
        <v>0</v>
      </c>
    </row>
    <row r="4100" spans="6:49" x14ac:dyDescent="0.2">
      <c r="F4100">
        <f t="shared" ref="F4100:F4163" si="258">F4099+1</f>
        <v>4098</v>
      </c>
      <c r="G4100" s="2">
        <f t="shared" ref="G4100:G4163" si="259">$G$2+F4100*33.3333333333333</f>
        <v>1678451476600</v>
      </c>
      <c r="AG4100">
        <v>2675</v>
      </c>
      <c r="AH4100">
        <f t="shared" si="256"/>
        <v>815.34</v>
      </c>
      <c r="AI4100">
        <v>18.45138889</v>
      </c>
      <c r="AJ4100">
        <v>-67.147777779999998</v>
      </c>
      <c r="AL4100" s="3">
        <v>2024</v>
      </c>
      <c r="AM4100">
        <f t="shared" si="257"/>
        <v>0.26679841897233203</v>
      </c>
      <c r="AU4100">
        <v>18.51583333</v>
      </c>
      <c r="AV4100">
        <v>-67.127499999999998</v>
      </c>
      <c r="AW4100">
        <v>0</v>
      </c>
    </row>
    <row r="4101" spans="6:49" x14ac:dyDescent="0.2">
      <c r="F4101">
        <f t="shared" si="258"/>
        <v>4099</v>
      </c>
      <c r="G4101" s="2">
        <f t="shared" si="259"/>
        <v>1678451476633.3333</v>
      </c>
      <c r="AG4101">
        <v>2675</v>
      </c>
      <c r="AH4101">
        <f t="shared" si="256"/>
        <v>815.34</v>
      </c>
      <c r="AI4101">
        <v>18.45138889</v>
      </c>
      <c r="AJ4101">
        <v>-67.147777779999998</v>
      </c>
      <c r="AL4101" s="3">
        <v>2024</v>
      </c>
      <c r="AM4101">
        <f t="shared" si="257"/>
        <v>0.26679841897233203</v>
      </c>
      <c r="AU4101">
        <v>18.51583333</v>
      </c>
      <c r="AV4101">
        <v>-67.127499999999998</v>
      </c>
      <c r="AW4101">
        <v>0</v>
      </c>
    </row>
    <row r="4102" spans="6:49" x14ac:dyDescent="0.2">
      <c r="F4102">
        <f t="shared" si="258"/>
        <v>4100</v>
      </c>
      <c r="G4102" s="2">
        <f t="shared" si="259"/>
        <v>1678451476666.6667</v>
      </c>
      <c r="AG4102">
        <v>2675</v>
      </c>
      <c r="AH4102">
        <f t="shared" si="256"/>
        <v>815.34</v>
      </c>
      <c r="AI4102">
        <v>18.45138889</v>
      </c>
      <c r="AJ4102">
        <v>-67.147777779999998</v>
      </c>
      <c r="AL4102" s="3">
        <v>2024</v>
      </c>
      <c r="AM4102">
        <f t="shared" si="257"/>
        <v>0.26679841897233203</v>
      </c>
      <c r="AU4102">
        <v>18.51583333</v>
      </c>
      <c r="AV4102">
        <v>-67.127499999999998</v>
      </c>
      <c r="AW4102">
        <v>0</v>
      </c>
    </row>
    <row r="4103" spans="6:49" x14ac:dyDescent="0.2">
      <c r="F4103">
        <f t="shared" si="258"/>
        <v>4101</v>
      </c>
      <c r="G4103" s="2">
        <f t="shared" si="259"/>
        <v>1678451476700</v>
      </c>
      <c r="AG4103">
        <v>2675</v>
      </c>
      <c r="AH4103">
        <f t="shared" si="256"/>
        <v>815.34</v>
      </c>
      <c r="AI4103">
        <v>18.45138889</v>
      </c>
      <c r="AJ4103">
        <v>-67.147777779999998</v>
      </c>
      <c r="AL4103" s="3">
        <v>2024</v>
      </c>
      <c r="AM4103">
        <f t="shared" si="257"/>
        <v>0.26679841897233203</v>
      </c>
      <c r="AU4103">
        <v>18.51583333</v>
      </c>
      <c r="AV4103">
        <v>-67.127499999999998</v>
      </c>
      <c r="AW4103">
        <v>0</v>
      </c>
    </row>
    <row r="4104" spans="6:49" x14ac:dyDescent="0.2">
      <c r="F4104">
        <f t="shared" si="258"/>
        <v>4102</v>
      </c>
      <c r="G4104" s="2">
        <f t="shared" si="259"/>
        <v>1678451476733.3333</v>
      </c>
      <c r="AG4104">
        <v>2675</v>
      </c>
      <c r="AH4104">
        <f t="shared" si="256"/>
        <v>815.34</v>
      </c>
      <c r="AI4104">
        <v>18.45138889</v>
      </c>
      <c r="AJ4104">
        <v>-67.147777779999998</v>
      </c>
      <c r="AL4104" s="3">
        <v>2024</v>
      </c>
      <c r="AM4104">
        <f t="shared" si="257"/>
        <v>0.26679841897233203</v>
      </c>
      <c r="AU4104">
        <v>18.51583333</v>
      </c>
      <c r="AV4104">
        <v>-67.127499999999998</v>
      </c>
      <c r="AW4104">
        <v>0</v>
      </c>
    </row>
    <row r="4105" spans="6:49" x14ac:dyDescent="0.2">
      <c r="F4105">
        <f t="shared" si="258"/>
        <v>4103</v>
      </c>
      <c r="G4105" s="2">
        <f t="shared" si="259"/>
        <v>1678451476766.6667</v>
      </c>
      <c r="AG4105">
        <v>2675</v>
      </c>
      <c r="AH4105">
        <f t="shared" si="256"/>
        <v>815.34</v>
      </c>
      <c r="AI4105">
        <v>18.45138889</v>
      </c>
      <c r="AJ4105">
        <v>-67.147777779999998</v>
      </c>
      <c r="AL4105" s="3">
        <v>2024</v>
      </c>
      <c r="AM4105">
        <f t="shared" si="257"/>
        <v>0.26679841897233203</v>
      </c>
      <c r="AU4105">
        <v>18.51583333</v>
      </c>
      <c r="AV4105">
        <v>-67.127777780000002</v>
      </c>
      <c r="AW4105">
        <v>0</v>
      </c>
    </row>
    <row r="4106" spans="6:49" x14ac:dyDescent="0.2">
      <c r="F4106">
        <f t="shared" si="258"/>
        <v>4104</v>
      </c>
      <c r="G4106" s="2">
        <f t="shared" si="259"/>
        <v>1678451476800</v>
      </c>
      <c r="AG4106">
        <v>2676</v>
      </c>
      <c r="AH4106">
        <f t="shared" si="256"/>
        <v>815.64480000000003</v>
      </c>
      <c r="AI4106">
        <v>18.45138889</v>
      </c>
      <c r="AJ4106">
        <v>-67.147777779999998</v>
      </c>
      <c r="AL4106" s="3">
        <v>2024</v>
      </c>
      <c r="AM4106">
        <f t="shared" si="257"/>
        <v>0.26679841897233203</v>
      </c>
      <c r="AU4106">
        <v>18.51583333</v>
      </c>
      <c r="AV4106">
        <v>-67.127777780000002</v>
      </c>
      <c r="AW4106">
        <v>0</v>
      </c>
    </row>
    <row r="4107" spans="6:49" x14ac:dyDescent="0.2">
      <c r="F4107">
        <f t="shared" si="258"/>
        <v>4105</v>
      </c>
      <c r="G4107" s="2">
        <f t="shared" si="259"/>
        <v>1678451476833.3333</v>
      </c>
      <c r="AG4107">
        <v>2676</v>
      </c>
      <c r="AH4107">
        <f t="shared" si="256"/>
        <v>815.64480000000003</v>
      </c>
      <c r="AI4107">
        <v>18.45138889</v>
      </c>
      <c r="AJ4107">
        <v>-67.147499999999994</v>
      </c>
      <c r="AL4107" s="3">
        <v>2024</v>
      </c>
      <c r="AM4107">
        <f t="shared" si="257"/>
        <v>0.26679841897233203</v>
      </c>
      <c r="AU4107">
        <v>18.51583333</v>
      </c>
      <c r="AV4107">
        <v>-67.127777780000002</v>
      </c>
      <c r="AW4107">
        <v>0</v>
      </c>
    </row>
    <row r="4108" spans="6:49" x14ac:dyDescent="0.2">
      <c r="F4108">
        <f t="shared" si="258"/>
        <v>4106</v>
      </c>
      <c r="G4108" s="2">
        <f t="shared" si="259"/>
        <v>1678451476866.6667</v>
      </c>
      <c r="AG4108">
        <v>2676</v>
      </c>
      <c r="AH4108">
        <f t="shared" si="256"/>
        <v>815.64480000000003</v>
      </c>
      <c r="AI4108">
        <v>18.45138889</v>
      </c>
      <c r="AJ4108">
        <v>-67.147499999999994</v>
      </c>
      <c r="AL4108" s="3">
        <v>2024</v>
      </c>
      <c r="AM4108">
        <f t="shared" si="257"/>
        <v>0.26679841897233203</v>
      </c>
      <c r="AU4108">
        <v>18.51583333</v>
      </c>
      <c r="AV4108">
        <v>-67.127777780000002</v>
      </c>
      <c r="AW4108">
        <v>0</v>
      </c>
    </row>
    <row r="4109" spans="6:49" x14ac:dyDescent="0.2">
      <c r="F4109">
        <f t="shared" si="258"/>
        <v>4107</v>
      </c>
      <c r="G4109" s="2">
        <f t="shared" si="259"/>
        <v>1678451476900</v>
      </c>
      <c r="AG4109">
        <v>2676</v>
      </c>
      <c r="AH4109">
        <f t="shared" si="256"/>
        <v>815.64480000000003</v>
      </c>
      <c r="AI4109">
        <v>18.45138889</v>
      </c>
      <c r="AJ4109">
        <v>-67.147499999999994</v>
      </c>
      <c r="AL4109" s="3">
        <v>2024</v>
      </c>
      <c r="AM4109">
        <f t="shared" si="257"/>
        <v>0.26679841897233203</v>
      </c>
      <c r="AU4109">
        <v>18.51583333</v>
      </c>
      <c r="AV4109">
        <v>-67.127777780000002</v>
      </c>
      <c r="AW4109">
        <v>0</v>
      </c>
    </row>
    <row r="4110" spans="6:49" x14ac:dyDescent="0.2">
      <c r="F4110">
        <f t="shared" si="258"/>
        <v>4108</v>
      </c>
      <c r="G4110" s="2">
        <f t="shared" si="259"/>
        <v>1678451476933.3333</v>
      </c>
      <c r="AG4110">
        <v>2676</v>
      </c>
      <c r="AH4110">
        <f t="shared" si="256"/>
        <v>815.64480000000003</v>
      </c>
      <c r="AI4110">
        <v>18.45138889</v>
      </c>
      <c r="AJ4110">
        <v>-67.147499999999994</v>
      </c>
      <c r="AL4110" s="3">
        <v>2024</v>
      </c>
      <c r="AM4110">
        <f t="shared" si="257"/>
        <v>0.26679841897233203</v>
      </c>
      <c r="AU4110">
        <v>18.51583333</v>
      </c>
      <c r="AV4110">
        <v>-67.127777780000002</v>
      </c>
      <c r="AW4110">
        <v>0</v>
      </c>
    </row>
    <row r="4111" spans="6:49" x14ac:dyDescent="0.2">
      <c r="F4111">
        <f t="shared" si="258"/>
        <v>4109</v>
      </c>
      <c r="G4111" s="2">
        <f t="shared" si="259"/>
        <v>1678451476966.6667</v>
      </c>
      <c r="AG4111">
        <v>2676</v>
      </c>
      <c r="AH4111">
        <f t="shared" si="256"/>
        <v>815.64480000000003</v>
      </c>
      <c r="AI4111">
        <v>18.45138889</v>
      </c>
      <c r="AJ4111">
        <v>-67.147499999999994</v>
      </c>
      <c r="AL4111" s="3">
        <v>2024</v>
      </c>
      <c r="AM4111">
        <f t="shared" si="257"/>
        <v>0.26679841897233203</v>
      </c>
      <c r="AU4111">
        <v>18.51583333</v>
      </c>
      <c r="AV4111">
        <v>-67.127777780000002</v>
      </c>
      <c r="AW4111">
        <v>0</v>
      </c>
    </row>
    <row r="4112" spans="6:49" x14ac:dyDescent="0.2">
      <c r="F4112">
        <f t="shared" si="258"/>
        <v>4110</v>
      </c>
      <c r="G4112" s="2">
        <f t="shared" si="259"/>
        <v>1678451477000</v>
      </c>
      <c r="AG4112">
        <v>2678</v>
      </c>
      <c r="AH4112">
        <f t="shared" si="256"/>
        <v>816.25440000000003</v>
      </c>
      <c r="AI4112">
        <v>18.45138889</v>
      </c>
      <c r="AJ4112">
        <v>-67.147499999999994</v>
      </c>
      <c r="AL4112" s="3">
        <v>2024</v>
      </c>
      <c r="AM4112">
        <f t="shared" si="257"/>
        <v>0.26679841897233203</v>
      </c>
      <c r="AU4112">
        <v>18.51583333</v>
      </c>
      <c r="AV4112">
        <v>-67.127777780000002</v>
      </c>
      <c r="AW4112">
        <v>0</v>
      </c>
    </row>
    <row r="4113" spans="6:49" x14ac:dyDescent="0.2">
      <c r="F4113">
        <f t="shared" si="258"/>
        <v>4111</v>
      </c>
      <c r="G4113" s="2">
        <f t="shared" si="259"/>
        <v>1678451477033.3333</v>
      </c>
      <c r="AG4113">
        <v>2678</v>
      </c>
      <c r="AH4113">
        <f t="shared" si="256"/>
        <v>816.25440000000003</v>
      </c>
      <c r="AI4113">
        <v>18.451111109999999</v>
      </c>
      <c r="AJ4113">
        <v>-67.147499999999994</v>
      </c>
      <c r="AL4113" s="3">
        <v>2024</v>
      </c>
      <c r="AM4113">
        <f t="shared" si="257"/>
        <v>0.26679841897233203</v>
      </c>
      <c r="AU4113">
        <v>18.51583333</v>
      </c>
      <c r="AV4113">
        <v>-67.127777780000002</v>
      </c>
      <c r="AW4113">
        <v>0</v>
      </c>
    </row>
    <row r="4114" spans="6:49" x14ac:dyDescent="0.2">
      <c r="F4114">
        <f t="shared" si="258"/>
        <v>4112</v>
      </c>
      <c r="G4114" s="2">
        <f t="shared" si="259"/>
        <v>1678451477066.6667</v>
      </c>
      <c r="AG4114">
        <v>2678</v>
      </c>
      <c r="AH4114">
        <f t="shared" si="256"/>
        <v>816.25440000000003</v>
      </c>
      <c r="AI4114">
        <v>18.451111109999999</v>
      </c>
      <c r="AJ4114">
        <v>-67.147499999999994</v>
      </c>
      <c r="AL4114" s="3">
        <v>2024</v>
      </c>
      <c r="AM4114">
        <f t="shared" si="257"/>
        <v>0.26679841897233203</v>
      </c>
      <c r="AU4114">
        <v>18.51583333</v>
      </c>
      <c r="AV4114">
        <v>-67.127777780000002</v>
      </c>
      <c r="AW4114">
        <v>0</v>
      </c>
    </row>
    <row r="4115" spans="6:49" x14ac:dyDescent="0.2">
      <c r="F4115">
        <f t="shared" si="258"/>
        <v>4113</v>
      </c>
      <c r="G4115" s="2">
        <f t="shared" si="259"/>
        <v>1678451477100</v>
      </c>
      <c r="AG4115">
        <v>2678</v>
      </c>
      <c r="AH4115">
        <f t="shared" si="256"/>
        <v>816.25440000000003</v>
      </c>
      <c r="AI4115">
        <v>18.451111109999999</v>
      </c>
      <c r="AJ4115">
        <v>-67.147499999999994</v>
      </c>
      <c r="AL4115" s="3">
        <v>2024</v>
      </c>
      <c r="AM4115">
        <f t="shared" si="257"/>
        <v>0.26679841897233203</v>
      </c>
      <c r="AU4115">
        <v>18.516111110000001</v>
      </c>
      <c r="AV4115">
        <v>-67.127777780000002</v>
      </c>
      <c r="AW4115">
        <v>0</v>
      </c>
    </row>
    <row r="4116" spans="6:49" x14ac:dyDescent="0.2">
      <c r="F4116">
        <f t="shared" si="258"/>
        <v>4114</v>
      </c>
      <c r="G4116" s="2">
        <f t="shared" si="259"/>
        <v>1678451477133.3333</v>
      </c>
      <c r="AG4116">
        <v>2678</v>
      </c>
      <c r="AH4116">
        <f t="shared" si="256"/>
        <v>816.25440000000003</v>
      </c>
      <c r="AI4116">
        <v>18.451111109999999</v>
      </c>
      <c r="AJ4116">
        <v>-67.147499999999994</v>
      </c>
      <c r="AL4116" s="3">
        <v>2024</v>
      </c>
      <c r="AM4116">
        <f t="shared" si="257"/>
        <v>0.26679841897233203</v>
      </c>
      <c r="AU4116">
        <v>18.516111110000001</v>
      </c>
      <c r="AV4116">
        <v>-67.127777780000002</v>
      </c>
      <c r="AW4116">
        <v>0</v>
      </c>
    </row>
    <row r="4117" spans="6:49" x14ac:dyDescent="0.2">
      <c r="F4117">
        <f t="shared" si="258"/>
        <v>4115</v>
      </c>
      <c r="G4117" s="2">
        <f t="shared" si="259"/>
        <v>1678451477166.6667</v>
      </c>
      <c r="AG4117">
        <v>2678</v>
      </c>
      <c r="AH4117">
        <f t="shared" si="256"/>
        <v>816.25440000000003</v>
      </c>
      <c r="AI4117">
        <v>18.451111109999999</v>
      </c>
      <c r="AJ4117">
        <v>-67.147499999999994</v>
      </c>
      <c r="AL4117" s="3">
        <v>2024</v>
      </c>
      <c r="AM4117">
        <f t="shared" si="257"/>
        <v>0.26679841897233203</v>
      </c>
      <c r="AU4117">
        <v>18.516111110000001</v>
      </c>
      <c r="AV4117">
        <v>-67.127777780000002</v>
      </c>
      <c r="AW4117">
        <v>0</v>
      </c>
    </row>
    <row r="4118" spans="6:49" x14ac:dyDescent="0.2">
      <c r="F4118">
        <f t="shared" si="258"/>
        <v>4116</v>
      </c>
      <c r="G4118" s="2">
        <f t="shared" si="259"/>
        <v>1678451477200</v>
      </c>
      <c r="AG4118">
        <v>2678</v>
      </c>
      <c r="AH4118">
        <f t="shared" si="256"/>
        <v>816.25440000000003</v>
      </c>
      <c r="AI4118">
        <v>18.451111109999999</v>
      </c>
      <c r="AJ4118">
        <v>-67.147499999999994</v>
      </c>
      <c r="AL4118" s="3">
        <v>2024</v>
      </c>
      <c r="AM4118">
        <f t="shared" si="257"/>
        <v>0.26679841897233203</v>
      </c>
      <c r="AU4118">
        <v>18.516111110000001</v>
      </c>
      <c r="AV4118">
        <v>-67.127777780000002</v>
      </c>
      <c r="AW4118">
        <v>0</v>
      </c>
    </row>
    <row r="4119" spans="6:49" x14ac:dyDescent="0.2">
      <c r="F4119">
        <f t="shared" si="258"/>
        <v>4117</v>
      </c>
      <c r="G4119" s="2">
        <f t="shared" si="259"/>
        <v>1678451477233.3333</v>
      </c>
      <c r="AG4119">
        <v>2681</v>
      </c>
      <c r="AH4119">
        <f t="shared" si="256"/>
        <v>817.16880000000003</v>
      </c>
      <c r="AI4119">
        <v>18.451111109999999</v>
      </c>
      <c r="AJ4119">
        <v>-67.147499999999994</v>
      </c>
      <c r="AL4119" s="3">
        <v>2024</v>
      </c>
      <c r="AM4119">
        <f t="shared" si="257"/>
        <v>0.26679841897233203</v>
      </c>
      <c r="AU4119">
        <v>18.516111110000001</v>
      </c>
      <c r="AV4119">
        <v>-67.127777780000002</v>
      </c>
      <c r="AW4119">
        <v>0</v>
      </c>
    </row>
    <row r="4120" spans="6:49" x14ac:dyDescent="0.2">
      <c r="F4120">
        <f t="shared" si="258"/>
        <v>4118</v>
      </c>
      <c r="G4120" s="2">
        <f t="shared" si="259"/>
        <v>1678451477266.6667</v>
      </c>
      <c r="AG4120">
        <v>2681</v>
      </c>
      <c r="AH4120">
        <f t="shared" si="256"/>
        <v>817.16880000000003</v>
      </c>
      <c r="AI4120">
        <v>18.450833329999998</v>
      </c>
      <c r="AJ4120">
        <v>-67.147222220000003</v>
      </c>
      <c r="AL4120" s="3">
        <v>2024</v>
      </c>
      <c r="AM4120">
        <f t="shared" si="257"/>
        <v>0.26679841897233203</v>
      </c>
      <c r="AU4120">
        <v>18.516111110000001</v>
      </c>
      <c r="AV4120">
        <v>-67.127777780000002</v>
      </c>
      <c r="AW4120">
        <v>0</v>
      </c>
    </row>
    <row r="4121" spans="6:49" x14ac:dyDescent="0.2">
      <c r="F4121">
        <f t="shared" si="258"/>
        <v>4119</v>
      </c>
      <c r="G4121" s="2">
        <f t="shared" si="259"/>
        <v>1678451477300</v>
      </c>
      <c r="AG4121">
        <v>2681</v>
      </c>
      <c r="AH4121">
        <f t="shared" si="256"/>
        <v>817.16880000000003</v>
      </c>
      <c r="AI4121">
        <v>18.450833329999998</v>
      </c>
      <c r="AJ4121">
        <v>-67.147222220000003</v>
      </c>
      <c r="AL4121" s="3">
        <v>2024</v>
      </c>
      <c r="AM4121">
        <f t="shared" si="257"/>
        <v>0.26679841897233203</v>
      </c>
      <c r="AU4121">
        <v>18.516111110000001</v>
      </c>
      <c r="AV4121">
        <v>-67.127777780000002</v>
      </c>
      <c r="AW4121">
        <v>0</v>
      </c>
    </row>
    <row r="4122" spans="6:49" x14ac:dyDescent="0.2">
      <c r="F4122">
        <f t="shared" si="258"/>
        <v>4120</v>
      </c>
      <c r="G4122" s="2">
        <f t="shared" si="259"/>
        <v>1678451477333.3333</v>
      </c>
      <c r="AG4122">
        <v>2681</v>
      </c>
      <c r="AH4122">
        <f t="shared" si="256"/>
        <v>817.16880000000003</v>
      </c>
      <c r="AI4122">
        <v>18.450833329999998</v>
      </c>
      <c r="AJ4122">
        <v>-67.147222220000003</v>
      </c>
      <c r="AL4122" s="3">
        <v>2024</v>
      </c>
      <c r="AM4122">
        <f t="shared" si="257"/>
        <v>0.26679841897233203</v>
      </c>
      <c r="AU4122">
        <v>18.516111110000001</v>
      </c>
      <c r="AV4122">
        <v>-67.127777780000002</v>
      </c>
      <c r="AW4122">
        <v>0</v>
      </c>
    </row>
    <row r="4123" spans="6:49" x14ac:dyDescent="0.2">
      <c r="F4123">
        <f t="shared" si="258"/>
        <v>4121</v>
      </c>
      <c r="G4123" s="2">
        <f t="shared" si="259"/>
        <v>1678451477366.6667</v>
      </c>
      <c r="AG4123">
        <v>2681</v>
      </c>
      <c r="AH4123">
        <f t="shared" si="256"/>
        <v>817.16880000000003</v>
      </c>
      <c r="AI4123">
        <v>18.450833329999998</v>
      </c>
      <c r="AJ4123">
        <v>-67.147222220000003</v>
      </c>
      <c r="AL4123" s="3">
        <v>2024</v>
      </c>
      <c r="AM4123">
        <f t="shared" si="257"/>
        <v>0.26679841897233203</v>
      </c>
      <c r="AU4123">
        <v>18.516111110000001</v>
      </c>
      <c r="AV4123">
        <v>-67.127777780000002</v>
      </c>
      <c r="AW4123">
        <v>0</v>
      </c>
    </row>
    <row r="4124" spans="6:49" x14ac:dyDescent="0.2">
      <c r="F4124">
        <f t="shared" si="258"/>
        <v>4122</v>
      </c>
      <c r="G4124" s="2">
        <f t="shared" si="259"/>
        <v>1678451477400</v>
      </c>
      <c r="AG4124">
        <v>2681</v>
      </c>
      <c r="AH4124">
        <f t="shared" si="256"/>
        <v>817.16880000000003</v>
      </c>
      <c r="AI4124">
        <v>18.450833329999998</v>
      </c>
      <c r="AJ4124">
        <v>-67.147222220000003</v>
      </c>
      <c r="AL4124" s="3">
        <v>2024</v>
      </c>
      <c r="AM4124">
        <f t="shared" si="257"/>
        <v>0.26679841897233203</v>
      </c>
      <c r="AU4124">
        <v>18.516111110000001</v>
      </c>
      <c r="AV4124">
        <v>-67.127777780000002</v>
      </c>
      <c r="AW4124">
        <v>0</v>
      </c>
    </row>
    <row r="4125" spans="6:49" x14ac:dyDescent="0.2">
      <c r="F4125">
        <f t="shared" si="258"/>
        <v>4123</v>
      </c>
      <c r="G4125" s="2">
        <f t="shared" si="259"/>
        <v>1678451477433.3333</v>
      </c>
      <c r="AG4125">
        <v>2681</v>
      </c>
      <c r="AH4125">
        <f t="shared" si="256"/>
        <v>817.16880000000003</v>
      </c>
      <c r="AI4125">
        <v>18.450833329999998</v>
      </c>
      <c r="AJ4125">
        <v>-67.147222220000003</v>
      </c>
      <c r="AL4125" s="3">
        <v>2024</v>
      </c>
      <c r="AM4125">
        <f t="shared" si="257"/>
        <v>0.26679841897233203</v>
      </c>
      <c r="AU4125">
        <v>18.516111110000001</v>
      </c>
      <c r="AV4125">
        <v>-67.127777780000002</v>
      </c>
      <c r="AW4125">
        <v>0</v>
      </c>
    </row>
    <row r="4126" spans="6:49" x14ac:dyDescent="0.2">
      <c r="F4126">
        <f t="shared" si="258"/>
        <v>4124</v>
      </c>
      <c r="G4126" s="2">
        <f t="shared" si="259"/>
        <v>1678451477466.6667</v>
      </c>
      <c r="AG4126">
        <v>2683</v>
      </c>
      <c r="AH4126">
        <f t="shared" si="256"/>
        <v>817.77840000000003</v>
      </c>
      <c r="AI4126">
        <v>18.450833329999998</v>
      </c>
      <c r="AJ4126">
        <v>-67.147222220000003</v>
      </c>
      <c r="AL4126" s="3">
        <v>2024</v>
      </c>
      <c r="AM4126">
        <f t="shared" si="257"/>
        <v>0.26679841897233203</v>
      </c>
      <c r="AU4126">
        <v>18.516111110000001</v>
      </c>
      <c r="AV4126">
        <v>-67.127777780000002</v>
      </c>
      <c r="AW4126">
        <v>0</v>
      </c>
    </row>
    <row r="4127" spans="6:49" x14ac:dyDescent="0.2">
      <c r="F4127">
        <f t="shared" si="258"/>
        <v>4125</v>
      </c>
      <c r="G4127" s="2">
        <f t="shared" si="259"/>
        <v>1678451477500</v>
      </c>
      <c r="AG4127">
        <v>2683</v>
      </c>
      <c r="AH4127">
        <f t="shared" si="256"/>
        <v>817.77840000000003</v>
      </c>
      <c r="AI4127">
        <v>18.450833329999998</v>
      </c>
      <c r="AJ4127">
        <v>-67.147222220000003</v>
      </c>
      <c r="AL4127" s="3">
        <v>2024</v>
      </c>
      <c r="AM4127">
        <f t="shared" si="257"/>
        <v>0.26679841897233203</v>
      </c>
      <c r="AU4127">
        <v>18.516111110000001</v>
      </c>
      <c r="AV4127">
        <v>-67.127777780000002</v>
      </c>
      <c r="AW4127">
        <v>0</v>
      </c>
    </row>
    <row r="4128" spans="6:49" x14ac:dyDescent="0.2">
      <c r="F4128">
        <f t="shared" si="258"/>
        <v>4126</v>
      </c>
      <c r="G4128" s="2">
        <f t="shared" si="259"/>
        <v>1678451477533.3333</v>
      </c>
      <c r="AG4128">
        <v>2683</v>
      </c>
      <c r="AH4128">
        <f t="shared" si="256"/>
        <v>817.77840000000003</v>
      </c>
      <c r="AI4128">
        <v>18.450833329999998</v>
      </c>
      <c r="AJ4128">
        <v>-67.147222220000003</v>
      </c>
      <c r="AL4128" s="3">
        <v>2024</v>
      </c>
      <c r="AM4128">
        <f t="shared" si="257"/>
        <v>0.26679841897233203</v>
      </c>
      <c r="AU4128">
        <v>18.516111110000001</v>
      </c>
      <c r="AV4128">
        <v>-67.127777780000002</v>
      </c>
      <c r="AW4128">
        <v>0</v>
      </c>
    </row>
    <row r="4129" spans="6:49" x14ac:dyDescent="0.2">
      <c r="F4129">
        <f t="shared" si="258"/>
        <v>4127</v>
      </c>
      <c r="G4129" s="2">
        <f t="shared" si="259"/>
        <v>1678451477566.6667</v>
      </c>
      <c r="AG4129">
        <v>2683</v>
      </c>
      <c r="AH4129">
        <f t="shared" si="256"/>
        <v>817.77840000000003</v>
      </c>
      <c r="AI4129">
        <v>18.450833329999998</v>
      </c>
      <c r="AJ4129">
        <v>-67.147222220000003</v>
      </c>
      <c r="AL4129" s="3">
        <v>2024</v>
      </c>
      <c r="AM4129">
        <f t="shared" si="257"/>
        <v>0.26679841897233203</v>
      </c>
      <c r="AU4129">
        <v>18.516111110000001</v>
      </c>
      <c r="AV4129">
        <v>-67.127777780000002</v>
      </c>
      <c r="AW4129">
        <v>0</v>
      </c>
    </row>
    <row r="4130" spans="6:49" x14ac:dyDescent="0.2">
      <c r="F4130">
        <f t="shared" si="258"/>
        <v>4128</v>
      </c>
      <c r="G4130" s="2">
        <f t="shared" si="259"/>
        <v>1678451477600</v>
      </c>
      <c r="AG4130">
        <v>2683</v>
      </c>
      <c r="AH4130">
        <f t="shared" si="256"/>
        <v>817.77840000000003</v>
      </c>
      <c r="AI4130">
        <v>18.450833329999998</v>
      </c>
      <c r="AJ4130">
        <v>-67.147222220000003</v>
      </c>
      <c r="AL4130" s="3">
        <v>2024</v>
      </c>
      <c r="AM4130">
        <f t="shared" si="257"/>
        <v>0.26679841897233203</v>
      </c>
      <c r="AU4130">
        <v>18.516111110000001</v>
      </c>
      <c r="AV4130">
        <v>-67.127777780000002</v>
      </c>
      <c r="AW4130">
        <v>0</v>
      </c>
    </row>
    <row r="4131" spans="6:49" x14ac:dyDescent="0.2">
      <c r="F4131">
        <f t="shared" si="258"/>
        <v>4129</v>
      </c>
      <c r="G4131" s="2">
        <f t="shared" si="259"/>
        <v>1678451477633.3333</v>
      </c>
      <c r="AG4131">
        <v>2683</v>
      </c>
      <c r="AH4131">
        <f t="shared" si="256"/>
        <v>817.77840000000003</v>
      </c>
      <c r="AI4131">
        <v>18.450833329999998</v>
      </c>
      <c r="AJ4131">
        <v>-67.147222220000003</v>
      </c>
      <c r="AL4131" s="3">
        <v>2024</v>
      </c>
      <c r="AM4131">
        <f t="shared" si="257"/>
        <v>0.26679841897233203</v>
      </c>
      <c r="AU4131">
        <v>18.516111110000001</v>
      </c>
      <c r="AV4131">
        <v>-67.127777780000002</v>
      </c>
      <c r="AW4131">
        <v>0</v>
      </c>
    </row>
    <row r="4132" spans="6:49" x14ac:dyDescent="0.2">
      <c r="F4132">
        <f t="shared" si="258"/>
        <v>4130</v>
      </c>
      <c r="G4132" s="2">
        <f t="shared" si="259"/>
        <v>1678451477666.6667</v>
      </c>
      <c r="AG4132">
        <v>2685</v>
      </c>
      <c r="AH4132">
        <f t="shared" si="256"/>
        <v>818.38800000000003</v>
      </c>
      <c r="AI4132">
        <v>18.450833329999998</v>
      </c>
      <c r="AJ4132">
        <v>-67.147222220000003</v>
      </c>
      <c r="AL4132" s="3">
        <v>2024</v>
      </c>
      <c r="AM4132">
        <f t="shared" si="257"/>
        <v>0.26679841897233203</v>
      </c>
      <c r="AU4132">
        <v>18.516111110000001</v>
      </c>
      <c r="AV4132">
        <v>-67.128055560000007</v>
      </c>
      <c r="AW4132">
        <v>0</v>
      </c>
    </row>
    <row r="4133" spans="6:49" x14ac:dyDescent="0.2">
      <c r="F4133">
        <f t="shared" si="258"/>
        <v>4131</v>
      </c>
      <c r="G4133" s="2">
        <f t="shared" si="259"/>
        <v>1678451477700</v>
      </c>
      <c r="AG4133">
        <v>2685</v>
      </c>
      <c r="AH4133">
        <f t="shared" si="256"/>
        <v>818.38800000000003</v>
      </c>
      <c r="AI4133">
        <v>18.450555560000002</v>
      </c>
      <c r="AJ4133">
        <v>-67.147222220000003</v>
      </c>
      <c r="AL4133" s="3">
        <v>2024</v>
      </c>
      <c r="AM4133">
        <f t="shared" si="257"/>
        <v>0.26679841897233203</v>
      </c>
      <c r="AU4133">
        <v>18.516111110000001</v>
      </c>
      <c r="AV4133">
        <v>-67.128055560000007</v>
      </c>
      <c r="AW4133">
        <v>0</v>
      </c>
    </row>
    <row r="4134" spans="6:49" x14ac:dyDescent="0.2">
      <c r="F4134">
        <f t="shared" si="258"/>
        <v>4132</v>
      </c>
      <c r="G4134" s="2">
        <f t="shared" si="259"/>
        <v>1678451477733.3333</v>
      </c>
      <c r="AG4134">
        <v>2685</v>
      </c>
      <c r="AH4134">
        <f t="shared" si="256"/>
        <v>818.38800000000003</v>
      </c>
      <c r="AI4134">
        <v>18.450555560000002</v>
      </c>
      <c r="AJ4134">
        <v>-67.147222220000003</v>
      </c>
      <c r="AL4134" s="3">
        <v>2024</v>
      </c>
      <c r="AM4134">
        <f t="shared" si="257"/>
        <v>0.26679841897233203</v>
      </c>
      <c r="AU4134">
        <v>18.516111110000001</v>
      </c>
      <c r="AV4134">
        <v>-67.128055560000007</v>
      </c>
      <c r="AW4134">
        <v>0</v>
      </c>
    </row>
    <row r="4135" spans="6:49" x14ac:dyDescent="0.2">
      <c r="F4135">
        <f t="shared" si="258"/>
        <v>4133</v>
      </c>
      <c r="G4135" s="2">
        <f t="shared" si="259"/>
        <v>1678451477766.6667</v>
      </c>
      <c r="AG4135">
        <v>2685</v>
      </c>
      <c r="AH4135">
        <f t="shared" si="256"/>
        <v>818.38800000000003</v>
      </c>
      <c r="AI4135">
        <v>18.450555560000002</v>
      </c>
      <c r="AJ4135">
        <v>-67.147222220000003</v>
      </c>
      <c r="AL4135" s="3">
        <v>2024</v>
      </c>
      <c r="AM4135">
        <f t="shared" si="257"/>
        <v>0.26679841897233203</v>
      </c>
      <c r="AU4135">
        <v>18.516111110000001</v>
      </c>
      <c r="AV4135">
        <v>-67.128055560000007</v>
      </c>
      <c r="AW4135">
        <v>0</v>
      </c>
    </row>
    <row r="4136" spans="6:49" x14ac:dyDescent="0.2">
      <c r="F4136">
        <f t="shared" si="258"/>
        <v>4134</v>
      </c>
      <c r="G4136" s="2">
        <f t="shared" si="259"/>
        <v>1678451477800</v>
      </c>
      <c r="AG4136">
        <v>2685</v>
      </c>
      <c r="AH4136">
        <f t="shared" si="256"/>
        <v>818.38800000000003</v>
      </c>
      <c r="AI4136">
        <v>18.450555560000002</v>
      </c>
      <c r="AJ4136">
        <v>-67.147222220000003</v>
      </c>
      <c r="AL4136" s="3">
        <v>2024</v>
      </c>
      <c r="AM4136">
        <f t="shared" si="257"/>
        <v>0.26679841897233203</v>
      </c>
      <c r="AU4136">
        <v>18.516111110000001</v>
      </c>
      <c r="AV4136">
        <v>-67.128055560000007</v>
      </c>
      <c r="AW4136">
        <v>0</v>
      </c>
    </row>
    <row r="4137" spans="6:49" x14ac:dyDescent="0.2">
      <c r="F4137">
        <f t="shared" si="258"/>
        <v>4135</v>
      </c>
      <c r="G4137" s="2">
        <f t="shared" si="259"/>
        <v>1678451477833.3333</v>
      </c>
      <c r="AG4137">
        <v>2685</v>
      </c>
      <c r="AH4137">
        <f t="shared" si="256"/>
        <v>818.38800000000003</v>
      </c>
      <c r="AI4137">
        <v>18.450555560000002</v>
      </c>
      <c r="AJ4137">
        <v>-67.147222220000003</v>
      </c>
      <c r="AL4137" s="3">
        <v>2024</v>
      </c>
      <c r="AM4137">
        <f t="shared" si="257"/>
        <v>0.26679841897233203</v>
      </c>
      <c r="AU4137">
        <v>18.516111110000001</v>
      </c>
      <c r="AV4137">
        <v>-67.128055560000007</v>
      </c>
      <c r="AW4137">
        <v>0</v>
      </c>
    </row>
    <row r="4138" spans="6:49" x14ac:dyDescent="0.2">
      <c r="F4138">
        <f t="shared" si="258"/>
        <v>4136</v>
      </c>
      <c r="G4138" s="2">
        <f t="shared" si="259"/>
        <v>1678451477866.6667</v>
      </c>
      <c r="AG4138">
        <v>2688</v>
      </c>
      <c r="AH4138">
        <f t="shared" si="256"/>
        <v>819.30240000000003</v>
      </c>
      <c r="AI4138">
        <v>18.450555560000002</v>
      </c>
      <c r="AJ4138">
        <v>-67.147222220000003</v>
      </c>
      <c r="AL4138" s="3">
        <v>2024</v>
      </c>
      <c r="AM4138">
        <f t="shared" si="257"/>
        <v>0.26679841897233203</v>
      </c>
      <c r="AU4138">
        <v>18.516111110000001</v>
      </c>
      <c r="AV4138">
        <v>-67.128055560000007</v>
      </c>
      <c r="AW4138">
        <v>0</v>
      </c>
    </row>
    <row r="4139" spans="6:49" x14ac:dyDescent="0.2">
      <c r="F4139">
        <f t="shared" si="258"/>
        <v>4137</v>
      </c>
      <c r="G4139" s="2">
        <f t="shared" si="259"/>
        <v>1678451477900</v>
      </c>
      <c r="AG4139">
        <v>2688</v>
      </c>
      <c r="AH4139">
        <f t="shared" si="256"/>
        <v>819.30240000000003</v>
      </c>
      <c r="AI4139">
        <v>18.450555560000002</v>
      </c>
      <c r="AJ4139">
        <v>-67.146944439999999</v>
      </c>
      <c r="AL4139" s="3">
        <v>2024</v>
      </c>
      <c r="AM4139">
        <f t="shared" si="257"/>
        <v>0.26679841897233203</v>
      </c>
      <c r="AU4139">
        <v>18.516111110000001</v>
      </c>
      <c r="AV4139">
        <v>-67.128055560000007</v>
      </c>
      <c r="AW4139">
        <v>0</v>
      </c>
    </row>
    <row r="4140" spans="6:49" x14ac:dyDescent="0.2">
      <c r="F4140">
        <f t="shared" si="258"/>
        <v>4138</v>
      </c>
      <c r="G4140" s="2">
        <f t="shared" si="259"/>
        <v>1678451477933.3333</v>
      </c>
      <c r="AG4140">
        <v>2688</v>
      </c>
      <c r="AH4140">
        <f t="shared" si="256"/>
        <v>819.30240000000003</v>
      </c>
      <c r="AI4140">
        <v>18.450555560000002</v>
      </c>
      <c r="AJ4140">
        <v>-67.146944439999999</v>
      </c>
      <c r="AL4140" s="3">
        <v>2024</v>
      </c>
      <c r="AM4140">
        <f t="shared" si="257"/>
        <v>0.26679841897233203</v>
      </c>
      <c r="AU4140">
        <v>18.516111110000001</v>
      </c>
      <c r="AV4140">
        <v>-67.128055560000007</v>
      </c>
      <c r="AW4140">
        <v>0</v>
      </c>
    </row>
    <row r="4141" spans="6:49" x14ac:dyDescent="0.2">
      <c r="F4141">
        <f t="shared" si="258"/>
        <v>4139</v>
      </c>
      <c r="G4141" s="2">
        <f t="shared" si="259"/>
        <v>1678451477966.6667</v>
      </c>
      <c r="AG4141">
        <v>2688</v>
      </c>
      <c r="AH4141">
        <f t="shared" si="256"/>
        <v>819.30240000000003</v>
      </c>
      <c r="AI4141">
        <v>18.450555560000002</v>
      </c>
      <c r="AJ4141">
        <v>-67.146944439999999</v>
      </c>
      <c r="AL4141" s="3">
        <v>2024</v>
      </c>
      <c r="AM4141">
        <f t="shared" si="257"/>
        <v>0.26679841897233203</v>
      </c>
      <c r="AU4141">
        <v>18.516111110000001</v>
      </c>
      <c r="AV4141">
        <v>-67.128055560000007</v>
      </c>
      <c r="AW4141">
        <v>0</v>
      </c>
    </row>
    <row r="4142" spans="6:49" x14ac:dyDescent="0.2">
      <c r="F4142">
        <f t="shared" si="258"/>
        <v>4140</v>
      </c>
      <c r="G4142" s="2">
        <f t="shared" si="259"/>
        <v>1678451478000</v>
      </c>
      <c r="AG4142">
        <v>2688</v>
      </c>
      <c r="AH4142">
        <f t="shared" si="256"/>
        <v>819.30240000000003</v>
      </c>
      <c r="AI4142">
        <v>18.450555560000002</v>
      </c>
      <c r="AJ4142">
        <v>-67.146944439999999</v>
      </c>
      <c r="AL4142" s="3">
        <v>2024</v>
      </c>
      <c r="AM4142">
        <f t="shared" si="257"/>
        <v>0.26679841897233203</v>
      </c>
      <c r="AU4142">
        <v>18.516111110000001</v>
      </c>
      <c r="AV4142">
        <v>-67.128055560000007</v>
      </c>
      <c r="AW4142">
        <v>0</v>
      </c>
    </row>
    <row r="4143" spans="6:49" x14ac:dyDescent="0.2">
      <c r="F4143">
        <f t="shared" si="258"/>
        <v>4141</v>
      </c>
      <c r="G4143" s="2">
        <f t="shared" si="259"/>
        <v>1678451478033.3333</v>
      </c>
      <c r="AG4143">
        <v>2688</v>
      </c>
      <c r="AH4143">
        <f t="shared" si="256"/>
        <v>819.30240000000003</v>
      </c>
      <c r="AI4143">
        <v>18.450555560000002</v>
      </c>
      <c r="AJ4143">
        <v>-67.146944439999999</v>
      </c>
      <c r="AL4143" s="3">
        <v>2024</v>
      </c>
      <c r="AM4143">
        <f t="shared" si="257"/>
        <v>0.26679841897233203</v>
      </c>
      <c r="AU4143">
        <v>18.516111110000001</v>
      </c>
      <c r="AV4143">
        <v>-67.128055560000007</v>
      </c>
      <c r="AW4143">
        <v>0</v>
      </c>
    </row>
    <row r="4144" spans="6:49" x14ac:dyDescent="0.2">
      <c r="F4144">
        <f t="shared" si="258"/>
        <v>4142</v>
      </c>
      <c r="G4144" s="2">
        <f t="shared" si="259"/>
        <v>1678451478066.6667</v>
      </c>
      <c r="AG4144">
        <v>2688</v>
      </c>
      <c r="AH4144">
        <f t="shared" si="256"/>
        <v>819.30240000000003</v>
      </c>
      <c r="AI4144">
        <v>18.450555560000002</v>
      </c>
      <c r="AJ4144">
        <v>-67.146944439999999</v>
      </c>
      <c r="AL4144" s="3">
        <v>2024</v>
      </c>
      <c r="AM4144">
        <f t="shared" si="257"/>
        <v>0.26679841897233203</v>
      </c>
      <c r="AU4144">
        <v>18.516111110000001</v>
      </c>
      <c r="AV4144">
        <v>-67.128055560000007</v>
      </c>
      <c r="AW4144">
        <v>0</v>
      </c>
    </row>
    <row r="4145" spans="6:49" x14ac:dyDescent="0.2">
      <c r="F4145">
        <f t="shared" si="258"/>
        <v>4143</v>
      </c>
      <c r="G4145" s="2">
        <f t="shared" si="259"/>
        <v>1678451478100</v>
      </c>
      <c r="AG4145">
        <v>2691</v>
      </c>
      <c r="AH4145">
        <f t="shared" si="256"/>
        <v>820.21680000000003</v>
      </c>
      <c r="AI4145">
        <v>18.450555560000002</v>
      </c>
      <c r="AJ4145">
        <v>-67.146944439999999</v>
      </c>
      <c r="AL4145" s="3">
        <v>2024</v>
      </c>
      <c r="AM4145">
        <f t="shared" si="257"/>
        <v>0.26679841897233203</v>
      </c>
      <c r="AU4145">
        <v>18.516111110000001</v>
      </c>
      <c r="AV4145">
        <v>-67.128055560000007</v>
      </c>
      <c r="AW4145">
        <v>0</v>
      </c>
    </row>
    <row r="4146" spans="6:49" x14ac:dyDescent="0.2">
      <c r="F4146">
        <f t="shared" si="258"/>
        <v>4144</v>
      </c>
      <c r="G4146" s="2">
        <f t="shared" si="259"/>
        <v>1678451478133.3333</v>
      </c>
      <c r="AG4146">
        <v>2691</v>
      </c>
      <c r="AH4146">
        <f t="shared" si="256"/>
        <v>820.21680000000003</v>
      </c>
      <c r="AI4146">
        <v>18.45027778</v>
      </c>
      <c r="AJ4146">
        <v>-67.146944439999999</v>
      </c>
      <c r="AL4146" s="3">
        <v>2024</v>
      </c>
      <c r="AM4146">
        <f t="shared" si="257"/>
        <v>0.26679841897233203</v>
      </c>
      <c r="AU4146">
        <v>18.516111110000001</v>
      </c>
      <c r="AV4146">
        <v>-67.128055560000007</v>
      </c>
      <c r="AW4146">
        <v>0</v>
      </c>
    </row>
    <row r="4147" spans="6:49" x14ac:dyDescent="0.2">
      <c r="F4147">
        <f t="shared" si="258"/>
        <v>4145</v>
      </c>
      <c r="G4147" s="2">
        <f t="shared" si="259"/>
        <v>1678451478166.6667</v>
      </c>
      <c r="AG4147">
        <v>2691</v>
      </c>
      <c r="AH4147">
        <f t="shared" si="256"/>
        <v>820.21680000000003</v>
      </c>
      <c r="AI4147">
        <v>18.45027778</v>
      </c>
      <c r="AJ4147">
        <v>-67.146944439999999</v>
      </c>
      <c r="AL4147" s="3">
        <v>2024</v>
      </c>
      <c r="AM4147">
        <f t="shared" si="257"/>
        <v>0.26679841897233203</v>
      </c>
      <c r="AU4147">
        <v>18.516111110000001</v>
      </c>
      <c r="AV4147">
        <v>-67.128055560000007</v>
      </c>
      <c r="AW4147">
        <v>0</v>
      </c>
    </row>
    <row r="4148" spans="6:49" x14ac:dyDescent="0.2">
      <c r="F4148">
        <f t="shared" si="258"/>
        <v>4146</v>
      </c>
      <c r="G4148" s="2">
        <f t="shared" si="259"/>
        <v>1678451478200</v>
      </c>
      <c r="AG4148">
        <v>2691</v>
      </c>
      <c r="AH4148">
        <f t="shared" si="256"/>
        <v>820.21680000000003</v>
      </c>
      <c r="AI4148">
        <v>18.45027778</v>
      </c>
      <c r="AJ4148">
        <v>-67.146944439999999</v>
      </c>
      <c r="AL4148" s="3">
        <v>2024</v>
      </c>
      <c r="AM4148">
        <f t="shared" si="257"/>
        <v>0.26679841897233203</v>
      </c>
      <c r="AU4148">
        <v>18.516111110000001</v>
      </c>
      <c r="AV4148">
        <v>-67.128055560000007</v>
      </c>
      <c r="AW4148">
        <v>0</v>
      </c>
    </row>
    <row r="4149" spans="6:49" x14ac:dyDescent="0.2">
      <c r="F4149">
        <f t="shared" si="258"/>
        <v>4147</v>
      </c>
      <c r="G4149" s="2">
        <f t="shared" si="259"/>
        <v>1678451478233.3333</v>
      </c>
      <c r="AG4149">
        <v>2691</v>
      </c>
      <c r="AH4149">
        <f t="shared" si="256"/>
        <v>820.21680000000003</v>
      </c>
      <c r="AI4149">
        <v>18.45027778</v>
      </c>
      <c r="AJ4149">
        <v>-67.146944439999999</v>
      </c>
      <c r="AL4149" s="3">
        <v>2024</v>
      </c>
      <c r="AM4149">
        <f t="shared" si="257"/>
        <v>0.26679841897233203</v>
      </c>
      <c r="AU4149">
        <v>18.516111110000001</v>
      </c>
      <c r="AV4149">
        <v>-67.128055560000007</v>
      </c>
      <c r="AW4149">
        <v>0</v>
      </c>
    </row>
    <row r="4150" spans="6:49" x14ac:dyDescent="0.2">
      <c r="F4150">
        <f t="shared" si="258"/>
        <v>4148</v>
      </c>
      <c r="G4150" s="2">
        <f t="shared" si="259"/>
        <v>1678451478266.6667</v>
      </c>
      <c r="AG4150">
        <v>2691</v>
      </c>
      <c r="AH4150">
        <f t="shared" si="256"/>
        <v>820.21680000000003</v>
      </c>
      <c r="AI4150">
        <v>18.45027778</v>
      </c>
      <c r="AJ4150">
        <v>-67.146944439999999</v>
      </c>
      <c r="AL4150" s="3">
        <v>2024</v>
      </c>
      <c r="AM4150">
        <f t="shared" si="257"/>
        <v>0.26679841897233203</v>
      </c>
      <c r="AU4150">
        <v>18.516111110000001</v>
      </c>
      <c r="AV4150">
        <v>-67.128055560000007</v>
      </c>
      <c r="AW4150">
        <v>0</v>
      </c>
    </row>
    <row r="4151" spans="6:49" x14ac:dyDescent="0.2">
      <c r="F4151">
        <f t="shared" si="258"/>
        <v>4149</v>
      </c>
      <c r="G4151" s="2">
        <f t="shared" si="259"/>
        <v>1678451478300</v>
      </c>
      <c r="AG4151">
        <v>2694</v>
      </c>
      <c r="AH4151">
        <f t="shared" si="256"/>
        <v>821.13120000000004</v>
      </c>
      <c r="AI4151">
        <v>18.45027778</v>
      </c>
      <c r="AJ4151">
        <v>-67.146944439999999</v>
      </c>
      <c r="AL4151" s="3">
        <v>2024</v>
      </c>
      <c r="AM4151">
        <f t="shared" si="257"/>
        <v>0.26679841897233203</v>
      </c>
      <c r="AU4151">
        <v>18.516111110000001</v>
      </c>
      <c r="AV4151">
        <v>-67.128055560000007</v>
      </c>
      <c r="AW4151">
        <v>0</v>
      </c>
    </row>
    <row r="4152" spans="6:49" x14ac:dyDescent="0.2">
      <c r="F4152">
        <f t="shared" si="258"/>
        <v>4150</v>
      </c>
      <c r="G4152" s="2">
        <f t="shared" si="259"/>
        <v>1678451478333.3333</v>
      </c>
      <c r="AG4152">
        <v>2694</v>
      </c>
      <c r="AH4152">
        <f t="shared" si="256"/>
        <v>821.13120000000004</v>
      </c>
      <c r="AI4152">
        <v>18.45027778</v>
      </c>
      <c r="AJ4152">
        <v>-67.146666670000002</v>
      </c>
      <c r="AL4152" s="3">
        <v>2024</v>
      </c>
      <c r="AM4152">
        <f t="shared" si="257"/>
        <v>0.26679841897233203</v>
      </c>
      <c r="AU4152">
        <v>18.516111110000001</v>
      </c>
      <c r="AV4152">
        <v>-67.128055560000007</v>
      </c>
      <c r="AW4152">
        <v>0</v>
      </c>
    </row>
    <row r="4153" spans="6:49" x14ac:dyDescent="0.2">
      <c r="F4153">
        <f t="shared" si="258"/>
        <v>4151</v>
      </c>
      <c r="G4153" s="2">
        <f t="shared" si="259"/>
        <v>1678451478366.6667</v>
      </c>
      <c r="AG4153">
        <v>2694</v>
      </c>
      <c r="AH4153">
        <f t="shared" si="256"/>
        <v>821.13120000000004</v>
      </c>
      <c r="AI4153">
        <v>18.45027778</v>
      </c>
      <c r="AJ4153">
        <v>-67.146666670000002</v>
      </c>
      <c r="AL4153" s="3">
        <v>2024</v>
      </c>
      <c r="AM4153">
        <f t="shared" si="257"/>
        <v>0.26679841897233203</v>
      </c>
      <c r="AU4153">
        <v>18.516111110000001</v>
      </c>
      <c r="AV4153">
        <v>-67.128055560000007</v>
      </c>
      <c r="AW4153">
        <v>0</v>
      </c>
    </row>
    <row r="4154" spans="6:49" x14ac:dyDescent="0.2">
      <c r="F4154">
        <f t="shared" si="258"/>
        <v>4152</v>
      </c>
      <c r="G4154" s="2">
        <f t="shared" si="259"/>
        <v>1678451478400</v>
      </c>
      <c r="AG4154">
        <v>2694</v>
      </c>
      <c r="AH4154">
        <f t="shared" si="256"/>
        <v>821.13120000000004</v>
      </c>
      <c r="AI4154">
        <v>18.45027778</v>
      </c>
      <c r="AJ4154">
        <v>-67.146666670000002</v>
      </c>
      <c r="AL4154" s="3">
        <v>2024</v>
      </c>
      <c r="AM4154">
        <f t="shared" si="257"/>
        <v>0.26679841897233203</v>
      </c>
      <c r="AU4154">
        <v>18.516111110000001</v>
      </c>
      <c r="AV4154">
        <v>-67.128333330000004</v>
      </c>
      <c r="AW4154">
        <v>0</v>
      </c>
    </row>
    <row r="4155" spans="6:49" x14ac:dyDescent="0.2">
      <c r="F4155">
        <f t="shared" si="258"/>
        <v>4153</v>
      </c>
      <c r="G4155" s="2">
        <f t="shared" si="259"/>
        <v>1678451478433.3333</v>
      </c>
      <c r="AG4155">
        <v>2694</v>
      </c>
      <c r="AH4155">
        <f t="shared" si="256"/>
        <v>821.13120000000004</v>
      </c>
      <c r="AI4155">
        <v>18.45027778</v>
      </c>
      <c r="AJ4155">
        <v>-67.146666670000002</v>
      </c>
      <c r="AL4155" s="3">
        <v>2024</v>
      </c>
      <c r="AM4155">
        <f t="shared" si="257"/>
        <v>0.26679841897233203</v>
      </c>
      <c r="AU4155">
        <v>18.516111110000001</v>
      </c>
      <c r="AV4155">
        <v>-67.128333330000004</v>
      </c>
      <c r="AW4155">
        <v>0</v>
      </c>
    </row>
    <row r="4156" spans="6:49" x14ac:dyDescent="0.2">
      <c r="F4156">
        <f t="shared" si="258"/>
        <v>4154</v>
      </c>
      <c r="G4156" s="2">
        <f t="shared" si="259"/>
        <v>1678451478466.6667</v>
      </c>
      <c r="AG4156">
        <v>2694</v>
      </c>
      <c r="AH4156">
        <f t="shared" si="256"/>
        <v>821.13120000000004</v>
      </c>
      <c r="AI4156">
        <v>18.45027778</v>
      </c>
      <c r="AJ4156">
        <v>-67.146666670000002</v>
      </c>
      <c r="AL4156" s="3">
        <v>2024</v>
      </c>
      <c r="AM4156">
        <f t="shared" si="257"/>
        <v>0.26679841897233203</v>
      </c>
      <c r="AU4156">
        <v>18.516111110000001</v>
      </c>
      <c r="AV4156">
        <v>-67.128333330000004</v>
      </c>
      <c r="AW4156">
        <v>0</v>
      </c>
    </row>
    <row r="4157" spans="6:49" x14ac:dyDescent="0.2">
      <c r="F4157">
        <f t="shared" si="258"/>
        <v>4155</v>
      </c>
      <c r="G4157" s="2">
        <f t="shared" si="259"/>
        <v>1678451478500</v>
      </c>
      <c r="AG4157">
        <v>2696</v>
      </c>
      <c r="AH4157">
        <f t="shared" si="256"/>
        <v>821.74080000000004</v>
      </c>
      <c r="AI4157">
        <v>18.45027778</v>
      </c>
      <c r="AJ4157">
        <v>-67.146666670000002</v>
      </c>
      <c r="AL4157" s="3">
        <v>2024</v>
      </c>
      <c r="AM4157">
        <f t="shared" si="257"/>
        <v>0.26679841897233203</v>
      </c>
      <c r="AU4157">
        <v>18.516111110000001</v>
      </c>
      <c r="AV4157">
        <v>-67.128333330000004</v>
      </c>
      <c r="AW4157">
        <v>0</v>
      </c>
    </row>
    <row r="4158" spans="6:49" x14ac:dyDescent="0.2">
      <c r="F4158">
        <f t="shared" si="258"/>
        <v>4156</v>
      </c>
      <c r="G4158" s="2">
        <f t="shared" si="259"/>
        <v>1678451478533.3333</v>
      </c>
      <c r="AG4158">
        <v>2696</v>
      </c>
      <c r="AH4158">
        <f t="shared" si="256"/>
        <v>821.74080000000004</v>
      </c>
      <c r="AI4158">
        <v>18.45</v>
      </c>
      <c r="AJ4158">
        <v>-67.146666670000002</v>
      </c>
      <c r="AL4158" s="3">
        <v>2024</v>
      </c>
      <c r="AM4158">
        <f t="shared" si="257"/>
        <v>0.26679841897233203</v>
      </c>
      <c r="AU4158">
        <v>18.516111110000001</v>
      </c>
      <c r="AV4158">
        <v>-67.128333330000004</v>
      </c>
      <c r="AW4158">
        <v>0</v>
      </c>
    </row>
    <row r="4159" spans="6:49" x14ac:dyDescent="0.2">
      <c r="F4159">
        <f t="shared" si="258"/>
        <v>4157</v>
      </c>
      <c r="G4159" s="2">
        <f t="shared" si="259"/>
        <v>1678451478566.6667</v>
      </c>
      <c r="AG4159">
        <v>2696</v>
      </c>
      <c r="AH4159">
        <f t="shared" si="256"/>
        <v>821.74080000000004</v>
      </c>
      <c r="AI4159">
        <v>18.45</v>
      </c>
      <c r="AJ4159">
        <v>-67.146666670000002</v>
      </c>
      <c r="AL4159" s="3">
        <v>2024</v>
      </c>
      <c r="AM4159">
        <f t="shared" si="257"/>
        <v>0.26679841897233203</v>
      </c>
      <c r="AU4159">
        <v>18.516111110000001</v>
      </c>
      <c r="AV4159">
        <v>-67.128333330000004</v>
      </c>
      <c r="AW4159">
        <v>0</v>
      </c>
    </row>
    <row r="4160" spans="6:49" x14ac:dyDescent="0.2">
      <c r="F4160">
        <f t="shared" si="258"/>
        <v>4158</v>
      </c>
      <c r="G4160" s="2">
        <f t="shared" si="259"/>
        <v>1678451478600</v>
      </c>
      <c r="AG4160">
        <v>2696</v>
      </c>
      <c r="AH4160">
        <f t="shared" si="256"/>
        <v>821.74080000000004</v>
      </c>
      <c r="AI4160">
        <v>18.45</v>
      </c>
      <c r="AJ4160">
        <v>-67.146666670000002</v>
      </c>
      <c r="AL4160" s="3">
        <v>2024</v>
      </c>
      <c r="AM4160">
        <f t="shared" si="257"/>
        <v>0.26679841897233203</v>
      </c>
      <c r="AU4160">
        <v>18.516111110000001</v>
      </c>
      <c r="AV4160">
        <v>-67.128333330000004</v>
      </c>
      <c r="AW4160">
        <v>0</v>
      </c>
    </row>
    <row r="4161" spans="6:49" x14ac:dyDescent="0.2">
      <c r="F4161">
        <f t="shared" si="258"/>
        <v>4159</v>
      </c>
      <c r="G4161" s="2">
        <f t="shared" si="259"/>
        <v>1678451478633.3333</v>
      </c>
      <c r="AG4161">
        <v>2696</v>
      </c>
      <c r="AH4161">
        <f t="shared" si="256"/>
        <v>821.74080000000004</v>
      </c>
      <c r="AI4161">
        <v>18.45</v>
      </c>
      <c r="AJ4161">
        <v>-67.146666670000002</v>
      </c>
      <c r="AL4161" s="3">
        <v>2024</v>
      </c>
      <c r="AM4161">
        <f t="shared" si="257"/>
        <v>0.26679841897233203</v>
      </c>
      <c r="AU4161">
        <v>18.516111110000001</v>
      </c>
      <c r="AV4161">
        <v>-67.128333330000004</v>
      </c>
      <c r="AW4161">
        <v>0</v>
      </c>
    </row>
    <row r="4162" spans="6:49" x14ac:dyDescent="0.2">
      <c r="F4162">
        <f t="shared" si="258"/>
        <v>4160</v>
      </c>
      <c r="G4162" s="2">
        <f t="shared" si="259"/>
        <v>1678451478666.6667</v>
      </c>
      <c r="AG4162">
        <v>2696</v>
      </c>
      <c r="AH4162">
        <f t="shared" si="256"/>
        <v>821.74080000000004</v>
      </c>
      <c r="AI4162">
        <v>18.45</v>
      </c>
      <c r="AJ4162">
        <v>-67.146666670000002</v>
      </c>
      <c r="AL4162" s="3">
        <v>2024</v>
      </c>
      <c r="AM4162">
        <f t="shared" si="257"/>
        <v>0.26679841897233203</v>
      </c>
      <c r="AU4162">
        <v>18.516111110000001</v>
      </c>
      <c r="AV4162">
        <v>-67.128333330000004</v>
      </c>
      <c r="AW4162">
        <v>0</v>
      </c>
    </row>
    <row r="4163" spans="6:49" x14ac:dyDescent="0.2">
      <c r="F4163">
        <f t="shared" si="258"/>
        <v>4161</v>
      </c>
      <c r="G4163" s="2">
        <f t="shared" si="259"/>
        <v>1678451478700</v>
      </c>
      <c r="AG4163">
        <v>2696</v>
      </c>
      <c r="AH4163">
        <f t="shared" ref="AH4163:AH4226" si="260">AG4163*0.3048</f>
        <v>821.74080000000004</v>
      </c>
      <c r="AI4163">
        <v>18.45</v>
      </c>
      <c r="AJ4163">
        <v>-67.146666670000002</v>
      </c>
      <c r="AL4163" s="3">
        <v>2024</v>
      </c>
      <c r="AM4163">
        <f t="shared" ref="AM4163:AM4226" si="261">4*135/AL4163</f>
        <v>0.26679841897233203</v>
      </c>
      <c r="AU4163">
        <v>18.516111110000001</v>
      </c>
      <c r="AV4163">
        <v>-67.128333330000004</v>
      </c>
      <c r="AW4163">
        <v>0</v>
      </c>
    </row>
    <row r="4164" spans="6:49" x14ac:dyDescent="0.2">
      <c r="F4164">
        <f t="shared" ref="F4164:F4227" si="262">F4163+1</f>
        <v>4162</v>
      </c>
      <c r="G4164" s="2">
        <f t="shared" ref="G4164:G4227" si="263">$G$2+F4164*33.3333333333333</f>
        <v>1678451478733.3333</v>
      </c>
      <c r="AG4164">
        <v>2700</v>
      </c>
      <c r="AH4164">
        <f t="shared" si="260"/>
        <v>822.96</v>
      </c>
      <c r="AI4164">
        <v>18.45</v>
      </c>
      <c r="AJ4164">
        <v>-67.146666670000002</v>
      </c>
      <c r="AL4164" s="3">
        <v>2024</v>
      </c>
      <c r="AM4164">
        <f t="shared" si="261"/>
        <v>0.26679841897233203</v>
      </c>
      <c r="AU4164">
        <v>18.516111110000001</v>
      </c>
      <c r="AV4164">
        <v>-67.128333330000004</v>
      </c>
      <c r="AW4164">
        <v>0</v>
      </c>
    </row>
    <row r="4165" spans="6:49" x14ac:dyDescent="0.2">
      <c r="F4165">
        <f t="shared" si="262"/>
        <v>4163</v>
      </c>
      <c r="G4165" s="2">
        <f t="shared" si="263"/>
        <v>1678451478766.6667</v>
      </c>
      <c r="AG4165">
        <v>2700</v>
      </c>
      <c r="AH4165">
        <f t="shared" si="260"/>
        <v>822.96</v>
      </c>
      <c r="AI4165">
        <v>18.45</v>
      </c>
      <c r="AJ4165">
        <v>-67.146388889999997</v>
      </c>
      <c r="AL4165" s="3">
        <v>2024</v>
      </c>
      <c r="AM4165">
        <f t="shared" si="261"/>
        <v>0.26679841897233203</v>
      </c>
      <c r="AU4165">
        <v>18.516111110000001</v>
      </c>
      <c r="AV4165">
        <v>-67.128333330000004</v>
      </c>
      <c r="AW4165">
        <v>0</v>
      </c>
    </row>
    <row r="4166" spans="6:49" x14ac:dyDescent="0.2">
      <c r="F4166">
        <f t="shared" si="262"/>
        <v>4164</v>
      </c>
      <c r="G4166" s="2">
        <f t="shared" si="263"/>
        <v>1678451478800</v>
      </c>
      <c r="AG4166">
        <v>2700</v>
      </c>
      <c r="AH4166">
        <f t="shared" si="260"/>
        <v>822.96</v>
      </c>
      <c r="AI4166">
        <v>18.45</v>
      </c>
      <c r="AJ4166">
        <v>-67.146388889999997</v>
      </c>
      <c r="AL4166" s="3">
        <v>2024</v>
      </c>
      <c r="AM4166">
        <f t="shared" si="261"/>
        <v>0.26679841897233203</v>
      </c>
      <c r="AU4166">
        <v>18.516111110000001</v>
      </c>
      <c r="AV4166">
        <v>-67.128333330000004</v>
      </c>
      <c r="AW4166">
        <v>0</v>
      </c>
    </row>
    <row r="4167" spans="6:49" x14ac:dyDescent="0.2">
      <c r="F4167">
        <f t="shared" si="262"/>
        <v>4165</v>
      </c>
      <c r="G4167" s="2">
        <f t="shared" si="263"/>
        <v>1678451478833.3333</v>
      </c>
      <c r="AG4167">
        <v>2700</v>
      </c>
      <c r="AH4167">
        <f t="shared" si="260"/>
        <v>822.96</v>
      </c>
      <c r="AI4167">
        <v>18.45</v>
      </c>
      <c r="AJ4167">
        <v>-67.146388889999997</v>
      </c>
      <c r="AL4167" s="3">
        <v>2024</v>
      </c>
      <c r="AM4167">
        <f t="shared" si="261"/>
        <v>0.26679841897233203</v>
      </c>
      <c r="AU4167">
        <v>18.516111110000001</v>
      </c>
      <c r="AV4167">
        <v>-67.128333330000004</v>
      </c>
      <c r="AW4167">
        <v>0</v>
      </c>
    </row>
    <row r="4168" spans="6:49" x14ac:dyDescent="0.2">
      <c r="F4168">
        <f t="shared" si="262"/>
        <v>4166</v>
      </c>
      <c r="G4168" s="2">
        <f t="shared" si="263"/>
        <v>1678451478866.6667</v>
      </c>
      <c r="AG4168">
        <v>2700</v>
      </c>
      <c r="AH4168">
        <f t="shared" si="260"/>
        <v>822.96</v>
      </c>
      <c r="AI4168">
        <v>18.45</v>
      </c>
      <c r="AJ4168">
        <v>-67.146388889999997</v>
      </c>
      <c r="AL4168" s="3">
        <v>2024</v>
      </c>
      <c r="AM4168">
        <f t="shared" si="261"/>
        <v>0.26679841897233203</v>
      </c>
      <c r="AU4168">
        <v>18.516111110000001</v>
      </c>
      <c r="AV4168">
        <v>-67.128333330000004</v>
      </c>
      <c r="AW4168">
        <v>0</v>
      </c>
    </row>
    <row r="4169" spans="6:49" x14ac:dyDescent="0.2">
      <c r="F4169">
        <f t="shared" si="262"/>
        <v>4167</v>
      </c>
      <c r="G4169" s="2">
        <f t="shared" si="263"/>
        <v>1678451478900</v>
      </c>
      <c r="AG4169">
        <v>2700</v>
      </c>
      <c r="AH4169">
        <f t="shared" si="260"/>
        <v>822.96</v>
      </c>
      <c r="AI4169">
        <v>18.45</v>
      </c>
      <c r="AJ4169">
        <v>-67.146388889999997</v>
      </c>
      <c r="AL4169" s="3">
        <v>2024</v>
      </c>
      <c r="AM4169">
        <f t="shared" si="261"/>
        <v>0.26679841897233203</v>
      </c>
      <c r="AU4169">
        <v>18.516111110000001</v>
      </c>
      <c r="AV4169">
        <v>-67.128333330000004</v>
      </c>
      <c r="AW4169">
        <v>0</v>
      </c>
    </row>
    <row r="4170" spans="6:49" x14ac:dyDescent="0.2">
      <c r="F4170">
        <f t="shared" si="262"/>
        <v>4168</v>
      </c>
      <c r="G4170" s="2">
        <f t="shared" si="263"/>
        <v>1678451478933.3333</v>
      </c>
      <c r="AG4170">
        <v>2700</v>
      </c>
      <c r="AH4170">
        <f t="shared" si="260"/>
        <v>822.96</v>
      </c>
      <c r="AI4170">
        <v>18.45</v>
      </c>
      <c r="AJ4170">
        <v>-67.146388889999997</v>
      </c>
      <c r="AL4170" s="3">
        <v>2024</v>
      </c>
      <c r="AM4170">
        <f t="shared" si="261"/>
        <v>0.26679841897233203</v>
      </c>
      <c r="AU4170">
        <v>18.516111110000001</v>
      </c>
      <c r="AV4170">
        <v>-67.128333330000004</v>
      </c>
      <c r="AW4170">
        <v>0</v>
      </c>
    </row>
    <row r="4171" spans="6:49" x14ac:dyDescent="0.2">
      <c r="F4171">
        <f t="shared" si="262"/>
        <v>4169</v>
      </c>
      <c r="G4171" s="2">
        <f t="shared" si="263"/>
        <v>1678451478966.6667</v>
      </c>
      <c r="AG4171">
        <v>2703</v>
      </c>
      <c r="AH4171">
        <f t="shared" si="260"/>
        <v>823.87440000000004</v>
      </c>
      <c r="AI4171">
        <v>18.449722220000002</v>
      </c>
      <c r="AJ4171">
        <v>-67.146388889999997</v>
      </c>
      <c r="AL4171" s="3">
        <v>2024</v>
      </c>
      <c r="AM4171">
        <f t="shared" si="261"/>
        <v>0.26679841897233203</v>
      </c>
      <c r="AU4171">
        <v>18.516111110000001</v>
      </c>
      <c r="AV4171">
        <v>-67.128333330000004</v>
      </c>
      <c r="AW4171">
        <v>0</v>
      </c>
    </row>
    <row r="4172" spans="6:49" x14ac:dyDescent="0.2">
      <c r="F4172">
        <f t="shared" si="262"/>
        <v>4170</v>
      </c>
      <c r="G4172" s="2">
        <f t="shared" si="263"/>
        <v>1678451479000</v>
      </c>
      <c r="AG4172">
        <v>2703</v>
      </c>
      <c r="AH4172">
        <f t="shared" si="260"/>
        <v>823.87440000000004</v>
      </c>
      <c r="AI4172">
        <v>18.449722220000002</v>
      </c>
      <c r="AJ4172">
        <v>-67.146388889999997</v>
      </c>
      <c r="AL4172" s="3">
        <v>2024</v>
      </c>
      <c r="AM4172">
        <f t="shared" si="261"/>
        <v>0.26679841897233203</v>
      </c>
      <c r="AU4172">
        <v>18.516111110000001</v>
      </c>
      <c r="AV4172">
        <v>-67.128333330000004</v>
      </c>
      <c r="AW4172">
        <v>0</v>
      </c>
    </row>
    <row r="4173" spans="6:49" x14ac:dyDescent="0.2">
      <c r="F4173">
        <f t="shared" si="262"/>
        <v>4171</v>
      </c>
      <c r="G4173" s="2">
        <f t="shared" si="263"/>
        <v>1678451479033.3333</v>
      </c>
      <c r="AG4173">
        <v>2703</v>
      </c>
      <c r="AH4173">
        <f t="shared" si="260"/>
        <v>823.87440000000004</v>
      </c>
      <c r="AI4173">
        <v>18.449722220000002</v>
      </c>
      <c r="AJ4173">
        <v>-67.146388889999997</v>
      </c>
      <c r="AL4173" s="3">
        <v>2024</v>
      </c>
      <c r="AM4173">
        <f t="shared" si="261"/>
        <v>0.26679841897233203</v>
      </c>
      <c r="AU4173">
        <v>18.516111110000001</v>
      </c>
      <c r="AV4173">
        <v>-67.128333330000004</v>
      </c>
      <c r="AW4173">
        <v>0</v>
      </c>
    </row>
    <row r="4174" spans="6:49" x14ac:dyDescent="0.2">
      <c r="F4174">
        <f t="shared" si="262"/>
        <v>4172</v>
      </c>
      <c r="G4174" s="2">
        <f t="shared" si="263"/>
        <v>1678451479066.6667</v>
      </c>
      <c r="AG4174">
        <v>2703</v>
      </c>
      <c r="AH4174">
        <f t="shared" si="260"/>
        <v>823.87440000000004</v>
      </c>
      <c r="AI4174">
        <v>18.449722220000002</v>
      </c>
      <c r="AJ4174">
        <v>-67.146388889999997</v>
      </c>
      <c r="AL4174" s="3">
        <v>2024</v>
      </c>
      <c r="AM4174">
        <f t="shared" si="261"/>
        <v>0.26679841897233203</v>
      </c>
      <c r="AU4174">
        <v>18.516111110000001</v>
      </c>
      <c r="AV4174">
        <v>-67.128333330000004</v>
      </c>
      <c r="AW4174">
        <v>0</v>
      </c>
    </row>
    <row r="4175" spans="6:49" x14ac:dyDescent="0.2">
      <c r="F4175">
        <f t="shared" si="262"/>
        <v>4173</v>
      </c>
      <c r="G4175" s="2">
        <f t="shared" si="263"/>
        <v>1678451479100</v>
      </c>
      <c r="AG4175">
        <v>2703</v>
      </c>
      <c r="AH4175">
        <f t="shared" si="260"/>
        <v>823.87440000000004</v>
      </c>
      <c r="AI4175">
        <v>18.449722220000002</v>
      </c>
      <c r="AJ4175">
        <v>-67.146388889999997</v>
      </c>
      <c r="AL4175" s="3">
        <v>2024</v>
      </c>
      <c r="AM4175">
        <f t="shared" si="261"/>
        <v>0.26679841897233203</v>
      </c>
      <c r="AU4175">
        <v>18.516111110000001</v>
      </c>
      <c r="AV4175">
        <v>-67.128333330000004</v>
      </c>
      <c r="AW4175">
        <v>0</v>
      </c>
    </row>
    <row r="4176" spans="6:49" x14ac:dyDescent="0.2">
      <c r="F4176">
        <f t="shared" si="262"/>
        <v>4174</v>
      </c>
      <c r="G4176" s="2">
        <f t="shared" si="263"/>
        <v>1678451479133.3333</v>
      </c>
      <c r="AG4176">
        <v>2703</v>
      </c>
      <c r="AH4176">
        <f t="shared" si="260"/>
        <v>823.87440000000004</v>
      </c>
      <c r="AI4176">
        <v>18.449722220000002</v>
      </c>
      <c r="AJ4176">
        <v>-67.146388889999997</v>
      </c>
      <c r="AL4176" s="3">
        <v>2024</v>
      </c>
      <c r="AM4176">
        <f t="shared" si="261"/>
        <v>0.26679841897233203</v>
      </c>
      <c r="AU4176">
        <v>18.516111110000001</v>
      </c>
      <c r="AV4176">
        <v>-67.128333330000004</v>
      </c>
      <c r="AW4176">
        <v>0</v>
      </c>
    </row>
    <row r="4177" spans="6:49" x14ac:dyDescent="0.2">
      <c r="F4177">
        <f t="shared" si="262"/>
        <v>4175</v>
      </c>
      <c r="G4177" s="2">
        <f t="shared" si="263"/>
        <v>1678451479166.6667</v>
      </c>
      <c r="AG4177">
        <v>2708</v>
      </c>
      <c r="AH4177">
        <f t="shared" si="260"/>
        <v>825.39840000000004</v>
      </c>
      <c r="AI4177">
        <v>18.449722220000002</v>
      </c>
      <c r="AJ4177">
        <v>-67.146388889999997</v>
      </c>
      <c r="AL4177" s="3">
        <v>2024</v>
      </c>
      <c r="AM4177">
        <f t="shared" si="261"/>
        <v>0.26679841897233203</v>
      </c>
      <c r="AU4177">
        <v>18.516111110000001</v>
      </c>
      <c r="AV4177">
        <v>-67.128333330000004</v>
      </c>
      <c r="AW4177">
        <v>0</v>
      </c>
    </row>
    <row r="4178" spans="6:49" x14ac:dyDescent="0.2">
      <c r="F4178">
        <f t="shared" si="262"/>
        <v>4176</v>
      </c>
      <c r="G4178" s="2">
        <f t="shared" si="263"/>
        <v>1678451479200</v>
      </c>
      <c r="AG4178">
        <v>2708</v>
      </c>
      <c r="AH4178">
        <f t="shared" si="260"/>
        <v>825.39840000000004</v>
      </c>
      <c r="AI4178">
        <v>18.449444440000001</v>
      </c>
      <c r="AJ4178">
        <v>-67.146111110000007</v>
      </c>
      <c r="AL4178" s="3">
        <v>2024</v>
      </c>
      <c r="AM4178">
        <f t="shared" si="261"/>
        <v>0.26679841897233203</v>
      </c>
      <c r="AU4178">
        <v>18.516111110000001</v>
      </c>
      <c r="AV4178">
        <v>-67.128333330000004</v>
      </c>
      <c r="AW4178">
        <v>0</v>
      </c>
    </row>
    <row r="4179" spans="6:49" x14ac:dyDescent="0.2">
      <c r="F4179">
        <f t="shared" si="262"/>
        <v>4177</v>
      </c>
      <c r="G4179" s="2">
        <f t="shared" si="263"/>
        <v>1678451479233.3333</v>
      </c>
      <c r="AG4179">
        <v>2708</v>
      </c>
      <c r="AH4179">
        <f t="shared" si="260"/>
        <v>825.39840000000004</v>
      </c>
      <c r="AI4179">
        <v>18.449444440000001</v>
      </c>
      <c r="AJ4179">
        <v>-67.146111110000007</v>
      </c>
      <c r="AL4179" s="3">
        <v>2024</v>
      </c>
      <c r="AM4179">
        <f t="shared" si="261"/>
        <v>0.26679841897233203</v>
      </c>
      <c r="AU4179">
        <v>18.516111110000001</v>
      </c>
      <c r="AV4179">
        <v>-67.128333330000004</v>
      </c>
      <c r="AW4179">
        <v>0</v>
      </c>
    </row>
    <row r="4180" spans="6:49" x14ac:dyDescent="0.2">
      <c r="F4180">
        <f t="shared" si="262"/>
        <v>4178</v>
      </c>
      <c r="G4180" s="2">
        <f t="shared" si="263"/>
        <v>1678451479266.6667</v>
      </c>
      <c r="AG4180">
        <v>2708</v>
      </c>
      <c r="AH4180">
        <f t="shared" si="260"/>
        <v>825.39840000000004</v>
      </c>
      <c r="AI4180">
        <v>18.449444440000001</v>
      </c>
      <c r="AJ4180">
        <v>-67.146111110000007</v>
      </c>
      <c r="AL4180" s="3">
        <v>2024</v>
      </c>
      <c r="AM4180">
        <f t="shared" si="261"/>
        <v>0.26679841897233203</v>
      </c>
      <c r="AU4180">
        <v>18.516111110000001</v>
      </c>
      <c r="AV4180">
        <v>-67.128333330000004</v>
      </c>
      <c r="AW4180">
        <v>0</v>
      </c>
    </row>
    <row r="4181" spans="6:49" x14ac:dyDescent="0.2">
      <c r="F4181">
        <f t="shared" si="262"/>
        <v>4179</v>
      </c>
      <c r="G4181" s="2">
        <f t="shared" si="263"/>
        <v>1678451479300</v>
      </c>
      <c r="AG4181">
        <v>2708</v>
      </c>
      <c r="AH4181">
        <f t="shared" si="260"/>
        <v>825.39840000000004</v>
      </c>
      <c r="AI4181">
        <v>18.449444440000001</v>
      </c>
      <c r="AJ4181">
        <v>-67.146111110000007</v>
      </c>
      <c r="AL4181" s="3">
        <v>2024</v>
      </c>
      <c r="AM4181">
        <f t="shared" si="261"/>
        <v>0.26679841897233203</v>
      </c>
      <c r="AU4181">
        <v>18.516111110000001</v>
      </c>
      <c r="AV4181">
        <v>-67.128611109999994</v>
      </c>
      <c r="AW4181">
        <v>0</v>
      </c>
    </row>
    <row r="4182" spans="6:49" x14ac:dyDescent="0.2">
      <c r="F4182">
        <f t="shared" si="262"/>
        <v>4180</v>
      </c>
      <c r="G4182" s="2">
        <f t="shared" si="263"/>
        <v>1678451479333.3333</v>
      </c>
      <c r="AG4182">
        <v>2708</v>
      </c>
      <c r="AH4182">
        <f t="shared" si="260"/>
        <v>825.39840000000004</v>
      </c>
      <c r="AI4182">
        <v>18.449444440000001</v>
      </c>
      <c r="AJ4182">
        <v>-67.146111110000007</v>
      </c>
      <c r="AL4182" s="3">
        <v>2024</v>
      </c>
      <c r="AM4182">
        <f t="shared" si="261"/>
        <v>0.26679841897233203</v>
      </c>
      <c r="AU4182">
        <v>18.516111110000001</v>
      </c>
      <c r="AV4182">
        <v>-67.128611109999994</v>
      </c>
      <c r="AW4182">
        <v>0</v>
      </c>
    </row>
    <row r="4183" spans="6:49" x14ac:dyDescent="0.2">
      <c r="F4183">
        <f t="shared" si="262"/>
        <v>4181</v>
      </c>
      <c r="G4183" s="2">
        <f t="shared" si="263"/>
        <v>1678451479366.6667</v>
      </c>
      <c r="AG4183">
        <v>2710</v>
      </c>
      <c r="AH4183">
        <f t="shared" si="260"/>
        <v>826.00800000000004</v>
      </c>
      <c r="AI4183">
        <v>18.449444440000001</v>
      </c>
      <c r="AJ4183">
        <v>-67.146111110000007</v>
      </c>
      <c r="AL4183" s="3">
        <v>2024</v>
      </c>
      <c r="AM4183">
        <f t="shared" si="261"/>
        <v>0.26679841897233203</v>
      </c>
      <c r="AU4183">
        <v>18.516111110000001</v>
      </c>
      <c r="AV4183">
        <v>-67.128611109999994</v>
      </c>
      <c r="AW4183">
        <v>0</v>
      </c>
    </row>
    <row r="4184" spans="6:49" x14ac:dyDescent="0.2">
      <c r="F4184">
        <f t="shared" si="262"/>
        <v>4182</v>
      </c>
      <c r="G4184" s="2">
        <f t="shared" si="263"/>
        <v>1678451479400</v>
      </c>
      <c r="AG4184">
        <v>2710</v>
      </c>
      <c r="AH4184">
        <f t="shared" si="260"/>
        <v>826.00800000000004</v>
      </c>
      <c r="AI4184">
        <v>18.449444440000001</v>
      </c>
      <c r="AJ4184">
        <v>-67.146111110000007</v>
      </c>
      <c r="AL4184" s="3">
        <v>2024</v>
      </c>
      <c r="AM4184">
        <f t="shared" si="261"/>
        <v>0.26679841897233203</v>
      </c>
      <c r="AU4184">
        <v>18.516111110000001</v>
      </c>
      <c r="AV4184">
        <v>-67.128611109999994</v>
      </c>
      <c r="AW4184">
        <v>0</v>
      </c>
    </row>
    <row r="4185" spans="6:49" x14ac:dyDescent="0.2">
      <c r="F4185">
        <f t="shared" si="262"/>
        <v>4183</v>
      </c>
      <c r="G4185" s="2">
        <f t="shared" si="263"/>
        <v>1678451479433.3333</v>
      </c>
      <c r="AG4185">
        <v>2710</v>
      </c>
      <c r="AH4185">
        <f t="shared" si="260"/>
        <v>826.00800000000004</v>
      </c>
      <c r="AI4185">
        <v>18.449444440000001</v>
      </c>
      <c r="AJ4185">
        <v>-67.146111110000007</v>
      </c>
      <c r="AL4185" s="3">
        <v>2024</v>
      </c>
      <c r="AM4185">
        <f t="shared" si="261"/>
        <v>0.26679841897233203</v>
      </c>
      <c r="AU4185">
        <v>18.516111110000001</v>
      </c>
      <c r="AV4185">
        <v>-67.128611109999994</v>
      </c>
      <c r="AW4185">
        <v>0</v>
      </c>
    </row>
    <row r="4186" spans="6:49" x14ac:dyDescent="0.2">
      <c r="F4186">
        <f t="shared" si="262"/>
        <v>4184</v>
      </c>
      <c r="G4186" s="2">
        <f t="shared" si="263"/>
        <v>1678451479466.6667</v>
      </c>
      <c r="AG4186">
        <v>2710</v>
      </c>
      <c r="AH4186">
        <f t="shared" si="260"/>
        <v>826.00800000000004</v>
      </c>
      <c r="AI4186">
        <v>18.449444440000001</v>
      </c>
      <c r="AJ4186">
        <v>-67.146111110000007</v>
      </c>
      <c r="AL4186" s="3">
        <v>2024</v>
      </c>
      <c r="AM4186">
        <f t="shared" si="261"/>
        <v>0.26679841897233203</v>
      </c>
      <c r="AU4186">
        <v>18.516111110000001</v>
      </c>
      <c r="AV4186">
        <v>-67.128611109999994</v>
      </c>
      <c r="AW4186">
        <v>0</v>
      </c>
    </row>
    <row r="4187" spans="6:49" x14ac:dyDescent="0.2">
      <c r="F4187">
        <f t="shared" si="262"/>
        <v>4185</v>
      </c>
      <c r="G4187" s="2">
        <f t="shared" si="263"/>
        <v>1678451479500</v>
      </c>
      <c r="AG4187">
        <v>2710</v>
      </c>
      <c r="AH4187">
        <f t="shared" si="260"/>
        <v>826.00800000000004</v>
      </c>
      <c r="AI4187">
        <v>18.449444440000001</v>
      </c>
      <c r="AJ4187">
        <v>-67.146111110000007</v>
      </c>
      <c r="AL4187" s="3">
        <v>2024</v>
      </c>
      <c r="AM4187">
        <f t="shared" si="261"/>
        <v>0.26679841897233203</v>
      </c>
      <c r="AU4187">
        <v>18.516111110000001</v>
      </c>
      <c r="AV4187">
        <v>-67.128611109999994</v>
      </c>
      <c r="AW4187">
        <v>0</v>
      </c>
    </row>
    <row r="4188" spans="6:49" x14ac:dyDescent="0.2">
      <c r="F4188">
        <f t="shared" si="262"/>
        <v>4186</v>
      </c>
      <c r="G4188" s="2">
        <f t="shared" si="263"/>
        <v>1678451479533.3333</v>
      </c>
      <c r="AG4188">
        <v>2710</v>
      </c>
      <c r="AH4188">
        <f t="shared" si="260"/>
        <v>826.00800000000004</v>
      </c>
      <c r="AI4188">
        <v>18.449444440000001</v>
      </c>
      <c r="AJ4188">
        <v>-67.146111110000007</v>
      </c>
      <c r="AL4188" s="3">
        <v>2024</v>
      </c>
      <c r="AM4188">
        <f t="shared" si="261"/>
        <v>0.26679841897233203</v>
      </c>
      <c r="AU4188">
        <v>18.516111110000001</v>
      </c>
      <c r="AV4188">
        <v>-67.128611109999994</v>
      </c>
      <c r="AW4188">
        <v>0</v>
      </c>
    </row>
    <row r="4189" spans="6:49" x14ac:dyDescent="0.2">
      <c r="F4189">
        <f t="shared" si="262"/>
        <v>4187</v>
      </c>
      <c r="G4189" s="2">
        <f t="shared" si="263"/>
        <v>1678451479566.6667</v>
      </c>
      <c r="AG4189">
        <v>2710</v>
      </c>
      <c r="AH4189">
        <f t="shared" si="260"/>
        <v>826.00800000000004</v>
      </c>
      <c r="AI4189">
        <v>18.449444440000001</v>
      </c>
      <c r="AJ4189">
        <v>-67.146111110000007</v>
      </c>
      <c r="AL4189" s="3">
        <v>2024</v>
      </c>
      <c r="AM4189">
        <f t="shared" si="261"/>
        <v>0.26679841897233203</v>
      </c>
      <c r="AU4189">
        <v>18.516111110000001</v>
      </c>
      <c r="AV4189">
        <v>-67.128611109999994</v>
      </c>
      <c r="AW4189">
        <v>0</v>
      </c>
    </row>
    <row r="4190" spans="6:49" x14ac:dyDescent="0.2">
      <c r="F4190">
        <f t="shared" si="262"/>
        <v>4188</v>
      </c>
      <c r="G4190" s="2">
        <f t="shared" si="263"/>
        <v>1678451479600</v>
      </c>
      <c r="AG4190">
        <v>2714</v>
      </c>
      <c r="AH4190">
        <f t="shared" si="260"/>
        <v>827.22720000000004</v>
      </c>
      <c r="AI4190">
        <v>18.449444440000001</v>
      </c>
      <c r="AJ4190">
        <v>-67.146111110000007</v>
      </c>
      <c r="AL4190" s="3">
        <v>2024</v>
      </c>
      <c r="AM4190">
        <f t="shared" si="261"/>
        <v>0.26679841897233203</v>
      </c>
      <c r="AU4190">
        <v>18.516111110000001</v>
      </c>
      <c r="AV4190">
        <v>-67.128611109999994</v>
      </c>
      <c r="AW4190">
        <v>0</v>
      </c>
    </row>
    <row r="4191" spans="6:49" x14ac:dyDescent="0.2">
      <c r="F4191">
        <f t="shared" si="262"/>
        <v>4189</v>
      </c>
      <c r="G4191" s="2">
        <f t="shared" si="263"/>
        <v>1678451479633.3333</v>
      </c>
      <c r="AG4191">
        <v>2714</v>
      </c>
      <c r="AH4191">
        <f t="shared" si="260"/>
        <v>827.22720000000004</v>
      </c>
      <c r="AI4191">
        <v>18.44916667</v>
      </c>
      <c r="AJ4191">
        <v>-67.145833330000002</v>
      </c>
      <c r="AL4191" s="3">
        <v>2024</v>
      </c>
      <c r="AM4191">
        <f t="shared" si="261"/>
        <v>0.26679841897233203</v>
      </c>
      <c r="AU4191">
        <v>18.516111110000001</v>
      </c>
      <c r="AV4191">
        <v>-67.128611109999994</v>
      </c>
      <c r="AW4191">
        <v>0</v>
      </c>
    </row>
    <row r="4192" spans="6:49" x14ac:dyDescent="0.2">
      <c r="F4192">
        <f t="shared" si="262"/>
        <v>4190</v>
      </c>
      <c r="G4192" s="2">
        <f t="shared" si="263"/>
        <v>1678451479666.6667</v>
      </c>
      <c r="AG4192">
        <v>2714</v>
      </c>
      <c r="AH4192">
        <f t="shared" si="260"/>
        <v>827.22720000000004</v>
      </c>
      <c r="AI4192">
        <v>18.44916667</v>
      </c>
      <c r="AJ4192">
        <v>-67.145833330000002</v>
      </c>
      <c r="AL4192" s="3">
        <v>2024</v>
      </c>
      <c r="AM4192">
        <f t="shared" si="261"/>
        <v>0.26679841897233203</v>
      </c>
      <c r="AU4192">
        <v>18.516111110000001</v>
      </c>
      <c r="AV4192">
        <v>-67.128611109999994</v>
      </c>
      <c r="AW4192">
        <v>0</v>
      </c>
    </row>
    <row r="4193" spans="6:49" x14ac:dyDescent="0.2">
      <c r="F4193">
        <f t="shared" si="262"/>
        <v>4191</v>
      </c>
      <c r="G4193" s="2">
        <f t="shared" si="263"/>
        <v>1678451479700</v>
      </c>
      <c r="AG4193">
        <v>2714</v>
      </c>
      <c r="AH4193">
        <f t="shared" si="260"/>
        <v>827.22720000000004</v>
      </c>
      <c r="AI4193">
        <v>18.44916667</v>
      </c>
      <c r="AJ4193">
        <v>-67.145833330000002</v>
      </c>
      <c r="AL4193" s="3">
        <v>2024</v>
      </c>
      <c r="AM4193">
        <f t="shared" si="261"/>
        <v>0.26679841897233203</v>
      </c>
      <c r="AU4193">
        <v>18.516111110000001</v>
      </c>
      <c r="AV4193">
        <v>-67.128611109999994</v>
      </c>
      <c r="AW4193">
        <v>0</v>
      </c>
    </row>
    <row r="4194" spans="6:49" x14ac:dyDescent="0.2">
      <c r="F4194">
        <f t="shared" si="262"/>
        <v>4192</v>
      </c>
      <c r="G4194" s="2">
        <f t="shared" si="263"/>
        <v>1678451479733.3333</v>
      </c>
      <c r="AG4194">
        <v>2714</v>
      </c>
      <c r="AH4194">
        <f t="shared" si="260"/>
        <v>827.22720000000004</v>
      </c>
      <c r="AI4194">
        <v>18.44916667</v>
      </c>
      <c r="AJ4194">
        <v>-67.145833330000002</v>
      </c>
      <c r="AL4194" s="3">
        <v>2024</v>
      </c>
      <c r="AM4194">
        <f t="shared" si="261"/>
        <v>0.26679841897233203</v>
      </c>
      <c r="AU4194">
        <v>18.516111110000001</v>
      </c>
      <c r="AV4194">
        <v>-67.128611109999994</v>
      </c>
      <c r="AW4194">
        <v>0</v>
      </c>
    </row>
    <row r="4195" spans="6:49" x14ac:dyDescent="0.2">
      <c r="F4195">
        <f t="shared" si="262"/>
        <v>4193</v>
      </c>
      <c r="G4195" s="2">
        <f t="shared" si="263"/>
        <v>1678451479766.6667</v>
      </c>
      <c r="AG4195">
        <v>2714</v>
      </c>
      <c r="AH4195">
        <f t="shared" si="260"/>
        <v>827.22720000000004</v>
      </c>
      <c r="AI4195">
        <v>18.44916667</v>
      </c>
      <c r="AJ4195">
        <v>-67.145833330000002</v>
      </c>
      <c r="AL4195" s="3">
        <v>2024</v>
      </c>
      <c r="AM4195">
        <f t="shared" si="261"/>
        <v>0.26679841897233203</v>
      </c>
      <c r="AU4195">
        <v>18.516111110000001</v>
      </c>
      <c r="AV4195">
        <v>-67.128611109999994</v>
      </c>
      <c r="AW4195">
        <v>0</v>
      </c>
    </row>
    <row r="4196" spans="6:49" x14ac:dyDescent="0.2">
      <c r="F4196">
        <f t="shared" si="262"/>
        <v>4194</v>
      </c>
      <c r="G4196" s="2">
        <f t="shared" si="263"/>
        <v>1678451479800</v>
      </c>
      <c r="AG4196">
        <v>2718</v>
      </c>
      <c r="AH4196">
        <f t="shared" si="260"/>
        <v>828.44640000000004</v>
      </c>
      <c r="AI4196">
        <v>18.44916667</v>
      </c>
      <c r="AJ4196">
        <v>-67.145833330000002</v>
      </c>
      <c r="AL4196" s="3">
        <v>2024</v>
      </c>
      <c r="AM4196">
        <f t="shared" si="261"/>
        <v>0.26679841897233203</v>
      </c>
      <c r="AU4196">
        <v>18.516111110000001</v>
      </c>
      <c r="AV4196">
        <v>-67.128611109999994</v>
      </c>
      <c r="AW4196">
        <v>0</v>
      </c>
    </row>
    <row r="4197" spans="6:49" x14ac:dyDescent="0.2">
      <c r="F4197">
        <f t="shared" si="262"/>
        <v>4195</v>
      </c>
      <c r="G4197" s="2">
        <f t="shared" si="263"/>
        <v>1678451479833.3333</v>
      </c>
      <c r="AG4197">
        <v>2718</v>
      </c>
      <c r="AH4197">
        <f t="shared" si="260"/>
        <v>828.44640000000004</v>
      </c>
      <c r="AI4197">
        <v>18.44916667</v>
      </c>
      <c r="AJ4197">
        <v>-67.145833330000002</v>
      </c>
      <c r="AL4197" s="3">
        <v>2024</v>
      </c>
      <c r="AM4197">
        <f t="shared" si="261"/>
        <v>0.26679841897233203</v>
      </c>
      <c r="AU4197">
        <v>18.516111110000001</v>
      </c>
      <c r="AV4197">
        <v>-67.128611109999994</v>
      </c>
      <c r="AW4197">
        <v>0</v>
      </c>
    </row>
    <row r="4198" spans="6:49" x14ac:dyDescent="0.2">
      <c r="F4198">
        <f t="shared" si="262"/>
        <v>4196</v>
      </c>
      <c r="G4198" s="2">
        <f t="shared" si="263"/>
        <v>1678451479866.6667</v>
      </c>
      <c r="AG4198">
        <v>2718</v>
      </c>
      <c r="AH4198">
        <f t="shared" si="260"/>
        <v>828.44640000000004</v>
      </c>
      <c r="AI4198">
        <v>18.44916667</v>
      </c>
      <c r="AJ4198">
        <v>-67.145833330000002</v>
      </c>
      <c r="AL4198" s="3">
        <v>2024</v>
      </c>
      <c r="AM4198">
        <f t="shared" si="261"/>
        <v>0.26679841897233203</v>
      </c>
      <c r="AU4198">
        <v>18.516111110000001</v>
      </c>
      <c r="AV4198">
        <v>-67.128611109999994</v>
      </c>
      <c r="AW4198">
        <v>0</v>
      </c>
    </row>
    <row r="4199" spans="6:49" x14ac:dyDescent="0.2">
      <c r="F4199">
        <f t="shared" si="262"/>
        <v>4197</v>
      </c>
      <c r="G4199" s="2">
        <f t="shared" si="263"/>
        <v>1678451479900</v>
      </c>
      <c r="AG4199">
        <v>2718</v>
      </c>
      <c r="AH4199">
        <f t="shared" si="260"/>
        <v>828.44640000000004</v>
      </c>
      <c r="AI4199">
        <v>18.44916667</v>
      </c>
      <c r="AJ4199">
        <v>-67.145833330000002</v>
      </c>
      <c r="AL4199" s="3">
        <v>2024</v>
      </c>
      <c r="AM4199">
        <f t="shared" si="261"/>
        <v>0.26679841897233203</v>
      </c>
      <c r="AU4199">
        <v>18.516111110000001</v>
      </c>
      <c r="AV4199">
        <v>-67.128611109999994</v>
      </c>
      <c r="AW4199">
        <v>0</v>
      </c>
    </row>
    <row r="4200" spans="6:49" x14ac:dyDescent="0.2">
      <c r="F4200">
        <f t="shared" si="262"/>
        <v>4198</v>
      </c>
      <c r="G4200" s="2">
        <f t="shared" si="263"/>
        <v>1678451479933.3333</v>
      </c>
      <c r="AG4200">
        <v>2718</v>
      </c>
      <c r="AH4200">
        <f t="shared" si="260"/>
        <v>828.44640000000004</v>
      </c>
      <c r="AI4200">
        <v>18.44916667</v>
      </c>
      <c r="AJ4200">
        <v>-67.145833330000002</v>
      </c>
      <c r="AL4200" s="3">
        <v>2024</v>
      </c>
      <c r="AM4200">
        <f t="shared" si="261"/>
        <v>0.26679841897233203</v>
      </c>
      <c r="AU4200">
        <v>18.516111110000001</v>
      </c>
      <c r="AV4200">
        <v>-67.128611109999994</v>
      </c>
      <c r="AW4200">
        <v>0</v>
      </c>
    </row>
    <row r="4201" spans="6:49" x14ac:dyDescent="0.2">
      <c r="F4201">
        <f t="shared" si="262"/>
        <v>4199</v>
      </c>
      <c r="G4201" s="2">
        <f t="shared" si="263"/>
        <v>1678451479966.6667</v>
      </c>
      <c r="AG4201">
        <v>2718</v>
      </c>
      <c r="AH4201">
        <f t="shared" si="260"/>
        <v>828.44640000000004</v>
      </c>
      <c r="AI4201">
        <v>18.44916667</v>
      </c>
      <c r="AJ4201">
        <v>-67.145833330000002</v>
      </c>
      <c r="AL4201" s="3">
        <v>2024</v>
      </c>
      <c r="AM4201">
        <f t="shared" si="261"/>
        <v>0.26679841897233203</v>
      </c>
      <c r="AU4201">
        <v>18.516111110000001</v>
      </c>
      <c r="AV4201">
        <v>-67.128611109999994</v>
      </c>
      <c r="AW4201">
        <v>0</v>
      </c>
    </row>
    <row r="4202" spans="6:49" x14ac:dyDescent="0.2">
      <c r="F4202">
        <f t="shared" si="262"/>
        <v>4200</v>
      </c>
      <c r="G4202" s="2">
        <f t="shared" si="263"/>
        <v>1678451480000</v>
      </c>
      <c r="AG4202">
        <v>2721</v>
      </c>
      <c r="AH4202">
        <f t="shared" si="260"/>
        <v>829.36080000000004</v>
      </c>
      <c r="AI4202">
        <v>18.44916667</v>
      </c>
      <c r="AJ4202">
        <v>-67.145833330000002</v>
      </c>
      <c r="AL4202" s="3">
        <v>2024</v>
      </c>
      <c r="AM4202">
        <f t="shared" si="261"/>
        <v>0.26679841897233203</v>
      </c>
      <c r="AU4202">
        <v>18.516111110000001</v>
      </c>
      <c r="AV4202">
        <v>-67.128611109999994</v>
      </c>
      <c r="AW4202">
        <v>0</v>
      </c>
    </row>
    <row r="4203" spans="6:49" x14ac:dyDescent="0.2">
      <c r="F4203">
        <f t="shared" si="262"/>
        <v>4201</v>
      </c>
      <c r="G4203" s="2">
        <f t="shared" si="263"/>
        <v>1678451480033.3333</v>
      </c>
      <c r="AG4203">
        <v>2721</v>
      </c>
      <c r="AH4203">
        <f t="shared" si="260"/>
        <v>829.36080000000004</v>
      </c>
      <c r="AI4203">
        <v>18.448888889999999</v>
      </c>
      <c r="AJ4203">
        <v>-67.145555560000005</v>
      </c>
      <c r="AL4203" s="3">
        <v>2024</v>
      </c>
      <c r="AM4203">
        <f t="shared" si="261"/>
        <v>0.26679841897233203</v>
      </c>
      <c r="AU4203">
        <v>18.516111110000001</v>
      </c>
      <c r="AV4203">
        <v>-67.128611109999994</v>
      </c>
      <c r="AW4203">
        <v>0</v>
      </c>
    </row>
    <row r="4204" spans="6:49" x14ac:dyDescent="0.2">
      <c r="F4204">
        <f t="shared" si="262"/>
        <v>4202</v>
      </c>
      <c r="G4204" s="2">
        <f t="shared" si="263"/>
        <v>1678451480066.6667</v>
      </c>
      <c r="AG4204">
        <v>2721</v>
      </c>
      <c r="AH4204">
        <f t="shared" si="260"/>
        <v>829.36080000000004</v>
      </c>
      <c r="AI4204">
        <v>18.448888889999999</v>
      </c>
      <c r="AJ4204">
        <v>-67.145555560000005</v>
      </c>
      <c r="AL4204" s="3">
        <v>2024</v>
      </c>
      <c r="AM4204">
        <f t="shared" si="261"/>
        <v>0.26679841897233203</v>
      </c>
      <c r="AU4204">
        <v>18.516111110000001</v>
      </c>
      <c r="AV4204">
        <v>-67.128611109999994</v>
      </c>
      <c r="AW4204">
        <v>0</v>
      </c>
    </row>
    <row r="4205" spans="6:49" x14ac:dyDescent="0.2">
      <c r="F4205">
        <f t="shared" si="262"/>
        <v>4203</v>
      </c>
      <c r="G4205" s="2">
        <f t="shared" si="263"/>
        <v>1678451480100</v>
      </c>
      <c r="AG4205">
        <v>2721</v>
      </c>
      <c r="AH4205">
        <f t="shared" si="260"/>
        <v>829.36080000000004</v>
      </c>
      <c r="AI4205">
        <v>18.448888889999999</v>
      </c>
      <c r="AJ4205">
        <v>-67.145555560000005</v>
      </c>
      <c r="AL4205" s="3">
        <v>2024</v>
      </c>
      <c r="AM4205">
        <f t="shared" si="261"/>
        <v>0.26679841897233203</v>
      </c>
      <c r="AU4205">
        <v>18.516111110000001</v>
      </c>
      <c r="AV4205">
        <v>-67.128611109999994</v>
      </c>
      <c r="AW4205">
        <v>0</v>
      </c>
    </row>
    <row r="4206" spans="6:49" x14ac:dyDescent="0.2">
      <c r="F4206">
        <f t="shared" si="262"/>
        <v>4204</v>
      </c>
      <c r="G4206" s="2">
        <f t="shared" si="263"/>
        <v>1678451480133.3333</v>
      </c>
      <c r="AG4206">
        <v>2721</v>
      </c>
      <c r="AH4206">
        <f t="shared" si="260"/>
        <v>829.36080000000004</v>
      </c>
      <c r="AI4206">
        <v>18.448888889999999</v>
      </c>
      <c r="AJ4206">
        <v>-67.145555560000005</v>
      </c>
      <c r="AL4206" s="3">
        <v>2024</v>
      </c>
      <c r="AM4206">
        <f t="shared" si="261"/>
        <v>0.26679841897233203</v>
      </c>
      <c r="AU4206">
        <v>18.516111110000001</v>
      </c>
      <c r="AV4206">
        <v>-67.128611109999994</v>
      </c>
      <c r="AW4206">
        <v>0</v>
      </c>
    </row>
    <row r="4207" spans="6:49" x14ac:dyDescent="0.2">
      <c r="F4207">
        <f t="shared" si="262"/>
        <v>4205</v>
      </c>
      <c r="G4207" s="2">
        <f t="shared" si="263"/>
        <v>1678451480166.6667</v>
      </c>
      <c r="AG4207">
        <v>2721</v>
      </c>
      <c r="AH4207">
        <f t="shared" si="260"/>
        <v>829.36080000000004</v>
      </c>
      <c r="AI4207">
        <v>18.448888889999999</v>
      </c>
      <c r="AJ4207">
        <v>-67.145555560000005</v>
      </c>
      <c r="AL4207" s="3">
        <v>2024</v>
      </c>
      <c r="AM4207">
        <f t="shared" si="261"/>
        <v>0.26679841897233203</v>
      </c>
      <c r="AU4207">
        <v>18.516111110000001</v>
      </c>
      <c r="AV4207">
        <v>-67.128611109999994</v>
      </c>
      <c r="AW4207">
        <v>0</v>
      </c>
    </row>
    <row r="4208" spans="6:49" x14ac:dyDescent="0.2">
      <c r="F4208">
        <f t="shared" si="262"/>
        <v>4206</v>
      </c>
      <c r="G4208" s="2">
        <f t="shared" si="263"/>
        <v>1678451480200</v>
      </c>
      <c r="AG4208">
        <v>2721</v>
      </c>
      <c r="AH4208">
        <f t="shared" si="260"/>
        <v>829.36080000000004</v>
      </c>
      <c r="AI4208">
        <v>18.448888889999999</v>
      </c>
      <c r="AJ4208">
        <v>-67.145555560000005</v>
      </c>
      <c r="AL4208" s="3">
        <v>2024</v>
      </c>
      <c r="AM4208">
        <f t="shared" si="261"/>
        <v>0.26679841897233203</v>
      </c>
      <c r="AU4208">
        <v>18.516111110000001</v>
      </c>
      <c r="AV4208">
        <v>-67.128888889999999</v>
      </c>
      <c r="AW4208">
        <v>0</v>
      </c>
    </row>
    <row r="4209" spans="6:49" x14ac:dyDescent="0.2">
      <c r="F4209">
        <f t="shared" si="262"/>
        <v>4207</v>
      </c>
      <c r="G4209" s="2">
        <f t="shared" si="263"/>
        <v>1678451480233.3333</v>
      </c>
      <c r="AG4209">
        <v>2726</v>
      </c>
      <c r="AH4209">
        <f t="shared" si="260"/>
        <v>830.88480000000004</v>
      </c>
      <c r="AI4209">
        <v>18.448888889999999</v>
      </c>
      <c r="AJ4209">
        <v>-67.145555560000005</v>
      </c>
      <c r="AL4209" s="3">
        <v>2024</v>
      </c>
      <c r="AM4209">
        <f t="shared" si="261"/>
        <v>0.26679841897233203</v>
      </c>
      <c r="AU4209">
        <v>18.51583333</v>
      </c>
      <c r="AV4209">
        <v>-67.128888889999999</v>
      </c>
      <c r="AW4209">
        <v>0</v>
      </c>
    </row>
    <row r="4210" spans="6:49" x14ac:dyDescent="0.2">
      <c r="F4210">
        <f t="shared" si="262"/>
        <v>4208</v>
      </c>
      <c r="G4210" s="2">
        <f t="shared" si="263"/>
        <v>1678451480266.6667</v>
      </c>
      <c r="AG4210">
        <v>2726</v>
      </c>
      <c r="AH4210">
        <f t="shared" si="260"/>
        <v>830.88480000000004</v>
      </c>
      <c r="AI4210">
        <v>18.448611110000002</v>
      </c>
      <c r="AJ4210">
        <v>-67.145555560000005</v>
      </c>
      <c r="AL4210" s="3">
        <v>2024</v>
      </c>
      <c r="AM4210">
        <f t="shared" si="261"/>
        <v>0.26679841897233203</v>
      </c>
      <c r="AU4210">
        <v>18.51583333</v>
      </c>
      <c r="AV4210">
        <v>-67.128888889999999</v>
      </c>
      <c r="AW4210">
        <v>0</v>
      </c>
    </row>
    <row r="4211" spans="6:49" x14ac:dyDescent="0.2">
      <c r="F4211">
        <f t="shared" si="262"/>
        <v>4209</v>
      </c>
      <c r="G4211" s="2">
        <f t="shared" si="263"/>
        <v>1678451480300</v>
      </c>
      <c r="AG4211">
        <v>2726</v>
      </c>
      <c r="AH4211">
        <f t="shared" si="260"/>
        <v>830.88480000000004</v>
      </c>
      <c r="AI4211">
        <v>18.448611110000002</v>
      </c>
      <c r="AJ4211">
        <v>-67.145555560000005</v>
      </c>
      <c r="AL4211" s="3">
        <v>2024</v>
      </c>
      <c r="AM4211">
        <f t="shared" si="261"/>
        <v>0.26679841897233203</v>
      </c>
      <c r="AU4211">
        <v>18.51583333</v>
      </c>
      <c r="AV4211">
        <v>-67.128888889999999</v>
      </c>
      <c r="AW4211">
        <v>0</v>
      </c>
    </row>
    <row r="4212" spans="6:49" x14ac:dyDescent="0.2">
      <c r="F4212">
        <f t="shared" si="262"/>
        <v>4210</v>
      </c>
      <c r="G4212" s="2">
        <f t="shared" si="263"/>
        <v>1678451480333.3333</v>
      </c>
      <c r="AG4212">
        <v>2726</v>
      </c>
      <c r="AH4212">
        <f t="shared" si="260"/>
        <v>830.88480000000004</v>
      </c>
      <c r="AI4212">
        <v>18.448611110000002</v>
      </c>
      <c r="AJ4212">
        <v>-67.145555560000005</v>
      </c>
      <c r="AL4212" s="3">
        <v>2024</v>
      </c>
      <c r="AM4212">
        <f t="shared" si="261"/>
        <v>0.26679841897233203</v>
      </c>
      <c r="AU4212">
        <v>18.51583333</v>
      </c>
      <c r="AV4212">
        <v>-67.128888889999999</v>
      </c>
      <c r="AW4212">
        <v>0</v>
      </c>
    </row>
    <row r="4213" spans="6:49" x14ac:dyDescent="0.2">
      <c r="F4213">
        <f t="shared" si="262"/>
        <v>4211</v>
      </c>
      <c r="G4213" s="2">
        <f t="shared" si="263"/>
        <v>1678451480366.6667</v>
      </c>
      <c r="AG4213">
        <v>2726</v>
      </c>
      <c r="AH4213">
        <f t="shared" si="260"/>
        <v>830.88480000000004</v>
      </c>
      <c r="AI4213">
        <v>18.448611110000002</v>
      </c>
      <c r="AJ4213">
        <v>-67.145555560000005</v>
      </c>
      <c r="AL4213" s="3">
        <v>2024</v>
      </c>
      <c r="AM4213">
        <f t="shared" si="261"/>
        <v>0.26679841897233203</v>
      </c>
      <c r="AU4213">
        <v>18.51583333</v>
      </c>
      <c r="AV4213">
        <v>-67.128888889999999</v>
      </c>
      <c r="AW4213">
        <v>0</v>
      </c>
    </row>
    <row r="4214" spans="6:49" x14ac:dyDescent="0.2">
      <c r="F4214">
        <f t="shared" si="262"/>
        <v>4212</v>
      </c>
      <c r="G4214" s="2">
        <f t="shared" si="263"/>
        <v>1678451480400</v>
      </c>
      <c r="AG4214">
        <v>2726</v>
      </c>
      <c r="AH4214">
        <f t="shared" si="260"/>
        <v>830.88480000000004</v>
      </c>
      <c r="AI4214">
        <v>18.448611110000002</v>
      </c>
      <c r="AJ4214">
        <v>-67.145555560000005</v>
      </c>
      <c r="AL4214" s="3">
        <v>2024</v>
      </c>
      <c r="AM4214">
        <f t="shared" si="261"/>
        <v>0.26679841897233203</v>
      </c>
      <c r="AU4214">
        <v>18.51583333</v>
      </c>
      <c r="AV4214">
        <v>-67.128888889999999</v>
      </c>
      <c r="AW4214">
        <v>0</v>
      </c>
    </row>
    <row r="4215" spans="6:49" x14ac:dyDescent="0.2">
      <c r="F4215">
        <f t="shared" si="262"/>
        <v>4213</v>
      </c>
      <c r="G4215" s="2">
        <f t="shared" si="263"/>
        <v>1678451480433.3333</v>
      </c>
      <c r="AG4215">
        <v>2728</v>
      </c>
      <c r="AH4215">
        <f t="shared" si="260"/>
        <v>831.49440000000004</v>
      </c>
      <c r="AI4215">
        <v>18.448611110000002</v>
      </c>
      <c r="AJ4215">
        <v>-67.145555560000005</v>
      </c>
      <c r="AL4215" s="3">
        <v>2024</v>
      </c>
      <c r="AM4215">
        <f t="shared" si="261"/>
        <v>0.26679841897233203</v>
      </c>
      <c r="AU4215">
        <v>18.51583333</v>
      </c>
      <c r="AV4215">
        <v>-67.128888889999999</v>
      </c>
      <c r="AW4215">
        <v>0</v>
      </c>
    </row>
    <row r="4216" spans="6:49" x14ac:dyDescent="0.2">
      <c r="F4216">
        <f t="shared" si="262"/>
        <v>4214</v>
      </c>
      <c r="G4216" s="2">
        <f t="shared" si="263"/>
        <v>1678451480466.6667</v>
      </c>
      <c r="AG4216">
        <v>2730</v>
      </c>
      <c r="AH4216">
        <f t="shared" si="260"/>
        <v>832.10400000000004</v>
      </c>
      <c r="AI4216">
        <v>18.448611110000002</v>
      </c>
      <c r="AJ4216">
        <v>-67.145277780000001</v>
      </c>
      <c r="AL4216" s="3">
        <v>2024</v>
      </c>
      <c r="AM4216">
        <f t="shared" si="261"/>
        <v>0.26679841897233203</v>
      </c>
      <c r="AU4216">
        <v>18.51583333</v>
      </c>
      <c r="AV4216">
        <v>-67.128888889999999</v>
      </c>
      <c r="AW4216">
        <v>0</v>
      </c>
    </row>
    <row r="4217" spans="6:49" x14ac:dyDescent="0.2">
      <c r="F4217">
        <f t="shared" si="262"/>
        <v>4215</v>
      </c>
      <c r="G4217" s="2">
        <f t="shared" si="263"/>
        <v>1678451480500</v>
      </c>
      <c r="AG4217">
        <v>2730</v>
      </c>
      <c r="AH4217">
        <f t="shared" si="260"/>
        <v>832.10400000000004</v>
      </c>
      <c r="AI4217">
        <v>18.448611110000002</v>
      </c>
      <c r="AJ4217">
        <v>-67.145277780000001</v>
      </c>
      <c r="AL4217" s="3">
        <v>2024</v>
      </c>
      <c r="AM4217">
        <f t="shared" si="261"/>
        <v>0.26679841897233203</v>
      </c>
      <c r="AU4217">
        <v>18.51583333</v>
      </c>
      <c r="AV4217">
        <v>-67.128888889999999</v>
      </c>
      <c r="AW4217">
        <v>0</v>
      </c>
    </row>
    <row r="4218" spans="6:49" x14ac:dyDescent="0.2">
      <c r="F4218">
        <f t="shared" si="262"/>
        <v>4216</v>
      </c>
      <c r="G4218" s="2">
        <f t="shared" si="263"/>
        <v>1678451480533.3333</v>
      </c>
      <c r="AG4218">
        <v>2730</v>
      </c>
      <c r="AH4218">
        <f t="shared" si="260"/>
        <v>832.10400000000004</v>
      </c>
      <c r="AI4218">
        <v>18.448611110000002</v>
      </c>
      <c r="AJ4218">
        <v>-67.145277780000001</v>
      </c>
      <c r="AL4218" s="3">
        <v>2024</v>
      </c>
      <c r="AM4218">
        <f t="shared" si="261"/>
        <v>0.26679841897233203</v>
      </c>
      <c r="AU4218">
        <v>18.51583333</v>
      </c>
      <c r="AV4218">
        <v>-67.128888889999999</v>
      </c>
      <c r="AW4218">
        <v>0</v>
      </c>
    </row>
    <row r="4219" spans="6:49" x14ac:dyDescent="0.2">
      <c r="F4219">
        <f t="shared" si="262"/>
        <v>4217</v>
      </c>
      <c r="G4219" s="2">
        <f t="shared" si="263"/>
        <v>1678451480566.6667</v>
      </c>
      <c r="AG4219">
        <v>2730</v>
      </c>
      <c r="AH4219">
        <f t="shared" si="260"/>
        <v>832.10400000000004</v>
      </c>
      <c r="AI4219">
        <v>18.448611110000002</v>
      </c>
      <c r="AJ4219">
        <v>-67.145277780000001</v>
      </c>
      <c r="AL4219" s="3">
        <v>2024</v>
      </c>
      <c r="AM4219">
        <f t="shared" si="261"/>
        <v>0.26679841897233203</v>
      </c>
      <c r="AU4219">
        <v>18.51583333</v>
      </c>
      <c r="AV4219">
        <v>-67.128888889999999</v>
      </c>
      <c r="AW4219">
        <v>0</v>
      </c>
    </row>
    <row r="4220" spans="6:49" x14ac:dyDescent="0.2">
      <c r="F4220">
        <f t="shared" si="262"/>
        <v>4218</v>
      </c>
      <c r="G4220" s="2">
        <f t="shared" si="263"/>
        <v>1678451480600</v>
      </c>
      <c r="AG4220">
        <v>2730</v>
      </c>
      <c r="AH4220">
        <f t="shared" si="260"/>
        <v>832.10400000000004</v>
      </c>
      <c r="AI4220">
        <v>18.448611110000002</v>
      </c>
      <c r="AJ4220">
        <v>-67.145277780000001</v>
      </c>
      <c r="AL4220" s="3">
        <v>2024</v>
      </c>
      <c r="AM4220">
        <f t="shared" si="261"/>
        <v>0.26679841897233203</v>
      </c>
      <c r="AU4220">
        <v>18.51583333</v>
      </c>
      <c r="AV4220">
        <v>-67.128888889999999</v>
      </c>
      <c r="AW4220">
        <v>0</v>
      </c>
    </row>
    <row r="4221" spans="6:49" x14ac:dyDescent="0.2">
      <c r="F4221">
        <f t="shared" si="262"/>
        <v>4219</v>
      </c>
      <c r="G4221" s="2">
        <f t="shared" si="263"/>
        <v>1678451480633.3333</v>
      </c>
      <c r="AG4221">
        <v>2730</v>
      </c>
      <c r="AH4221">
        <f t="shared" si="260"/>
        <v>832.10400000000004</v>
      </c>
      <c r="AI4221">
        <v>18.448611110000002</v>
      </c>
      <c r="AJ4221">
        <v>-67.145277780000001</v>
      </c>
      <c r="AL4221" s="3">
        <v>2024</v>
      </c>
      <c r="AM4221">
        <f t="shared" si="261"/>
        <v>0.26679841897233203</v>
      </c>
      <c r="AU4221">
        <v>18.51583333</v>
      </c>
      <c r="AV4221">
        <v>-67.128888889999999</v>
      </c>
      <c r="AW4221">
        <v>0</v>
      </c>
    </row>
    <row r="4222" spans="6:49" x14ac:dyDescent="0.2">
      <c r="F4222">
        <f t="shared" si="262"/>
        <v>4220</v>
      </c>
      <c r="G4222" s="2">
        <f t="shared" si="263"/>
        <v>1678451480666.6667</v>
      </c>
      <c r="AG4222">
        <v>2730</v>
      </c>
      <c r="AH4222">
        <f t="shared" si="260"/>
        <v>832.10400000000004</v>
      </c>
      <c r="AI4222">
        <v>18.448611110000002</v>
      </c>
      <c r="AJ4222">
        <v>-67.145277780000001</v>
      </c>
      <c r="AL4222" s="3">
        <v>2024</v>
      </c>
      <c r="AM4222">
        <f t="shared" si="261"/>
        <v>0.26679841897233203</v>
      </c>
      <c r="AU4222">
        <v>18.51583333</v>
      </c>
      <c r="AV4222">
        <v>-67.128888889999999</v>
      </c>
      <c r="AW4222">
        <v>0</v>
      </c>
    </row>
    <row r="4223" spans="6:49" x14ac:dyDescent="0.2">
      <c r="F4223">
        <f t="shared" si="262"/>
        <v>4221</v>
      </c>
      <c r="G4223" s="2">
        <f t="shared" si="263"/>
        <v>1678451480700</v>
      </c>
      <c r="AG4223">
        <v>2730</v>
      </c>
      <c r="AH4223">
        <f t="shared" si="260"/>
        <v>832.10400000000004</v>
      </c>
      <c r="AI4223">
        <v>18.448333330000001</v>
      </c>
      <c r="AJ4223">
        <v>-67.145277780000001</v>
      </c>
      <c r="AL4223" s="3">
        <v>2024</v>
      </c>
      <c r="AM4223">
        <f t="shared" si="261"/>
        <v>0.26679841897233203</v>
      </c>
      <c r="AU4223">
        <v>18.51583333</v>
      </c>
      <c r="AV4223">
        <v>-67.128888889999999</v>
      </c>
      <c r="AW4223">
        <v>0</v>
      </c>
    </row>
    <row r="4224" spans="6:49" x14ac:dyDescent="0.2">
      <c r="F4224">
        <f t="shared" si="262"/>
        <v>4222</v>
      </c>
      <c r="G4224" s="2">
        <f t="shared" si="263"/>
        <v>1678451480733.3333</v>
      </c>
      <c r="AG4224">
        <v>2734</v>
      </c>
      <c r="AH4224">
        <f t="shared" si="260"/>
        <v>833.32320000000004</v>
      </c>
      <c r="AI4224">
        <v>18.448333330000001</v>
      </c>
      <c r="AJ4224">
        <v>-67.145277780000001</v>
      </c>
      <c r="AL4224" s="3">
        <v>2024</v>
      </c>
      <c r="AM4224">
        <f t="shared" si="261"/>
        <v>0.26679841897233203</v>
      </c>
      <c r="AU4224">
        <v>18.51583333</v>
      </c>
      <c r="AV4224">
        <v>-67.128888889999999</v>
      </c>
      <c r="AW4224">
        <v>0</v>
      </c>
    </row>
    <row r="4225" spans="6:49" x14ac:dyDescent="0.2">
      <c r="F4225">
        <f t="shared" si="262"/>
        <v>4223</v>
      </c>
      <c r="G4225" s="2">
        <f t="shared" si="263"/>
        <v>1678451480766.6667</v>
      </c>
      <c r="AG4225">
        <v>2734</v>
      </c>
      <c r="AH4225">
        <f t="shared" si="260"/>
        <v>833.32320000000004</v>
      </c>
      <c r="AI4225">
        <v>18.448333330000001</v>
      </c>
      <c r="AJ4225">
        <v>-67.145277780000001</v>
      </c>
      <c r="AL4225" s="3">
        <v>2024</v>
      </c>
      <c r="AM4225">
        <f t="shared" si="261"/>
        <v>0.26679841897233203</v>
      </c>
      <c r="AU4225">
        <v>18.51583333</v>
      </c>
      <c r="AV4225">
        <v>-67.128888889999999</v>
      </c>
      <c r="AW4225">
        <v>0</v>
      </c>
    </row>
    <row r="4226" spans="6:49" x14ac:dyDescent="0.2">
      <c r="F4226">
        <f t="shared" si="262"/>
        <v>4224</v>
      </c>
      <c r="G4226" s="2">
        <f t="shared" si="263"/>
        <v>1678451480800</v>
      </c>
      <c r="AG4226">
        <v>2734</v>
      </c>
      <c r="AH4226">
        <f t="shared" si="260"/>
        <v>833.32320000000004</v>
      </c>
      <c r="AI4226">
        <v>18.448333330000001</v>
      </c>
      <c r="AJ4226">
        <v>-67.145277780000001</v>
      </c>
      <c r="AL4226" s="3">
        <v>2024</v>
      </c>
      <c r="AM4226">
        <f t="shared" si="261"/>
        <v>0.26679841897233203</v>
      </c>
      <c r="AU4226">
        <v>18.51583333</v>
      </c>
      <c r="AV4226">
        <v>-67.128888889999999</v>
      </c>
      <c r="AW4226">
        <v>0</v>
      </c>
    </row>
    <row r="4227" spans="6:49" x14ac:dyDescent="0.2">
      <c r="F4227">
        <f t="shared" si="262"/>
        <v>4225</v>
      </c>
      <c r="G4227" s="2">
        <f t="shared" si="263"/>
        <v>1678451480833.3333</v>
      </c>
      <c r="AG4227">
        <v>2734</v>
      </c>
      <c r="AH4227">
        <f t="shared" ref="AH4227:AH4290" si="264">AG4227*0.3048</f>
        <v>833.32320000000004</v>
      </c>
      <c r="AI4227">
        <v>18.448333330000001</v>
      </c>
      <c r="AJ4227">
        <v>-67.145277780000001</v>
      </c>
      <c r="AL4227" s="3">
        <v>2024</v>
      </c>
      <c r="AM4227">
        <f t="shared" ref="AM4227:AM4290" si="265">4*135/AL4227</f>
        <v>0.26679841897233203</v>
      </c>
      <c r="AU4227">
        <v>18.51583333</v>
      </c>
      <c r="AV4227">
        <v>-67.128888889999999</v>
      </c>
      <c r="AW4227">
        <v>0</v>
      </c>
    </row>
    <row r="4228" spans="6:49" x14ac:dyDescent="0.2">
      <c r="F4228">
        <f t="shared" ref="F4228:F4291" si="266">F4227+1</f>
        <v>4226</v>
      </c>
      <c r="G4228" s="2">
        <f t="shared" ref="G4228:G4291" si="267">$G$2+F4228*33.3333333333333</f>
        <v>1678451480866.6667</v>
      </c>
      <c r="AG4228">
        <v>2738</v>
      </c>
      <c r="AH4228">
        <f t="shared" si="264"/>
        <v>834.54240000000004</v>
      </c>
      <c r="AI4228">
        <v>18.448333330000001</v>
      </c>
      <c r="AJ4228">
        <v>-67.145277780000001</v>
      </c>
      <c r="AL4228" s="3">
        <v>2024</v>
      </c>
      <c r="AM4228">
        <f t="shared" si="265"/>
        <v>0.26679841897233203</v>
      </c>
      <c r="AU4228">
        <v>18.51583333</v>
      </c>
      <c r="AV4228">
        <v>-67.129166670000004</v>
      </c>
      <c r="AW4228">
        <v>0</v>
      </c>
    </row>
    <row r="4229" spans="6:49" x14ac:dyDescent="0.2">
      <c r="F4229">
        <f t="shared" si="266"/>
        <v>4227</v>
      </c>
      <c r="G4229" s="2">
        <f t="shared" si="267"/>
        <v>1678451480900</v>
      </c>
      <c r="AG4229">
        <v>2738</v>
      </c>
      <c r="AH4229">
        <f t="shared" si="264"/>
        <v>834.54240000000004</v>
      </c>
      <c r="AI4229">
        <v>18.448333330000001</v>
      </c>
      <c r="AJ4229">
        <v>-67.144999999999996</v>
      </c>
      <c r="AL4229" s="3">
        <v>2024</v>
      </c>
      <c r="AM4229">
        <f t="shared" si="265"/>
        <v>0.26679841897233203</v>
      </c>
      <c r="AU4229">
        <v>18.51583333</v>
      </c>
      <c r="AV4229">
        <v>-67.129166670000004</v>
      </c>
      <c r="AW4229">
        <v>0</v>
      </c>
    </row>
    <row r="4230" spans="6:49" x14ac:dyDescent="0.2">
      <c r="F4230">
        <f t="shared" si="266"/>
        <v>4228</v>
      </c>
      <c r="G4230" s="2">
        <f t="shared" si="267"/>
        <v>1678451480933.3333</v>
      </c>
      <c r="AG4230">
        <v>2738</v>
      </c>
      <c r="AH4230">
        <f t="shared" si="264"/>
        <v>834.54240000000004</v>
      </c>
      <c r="AI4230">
        <v>18.448333330000001</v>
      </c>
      <c r="AJ4230">
        <v>-67.144999999999996</v>
      </c>
      <c r="AL4230" s="3">
        <v>2024</v>
      </c>
      <c r="AM4230">
        <f t="shared" si="265"/>
        <v>0.26679841897233203</v>
      </c>
      <c r="AU4230">
        <v>18.51583333</v>
      </c>
      <c r="AV4230">
        <v>-67.129166670000004</v>
      </c>
      <c r="AW4230">
        <v>0</v>
      </c>
    </row>
    <row r="4231" spans="6:49" x14ac:dyDescent="0.2">
      <c r="F4231">
        <f t="shared" si="266"/>
        <v>4229</v>
      </c>
      <c r="G4231" s="2">
        <f t="shared" si="267"/>
        <v>1678451480966.6667</v>
      </c>
      <c r="AG4231">
        <v>2738</v>
      </c>
      <c r="AH4231">
        <f t="shared" si="264"/>
        <v>834.54240000000004</v>
      </c>
      <c r="AI4231">
        <v>18.448333330000001</v>
      </c>
      <c r="AJ4231">
        <v>-67.144999999999996</v>
      </c>
      <c r="AL4231" s="3">
        <v>2024</v>
      </c>
      <c r="AM4231">
        <f t="shared" si="265"/>
        <v>0.26679841897233203</v>
      </c>
      <c r="AU4231">
        <v>18.51583333</v>
      </c>
      <c r="AV4231">
        <v>-67.129166670000004</v>
      </c>
      <c r="AW4231">
        <v>0</v>
      </c>
    </row>
    <row r="4232" spans="6:49" x14ac:dyDescent="0.2">
      <c r="F4232">
        <f t="shared" si="266"/>
        <v>4230</v>
      </c>
      <c r="G4232" s="2">
        <f t="shared" si="267"/>
        <v>1678451481000</v>
      </c>
      <c r="AG4232">
        <v>2739</v>
      </c>
      <c r="AH4232">
        <f t="shared" si="264"/>
        <v>834.84720000000004</v>
      </c>
      <c r="AI4232">
        <v>18.448333330000001</v>
      </c>
      <c r="AJ4232">
        <v>-67.144999999999996</v>
      </c>
      <c r="AL4232" s="3">
        <v>2024</v>
      </c>
      <c r="AM4232">
        <f t="shared" si="265"/>
        <v>0.26679841897233203</v>
      </c>
      <c r="AU4232">
        <v>18.51583333</v>
      </c>
      <c r="AV4232">
        <v>-67.129166670000004</v>
      </c>
      <c r="AW4232">
        <v>0</v>
      </c>
    </row>
    <row r="4233" spans="6:49" x14ac:dyDescent="0.2">
      <c r="F4233">
        <f t="shared" si="266"/>
        <v>4231</v>
      </c>
      <c r="G4233" s="2">
        <f t="shared" si="267"/>
        <v>1678451481033.3333</v>
      </c>
      <c r="AG4233">
        <v>2739</v>
      </c>
      <c r="AH4233">
        <f t="shared" si="264"/>
        <v>834.84720000000004</v>
      </c>
      <c r="AI4233">
        <v>18.448333330000001</v>
      </c>
      <c r="AJ4233">
        <v>-67.144999999999996</v>
      </c>
      <c r="AL4233" s="3">
        <v>2024</v>
      </c>
      <c r="AM4233">
        <f t="shared" si="265"/>
        <v>0.26679841897233203</v>
      </c>
      <c r="AU4233">
        <v>18.51583333</v>
      </c>
      <c r="AV4233">
        <v>-67.129166670000004</v>
      </c>
      <c r="AW4233">
        <v>0</v>
      </c>
    </row>
    <row r="4234" spans="6:49" x14ac:dyDescent="0.2">
      <c r="F4234">
        <f t="shared" si="266"/>
        <v>4232</v>
      </c>
      <c r="G4234" s="2">
        <f t="shared" si="267"/>
        <v>1678451481066.6667</v>
      </c>
      <c r="AG4234">
        <v>2739</v>
      </c>
      <c r="AH4234">
        <f t="shared" si="264"/>
        <v>834.84720000000004</v>
      </c>
      <c r="AI4234">
        <v>18.448333330000001</v>
      </c>
      <c r="AJ4234">
        <v>-67.144999999999996</v>
      </c>
      <c r="AL4234" s="3">
        <v>2024</v>
      </c>
      <c r="AM4234">
        <f t="shared" si="265"/>
        <v>0.26679841897233203</v>
      </c>
      <c r="AU4234">
        <v>18.51583333</v>
      </c>
      <c r="AV4234">
        <v>-67.129166670000004</v>
      </c>
      <c r="AW4234">
        <v>0</v>
      </c>
    </row>
    <row r="4235" spans="6:49" x14ac:dyDescent="0.2">
      <c r="F4235">
        <f t="shared" si="266"/>
        <v>4233</v>
      </c>
      <c r="G4235" s="2">
        <f t="shared" si="267"/>
        <v>1678451481100</v>
      </c>
      <c r="AG4235">
        <v>2743</v>
      </c>
      <c r="AH4235">
        <f t="shared" si="264"/>
        <v>836.06640000000004</v>
      </c>
      <c r="AI4235">
        <v>18.448333330000001</v>
      </c>
      <c r="AJ4235">
        <v>-67.144999999999996</v>
      </c>
      <c r="AL4235" s="3">
        <v>2024</v>
      </c>
      <c r="AM4235">
        <f t="shared" si="265"/>
        <v>0.26679841897233203</v>
      </c>
      <c r="AU4235">
        <v>18.51583333</v>
      </c>
      <c r="AV4235">
        <v>-67.129166670000004</v>
      </c>
      <c r="AW4235">
        <v>0</v>
      </c>
    </row>
    <row r="4236" spans="6:49" x14ac:dyDescent="0.2">
      <c r="F4236">
        <f t="shared" si="266"/>
        <v>4234</v>
      </c>
      <c r="G4236" s="2">
        <f t="shared" si="267"/>
        <v>1678451481133.3333</v>
      </c>
      <c r="AG4236">
        <v>2743</v>
      </c>
      <c r="AH4236">
        <f t="shared" si="264"/>
        <v>836.06640000000004</v>
      </c>
      <c r="AI4236">
        <v>18.44805556</v>
      </c>
      <c r="AJ4236">
        <v>-67.144999999999996</v>
      </c>
      <c r="AL4236" s="3">
        <v>2024</v>
      </c>
      <c r="AM4236">
        <f t="shared" si="265"/>
        <v>0.26679841897233203</v>
      </c>
      <c r="AU4236">
        <v>18.51583333</v>
      </c>
      <c r="AV4236">
        <v>-67.129166670000004</v>
      </c>
      <c r="AW4236">
        <v>0</v>
      </c>
    </row>
    <row r="4237" spans="6:49" x14ac:dyDescent="0.2">
      <c r="F4237">
        <f t="shared" si="266"/>
        <v>4235</v>
      </c>
      <c r="G4237" s="2">
        <f t="shared" si="267"/>
        <v>1678451481166.6667</v>
      </c>
      <c r="AG4237">
        <v>2743</v>
      </c>
      <c r="AH4237">
        <f t="shared" si="264"/>
        <v>836.06640000000004</v>
      </c>
      <c r="AI4237">
        <v>18.44805556</v>
      </c>
      <c r="AJ4237">
        <v>-67.144999999999996</v>
      </c>
      <c r="AL4237" s="3">
        <v>2024</v>
      </c>
      <c r="AM4237">
        <f t="shared" si="265"/>
        <v>0.26679841897233203</v>
      </c>
      <c r="AU4237">
        <v>18.51583333</v>
      </c>
      <c r="AV4237">
        <v>-67.129166670000004</v>
      </c>
      <c r="AW4237">
        <v>0</v>
      </c>
    </row>
    <row r="4238" spans="6:49" x14ac:dyDescent="0.2">
      <c r="F4238">
        <f t="shared" si="266"/>
        <v>4236</v>
      </c>
      <c r="G4238" s="2">
        <f t="shared" si="267"/>
        <v>1678451481200</v>
      </c>
      <c r="AG4238">
        <v>2743</v>
      </c>
      <c r="AH4238">
        <f t="shared" si="264"/>
        <v>836.06640000000004</v>
      </c>
      <c r="AI4238">
        <v>18.44805556</v>
      </c>
      <c r="AJ4238">
        <v>-67.144999999999996</v>
      </c>
      <c r="AL4238" s="3">
        <v>2024</v>
      </c>
      <c r="AM4238">
        <f t="shared" si="265"/>
        <v>0.26679841897233203</v>
      </c>
      <c r="AU4238">
        <v>18.51583333</v>
      </c>
      <c r="AV4238">
        <v>-67.129166670000004</v>
      </c>
      <c r="AW4238">
        <v>0</v>
      </c>
    </row>
    <row r="4239" spans="6:49" x14ac:dyDescent="0.2">
      <c r="F4239">
        <f t="shared" si="266"/>
        <v>4237</v>
      </c>
      <c r="G4239" s="2">
        <f t="shared" si="267"/>
        <v>1678451481233.3333</v>
      </c>
      <c r="AG4239">
        <v>2743</v>
      </c>
      <c r="AH4239">
        <f t="shared" si="264"/>
        <v>836.06640000000004</v>
      </c>
      <c r="AI4239">
        <v>18.44805556</v>
      </c>
      <c r="AJ4239">
        <v>-67.144999999999996</v>
      </c>
      <c r="AL4239" s="3">
        <v>2024</v>
      </c>
      <c r="AM4239">
        <f t="shared" si="265"/>
        <v>0.26679841897233203</v>
      </c>
      <c r="AU4239">
        <v>18.51583333</v>
      </c>
      <c r="AV4239">
        <v>-67.129166670000004</v>
      </c>
      <c r="AW4239">
        <v>0</v>
      </c>
    </row>
    <row r="4240" spans="6:49" x14ac:dyDescent="0.2">
      <c r="F4240">
        <f t="shared" si="266"/>
        <v>4238</v>
      </c>
      <c r="G4240" s="2">
        <f t="shared" si="267"/>
        <v>1678451481266.6667</v>
      </c>
      <c r="AG4240">
        <v>2743</v>
      </c>
      <c r="AH4240">
        <f t="shared" si="264"/>
        <v>836.06640000000004</v>
      </c>
      <c r="AI4240">
        <v>18.44805556</v>
      </c>
      <c r="AJ4240">
        <v>-67.144999999999996</v>
      </c>
      <c r="AL4240" s="3">
        <v>2024</v>
      </c>
      <c r="AM4240">
        <f t="shared" si="265"/>
        <v>0.26679841897233203</v>
      </c>
      <c r="AU4240">
        <v>18.51583333</v>
      </c>
      <c r="AV4240">
        <v>-67.129166670000004</v>
      </c>
      <c r="AW4240">
        <v>0</v>
      </c>
    </row>
    <row r="4241" spans="6:49" x14ac:dyDescent="0.2">
      <c r="F4241">
        <f t="shared" si="266"/>
        <v>4239</v>
      </c>
      <c r="G4241" s="2">
        <f t="shared" si="267"/>
        <v>1678451481300</v>
      </c>
      <c r="AG4241">
        <v>2743</v>
      </c>
      <c r="AH4241">
        <f t="shared" si="264"/>
        <v>836.06640000000004</v>
      </c>
      <c r="AI4241">
        <v>18.44805556</v>
      </c>
      <c r="AJ4241">
        <v>-67.144999999999996</v>
      </c>
      <c r="AL4241" s="3">
        <v>2024</v>
      </c>
      <c r="AM4241">
        <f t="shared" si="265"/>
        <v>0.26679841897233203</v>
      </c>
      <c r="AU4241">
        <v>18.51583333</v>
      </c>
      <c r="AV4241">
        <v>-67.129166670000004</v>
      </c>
      <c r="AW4241">
        <v>0</v>
      </c>
    </row>
    <row r="4242" spans="6:49" x14ac:dyDescent="0.2">
      <c r="F4242">
        <f t="shared" si="266"/>
        <v>4240</v>
      </c>
      <c r="G4242" s="2">
        <f t="shared" si="267"/>
        <v>1678451481333.3333</v>
      </c>
      <c r="AG4242">
        <v>2743</v>
      </c>
      <c r="AH4242">
        <f t="shared" si="264"/>
        <v>836.06640000000004</v>
      </c>
      <c r="AI4242">
        <v>18.44805556</v>
      </c>
      <c r="AJ4242">
        <v>-67.144722220000006</v>
      </c>
      <c r="AL4242" s="3">
        <v>2024</v>
      </c>
      <c r="AM4242">
        <f t="shared" si="265"/>
        <v>0.26679841897233203</v>
      </c>
      <c r="AU4242">
        <v>18.51583333</v>
      </c>
      <c r="AV4242">
        <v>-67.129166670000004</v>
      </c>
      <c r="AW4242">
        <v>0</v>
      </c>
    </row>
    <row r="4243" spans="6:49" x14ac:dyDescent="0.2">
      <c r="F4243">
        <f t="shared" si="266"/>
        <v>4241</v>
      </c>
      <c r="G4243" s="2">
        <f t="shared" si="267"/>
        <v>1678451481366.6667</v>
      </c>
      <c r="AG4243">
        <v>2743</v>
      </c>
      <c r="AH4243">
        <f t="shared" si="264"/>
        <v>836.06640000000004</v>
      </c>
      <c r="AI4243">
        <v>18.44805556</v>
      </c>
      <c r="AJ4243">
        <v>-67.144722220000006</v>
      </c>
      <c r="AL4243" s="3">
        <v>2024</v>
      </c>
      <c r="AM4243">
        <f t="shared" si="265"/>
        <v>0.26679841897233203</v>
      </c>
      <c r="AU4243">
        <v>18.51583333</v>
      </c>
      <c r="AV4243">
        <v>-67.129166670000004</v>
      </c>
      <c r="AW4243">
        <v>0</v>
      </c>
    </row>
    <row r="4244" spans="6:49" x14ac:dyDescent="0.2">
      <c r="F4244">
        <f t="shared" si="266"/>
        <v>4242</v>
      </c>
      <c r="G4244" s="2">
        <f t="shared" si="267"/>
        <v>1678451481400</v>
      </c>
      <c r="AG4244">
        <v>2748</v>
      </c>
      <c r="AH4244">
        <f t="shared" si="264"/>
        <v>837.59040000000005</v>
      </c>
      <c r="AI4244">
        <v>18.44805556</v>
      </c>
      <c r="AJ4244">
        <v>-67.144722220000006</v>
      </c>
      <c r="AL4244" s="3">
        <v>2024</v>
      </c>
      <c r="AM4244">
        <f t="shared" si="265"/>
        <v>0.26679841897233203</v>
      </c>
      <c r="AU4244">
        <v>18.51583333</v>
      </c>
      <c r="AV4244">
        <v>-67.129166670000004</v>
      </c>
      <c r="AW4244">
        <v>0</v>
      </c>
    </row>
    <row r="4245" spans="6:49" x14ac:dyDescent="0.2">
      <c r="F4245">
        <f t="shared" si="266"/>
        <v>4243</v>
      </c>
      <c r="G4245" s="2">
        <f t="shared" si="267"/>
        <v>1678451481433.3333</v>
      </c>
      <c r="AG4245">
        <v>2748</v>
      </c>
      <c r="AH4245">
        <f t="shared" si="264"/>
        <v>837.59040000000005</v>
      </c>
      <c r="AI4245">
        <v>18.44805556</v>
      </c>
      <c r="AJ4245">
        <v>-67.144722220000006</v>
      </c>
      <c r="AL4245" s="3">
        <v>2024</v>
      </c>
      <c r="AM4245">
        <f t="shared" si="265"/>
        <v>0.26679841897233203</v>
      </c>
      <c r="AU4245">
        <v>18.51583333</v>
      </c>
      <c r="AV4245">
        <v>-67.129166670000004</v>
      </c>
      <c r="AW4245">
        <v>0</v>
      </c>
    </row>
    <row r="4246" spans="6:49" x14ac:dyDescent="0.2">
      <c r="F4246">
        <f t="shared" si="266"/>
        <v>4244</v>
      </c>
      <c r="G4246" s="2">
        <f t="shared" si="267"/>
        <v>1678451481466.6667</v>
      </c>
      <c r="AG4246">
        <v>2748</v>
      </c>
      <c r="AH4246">
        <f t="shared" si="264"/>
        <v>837.59040000000005</v>
      </c>
      <c r="AI4246">
        <v>18.44805556</v>
      </c>
      <c r="AJ4246">
        <v>-67.144722220000006</v>
      </c>
      <c r="AL4246" s="3">
        <v>2024</v>
      </c>
      <c r="AM4246">
        <f t="shared" si="265"/>
        <v>0.26679841897233203</v>
      </c>
      <c r="AU4246">
        <v>18.51583333</v>
      </c>
      <c r="AV4246">
        <v>-67.129166670000004</v>
      </c>
      <c r="AW4246">
        <v>0</v>
      </c>
    </row>
    <row r="4247" spans="6:49" x14ac:dyDescent="0.2">
      <c r="F4247">
        <f t="shared" si="266"/>
        <v>4245</v>
      </c>
      <c r="G4247" s="2">
        <f t="shared" si="267"/>
        <v>1678451481500</v>
      </c>
      <c r="AG4247">
        <v>2753</v>
      </c>
      <c r="AH4247">
        <f t="shared" si="264"/>
        <v>839.11440000000005</v>
      </c>
      <c r="AI4247">
        <v>18.44805556</v>
      </c>
      <c r="AJ4247">
        <v>-67.144722220000006</v>
      </c>
      <c r="AL4247" s="3">
        <v>2024</v>
      </c>
      <c r="AM4247">
        <f t="shared" si="265"/>
        <v>0.26679841897233203</v>
      </c>
      <c r="AU4247">
        <v>18.51583333</v>
      </c>
      <c r="AV4247">
        <v>-67.129166670000004</v>
      </c>
      <c r="AW4247">
        <v>0</v>
      </c>
    </row>
    <row r="4248" spans="6:49" x14ac:dyDescent="0.2">
      <c r="F4248">
        <f t="shared" si="266"/>
        <v>4246</v>
      </c>
      <c r="G4248" s="2">
        <f t="shared" si="267"/>
        <v>1678451481533.3333</v>
      </c>
      <c r="AG4248">
        <v>2753</v>
      </c>
      <c r="AH4248">
        <f t="shared" si="264"/>
        <v>839.11440000000005</v>
      </c>
      <c r="AI4248">
        <v>18.44805556</v>
      </c>
      <c r="AJ4248">
        <v>-67.144722220000006</v>
      </c>
      <c r="AL4248" s="3">
        <v>2024</v>
      </c>
      <c r="AM4248">
        <f t="shared" si="265"/>
        <v>0.26679841897233203</v>
      </c>
      <c r="AU4248">
        <v>18.51583333</v>
      </c>
      <c r="AV4248">
        <v>-67.129166670000004</v>
      </c>
      <c r="AW4248">
        <v>0</v>
      </c>
    </row>
    <row r="4249" spans="6:49" x14ac:dyDescent="0.2">
      <c r="F4249">
        <f t="shared" si="266"/>
        <v>4247</v>
      </c>
      <c r="G4249" s="2">
        <f t="shared" si="267"/>
        <v>1678451481566.6667</v>
      </c>
      <c r="AG4249">
        <v>2753</v>
      </c>
      <c r="AH4249">
        <f t="shared" si="264"/>
        <v>839.11440000000005</v>
      </c>
      <c r="AI4249">
        <v>18.447777779999999</v>
      </c>
      <c r="AJ4249">
        <v>-67.144722220000006</v>
      </c>
      <c r="AL4249" s="3">
        <v>2024</v>
      </c>
      <c r="AM4249">
        <f t="shared" si="265"/>
        <v>0.26679841897233203</v>
      </c>
      <c r="AU4249">
        <v>18.51583333</v>
      </c>
      <c r="AV4249">
        <v>-67.129166670000004</v>
      </c>
      <c r="AW4249">
        <v>0</v>
      </c>
    </row>
    <row r="4250" spans="6:49" x14ac:dyDescent="0.2">
      <c r="F4250">
        <f t="shared" si="266"/>
        <v>4248</v>
      </c>
      <c r="G4250" s="2">
        <f t="shared" si="267"/>
        <v>1678451481600</v>
      </c>
      <c r="AG4250">
        <v>2753</v>
      </c>
      <c r="AH4250">
        <f t="shared" si="264"/>
        <v>839.11440000000005</v>
      </c>
      <c r="AI4250">
        <v>18.447777779999999</v>
      </c>
      <c r="AJ4250">
        <v>-67.144722220000006</v>
      </c>
      <c r="AL4250" s="3">
        <v>2024</v>
      </c>
      <c r="AM4250">
        <f t="shared" si="265"/>
        <v>0.26679841897233203</v>
      </c>
      <c r="AU4250">
        <v>18.51583333</v>
      </c>
      <c r="AV4250">
        <v>-67.129166670000004</v>
      </c>
      <c r="AW4250">
        <v>0</v>
      </c>
    </row>
    <row r="4251" spans="6:49" x14ac:dyDescent="0.2">
      <c r="F4251">
        <f t="shared" si="266"/>
        <v>4249</v>
      </c>
      <c r="G4251" s="2">
        <f t="shared" si="267"/>
        <v>1678451481633.3333</v>
      </c>
      <c r="AG4251">
        <v>2753</v>
      </c>
      <c r="AH4251">
        <f t="shared" si="264"/>
        <v>839.11440000000005</v>
      </c>
      <c r="AI4251">
        <v>18.447777779999999</v>
      </c>
      <c r="AJ4251">
        <v>-67.144722220000006</v>
      </c>
      <c r="AL4251" s="3">
        <v>2024</v>
      </c>
      <c r="AM4251">
        <f t="shared" si="265"/>
        <v>0.26679841897233203</v>
      </c>
      <c r="AU4251">
        <v>18.51583333</v>
      </c>
      <c r="AV4251">
        <v>-67.129166670000004</v>
      </c>
      <c r="AW4251">
        <v>0</v>
      </c>
    </row>
    <row r="4252" spans="6:49" x14ac:dyDescent="0.2">
      <c r="F4252">
        <f t="shared" si="266"/>
        <v>4250</v>
      </c>
      <c r="G4252" s="2">
        <f t="shared" si="267"/>
        <v>1678451481666.6667</v>
      </c>
      <c r="AG4252">
        <v>2753</v>
      </c>
      <c r="AH4252">
        <f t="shared" si="264"/>
        <v>839.11440000000005</v>
      </c>
      <c r="AI4252">
        <v>18.447777779999999</v>
      </c>
      <c r="AJ4252">
        <v>-67.144722220000006</v>
      </c>
      <c r="AL4252" s="3">
        <v>2024</v>
      </c>
      <c r="AM4252">
        <f t="shared" si="265"/>
        <v>0.26679841897233203</v>
      </c>
      <c r="AU4252">
        <v>18.51583333</v>
      </c>
      <c r="AV4252">
        <v>-67.129166670000004</v>
      </c>
      <c r="AW4252">
        <v>0</v>
      </c>
    </row>
    <row r="4253" spans="6:49" x14ac:dyDescent="0.2">
      <c r="F4253">
        <f t="shared" si="266"/>
        <v>4251</v>
      </c>
      <c r="G4253" s="2">
        <f t="shared" si="267"/>
        <v>1678451481700</v>
      </c>
      <c r="AG4253">
        <v>2753</v>
      </c>
      <c r="AH4253">
        <f t="shared" si="264"/>
        <v>839.11440000000005</v>
      </c>
      <c r="AI4253">
        <v>18.447777779999999</v>
      </c>
      <c r="AJ4253">
        <v>-67.144722220000006</v>
      </c>
      <c r="AL4253" s="3">
        <v>2024</v>
      </c>
      <c r="AM4253">
        <f t="shared" si="265"/>
        <v>0.26679841897233203</v>
      </c>
      <c r="AU4253">
        <v>18.51583333</v>
      </c>
      <c r="AV4253">
        <v>-67.129166670000004</v>
      </c>
      <c r="AW4253">
        <v>0</v>
      </c>
    </row>
    <row r="4254" spans="6:49" x14ac:dyDescent="0.2">
      <c r="F4254">
        <f t="shared" si="266"/>
        <v>4252</v>
      </c>
      <c r="G4254" s="2">
        <f t="shared" si="267"/>
        <v>1678451481733.3333</v>
      </c>
      <c r="AG4254">
        <v>2758</v>
      </c>
      <c r="AH4254">
        <f t="shared" si="264"/>
        <v>840.63840000000005</v>
      </c>
      <c r="AI4254">
        <v>18.447777779999999</v>
      </c>
      <c r="AJ4254">
        <v>-67.144722220000006</v>
      </c>
      <c r="AL4254" s="3">
        <v>2024</v>
      </c>
      <c r="AM4254">
        <f t="shared" si="265"/>
        <v>0.26679841897233203</v>
      </c>
      <c r="AU4254">
        <v>18.51583333</v>
      </c>
      <c r="AV4254">
        <v>-67.129166670000004</v>
      </c>
      <c r="AW4254">
        <v>0</v>
      </c>
    </row>
    <row r="4255" spans="6:49" x14ac:dyDescent="0.2">
      <c r="F4255">
        <f t="shared" si="266"/>
        <v>4253</v>
      </c>
      <c r="G4255" s="2">
        <f t="shared" si="267"/>
        <v>1678451481766.6667</v>
      </c>
      <c r="AG4255">
        <v>2758</v>
      </c>
      <c r="AH4255">
        <f t="shared" si="264"/>
        <v>840.63840000000005</v>
      </c>
      <c r="AI4255">
        <v>18.447777779999999</v>
      </c>
      <c r="AJ4255">
        <v>-67.144722220000006</v>
      </c>
      <c r="AL4255" s="3">
        <v>2024</v>
      </c>
      <c r="AM4255">
        <f t="shared" si="265"/>
        <v>0.26679841897233203</v>
      </c>
      <c r="AU4255">
        <v>18.51583333</v>
      </c>
      <c r="AV4255">
        <v>-67.12944444</v>
      </c>
      <c r="AW4255">
        <v>0</v>
      </c>
    </row>
    <row r="4256" spans="6:49" x14ac:dyDescent="0.2">
      <c r="F4256">
        <f t="shared" si="266"/>
        <v>4254</v>
      </c>
      <c r="G4256" s="2">
        <f t="shared" si="267"/>
        <v>1678451481800</v>
      </c>
      <c r="AG4256">
        <v>2758</v>
      </c>
      <c r="AH4256">
        <f t="shared" si="264"/>
        <v>840.63840000000005</v>
      </c>
      <c r="AI4256">
        <v>18.447777779999999</v>
      </c>
      <c r="AJ4256">
        <v>-67.144722220000006</v>
      </c>
      <c r="AL4256" s="3">
        <v>2024</v>
      </c>
      <c r="AM4256">
        <f t="shared" si="265"/>
        <v>0.26679841897233203</v>
      </c>
      <c r="AU4256">
        <v>18.51583333</v>
      </c>
      <c r="AV4256">
        <v>-67.12944444</v>
      </c>
      <c r="AW4256">
        <v>0</v>
      </c>
    </row>
    <row r="4257" spans="6:49" x14ac:dyDescent="0.2">
      <c r="F4257">
        <f t="shared" si="266"/>
        <v>4255</v>
      </c>
      <c r="G4257" s="2">
        <f t="shared" si="267"/>
        <v>1678451481833.3333</v>
      </c>
      <c r="AG4257">
        <v>2758</v>
      </c>
      <c r="AH4257">
        <f t="shared" si="264"/>
        <v>840.63840000000005</v>
      </c>
      <c r="AI4257">
        <v>18.447777779999999</v>
      </c>
      <c r="AJ4257">
        <v>-67.144722220000006</v>
      </c>
      <c r="AL4257" s="3">
        <v>2024</v>
      </c>
      <c r="AM4257">
        <f t="shared" si="265"/>
        <v>0.26679841897233203</v>
      </c>
      <c r="AU4257">
        <v>18.51583333</v>
      </c>
      <c r="AV4257">
        <v>-67.12944444</v>
      </c>
      <c r="AW4257">
        <v>0</v>
      </c>
    </row>
    <row r="4258" spans="6:49" x14ac:dyDescent="0.2">
      <c r="F4258">
        <f t="shared" si="266"/>
        <v>4256</v>
      </c>
      <c r="G4258" s="2">
        <f t="shared" si="267"/>
        <v>1678451481866.6667</v>
      </c>
      <c r="AG4258">
        <v>2758</v>
      </c>
      <c r="AH4258">
        <f t="shared" si="264"/>
        <v>840.63840000000005</v>
      </c>
      <c r="AI4258">
        <v>18.447777779999999</v>
      </c>
      <c r="AJ4258">
        <v>-67.144722220000006</v>
      </c>
      <c r="AL4258" s="3">
        <v>2024</v>
      </c>
      <c r="AM4258">
        <f t="shared" si="265"/>
        <v>0.26679841897233203</v>
      </c>
      <c r="AU4258">
        <v>18.51583333</v>
      </c>
      <c r="AV4258">
        <v>-67.12944444</v>
      </c>
      <c r="AW4258">
        <v>0</v>
      </c>
    </row>
    <row r="4259" spans="6:49" x14ac:dyDescent="0.2">
      <c r="F4259">
        <f t="shared" si="266"/>
        <v>4257</v>
      </c>
      <c r="G4259" s="2">
        <f t="shared" si="267"/>
        <v>1678451481900</v>
      </c>
      <c r="AG4259">
        <v>2758</v>
      </c>
      <c r="AH4259">
        <f t="shared" si="264"/>
        <v>840.63840000000005</v>
      </c>
      <c r="AI4259">
        <v>18.447777779999999</v>
      </c>
      <c r="AJ4259">
        <v>-67.144722220000006</v>
      </c>
      <c r="AL4259" s="3">
        <v>2024</v>
      </c>
      <c r="AM4259">
        <f t="shared" si="265"/>
        <v>0.26679841897233203</v>
      </c>
      <c r="AU4259">
        <v>18.51583333</v>
      </c>
      <c r="AV4259">
        <v>-67.12944444</v>
      </c>
      <c r="AW4259">
        <v>0</v>
      </c>
    </row>
    <row r="4260" spans="6:49" x14ac:dyDescent="0.2">
      <c r="F4260">
        <f t="shared" si="266"/>
        <v>4258</v>
      </c>
      <c r="G4260" s="2">
        <f t="shared" si="267"/>
        <v>1678451481933.3333</v>
      </c>
      <c r="AG4260">
        <v>2758</v>
      </c>
      <c r="AH4260">
        <f t="shared" si="264"/>
        <v>840.63840000000005</v>
      </c>
      <c r="AI4260">
        <v>18.447777779999999</v>
      </c>
      <c r="AJ4260">
        <v>-67.144722220000006</v>
      </c>
      <c r="AL4260" s="3">
        <v>2024</v>
      </c>
      <c r="AM4260">
        <f t="shared" si="265"/>
        <v>0.26679841897233203</v>
      </c>
      <c r="AU4260">
        <v>18.515555559999999</v>
      </c>
      <c r="AV4260">
        <v>-67.12944444</v>
      </c>
      <c r="AW4260">
        <v>0</v>
      </c>
    </row>
    <row r="4261" spans="6:49" x14ac:dyDescent="0.2">
      <c r="F4261">
        <f t="shared" si="266"/>
        <v>4259</v>
      </c>
      <c r="G4261" s="2">
        <f t="shared" si="267"/>
        <v>1678451481966.6667</v>
      </c>
      <c r="AG4261">
        <v>2758</v>
      </c>
      <c r="AH4261">
        <f t="shared" si="264"/>
        <v>840.63840000000005</v>
      </c>
      <c r="AI4261">
        <v>18.447500000000002</v>
      </c>
      <c r="AJ4261">
        <v>-67.144444440000001</v>
      </c>
      <c r="AL4261" s="3">
        <v>2024</v>
      </c>
      <c r="AM4261">
        <f t="shared" si="265"/>
        <v>0.26679841897233203</v>
      </c>
      <c r="AU4261">
        <v>18.515555559999999</v>
      </c>
      <c r="AV4261">
        <v>-67.12944444</v>
      </c>
      <c r="AW4261">
        <v>0</v>
      </c>
    </row>
    <row r="4262" spans="6:49" x14ac:dyDescent="0.2">
      <c r="F4262">
        <f t="shared" si="266"/>
        <v>4260</v>
      </c>
      <c r="G4262" s="2">
        <f t="shared" si="267"/>
        <v>1678451482000</v>
      </c>
      <c r="AG4262">
        <v>2764</v>
      </c>
      <c r="AH4262">
        <f t="shared" si="264"/>
        <v>842.46720000000005</v>
      </c>
      <c r="AI4262">
        <v>18.447500000000002</v>
      </c>
      <c r="AJ4262">
        <v>-67.144444440000001</v>
      </c>
      <c r="AL4262" s="3">
        <v>2024</v>
      </c>
      <c r="AM4262">
        <f t="shared" si="265"/>
        <v>0.26679841897233203</v>
      </c>
      <c r="AU4262">
        <v>18.515555559999999</v>
      </c>
      <c r="AV4262">
        <v>-67.12944444</v>
      </c>
      <c r="AW4262">
        <v>0</v>
      </c>
    </row>
    <row r="4263" spans="6:49" x14ac:dyDescent="0.2">
      <c r="F4263">
        <f t="shared" si="266"/>
        <v>4261</v>
      </c>
      <c r="G4263" s="2">
        <f t="shared" si="267"/>
        <v>1678451482033.3333</v>
      </c>
      <c r="AG4263">
        <v>2764</v>
      </c>
      <c r="AH4263">
        <f t="shared" si="264"/>
        <v>842.46720000000005</v>
      </c>
      <c r="AI4263">
        <v>18.447500000000002</v>
      </c>
      <c r="AJ4263">
        <v>-67.144444440000001</v>
      </c>
      <c r="AL4263" s="3">
        <v>2024</v>
      </c>
      <c r="AM4263">
        <f t="shared" si="265"/>
        <v>0.26679841897233203</v>
      </c>
      <c r="AU4263">
        <v>18.515555559999999</v>
      </c>
      <c r="AV4263">
        <v>-67.12944444</v>
      </c>
      <c r="AW4263">
        <v>0</v>
      </c>
    </row>
    <row r="4264" spans="6:49" x14ac:dyDescent="0.2">
      <c r="F4264">
        <f t="shared" si="266"/>
        <v>4262</v>
      </c>
      <c r="G4264" s="2">
        <f t="shared" si="267"/>
        <v>1678451482066.6667</v>
      </c>
      <c r="AG4264">
        <v>2764</v>
      </c>
      <c r="AH4264">
        <f t="shared" si="264"/>
        <v>842.46720000000005</v>
      </c>
      <c r="AI4264">
        <v>18.447500000000002</v>
      </c>
      <c r="AJ4264">
        <v>-67.144444440000001</v>
      </c>
      <c r="AL4264" s="3">
        <v>2024</v>
      </c>
      <c r="AM4264">
        <f t="shared" si="265"/>
        <v>0.26679841897233203</v>
      </c>
      <c r="AU4264">
        <v>18.515555559999999</v>
      </c>
      <c r="AV4264">
        <v>-67.12944444</v>
      </c>
      <c r="AW4264">
        <v>0</v>
      </c>
    </row>
    <row r="4265" spans="6:49" x14ac:dyDescent="0.2">
      <c r="F4265">
        <f t="shared" si="266"/>
        <v>4263</v>
      </c>
      <c r="G4265" s="2">
        <f t="shared" si="267"/>
        <v>1678451482100</v>
      </c>
      <c r="AG4265">
        <v>2764</v>
      </c>
      <c r="AH4265">
        <f t="shared" si="264"/>
        <v>842.46720000000005</v>
      </c>
      <c r="AI4265">
        <v>18.447500000000002</v>
      </c>
      <c r="AJ4265">
        <v>-67.144444440000001</v>
      </c>
      <c r="AL4265" s="3">
        <v>2024</v>
      </c>
      <c r="AM4265">
        <f t="shared" si="265"/>
        <v>0.26679841897233203</v>
      </c>
      <c r="AU4265">
        <v>18.515555559999999</v>
      </c>
      <c r="AV4265">
        <v>-67.12944444</v>
      </c>
      <c r="AW4265">
        <v>0</v>
      </c>
    </row>
    <row r="4266" spans="6:49" x14ac:dyDescent="0.2">
      <c r="F4266">
        <f t="shared" si="266"/>
        <v>4264</v>
      </c>
      <c r="G4266" s="2">
        <f t="shared" si="267"/>
        <v>1678451482133.3333</v>
      </c>
      <c r="AG4266">
        <v>2764</v>
      </c>
      <c r="AH4266">
        <f t="shared" si="264"/>
        <v>842.46720000000005</v>
      </c>
      <c r="AI4266">
        <v>18.447500000000002</v>
      </c>
      <c r="AJ4266">
        <v>-67.144444440000001</v>
      </c>
      <c r="AL4266" s="3">
        <v>2024</v>
      </c>
      <c r="AM4266">
        <f t="shared" si="265"/>
        <v>0.26679841897233203</v>
      </c>
      <c r="AU4266">
        <v>18.515555559999999</v>
      </c>
      <c r="AV4266">
        <v>-67.12944444</v>
      </c>
      <c r="AW4266">
        <v>0</v>
      </c>
    </row>
    <row r="4267" spans="6:49" x14ac:dyDescent="0.2">
      <c r="F4267">
        <f t="shared" si="266"/>
        <v>4265</v>
      </c>
      <c r="G4267" s="2">
        <f t="shared" si="267"/>
        <v>1678451482166.6667</v>
      </c>
      <c r="AG4267">
        <v>2768</v>
      </c>
      <c r="AH4267">
        <f t="shared" si="264"/>
        <v>843.68640000000005</v>
      </c>
      <c r="AI4267">
        <v>18.447500000000002</v>
      </c>
      <c r="AJ4267">
        <v>-67.144444440000001</v>
      </c>
      <c r="AL4267" s="3">
        <v>2024</v>
      </c>
      <c r="AM4267">
        <f t="shared" si="265"/>
        <v>0.26679841897233203</v>
      </c>
      <c r="AU4267">
        <v>18.515555559999999</v>
      </c>
      <c r="AV4267">
        <v>-67.12944444</v>
      </c>
      <c r="AW4267">
        <v>0</v>
      </c>
    </row>
    <row r="4268" spans="6:49" x14ac:dyDescent="0.2">
      <c r="F4268">
        <f t="shared" si="266"/>
        <v>4266</v>
      </c>
      <c r="G4268" s="2">
        <f t="shared" si="267"/>
        <v>1678451482200</v>
      </c>
      <c r="AG4268">
        <v>2768</v>
      </c>
      <c r="AH4268">
        <f t="shared" si="264"/>
        <v>843.68640000000005</v>
      </c>
      <c r="AI4268">
        <v>18.44722222</v>
      </c>
      <c r="AJ4268">
        <v>-67.144444440000001</v>
      </c>
      <c r="AL4268" s="3">
        <v>2024</v>
      </c>
      <c r="AM4268">
        <f t="shared" si="265"/>
        <v>0.26679841897233203</v>
      </c>
      <c r="AU4268">
        <v>18.515555559999999</v>
      </c>
      <c r="AV4268">
        <v>-67.12944444</v>
      </c>
      <c r="AW4268">
        <v>0</v>
      </c>
    </row>
    <row r="4269" spans="6:49" x14ac:dyDescent="0.2">
      <c r="F4269">
        <f t="shared" si="266"/>
        <v>4267</v>
      </c>
      <c r="G4269" s="2">
        <f t="shared" si="267"/>
        <v>1678451482233.3333</v>
      </c>
      <c r="AG4269">
        <v>2768</v>
      </c>
      <c r="AH4269">
        <f t="shared" si="264"/>
        <v>843.68640000000005</v>
      </c>
      <c r="AI4269">
        <v>18.44722222</v>
      </c>
      <c r="AJ4269">
        <v>-67.144444440000001</v>
      </c>
      <c r="AL4269" s="3">
        <v>2024</v>
      </c>
      <c r="AM4269">
        <f t="shared" si="265"/>
        <v>0.26679841897233203</v>
      </c>
      <c r="AU4269">
        <v>18.515555559999999</v>
      </c>
      <c r="AV4269">
        <v>-67.12944444</v>
      </c>
      <c r="AW4269">
        <v>0</v>
      </c>
    </row>
    <row r="4270" spans="6:49" x14ac:dyDescent="0.2">
      <c r="F4270">
        <f t="shared" si="266"/>
        <v>4268</v>
      </c>
      <c r="G4270" s="2">
        <f t="shared" si="267"/>
        <v>1678451482266.6667</v>
      </c>
      <c r="AG4270">
        <v>2768</v>
      </c>
      <c r="AH4270">
        <f t="shared" si="264"/>
        <v>843.68640000000005</v>
      </c>
      <c r="AI4270">
        <v>18.44722222</v>
      </c>
      <c r="AJ4270">
        <v>-67.144444440000001</v>
      </c>
      <c r="AL4270" s="3">
        <v>2024</v>
      </c>
      <c r="AM4270">
        <f t="shared" si="265"/>
        <v>0.26679841897233203</v>
      </c>
      <c r="AU4270">
        <v>18.515555559999999</v>
      </c>
      <c r="AV4270">
        <v>-67.12944444</v>
      </c>
      <c r="AW4270">
        <v>0</v>
      </c>
    </row>
    <row r="4271" spans="6:49" x14ac:dyDescent="0.2">
      <c r="F4271">
        <f t="shared" si="266"/>
        <v>4269</v>
      </c>
      <c r="G4271" s="2">
        <f t="shared" si="267"/>
        <v>1678451482300</v>
      </c>
      <c r="AG4271">
        <v>2768</v>
      </c>
      <c r="AH4271">
        <f t="shared" si="264"/>
        <v>843.68640000000005</v>
      </c>
      <c r="AI4271">
        <v>18.44722222</v>
      </c>
      <c r="AJ4271">
        <v>-67.144444440000001</v>
      </c>
      <c r="AL4271" s="3">
        <v>2024</v>
      </c>
      <c r="AM4271">
        <f t="shared" si="265"/>
        <v>0.26679841897233203</v>
      </c>
      <c r="AU4271">
        <v>18.515555559999999</v>
      </c>
      <c r="AV4271">
        <v>-67.12944444</v>
      </c>
      <c r="AW4271">
        <v>0</v>
      </c>
    </row>
    <row r="4272" spans="6:49" x14ac:dyDescent="0.2">
      <c r="F4272">
        <f t="shared" si="266"/>
        <v>4270</v>
      </c>
      <c r="G4272" s="2">
        <f t="shared" si="267"/>
        <v>1678451482333.3333</v>
      </c>
      <c r="AG4272">
        <v>2768</v>
      </c>
      <c r="AH4272">
        <f t="shared" si="264"/>
        <v>843.68640000000005</v>
      </c>
      <c r="AI4272">
        <v>18.44722222</v>
      </c>
      <c r="AJ4272">
        <v>-67.144444440000001</v>
      </c>
      <c r="AL4272" s="3">
        <v>2024</v>
      </c>
      <c r="AM4272">
        <f t="shared" si="265"/>
        <v>0.26679841897233203</v>
      </c>
      <c r="AU4272">
        <v>18.515555559999999</v>
      </c>
      <c r="AV4272">
        <v>-67.12944444</v>
      </c>
      <c r="AW4272">
        <v>0</v>
      </c>
    </row>
    <row r="4273" spans="6:49" x14ac:dyDescent="0.2">
      <c r="F4273">
        <f t="shared" si="266"/>
        <v>4271</v>
      </c>
      <c r="G4273" s="2">
        <f t="shared" si="267"/>
        <v>1678451482366.6667</v>
      </c>
      <c r="AG4273">
        <v>2768</v>
      </c>
      <c r="AH4273">
        <f t="shared" si="264"/>
        <v>843.68640000000005</v>
      </c>
      <c r="AI4273">
        <v>18.44722222</v>
      </c>
      <c r="AJ4273">
        <v>-67.144444440000001</v>
      </c>
      <c r="AL4273" s="3">
        <v>2024</v>
      </c>
      <c r="AM4273">
        <f t="shared" si="265"/>
        <v>0.26679841897233203</v>
      </c>
      <c r="AU4273">
        <v>18.515555559999999</v>
      </c>
      <c r="AV4273">
        <v>-67.12944444</v>
      </c>
      <c r="AW4273">
        <v>0</v>
      </c>
    </row>
    <row r="4274" spans="6:49" x14ac:dyDescent="0.2">
      <c r="F4274">
        <f t="shared" si="266"/>
        <v>4272</v>
      </c>
      <c r="G4274" s="2">
        <f t="shared" si="267"/>
        <v>1678451482400</v>
      </c>
      <c r="AG4274">
        <v>2774</v>
      </c>
      <c r="AH4274">
        <f t="shared" si="264"/>
        <v>845.51520000000005</v>
      </c>
      <c r="AI4274">
        <v>18.44722222</v>
      </c>
      <c r="AJ4274">
        <v>-67.144166670000004</v>
      </c>
      <c r="AL4274" s="3">
        <v>2024</v>
      </c>
      <c r="AM4274">
        <f t="shared" si="265"/>
        <v>0.26679841897233203</v>
      </c>
      <c r="AU4274">
        <v>18.515555559999999</v>
      </c>
      <c r="AV4274">
        <v>-67.129722220000005</v>
      </c>
      <c r="AW4274">
        <v>0</v>
      </c>
    </row>
    <row r="4275" spans="6:49" x14ac:dyDescent="0.2">
      <c r="F4275">
        <f t="shared" si="266"/>
        <v>4273</v>
      </c>
      <c r="G4275" s="2">
        <f t="shared" si="267"/>
        <v>1678451482433.3333</v>
      </c>
      <c r="AG4275">
        <v>2774</v>
      </c>
      <c r="AH4275">
        <f t="shared" si="264"/>
        <v>845.51520000000005</v>
      </c>
      <c r="AI4275">
        <v>18.44722222</v>
      </c>
      <c r="AJ4275">
        <v>-67.144166670000004</v>
      </c>
      <c r="AL4275" s="3">
        <v>2024</v>
      </c>
      <c r="AM4275">
        <f t="shared" si="265"/>
        <v>0.26679841897233203</v>
      </c>
      <c r="AU4275">
        <v>18.515555559999999</v>
      </c>
      <c r="AV4275">
        <v>-67.129722220000005</v>
      </c>
      <c r="AW4275">
        <v>0</v>
      </c>
    </row>
    <row r="4276" spans="6:49" x14ac:dyDescent="0.2">
      <c r="F4276">
        <f t="shared" si="266"/>
        <v>4274</v>
      </c>
      <c r="G4276" s="2">
        <f t="shared" si="267"/>
        <v>1678451482466.6667</v>
      </c>
      <c r="AG4276">
        <v>2774</v>
      </c>
      <c r="AH4276">
        <f t="shared" si="264"/>
        <v>845.51520000000005</v>
      </c>
      <c r="AI4276">
        <v>18.44722222</v>
      </c>
      <c r="AJ4276">
        <v>-67.144166670000004</v>
      </c>
      <c r="AL4276" s="3">
        <v>2024</v>
      </c>
      <c r="AM4276">
        <f t="shared" si="265"/>
        <v>0.26679841897233203</v>
      </c>
      <c r="AU4276">
        <v>18.515555559999999</v>
      </c>
      <c r="AV4276">
        <v>-67.129722220000005</v>
      </c>
      <c r="AW4276">
        <v>0</v>
      </c>
    </row>
    <row r="4277" spans="6:49" x14ac:dyDescent="0.2">
      <c r="F4277">
        <f t="shared" si="266"/>
        <v>4275</v>
      </c>
      <c r="G4277" s="2">
        <f t="shared" si="267"/>
        <v>1678451482500</v>
      </c>
      <c r="AG4277">
        <v>2774</v>
      </c>
      <c r="AH4277">
        <f t="shared" si="264"/>
        <v>845.51520000000005</v>
      </c>
      <c r="AI4277">
        <v>18.44722222</v>
      </c>
      <c r="AJ4277">
        <v>-67.144166670000004</v>
      </c>
      <c r="AL4277" s="3">
        <v>2024</v>
      </c>
      <c r="AM4277">
        <f t="shared" si="265"/>
        <v>0.26679841897233203</v>
      </c>
      <c r="AU4277">
        <v>18.515555559999999</v>
      </c>
      <c r="AV4277">
        <v>-67.129722220000005</v>
      </c>
      <c r="AW4277">
        <v>0</v>
      </c>
    </row>
    <row r="4278" spans="6:49" x14ac:dyDescent="0.2">
      <c r="F4278">
        <f t="shared" si="266"/>
        <v>4276</v>
      </c>
      <c r="G4278" s="2">
        <f t="shared" si="267"/>
        <v>1678451482533.3333</v>
      </c>
      <c r="AG4278">
        <v>2774</v>
      </c>
      <c r="AH4278">
        <f t="shared" si="264"/>
        <v>845.51520000000005</v>
      </c>
      <c r="AI4278">
        <v>18.44722222</v>
      </c>
      <c r="AJ4278">
        <v>-67.144166670000004</v>
      </c>
      <c r="AL4278" s="3">
        <v>2024</v>
      </c>
      <c r="AM4278">
        <f t="shared" si="265"/>
        <v>0.26679841897233203</v>
      </c>
      <c r="AU4278">
        <v>18.515555559999999</v>
      </c>
      <c r="AV4278">
        <v>-67.129722220000005</v>
      </c>
      <c r="AW4278">
        <v>0</v>
      </c>
    </row>
    <row r="4279" spans="6:49" x14ac:dyDescent="0.2">
      <c r="F4279">
        <f t="shared" si="266"/>
        <v>4277</v>
      </c>
      <c r="G4279" s="2">
        <f t="shared" si="267"/>
        <v>1678451482566.6667</v>
      </c>
      <c r="AG4279">
        <v>2780</v>
      </c>
      <c r="AH4279">
        <f t="shared" si="264"/>
        <v>847.34400000000005</v>
      </c>
      <c r="AI4279">
        <v>18.44722222</v>
      </c>
      <c r="AJ4279">
        <v>-67.144166670000004</v>
      </c>
      <c r="AL4279" s="3">
        <v>2024</v>
      </c>
      <c r="AM4279">
        <f t="shared" si="265"/>
        <v>0.26679841897233203</v>
      </c>
      <c r="AU4279">
        <v>18.515555559999999</v>
      </c>
      <c r="AV4279">
        <v>-67.129722220000005</v>
      </c>
      <c r="AW4279">
        <v>0</v>
      </c>
    </row>
    <row r="4280" spans="6:49" x14ac:dyDescent="0.2">
      <c r="F4280">
        <f t="shared" si="266"/>
        <v>4278</v>
      </c>
      <c r="G4280" s="2">
        <f t="shared" si="267"/>
        <v>1678451482600</v>
      </c>
      <c r="AG4280">
        <v>2780</v>
      </c>
      <c r="AH4280">
        <f t="shared" si="264"/>
        <v>847.34400000000005</v>
      </c>
      <c r="AI4280">
        <v>18.446944439999999</v>
      </c>
      <c r="AJ4280">
        <v>-67.144166670000004</v>
      </c>
      <c r="AL4280" s="3">
        <v>675</v>
      </c>
      <c r="AM4280">
        <f t="shared" si="265"/>
        <v>0.8</v>
      </c>
      <c r="AU4280">
        <v>18.515555559999999</v>
      </c>
      <c r="AV4280">
        <v>-67.129722220000005</v>
      </c>
      <c r="AW4280">
        <v>0</v>
      </c>
    </row>
    <row r="4281" spans="6:49" x14ac:dyDescent="0.2">
      <c r="F4281">
        <f t="shared" si="266"/>
        <v>4279</v>
      </c>
      <c r="G4281" s="2">
        <f t="shared" si="267"/>
        <v>1678451482633.3333</v>
      </c>
      <c r="AG4281">
        <v>2780</v>
      </c>
      <c r="AH4281">
        <f t="shared" si="264"/>
        <v>847.34400000000005</v>
      </c>
      <c r="AI4281">
        <v>18.446944439999999</v>
      </c>
      <c r="AJ4281">
        <v>-67.144166670000004</v>
      </c>
      <c r="AL4281" s="3">
        <v>675</v>
      </c>
      <c r="AM4281">
        <f t="shared" si="265"/>
        <v>0.8</v>
      </c>
      <c r="AU4281">
        <v>18.515555559999999</v>
      </c>
      <c r="AV4281">
        <v>-67.129722220000005</v>
      </c>
      <c r="AW4281">
        <v>0</v>
      </c>
    </row>
    <row r="4282" spans="6:49" x14ac:dyDescent="0.2">
      <c r="F4282">
        <f t="shared" si="266"/>
        <v>4280</v>
      </c>
      <c r="G4282" s="2">
        <f t="shared" si="267"/>
        <v>1678451482666.6667</v>
      </c>
      <c r="AG4282">
        <v>2780</v>
      </c>
      <c r="AH4282">
        <f t="shared" si="264"/>
        <v>847.34400000000005</v>
      </c>
      <c r="AI4282">
        <v>18.446944439999999</v>
      </c>
      <c r="AJ4282">
        <v>-67.144166670000004</v>
      </c>
      <c r="AL4282" s="3">
        <v>675</v>
      </c>
      <c r="AM4282">
        <f t="shared" si="265"/>
        <v>0.8</v>
      </c>
      <c r="AU4282">
        <v>18.515555559999999</v>
      </c>
      <c r="AV4282">
        <v>-67.129722220000005</v>
      </c>
      <c r="AW4282">
        <v>0</v>
      </c>
    </row>
    <row r="4283" spans="6:49" x14ac:dyDescent="0.2">
      <c r="F4283">
        <f t="shared" si="266"/>
        <v>4281</v>
      </c>
      <c r="G4283" s="2">
        <f t="shared" si="267"/>
        <v>1678451482700</v>
      </c>
      <c r="AG4283">
        <v>2780</v>
      </c>
      <c r="AH4283">
        <f t="shared" si="264"/>
        <v>847.34400000000005</v>
      </c>
      <c r="AI4283">
        <v>18.446944439999999</v>
      </c>
      <c r="AJ4283">
        <v>-67.144166670000004</v>
      </c>
      <c r="AL4283" s="3">
        <v>675</v>
      </c>
      <c r="AM4283">
        <f t="shared" si="265"/>
        <v>0.8</v>
      </c>
      <c r="AU4283">
        <v>18.515555559999999</v>
      </c>
      <c r="AV4283">
        <v>-67.129722220000005</v>
      </c>
      <c r="AW4283">
        <v>0</v>
      </c>
    </row>
    <row r="4284" spans="6:49" x14ac:dyDescent="0.2">
      <c r="F4284">
        <f t="shared" si="266"/>
        <v>4282</v>
      </c>
      <c r="G4284" s="2">
        <f t="shared" si="267"/>
        <v>1678451482733.3333</v>
      </c>
      <c r="AG4284">
        <v>2780</v>
      </c>
      <c r="AH4284">
        <f t="shared" si="264"/>
        <v>847.34400000000005</v>
      </c>
      <c r="AI4284">
        <v>18.446944439999999</v>
      </c>
      <c r="AJ4284">
        <v>-67.144166670000004</v>
      </c>
      <c r="AL4284" s="3">
        <v>675</v>
      </c>
      <c r="AM4284">
        <f t="shared" si="265"/>
        <v>0.8</v>
      </c>
      <c r="AU4284">
        <v>18.515555559999999</v>
      </c>
      <c r="AV4284">
        <v>-67.129722220000005</v>
      </c>
      <c r="AW4284">
        <v>0</v>
      </c>
    </row>
    <row r="4285" spans="6:49" x14ac:dyDescent="0.2">
      <c r="F4285">
        <f t="shared" si="266"/>
        <v>4283</v>
      </c>
      <c r="G4285" s="2">
        <f t="shared" si="267"/>
        <v>1678451482766.6667</v>
      </c>
      <c r="AG4285">
        <v>2780</v>
      </c>
      <c r="AH4285">
        <f t="shared" si="264"/>
        <v>847.34400000000005</v>
      </c>
      <c r="AI4285">
        <v>18.446944439999999</v>
      </c>
      <c r="AJ4285">
        <v>-67.144166670000004</v>
      </c>
      <c r="AL4285" s="3">
        <v>675</v>
      </c>
      <c r="AM4285">
        <f t="shared" si="265"/>
        <v>0.8</v>
      </c>
      <c r="AU4285">
        <v>18.515555559999999</v>
      </c>
      <c r="AV4285">
        <v>-67.129722220000005</v>
      </c>
      <c r="AW4285">
        <v>0</v>
      </c>
    </row>
    <row r="4286" spans="6:49" x14ac:dyDescent="0.2">
      <c r="F4286">
        <f t="shared" si="266"/>
        <v>4284</v>
      </c>
      <c r="G4286" s="2">
        <f t="shared" si="267"/>
        <v>1678451482800</v>
      </c>
      <c r="AG4286">
        <v>2786</v>
      </c>
      <c r="AH4286">
        <f t="shared" si="264"/>
        <v>849.17280000000005</v>
      </c>
      <c r="AI4286">
        <v>18.446944439999999</v>
      </c>
      <c r="AJ4286">
        <v>-67.144166670000004</v>
      </c>
      <c r="AL4286" s="3">
        <v>675</v>
      </c>
      <c r="AM4286">
        <f t="shared" si="265"/>
        <v>0.8</v>
      </c>
      <c r="AU4286">
        <v>18.515555559999999</v>
      </c>
      <c r="AV4286">
        <v>-67.129722220000005</v>
      </c>
      <c r="AW4286">
        <v>0</v>
      </c>
    </row>
    <row r="4287" spans="6:49" x14ac:dyDescent="0.2">
      <c r="F4287">
        <f t="shared" si="266"/>
        <v>4285</v>
      </c>
      <c r="G4287" s="2">
        <f t="shared" si="267"/>
        <v>1678451482833.3333</v>
      </c>
      <c r="AG4287">
        <v>2786</v>
      </c>
      <c r="AH4287">
        <f t="shared" si="264"/>
        <v>849.17280000000005</v>
      </c>
      <c r="AI4287">
        <v>18.446944439999999</v>
      </c>
      <c r="AJ4287">
        <v>-67.143888889999999</v>
      </c>
      <c r="AL4287" s="3">
        <v>675</v>
      </c>
      <c r="AM4287">
        <f t="shared" si="265"/>
        <v>0.8</v>
      </c>
      <c r="AU4287">
        <v>18.515555559999999</v>
      </c>
      <c r="AV4287">
        <v>-67.129722220000005</v>
      </c>
      <c r="AW4287">
        <v>0</v>
      </c>
    </row>
    <row r="4288" spans="6:49" x14ac:dyDescent="0.2">
      <c r="F4288">
        <f t="shared" si="266"/>
        <v>4286</v>
      </c>
      <c r="G4288" s="2">
        <f t="shared" si="267"/>
        <v>1678451482866.6667</v>
      </c>
      <c r="AG4288">
        <v>2786</v>
      </c>
      <c r="AH4288">
        <f t="shared" si="264"/>
        <v>849.17280000000005</v>
      </c>
      <c r="AI4288">
        <v>18.446944439999999</v>
      </c>
      <c r="AJ4288">
        <v>-67.143888889999999</v>
      </c>
      <c r="AL4288" s="3">
        <v>675</v>
      </c>
      <c r="AM4288">
        <f t="shared" si="265"/>
        <v>0.8</v>
      </c>
      <c r="AU4288">
        <v>18.515555559999999</v>
      </c>
      <c r="AV4288">
        <v>-67.129722220000005</v>
      </c>
      <c r="AW4288">
        <v>0</v>
      </c>
    </row>
    <row r="4289" spans="6:49" x14ac:dyDescent="0.2">
      <c r="F4289">
        <f t="shared" si="266"/>
        <v>4287</v>
      </c>
      <c r="G4289" s="2">
        <f t="shared" si="267"/>
        <v>1678451482900</v>
      </c>
      <c r="AG4289">
        <v>2786</v>
      </c>
      <c r="AH4289">
        <f t="shared" si="264"/>
        <v>849.17280000000005</v>
      </c>
      <c r="AI4289">
        <v>18.446944439999999</v>
      </c>
      <c r="AJ4289">
        <v>-67.143888889999999</v>
      </c>
      <c r="AL4289" s="3">
        <v>675</v>
      </c>
      <c r="AM4289">
        <f t="shared" si="265"/>
        <v>0.8</v>
      </c>
      <c r="AU4289">
        <v>18.515555559999999</v>
      </c>
      <c r="AV4289">
        <v>-67.129722220000005</v>
      </c>
      <c r="AW4289">
        <v>0</v>
      </c>
    </row>
    <row r="4290" spans="6:49" x14ac:dyDescent="0.2">
      <c r="F4290">
        <f t="shared" si="266"/>
        <v>4288</v>
      </c>
      <c r="G4290" s="2">
        <f t="shared" si="267"/>
        <v>1678451482933.3333</v>
      </c>
      <c r="AG4290">
        <v>2786</v>
      </c>
      <c r="AH4290">
        <f t="shared" si="264"/>
        <v>849.17280000000005</v>
      </c>
      <c r="AI4290">
        <v>18.446944439999999</v>
      </c>
      <c r="AJ4290">
        <v>-67.143888889999999</v>
      </c>
      <c r="AL4290" s="3">
        <v>675</v>
      </c>
      <c r="AM4290">
        <f t="shared" si="265"/>
        <v>0.8</v>
      </c>
      <c r="AU4290">
        <v>18.515555559999999</v>
      </c>
      <c r="AV4290">
        <v>-67.129722220000005</v>
      </c>
      <c r="AW4290">
        <v>0</v>
      </c>
    </row>
    <row r="4291" spans="6:49" x14ac:dyDescent="0.2">
      <c r="F4291">
        <f t="shared" si="266"/>
        <v>4289</v>
      </c>
      <c r="G4291" s="2">
        <f t="shared" si="267"/>
        <v>1678451482966.6667</v>
      </c>
      <c r="AG4291">
        <v>2786</v>
      </c>
      <c r="AH4291">
        <f t="shared" ref="AH4291:AH4354" si="268">AG4291*0.3048</f>
        <v>849.17280000000005</v>
      </c>
      <c r="AI4291">
        <v>18.446944439999999</v>
      </c>
      <c r="AJ4291">
        <v>-67.143888889999999</v>
      </c>
      <c r="AL4291" s="3">
        <v>675</v>
      </c>
      <c r="AM4291">
        <f t="shared" ref="AM4291:AM4354" si="269">4*135/AL4291</f>
        <v>0.8</v>
      </c>
      <c r="AU4291">
        <v>18.515555559999999</v>
      </c>
      <c r="AV4291">
        <v>-67.129722220000005</v>
      </c>
      <c r="AW4291">
        <v>0</v>
      </c>
    </row>
    <row r="4292" spans="6:49" x14ac:dyDescent="0.2">
      <c r="F4292">
        <f t="shared" ref="F4292:F4355" si="270">F4291+1</f>
        <v>4290</v>
      </c>
      <c r="G4292" s="2">
        <f t="shared" ref="G4292:G4355" si="271">$G$2+F4292*33.3333333333333</f>
        <v>1678451483000</v>
      </c>
      <c r="AG4292">
        <v>2791</v>
      </c>
      <c r="AH4292">
        <f t="shared" si="268"/>
        <v>850.69680000000005</v>
      </c>
      <c r="AI4292">
        <v>18.446944439999999</v>
      </c>
      <c r="AJ4292">
        <v>-67.143888889999999</v>
      </c>
      <c r="AL4292" s="3">
        <v>675</v>
      </c>
      <c r="AM4292">
        <f t="shared" si="269"/>
        <v>0.8</v>
      </c>
      <c r="AU4292">
        <v>18.515555559999999</v>
      </c>
      <c r="AV4292">
        <v>-67.129722220000005</v>
      </c>
      <c r="AW4292">
        <v>0</v>
      </c>
    </row>
    <row r="4293" spans="6:49" x14ac:dyDescent="0.2">
      <c r="F4293">
        <f t="shared" si="270"/>
        <v>4291</v>
      </c>
      <c r="G4293" s="2">
        <f t="shared" si="271"/>
        <v>1678451483033.3333</v>
      </c>
      <c r="AG4293">
        <v>2791</v>
      </c>
      <c r="AH4293">
        <f t="shared" si="268"/>
        <v>850.69680000000005</v>
      </c>
      <c r="AI4293">
        <v>18.446666669999999</v>
      </c>
      <c r="AJ4293">
        <v>-67.143888889999999</v>
      </c>
      <c r="AL4293" s="3">
        <v>675</v>
      </c>
      <c r="AM4293">
        <f t="shared" si="269"/>
        <v>0.8</v>
      </c>
      <c r="AU4293">
        <v>18.515555559999999</v>
      </c>
      <c r="AV4293">
        <v>-67.129722220000005</v>
      </c>
      <c r="AW4293">
        <v>0</v>
      </c>
    </row>
    <row r="4294" spans="6:49" x14ac:dyDescent="0.2">
      <c r="F4294">
        <f t="shared" si="270"/>
        <v>4292</v>
      </c>
      <c r="G4294" s="2">
        <f t="shared" si="271"/>
        <v>1678451483066.6667</v>
      </c>
      <c r="AG4294">
        <v>2791</v>
      </c>
      <c r="AH4294">
        <f t="shared" si="268"/>
        <v>850.69680000000005</v>
      </c>
      <c r="AI4294">
        <v>18.446666669999999</v>
      </c>
      <c r="AJ4294">
        <v>-67.143888889999999</v>
      </c>
      <c r="AL4294" s="3">
        <v>675</v>
      </c>
      <c r="AM4294">
        <f t="shared" si="269"/>
        <v>0.8</v>
      </c>
      <c r="AU4294">
        <v>18.515555559999999</v>
      </c>
      <c r="AV4294">
        <v>-67.129722220000005</v>
      </c>
      <c r="AW4294">
        <v>0</v>
      </c>
    </row>
    <row r="4295" spans="6:49" x14ac:dyDescent="0.2">
      <c r="F4295">
        <f t="shared" si="270"/>
        <v>4293</v>
      </c>
      <c r="G4295" s="2">
        <f t="shared" si="271"/>
        <v>1678451483100</v>
      </c>
      <c r="AG4295">
        <v>2791</v>
      </c>
      <c r="AH4295">
        <f t="shared" si="268"/>
        <v>850.69680000000005</v>
      </c>
      <c r="AI4295">
        <v>18.446666669999999</v>
      </c>
      <c r="AJ4295">
        <v>-67.143888889999999</v>
      </c>
      <c r="AL4295" s="3">
        <v>675</v>
      </c>
      <c r="AM4295">
        <f t="shared" si="269"/>
        <v>0.8</v>
      </c>
      <c r="AU4295">
        <v>18.515555559999999</v>
      </c>
      <c r="AV4295">
        <v>-67.129722220000005</v>
      </c>
      <c r="AW4295">
        <v>0</v>
      </c>
    </row>
    <row r="4296" spans="6:49" x14ac:dyDescent="0.2">
      <c r="F4296">
        <f t="shared" si="270"/>
        <v>4294</v>
      </c>
      <c r="G4296" s="2">
        <f t="shared" si="271"/>
        <v>1678451483133.3333</v>
      </c>
      <c r="AG4296">
        <v>2791</v>
      </c>
      <c r="AH4296">
        <f t="shared" si="268"/>
        <v>850.69680000000005</v>
      </c>
      <c r="AI4296">
        <v>18.446666669999999</v>
      </c>
      <c r="AJ4296">
        <v>-67.143888889999999</v>
      </c>
      <c r="AL4296" s="3">
        <v>675</v>
      </c>
      <c r="AM4296">
        <f t="shared" si="269"/>
        <v>0.8</v>
      </c>
      <c r="AU4296">
        <v>18.515555559999999</v>
      </c>
      <c r="AV4296">
        <v>-67.129722220000005</v>
      </c>
      <c r="AW4296">
        <v>0</v>
      </c>
    </row>
    <row r="4297" spans="6:49" x14ac:dyDescent="0.2">
      <c r="F4297">
        <f t="shared" si="270"/>
        <v>4295</v>
      </c>
      <c r="G4297" s="2">
        <f t="shared" si="271"/>
        <v>1678451483166.6667</v>
      </c>
      <c r="AG4297">
        <v>2791</v>
      </c>
      <c r="AH4297">
        <f t="shared" si="268"/>
        <v>850.69680000000005</v>
      </c>
      <c r="AI4297">
        <v>18.446666669999999</v>
      </c>
      <c r="AJ4297">
        <v>-67.143888889999999</v>
      </c>
      <c r="AL4297" s="3">
        <v>675</v>
      </c>
      <c r="AM4297">
        <f t="shared" si="269"/>
        <v>0.8</v>
      </c>
      <c r="AU4297">
        <v>18.515555559999999</v>
      </c>
      <c r="AV4297">
        <v>-67.129722220000005</v>
      </c>
      <c r="AW4297">
        <v>0</v>
      </c>
    </row>
    <row r="4298" spans="6:49" x14ac:dyDescent="0.2">
      <c r="F4298">
        <f t="shared" si="270"/>
        <v>4296</v>
      </c>
      <c r="G4298" s="2">
        <f t="shared" si="271"/>
        <v>1678451483200</v>
      </c>
      <c r="AG4298">
        <v>2791</v>
      </c>
      <c r="AH4298">
        <f t="shared" si="268"/>
        <v>850.69680000000005</v>
      </c>
      <c r="AI4298">
        <v>18.446666669999999</v>
      </c>
      <c r="AJ4298">
        <v>-67.143888889999999</v>
      </c>
      <c r="AL4298" s="3">
        <v>675</v>
      </c>
      <c r="AM4298">
        <f t="shared" si="269"/>
        <v>0.8</v>
      </c>
      <c r="AU4298">
        <v>18.515555559999999</v>
      </c>
      <c r="AV4298">
        <v>-67.129722220000005</v>
      </c>
      <c r="AW4298">
        <v>0</v>
      </c>
    </row>
    <row r="4299" spans="6:49" x14ac:dyDescent="0.2">
      <c r="F4299">
        <f t="shared" si="270"/>
        <v>4297</v>
      </c>
      <c r="G4299" s="2">
        <f t="shared" si="271"/>
        <v>1678451483233.3333</v>
      </c>
      <c r="AG4299">
        <v>2798</v>
      </c>
      <c r="AH4299">
        <f t="shared" si="268"/>
        <v>852.83040000000005</v>
      </c>
      <c r="AI4299">
        <v>18.446666669999999</v>
      </c>
      <c r="AJ4299">
        <v>-67.143611109999995</v>
      </c>
      <c r="AL4299" s="3">
        <v>675</v>
      </c>
      <c r="AM4299">
        <f t="shared" si="269"/>
        <v>0.8</v>
      </c>
      <c r="AU4299">
        <v>18.515555559999999</v>
      </c>
      <c r="AV4299">
        <v>-67.13</v>
      </c>
      <c r="AW4299">
        <v>0</v>
      </c>
    </row>
    <row r="4300" spans="6:49" x14ac:dyDescent="0.2">
      <c r="F4300">
        <f t="shared" si="270"/>
        <v>4298</v>
      </c>
      <c r="G4300" s="2">
        <f t="shared" si="271"/>
        <v>1678451483266.6667</v>
      </c>
      <c r="AG4300">
        <v>2798</v>
      </c>
      <c r="AH4300">
        <f t="shared" si="268"/>
        <v>852.83040000000005</v>
      </c>
      <c r="AI4300">
        <v>18.446666669999999</v>
      </c>
      <c r="AJ4300">
        <v>-67.143611109999995</v>
      </c>
      <c r="AL4300" s="3">
        <v>675</v>
      </c>
      <c r="AM4300">
        <f t="shared" si="269"/>
        <v>0.8</v>
      </c>
      <c r="AU4300">
        <v>18.515555559999999</v>
      </c>
      <c r="AV4300">
        <v>-67.13</v>
      </c>
      <c r="AW4300">
        <v>0</v>
      </c>
    </row>
    <row r="4301" spans="6:49" x14ac:dyDescent="0.2">
      <c r="F4301">
        <f t="shared" si="270"/>
        <v>4299</v>
      </c>
      <c r="G4301" s="2">
        <f t="shared" si="271"/>
        <v>1678451483300</v>
      </c>
      <c r="AG4301">
        <v>2798</v>
      </c>
      <c r="AH4301">
        <f t="shared" si="268"/>
        <v>852.83040000000005</v>
      </c>
      <c r="AI4301">
        <v>18.446666669999999</v>
      </c>
      <c r="AJ4301">
        <v>-67.143611109999995</v>
      </c>
      <c r="AL4301" s="3">
        <v>675</v>
      </c>
      <c r="AM4301">
        <f t="shared" si="269"/>
        <v>0.8</v>
      </c>
      <c r="AU4301">
        <v>18.515555559999999</v>
      </c>
      <c r="AV4301">
        <v>-67.13</v>
      </c>
      <c r="AW4301">
        <v>0</v>
      </c>
    </row>
    <row r="4302" spans="6:49" x14ac:dyDescent="0.2">
      <c r="F4302">
        <f t="shared" si="270"/>
        <v>4300</v>
      </c>
      <c r="G4302" s="2">
        <f t="shared" si="271"/>
        <v>1678451483333.3333</v>
      </c>
      <c r="AG4302">
        <v>2798</v>
      </c>
      <c r="AH4302">
        <f t="shared" si="268"/>
        <v>852.83040000000005</v>
      </c>
      <c r="AI4302">
        <v>18.446666669999999</v>
      </c>
      <c r="AJ4302">
        <v>-67.143611109999995</v>
      </c>
      <c r="AL4302" s="3">
        <v>675</v>
      </c>
      <c r="AM4302">
        <f t="shared" si="269"/>
        <v>0.8</v>
      </c>
      <c r="AU4302">
        <v>18.515555559999999</v>
      </c>
      <c r="AV4302">
        <v>-67.13</v>
      </c>
      <c r="AW4302">
        <v>0</v>
      </c>
    </row>
    <row r="4303" spans="6:49" x14ac:dyDescent="0.2">
      <c r="F4303">
        <f t="shared" si="270"/>
        <v>4301</v>
      </c>
      <c r="G4303" s="2">
        <f t="shared" si="271"/>
        <v>1678451483366.6667</v>
      </c>
      <c r="AG4303">
        <v>2798</v>
      </c>
      <c r="AH4303">
        <f t="shared" si="268"/>
        <v>852.83040000000005</v>
      </c>
      <c r="AI4303">
        <v>18.446666669999999</v>
      </c>
      <c r="AJ4303">
        <v>-67.143611109999995</v>
      </c>
      <c r="AL4303" s="3">
        <v>675</v>
      </c>
      <c r="AM4303">
        <f t="shared" si="269"/>
        <v>0.8</v>
      </c>
      <c r="AU4303">
        <v>18.515555559999999</v>
      </c>
      <c r="AV4303">
        <v>-67.13</v>
      </c>
      <c r="AW4303">
        <v>0</v>
      </c>
    </row>
    <row r="4304" spans="6:49" x14ac:dyDescent="0.2">
      <c r="F4304">
        <f t="shared" si="270"/>
        <v>4302</v>
      </c>
      <c r="G4304" s="2">
        <f t="shared" si="271"/>
        <v>1678451483400</v>
      </c>
      <c r="AG4304">
        <v>2798</v>
      </c>
      <c r="AH4304">
        <f t="shared" si="268"/>
        <v>852.83040000000005</v>
      </c>
      <c r="AI4304">
        <v>18.446666669999999</v>
      </c>
      <c r="AJ4304">
        <v>-67.143611109999995</v>
      </c>
      <c r="AL4304" s="3">
        <v>675</v>
      </c>
      <c r="AM4304">
        <f t="shared" si="269"/>
        <v>0.8</v>
      </c>
      <c r="AU4304">
        <v>18.515555559999999</v>
      </c>
      <c r="AV4304">
        <v>-67.13</v>
      </c>
      <c r="AW4304">
        <v>0</v>
      </c>
    </row>
    <row r="4305" spans="6:49" x14ac:dyDescent="0.2">
      <c r="F4305">
        <f t="shared" si="270"/>
        <v>4303</v>
      </c>
      <c r="G4305" s="2">
        <f t="shared" si="271"/>
        <v>1678451483433.3333</v>
      </c>
      <c r="AG4305">
        <v>2803</v>
      </c>
      <c r="AH4305">
        <f t="shared" si="268"/>
        <v>854.35440000000006</v>
      </c>
      <c r="AI4305">
        <v>18.446666669999999</v>
      </c>
      <c r="AJ4305">
        <v>-67.143611109999995</v>
      </c>
      <c r="AL4305" s="3">
        <v>675</v>
      </c>
      <c r="AM4305">
        <f t="shared" si="269"/>
        <v>0.8</v>
      </c>
      <c r="AU4305">
        <v>18.515555559999999</v>
      </c>
      <c r="AV4305">
        <v>-67.13</v>
      </c>
      <c r="AW4305">
        <v>0</v>
      </c>
    </row>
    <row r="4306" spans="6:49" x14ac:dyDescent="0.2">
      <c r="F4306">
        <f t="shared" si="270"/>
        <v>4304</v>
      </c>
      <c r="G4306" s="2">
        <f t="shared" si="271"/>
        <v>1678451483466.6667</v>
      </c>
      <c r="AG4306">
        <v>2803</v>
      </c>
      <c r="AH4306">
        <f t="shared" si="268"/>
        <v>854.35440000000006</v>
      </c>
      <c r="AI4306">
        <v>18.446388890000001</v>
      </c>
      <c r="AJ4306">
        <v>-67.143611109999995</v>
      </c>
      <c r="AL4306" s="3">
        <v>675</v>
      </c>
      <c r="AM4306">
        <f t="shared" si="269"/>
        <v>0.8</v>
      </c>
      <c r="AU4306">
        <v>18.515555559999999</v>
      </c>
      <c r="AV4306">
        <v>-67.13</v>
      </c>
      <c r="AW4306">
        <v>0</v>
      </c>
    </row>
    <row r="4307" spans="6:49" x14ac:dyDescent="0.2">
      <c r="F4307">
        <f t="shared" si="270"/>
        <v>4305</v>
      </c>
      <c r="G4307" s="2">
        <f t="shared" si="271"/>
        <v>1678451483500</v>
      </c>
      <c r="AG4307">
        <v>2803</v>
      </c>
      <c r="AH4307">
        <f t="shared" si="268"/>
        <v>854.35440000000006</v>
      </c>
      <c r="AI4307">
        <v>18.446388890000001</v>
      </c>
      <c r="AJ4307">
        <v>-67.143611109999995</v>
      </c>
      <c r="AL4307" s="3">
        <v>675</v>
      </c>
      <c r="AM4307">
        <f t="shared" si="269"/>
        <v>0.8</v>
      </c>
      <c r="AU4307">
        <v>18.515555559999999</v>
      </c>
      <c r="AV4307">
        <v>-67.13</v>
      </c>
      <c r="AW4307">
        <v>0</v>
      </c>
    </row>
    <row r="4308" spans="6:49" x14ac:dyDescent="0.2">
      <c r="F4308">
        <f t="shared" si="270"/>
        <v>4306</v>
      </c>
      <c r="G4308" s="2">
        <f t="shared" si="271"/>
        <v>1678451483533.3333</v>
      </c>
      <c r="AG4308">
        <v>2803</v>
      </c>
      <c r="AH4308">
        <f t="shared" si="268"/>
        <v>854.35440000000006</v>
      </c>
      <c r="AI4308">
        <v>18.446388890000001</v>
      </c>
      <c r="AJ4308">
        <v>-67.143611109999995</v>
      </c>
      <c r="AL4308" s="3">
        <v>675</v>
      </c>
      <c r="AM4308">
        <f t="shared" si="269"/>
        <v>0.8</v>
      </c>
      <c r="AU4308">
        <v>18.515555559999999</v>
      </c>
      <c r="AV4308">
        <v>-67.13</v>
      </c>
      <c r="AW4308">
        <v>0</v>
      </c>
    </row>
    <row r="4309" spans="6:49" x14ac:dyDescent="0.2">
      <c r="F4309">
        <f t="shared" si="270"/>
        <v>4307</v>
      </c>
      <c r="G4309" s="2">
        <f t="shared" si="271"/>
        <v>1678451483566.6667</v>
      </c>
      <c r="AG4309">
        <v>2803</v>
      </c>
      <c r="AH4309">
        <f t="shared" si="268"/>
        <v>854.35440000000006</v>
      </c>
      <c r="AI4309">
        <v>18.446388890000001</v>
      </c>
      <c r="AJ4309">
        <v>-67.143611109999995</v>
      </c>
      <c r="AL4309" s="3">
        <v>675</v>
      </c>
      <c r="AM4309">
        <f t="shared" si="269"/>
        <v>0.8</v>
      </c>
      <c r="AU4309">
        <v>18.515555559999999</v>
      </c>
      <c r="AV4309">
        <v>-67.13</v>
      </c>
      <c r="AW4309">
        <v>0</v>
      </c>
    </row>
    <row r="4310" spans="6:49" x14ac:dyDescent="0.2">
      <c r="F4310">
        <f t="shared" si="270"/>
        <v>4308</v>
      </c>
      <c r="G4310" s="2">
        <f t="shared" si="271"/>
        <v>1678451483600</v>
      </c>
      <c r="AG4310">
        <v>2803</v>
      </c>
      <c r="AH4310">
        <f t="shared" si="268"/>
        <v>854.35440000000006</v>
      </c>
      <c r="AI4310">
        <v>18.446388890000001</v>
      </c>
      <c r="AJ4310">
        <v>-67.143611109999995</v>
      </c>
      <c r="AL4310" s="3">
        <v>675</v>
      </c>
      <c r="AM4310">
        <f t="shared" si="269"/>
        <v>0.8</v>
      </c>
      <c r="AU4310">
        <v>18.515555559999999</v>
      </c>
      <c r="AV4310">
        <v>-67.13</v>
      </c>
      <c r="AW4310">
        <v>0</v>
      </c>
    </row>
    <row r="4311" spans="6:49" x14ac:dyDescent="0.2">
      <c r="F4311">
        <f t="shared" si="270"/>
        <v>4309</v>
      </c>
      <c r="G4311" s="2">
        <f t="shared" si="271"/>
        <v>1678451483633.3333</v>
      </c>
      <c r="AG4311">
        <v>2803</v>
      </c>
      <c r="AH4311">
        <f t="shared" si="268"/>
        <v>854.35440000000006</v>
      </c>
      <c r="AI4311">
        <v>18.446388890000001</v>
      </c>
      <c r="AJ4311">
        <v>-67.143611109999995</v>
      </c>
      <c r="AL4311" s="3">
        <v>675</v>
      </c>
      <c r="AM4311">
        <f t="shared" si="269"/>
        <v>0.8</v>
      </c>
      <c r="AU4311">
        <v>18.515555559999999</v>
      </c>
      <c r="AV4311">
        <v>-67.13</v>
      </c>
      <c r="AW4311">
        <v>0</v>
      </c>
    </row>
    <row r="4312" spans="6:49" x14ac:dyDescent="0.2">
      <c r="F4312">
        <f t="shared" si="270"/>
        <v>4310</v>
      </c>
      <c r="G4312" s="2">
        <f t="shared" si="271"/>
        <v>1678451483666.6667</v>
      </c>
      <c r="AG4312">
        <v>2811</v>
      </c>
      <c r="AH4312">
        <f t="shared" si="268"/>
        <v>856.79280000000006</v>
      </c>
      <c r="AI4312">
        <v>18.44611111</v>
      </c>
      <c r="AJ4312">
        <v>-67.143333330000004</v>
      </c>
      <c r="AL4312" s="3">
        <v>675</v>
      </c>
      <c r="AM4312">
        <f t="shared" si="269"/>
        <v>0.8</v>
      </c>
      <c r="AU4312">
        <v>18.515555559999999</v>
      </c>
      <c r="AV4312">
        <v>-67.13027778</v>
      </c>
      <c r="AW4312">
        <v>0</v>
      </c>
    </row>
    <row r="4313" spans="6:49" x14ac:dyDescent="0.2">
      <c r="F4313">
        <f t="shared" si="270"/>
        <v>4311</v>
      </c>
      <c r="G4313" s="2">
        <f t="shared" si="271"/>
        <v>1678451483700</v>
      </c>
      <c r="AG4313">
        <v>2811</v>
      </c>
      <c r="AH4313">
        <f t="shared" si="268"/>
        <v>856.79280000000006</v>
      </c>
      <c r="AI4313">
        <v>18.44611111</v>
      </c>
      <c r="AJ4313">
        <v>-67.143333330000004</v>
      </c>
      <c r="AL4313" s="3">
        <v>675</v>
      </c>
      <c r="AM4313">
        <f t="shared" si="269"/>
        <v>0.8</v>
      </c>
      <c r="AU4313">
        <v>18.515555559999999</v>
      </c>
      <c r="AV4313">
        <v>-67.13027778</v>
      </c>
      <c r="AW4313">
        <v>0</v>
      </c>
    </row>
    <row r="4314" spans="6:49" x14ac:dyDescent="0.2">
      <c r="F4314">
        <f t="shared" si="270"/>
        <v>4312</v>
      </c>
      <c r="G4314" s="2">
        <f t="shared" si="271"/>
        <v>1678451483733.3333</v>
      </c>
      <c r="AG4314">
        <v>2811</v>
      </c>
      <c r="AH4314">
        <f t="shared" si="268"/>
        <v>856.79280000000006</v>
      </c>
      <c r="AI4314">
        <v>18.44611111</v>
      </c>
      <c r="AJ4314">
        <v>-67.143333330000004</v>
      </c>
      <c r="AL4314" s="3">
        <v>675</v>
      </c>
      <c r="AM4314">
        <f t="shared" si="269"/>
        <v>0.8</v>
      </c>
      <c r="AU4314">
        <v>18.515555559999999</v>
      </c>
      <c r="AV4314">
        <v>-67.13027778</v>
      </c>
      <c r="AW4314">
        <v>0</v>
      </c>
    </row>
    <row r="4315" spans="6:49" x14ac:dyDescent="0.2">
      <c r="F4315">
        <f t="shared" si="270"/>
        <v>4313</v>
      </c>
      <c r="G4315" s="2">
        <f t="shared" si="271"/>
        <v>1678451483766.6667</v>
      </c>
      <c r="AG4315">
        <v>2811</v>
      </c>
      <c r="AH4315">
        <f t="shared" si="268"/>
        <v>856.79280000000006</v>
      </c>
      <c r="AI4315">
        <v>18.44611111</v>
      </c>
      <c r="AJ4315">
        <v>-67.143333330000004</v>
      </c>
      <c r="AL4315" s="3">
        <v>675</v>
      </c>
      <c r="AM4315">
        <f t="shared" si="269"/>
        <v>0.8</v>
      </c>
      <c r="AU4315">
        <v>18.515555559999999</v>
      </c>
      <c r="AV4315">
        <v>-67.13027778</v>
      </c>
      <c r="AW4315">
        <v>0</v>
      </c>
    </row>
    <row r="4316" spans="6:49" x14ac:dyDescent="0.2">
      <c r="F4316">
        <f t="shared" si="270"/>
        <v>4314</v>
      </c>
      <c r="G4316" s="2">
        <f t="shared" si="271"/>
        <v>1678451483800</v>
      </c>
      <c r="AG4316">
        <v>2811</v>
      </c>
      <c r="AH4316">
        <f t="shared" si="268"/>
        <v>856.79280000000006</v>
      </c>
      <c r="AI4316">
        <v>18.44611111</v>
      </c>
      <c r="AJ4316">
        <v>-67.143333330000004</v>
      </c>
      <c r="AL4316" s="3">
        <v>675</v>
      </c>
      <c r="AM4316">
        <f t="shared" si="269"/>
        <v>0.8</v>
      </c>
      <c r="AU4316">
        <v>18.515555559999999</v>
      </c>
      <c r="AV4316">
        <v>-67.13027778</v>
      </c>
      <c r="AW4316">
        <v>0</v>
      </c>
    </row>
    <row r="4317" spans="6:49" x14ac:dyDescent="0.2">
      <c r="F4317">
        <f t="shared" si="270"/>
        <v>4315</v>
      </c>
      <c r="G4317" s="2">
        <f t="shared" si="271"/>
        <v>1678451483833.3333</v>
      </c>
      <c r="AG4317">
        <v>2811</v>
      </c>
      <c r="AH4317">
        <f t="shared" si="268"/>
        <v>856.79280000000006</v>
      </c>
      <c r="AI4317">
        <v>18.44611111</v>
      </c>
      <c r="AJ4317">
        <v>-67.143333330000004</v>
      </c>
      <c r="AL4317" s="3">
        <v>675</v>
      </c>
      <c r="AM4317">
        <f t="shared" si="269"/>
        <v>0.8</v>
      </c>
      <c r="AU4317">
        <v>18.515555559999999</v>
      </c>
      <c r="AV4317">
        <v>-67.13027778</v>
      </c>
      <c r="AW4317">
        <v>0</v>
      </c>
    </row>
    <row r="4318" spans="6:49" x14ac:dyDescent="0.2">
      <c r="F4318">
        <f t="shared" si="270"/>
        <v>4316</v>
      </c>
      <c r="G4318" s="2">
        <f t="shared" si="271"/>
        <v>1678451483866.6667</v>
      </c>
      <c r="AG4318">
        <v>2817</v>
      </c>
      <c r="AH4318">
        <f t="shared" si="268"/>
        <v>858.62160000000006</v>
      </c>
      <c r="AI4318">
        <v>18.44611111</v>
      </c>
      <c r="AJ4318">
        <v>-67.143333330000004</v>
      </c>
      <c r="AL4318" s="3">
        <v>675</v>
      </c>
      <c r="AM4318">
        <f t="shared" si="269"/>
        <v>0.8</v>
      </c>
      <c r="AU4318">
        <v>18.515277780000002</v>
      </c>
      <c r="AV4318">
        <v>-67.13027778</v>
      </c>
      <c r="AW4318">
        <v>0</v>
      </c>
    </row>
    <row r="4319" spans="6:49" x14ac:dyDescent="0.2">
      <c r="F4319">
        <f t="shared" si="270"/>
        <v>4317</v>
      </c>
      <c r="G4319" s="2">
        <f t="shared" si="271"/>
        <v>1678451483900</v>
      </c>
      <c r="AG4319">
        <v>2817</v>
      </c>
      <c r="AH4319">
        <f t="shared" si="268"/>
        <v>858.62160000000006</v>
      </c>
      <c r="AI4319">
        <v>18.44611111</v>
      </c>
      <c r="AJ4319">
        <v>-67.143333330000004</v>
      </c>
      <c r="AL4319" s="3">
        <v>675</v>
      </c>
      <c r="AM4319">
        <f t="shared" si="269"/>
        <v>0.8</v>
      </c>
      <c r="AU4319">
        <v>18.515277780000002</v>
      </c>
      <c r="AV4319">
        <v>-67.13027778</v>
      </c>
      <c r="AW4319">
        <v>0</v>
      </c>
    </row>
    <row r="4320" spans="6:49" x14ac:dyDescent="0.2">
      <c r="F4320">
        <f t="shared" si="270"/>
        <v>4318</v>
      </c>
      <c r="G4320" s="2">
        <f t="shared" si="271"/>
        <v>1678451483933.3333</v>
      </c>
      <c r="AG4320">
        <v>2817</v>
      </c>
      <c r="AH4320">
        <f t="shared" si="268"/>
        <v>858.62160000000006</v>
      </c>
      <c r="AI4320">
        <v>18.44611111</v>
      </c>
      <c r="AJ4320">
        <v>-67.143333330000004</v>
      </c>
      <c r="AL4320" s="3">
        <v>675</v>
      </c>
      <c r="AM4320">
        <f t="shared" si="269"/>
        <v>0.8</v>
      </c>
      <c r="AU4320">
        <v>18.515277780000002</v>
      </c>
      <c r="AV4320">
        <v>-67.13027778</v>
      </c>
      <c r="AW4320">
        <v>0</v>
      </c>
    </row>
    <row r="4321" spans="6:49" x14ac:dyDescent="0.2">
      <c r="F4321">
        <f t="shared" si="270"/>
        <v>4319</v>
      </c>
      <c r="G4321" s="2">
        <f t="shared" si="271"/>
        <v>1678451483966.6667</v>
      </c>
      <c r="AG4321">
        <v>2817</v>
      </c>
      <c r="AH4321">
        <f t="shared" si="268"/>
        <v>858.62160000000006</v>
      </c>
      <c r="AI4321">
        <v>18.44611111</v>
      </c>
      <c r="AJ4321">
        <v>-67.143333330000004</v>
      </c>
      <c r="AL4321" s="3">
        <v>675</v>
      </c>
      <c r="AM4321">
        <f t="shared" si="269"/>
        <v>0.8</v>
      </c>
      <c r="AU4321">
        <v>18.515277780000002</v>
      </c>
      <c r="AV4321">
        <v>-67.13027778</v>
      </c>
      <c r="AW4321">
        <v>0</v>
      </c>
    </row>
    <row r="4322" spans="6:49" x14ac:dyDescent="0.2">
      <c r="F4322">
        <f t="shared" si="270"/>
        <v>4320</v>
      </c>
      <c r="G4322" s="2">
        <f t="shared" si="271"/>
        <v>1678451484000</v>
      </c>
      <c r="AG4322">
        <v>2817</v>
      </c>
      <c r="AH4322">
        <f t="shared" si="268"/>
        <v>858.62160000000006</v>
      </c>
      <c r="AI4322">
        <v>18.44611111</v>
      </c>
      <c r="AJ4322">
        <v>-67.143333330000004</v>
      </c>
      <c r="AL4322" s="3">
        <v>675</v>
      </c>
      <c r="AM4322">
        <f t="shared" si="269"/>
        <v>0.8</v>
      </c>
      <c r="AU4322">
        <v>18.515277780000002</v>
      </c>
      <c r="AV4322">
        <v>-67.13027778</v>
      </c>
      <c r="AW4322">
        <v>0</v>
      </c>
    </row>
    <row r="4323" spans="6:49" x14ac:dyDescent="0.2">
      <c r="F4323">
        <f t="shared" si="270"/>
        <v>4321</v>
      </c>
      <c r="G4323" s="2">
        <f t="shared" si="271"/>
        <v>1678451484033.3333</v>
      </c>
      <c r="AG4323">
        <v>2817</v>
      </c>
      <c r="AH4323">
        <f t="shared" si="268"/>
        <v>858.62160000000006</v>
      </c>
      <c r="AI4323">
        <v>18.44611111</v>
      </c>
      <c r="AJ4323">
        <v>-67.143333330000004</v>
      </c>
      <c r="AL4323" s="3">
        <v>675</v>
      </c>
      <c r="AM4323">
        <f t="shared" si="269"/>
        <v>0.8</v>
      </c>
      <c r="AU4323">
        <v>18.515277780000002</v>
      </c>
      <c r="AV4323">
        <v>-67.13027778</v>
      </c>
      <c r="AW4323">
        <v>0</v>
      </c>
    </row>
    <row r="4324" spans="6:49" x14ac:dyDescent="0.2">
      <c r="F4324">
        <f t="shared" si="270"/>
        <v>4322</v>
      </c>
      <c r="G4324" s="2">
        <f t="shared" si="271"/>
        <v>1678451484066.6667</v>
      </c>
      <c r="AG4324">
        <v>2817</v>
      </c>
      <c r="AH4324">
        <f t="shared" si="268"/>
        <v>858.62160000000006</v>
      </c>
      <c r="AI4324">
        <v>18.44611111</v>
      </c>
      <c r="AJ4324">
        <v>-67.143333330000004</v>
      </c>
      <c r="AL4324" s="3">
        <v>675</v>
      </c>
      <c r="AM4324">
        <f t="shared" si="269"/>
        <v>0.8</v>
      </c>
      <c r="AU4324">
        <v>18.515277780000002</v>
      </c>
      <c r="AV4324">
        <v>-67.13027778</v>
      </c>
      <c r="AW4324">
        <v>0</v>
      </c>
    </row>
    <row r="4325" spans="6:49" x14ac:dyDescent="0.2">
      <c r="F4325">
        <f t="shared" si="270"/>
        <v>4323</v>
      </c>
      <c r="G4325" s="2">
        <f t="shared" si="271"/>
        <v>1678451484100</v>
      </c>
      <c r="AG4325">
        <v>2817</v>
      </c>
      <c r="AH4325">
        <f t="shared" si="268"/>
        <v>858.62160000000006</v>
      </c>
      <c r="AI4325">
        <v>18.44611111</v>
      </c>
      <c r="AJ4325">
        <v>-67.143333330000004</v>
      </c>
      <c r="AL4325" s="3">
        <v>675</v>
      </c>
      <c r="AM4325">
        <f t="shared" si="269"/>
        <v>0.8</v>
      </c>
      <c r="AU4325">
        <v>18.515277780000002</v>
      </c>
      <c r="AV4325">
        <v>-67.13027778</v>
      </c>
      <c r="AW4325">
        <v>0</v>
      </c>
    </row>
    <row r="4326" spans="6:49" x14ac:dyDescent="0.2">
      <c r="F4326">
        <f t="shared" si="270"/>
        <v>4324</v>
      </c>
      <c r="G4326" s="2">
        <f t="shared" si="271"/>
        <v>1678451484133.3333</v>
      </c>
      <c r="AG4326">
        <v>2823</v>
      </c>
      <c r="AH4326">
        <f t="shared" si="268"/>
        <v>860.45040000000006</v>
      </c>
      <c r="AI4326">
        <v>18.445833329999999</v>
      </c>
      <c r="AJ4326">
        <v>-67.143055559999993</v>
      </c>
      <c r="AL4326" s="3">
        <v>675</v>
      </c>
      <c r="AM4326">
        <f t="shared" si="269"/>
        <v>0.8</v>
      </c>
      <c r="AU4326">
        <v>18.515277780000002</v>
      </c>
      <c r="AV4326">
        <v>-67.13027778</v>
      </c>
      <c r="AW4326">
        <v>0</v>
      </c>
    </row>
    <row r="4327" spans="6:49" x14ac:dyDescent="0.2">
      <c r="F4327">
        <f t="shared" si="270"/>
        <v>4325</v>
      </c>
      <c r="G4327" s="2">
        <f t="shared" si="271"/>
        <v>1678451484166.6667</v>
      </c>
      <c r="AG4327">
        <v>2823</v>
      </c>
      <c r="AH4327">
        <f t="shared" si="268"/>
        <v>860.45040000000006</v>
      </c>
      <c r="AI4327">
        <v>18.445833329999999</v>
      </c>
      <c r="AJ4327">
        <v>-67.143055559999993</v>
      </c>
      <c r="AL4327" s="3">
        <v>675</v>
      </c>
      <c r="AM4327">
        <f t="shared" si="269"/>
        <v>0.8</v>
      </c>
      <c r="AU4327">
        <v>18.515277780000002</v>
      </c>
      <c r="AV4327">
        <v>-67.13027778</v>
      </c>
      <c r="AW4327">
        <v>0</v>
      </c>
    </row>
    <row r="4328" spans="6:49" x14ac:dyDescent="0.2">
      <c r="F4328">
        <f t="shared" si="270"/>
        <v>4326</v>
      </c>
      <c r="G4328" s="2">
        <f t="shared" si="271"/>
        <v>1678451484200</v>
      </c>
      <c r="AG4328">
        <v>2823</v>
      </c>
      <c r="AH4328">
        <f t="shared" si="268"/>
        <v>860.45040000000006</v>
      </c>
      <c r="AI4328">
        <v>18.445833329999999</v>
      </c>
      <c r="AJ4328">
        <v>-67.143055559999993</v>
      </c>
      <c r="AL4328" s="3">
        <v>675</v>
      </c>
      <c r="AM4328">
        <f t="shared" si="269"/>
        <v>0.8</v>
      </c>
      <c r="AU4328">
        <v>18.515277780000002</v>
      </c>
      <c r="AV4328">
        <v>-67.13027778</v>
      </c>
      <c r="AW4328">
        <v>0</v>
      </c>
    </row>
    <row r="4329" spans="6:49" x14ac:dyDescent="0.2">
      <c r="F4329">
        <f t="shared" si="270"/>
        <v>4327</v>
      </c>
      <c r="G4329" s="2">
        <f t="shared" si="271"/>
        <v>1678451484233.3333</v>
      </c>
      <c r="AG4329">
        <v>2823</v>
      </c>
      <c r="AH4329">
        <f t="shared" si="268"/>
        <v>860.45040000000006</v>
      </c>
      <c r="AI4329">
        <v>18.445833329999999</v>
      </c>
      <c r="AJ4329">
        <v>-67.143055559999993</v>
      </c>
      <c r="AL4329" s="3">
        <v>675</v>
      </c>
      <c r="AM4329">
        <f t="shared" si="269"/>
        <v>0.8</v>
      </c>
      <c r="AU4329">
        <v>18.515277780000002</v>
      </c>
      <c r="AV4329">
        <v>-67.13027778</v>
      </c>
      <c r="AW4329">
        <v>0</v>
      </c>
    </row>
    <row r="4330" spans="6:49" x14ac:dyDescent="0.2">
      <c r="F4330">
        <f t="shared" si="270"/>
        <v>4328</v>
      </c>
      <c r="G4330" s="2">
        <f t="shared" si="271"/>
        <v>1678451484266.6667</v>
      </c>
      <c r="AG4330">
        <v>2823</v>
      </c>
      <c r="AH4330">
        <f t="shared" si="268"/>
        <v>860.45040000000006</v>
      </c>
      <c r="AI4330">
        <v>18.445833329999999</v>
      </c>
      <c r="AJ4330">
        <v>-67.143055559999993</v>
      </c>
      <c r="AL4330" s="3">
        <v>675</v>
      </c>
      <c r="AM4330">
        <f t="shared" si="269"/>
        <v>0.8</v>
      </c>
      <c r="AU4330">
        <v>18.515277780000002</v>
      </c>
      <c r="AV4330">
        <v>-67.13027778</v>
      </c>
      <c r="AW4330">
        <v>0</v>
      </c>
    </row>
    <row r="4331" spans="6:49" x14ac:dyDescent="0.2">
      <c r="F4331">
        <f t="shared" si="270"/>
        <v>4329</v>
      </c>
      <c r="G4331" s="2">
        <f t="shared" si="271"/>
        <v>1678451484300</v>
      </c>
      <c r="AG4331">
        <v>2830</v>
      </c>
      <c r="AH4331">
        <f t="shared" si="268"/>
        <v>862.58400000000006</v>
      </c>
      <c r="AI4331">
        <v>18.445833329999999</v>
      </c>
      <c r="AJ4331">
        <v>-67.143055559999993</v>
      </c>
      <c r="AL4331" s="3">
        <v>675</v>
      </c>
      <c r="AM4331">
        <f t="shared" si="269"/>
        <v>0.8</v>
      </c>
      <c r="AU4331">
        <v>18.515277780000002</v>
      </c>
      <c r="AV4331">
        <v>-67.13027778</v>
      </c>
      <c r="AW4331">
        <v>0</v>
      </c>
    </row>
    <row r="4332" spans="6:49" x14ac:dyDescent="0.2">
      <c r="F4332">
        <f t="shared" si="270"/>
        <v>4330</v>
      </c>
      <c r="G4332" s="2">
        <f t="shared" si="271"/>
        <v>1678451484333.3333</v>
      </c>
      <c r="AG4332">
        <v>2830</v>
      </c>
      <c r="AH4332">
        <f t="shared" si="268"/>
        <v>862.58400000000006</v>
      </c>
      <c r="AI4332">
        <v>18.445833329999999</v>
      </c>
      <c r="AJ4332">
        <v>-67.143055559999993</v>
      </c>
      <c r="AL4332" s="3">
        <v>675</v>
      </c>
      <c r="AM4332">
        <f t="shared" si="269"/>
        <v>0.8</v>
      </c>
      <c r="AU4332">
        <v>18.515277780000002</v>
      </c>
      <c r="AV4332">
        <v>-67.13027778</v>
      </c>
      <c r="AW4332">
        <v>0</v>
      </c>
    </row>
    <row r="4333" spans="6:49" x14ac:dyDescent="0.2">
      <c r="F4333">
        <f t="shared" si="270"/>
        <v>4331</v>
      </c>
      <c r="G4333" s="2">
        <f t="shared" si="271"/>
        <v>1678451484366.6667</v>
      </c>
      <c r="AG4333">
        <v>2830</v>
      </c>
      <c r="AH4333">
        <f t="shared" si="268"/>
        <v>862.58400000000006</v>
      </c>
      <c r="AI4333">
        <v>18.445833329999999</v>
      </c>
      <c r="AJ4333">
        <v>-67.143055559999993</v>
      </c>
      <c r="AL4333" s="3">
        <v>675</v>
      </c>
      <c r="AM4333">
        <f t="shared" si="269"/>
        <v>0.8</v>
      </c>
      <c r="AU4333">
        <v>18.515277780000002</v>
      </c>
      <c r="AV4333">
        <v>-67.13027778</v>
      </c>
      <c r="AW4333">
        <v>0</v>
      </c>
    </row>
    <row r="4334" spans="6:49" x14ac:dyDescent="0.2">
      <c r="F4334">
        <f t="shared" si="270"/>
        <v>4332</v>
      </c>
      <c r="G4334" s="2">
        <f t="shared" si="271"/>
        <v>1678451484400</v>
      </c>
      <c r="AG4334">
        <v>2830</v>
      </c>
      <c r="AH4334">
        <f t="shared" si="268"/>
        <v>862.58400000000006</v>
      </c>
      <c r="AI4334">
        <v>18.445833329999999</v>
      </c>
      <c r="AJ4334">
        <v>-67.143055559999993</v>
      </c>
      <c r="AL4334" s="3">
        <v>675</v>
      </c>
      <c r="AM4334">
        <f t="shared" si="269"/>
        <v>0.8</v>
      </c>
      <c r="AU4334">
        <v>18.515277780000002</v>
      </c>
      <c r="AV4334">
        <v>-67.13027778</v>
      </c>
      <c r="AW4334">
        <v>0</v>
      </c>
    </row>
    <row r="4335" spans="6:49" x14ac:dyDescent="0.2">
      <c r="F4335">
        <f t="shared" si="270"/>
        <v>4333</v>
      </c>
      <c r="G4335" s="2">
        <f t="shared" si="271"/>
        <v>1678451484433.3333</v>
      </c>
      <c r="AG4335">
        <v>2830</v>
      </c>
      <c r="AH4335">
        <f t="shared" si="268"/>
        <v>862.58400000000006</v>
      </c>
      <c r="AI4335">
        <v>18.445833329999999</v>
      </c>
      <c r="AJ4335">
        <v>-67.143055559999993</v>
      </c>
      <c r="AL4335" s="3">
        <v>675</v>
      </c>
      <c r="AM4335">
        <f t="shared" si="269"/>
        <v>0.8</v>
      </c>
      <c r="AU4335">
        <v>18.515277780000002</v>
      </c>
      <c r="AV4335">
        <v>-67.13027778</v>
      </c>
      <c r="AW4335">
        <v>0</v>
      </c>
    </row>
    <row r="4336" spans="6:49" x14ac:dyDescent="0.2">
      <c r="F4336">
        <f t="shared" si="270"/>
        <v>4334</v>
      </c>
      <c r="G4336" s="2">
        <f t="shared" si="271"/>
        <v>1678451484466.6667</v>
      </c>
      <c r="AG4336">
        <v>2830</v>
      </c>
      <c r="AH4336">
        <f t="shared" si="268"/>
        <v>862.58400000000006</v>
      </c>
      <c r="AI4336">
        <v>18.445833329999999</v>
      </c>
      <c r="AJ4336">
        <v>-67.143055559999993</v>
      </c>
      <c r="AL4336" s="3">
        <v>675</v>
      </c>
      <c r="AM4336">
        <f t="shared" si="269"/>
        <v>0.8</v>
      </c>
      <c r="AU4336">
        <v>18.515277780000002</v>
      </c>
      <c r="AV4336">
        <v>-67.13027778</v>
      </c>
      <c r="AW4336">
        <v>0</v>
      </c>
    </row>
    <row r="4337" spans="6:49" x14ac:dyDescent="0.2">
      <c r="F4337">
        <f t="shared" si="270"/>
        <v>4335</v>
      </c>
      <c r="G4337" s="2">
        <f t="shared" si="271"/>
        <v>1678451484500</v>
      </c>
      <c r="AG4337">
        <v>2837</v>
      </c>
      <c r="AH4337">
        <f t="shared" si="268"/>
        <v>864.71760000000006</v>
      </c>
      <c r="AI4337">
        <v>18.445833329999999</v>
      </c>
      <c r="AJ4337">
        <v>-67.143055559999993</v>
      </c>
      <c r="AL4337" s="3">
        <v>675</v>
      </c>
      <c r="AM4337">
        <f t="shared" si="269"/>
        <v>0.8</v>
      </c>
      <c r="AU4337">
        <v>18.515277780000002</v>
      </c>
      <c r="AV4337">
        <v>-67.13027778</v>
      </c>
      <c r="AW4337">
        <v>0</v>
      </c>
    </row>
    <row r="4338" spans="6:49" x14ac:dyDescent="0.2">
      <c r="F4338">
        <f t="shared" si="270"/>
        <v>4336</v>
      </c>
      <c r="G4338" s="2">
        <f t="shared" si="271"/>
        <v>1678451484533.3333</v>
      </c>
      <c r="AG4338">
        <v>2837</v>
      </c>
      <c r="AH4338">
        <f t="shared" si="268"/>
        <v>864.71760000000006</v>
      </c>
      <c r="AI4338">
        <v>18.445555559999999</v>
      </c>
      <c r="AJ4338">
        <v>-67.142777780000003</v>
      </c>
      <c r="AL4338" s="3">
        <v>675</v>
      </c>
      <c r="AM4338">
        <f t="shared" si="269"/>
        <v>0.8</v>
      </c>
      <c r="AU4338">
        <v>18.515277780000002</v>
      </c>
      <c r="AV4338">
        <v>-67.13027778</v>
      </c>
      <c r="AW4338">
        <v>0</v>
      </c>
    </row>
    <row r="4339" spans="6:49" x14ac:dyDescent="0.2">
      <c r="F4339">
        <f t="shared" si="270"/>
        <v>4337</v>
      </c>
      <c r="G4339" s="2">
        <f t="shared" si="271"/>
        <v>1678451484566.6667</v>
      </c>
      <c r="AG4339">
        <v>2837</v>
      </c>
      <c r="AH4339">
        <f t="shared" si="268"/>
        <v>864.71760000000006</v>
      </c>
      <c r="AI4339">
        <v>18.445555559999999</v>
      </c>
      <c r="AJ4339">
        <v>-67.142777780000003</v>
      </c>
      <c r="AL4339" s="3">
        <v>675</v>
      </c>
      <c r="AM4339">
        <f t="shared" si="269"/>
        <v>0.8</v>
      </c>
      <c r="AU4339">
        <v>18.515277780000002</v>
      </c>
      <c r="AV4339">
        <v>-67.13027778</v>
      </c>
      <c r="AW4339">
        <v>0</v>
      </c>
    </row>
    <row r="4340" spans="6:49" x14ac:dyDescent="0.2">
      <c r="F4340">
        <f t="shared" si="270"/>
        <v>4338</v>
      </c>
      <c r="G4340" s="2">
        <f t="shared" si="271"/>
        <v>1678451484600</v>
      </c>
      <c r="AG4340">
        <v>2837</v>
      </c>
      <c r="AH4340">
        <f t="shared" si="268"/>
        <v>864.71760000000006</v>
      </c>
      <c r="AI4340">
        <v>18.445555559999999</v>
      </c>
      <c r="AJ4340">
        <v>-67.142777780000003</v>
      </c>
      <c r="AL4340" s="3">
        <v>675</v>
      </c>
      <c r="AM4340">
        <f t="shared" si="269"/>
        <v>0.8</v>
      </c>
      <c r="AU4340">
        <v>18.515277780000002</v>
      </c>
      <c r="AV4340">
        <v>-67.13027778</v>
      </c>
      <c r="AW4340">
        <v>0</v>
      </c>
    </row>
    <row r="4341" spans="6:49" x14ac:dyDescent="0.2">
      <c r="F4341">
        <f t="shared" si="270"/>
        <v>4339</v>
      </c>
      <c r="G4341" s="2">
        <f t="shared" si="271"/>
        <v>1678451484633.3333</v>
      </c>
      <c r="AG4341">
        <v>2837</v>
      </c>
      <c r="AH4341">
        <f t="shared" si="268"/>
        <v>864.71760000000006</v>
      </c>
      <c r="AI4341">
        <v>18.445555559999999</v>
      </c>
      <c r="AJ4341">
        <v>-67.142777780000003</v>
      </c>
      <c r="AL4341" s="3">
        <v>675</v>
      </c>
      <c r="AM4341">
        <f t="shared" si="269"/>
        <v>0.8</v>
      </c>
      <c r="AU4341">
        <v>18.515277780000002</v>
      </c>
      <c r="AV4341">
        <v>-67.13027778</v>
      </c>
      <c r="AW4341">
        <v>0</v>
      </c>
    </row>
    <row r="4342" spans="6:49" x14ac:dyDescent="0.2">
      <c r="F4342">
        <f t="shared" si="270"/>
        <v>4340</v>
      </c>
      <c r="G4342" s="2">
        <f t="shared" si="271"/>
        <v>1678451484666.6667</v>
      </c>
      <c r="AG4342">
        <v>2837</v>
      </c>
      <c r="AH4342">
        <f t="shared" si="268"/>
        <v>864.71760000000006</v>
      </c>
      <c r="AI4342">
        <v>18.445555559999999</v>
      </c>
      <c r="AJ4342">
        <v>-67.142777780000003</v>
      </c>
      <c r="AL4342" s="3">
        <v>675</v>
      </c>
      <c r="AM4342">
        <f t="shared" si="269"/>
        <v>0.8</v>
      </c>
      <c r="AU4342">
        <v>18.515277780000002</v>
      </c>
      <c r="AV4342">
        <v>-67.13027778</v>
      </c>
      <c r="AW4342">
        <v>0</v>
      </c>
    </row>
    <row r="4343" spans="6:49" x14ac:dyDescent="0.2">
      <c r="F4343">
        <f t="shared" si="270"/>
        <v>4341</v>
      </c>
      <c r="G4343" s="2">
        <f t="shared" si="271"/>
        <v>1678451484700</v>
      </c>
      <c r="AG4343">
        <v>2837</v>
      </c>
      <c r="AH4343">
        <f t="shared" si="268"/>
        <v>864.71760000000006</v>
      </c>
      <c r="AI4343">
        <v>18.445555559999999</v>
      </c>
      <c r="AJ4343">
        <v>-67.142777780000003</v>
      </c>
      <c r="AL4343" s="3">
        <v>675</v>
      </c>
      <c r="AM4343">
        <f t="shared" si="269"/>
        <v>0.8</v>
      </c>
      <c r="AU4343">
        <v>18.515277780000002</v>
      </c>
      <c r="AV4343">
        <v>-67.13027778</v>
      </c>
      <c r="AW4343">
        <v>0</v>
      </c>
    </row>
    <row r="4344" spans="6:49" x14ac:dyDescent="0.2">
      <c r="F4344">
        <f t="shared" si="270"/>
        <v>4342</v>
      </c>
      <c r="G4344" s="2">
        <f t="shared" si="271"/>
        <v>1678451484733.3333</v>
      </c>
      <c r="AG4344">
        <v>2844</v>
      </c>
      <c r="AH4344">
        <f t="shared" si="268"/>
        <v>866.85120000000006</v>
      </c>
      <c r="AI4344">
        <v>18.445555559999999</v>
      </c>
      <c r="AJ4344">
        <v>-67.142777780000003</v>
      </c>
      <c r="AL4344" s="3">
        <v>675</v>
      </c>
      <c r="AM4344">
        <f t="shared" si="269"/>
        <v>0.8</v>
      </c>
      <c r="AU4344">
        <v>18.515277780000002</v>
      </c>
      <c r="AV4344">
        <v>-67.13027778</v>
      </c>
      <c r="AW4344">
        <v>0</v>
      </c>
    </row>
    <row r="4345" spans="6:49" x14ac:dyDescent="0.2">
      <c r="F4345">
        <f t="shared" si="270"/>
        <v>4343</v>
      </c>
      <c r="G4345" s="2">
        <f t="shared" si="271"/>
        <v>1678451484766.6667</v>
      </c>
      <c r="AG4345">
        <v>2844</v>
      </c>
      <c r="AH4345">
        <f t="shared" si="268"/>
        <v>866.85120000000006</v>
      </c>
      <c r="AI4345">
        <v>18.445555559999999</v>
      </c>
      <c r="AJ4345">
        <v>-67.142777780000003</v>
      </c>
      <c r="AL4345" s="3">
        <v>675</v>
      </c>
      <c r="AM4345">
        <f t="shared" si="269"/>
        <v>0.8</v>
      </c>
      <c r="AU4345">
        <v>18.515277780000002</v>
      </c>
      <c r="AV4345">
        <v>-67.13027778</v>
      </c>
      <c r="AW4345">
        <v>0</v>
      </c>
    </row>
    <row r="4346" spans="6:49" x14ac:dyDescent="0.2">
      <c r="F4346">
        <f t="shared" si="270"/>
        <v>4344</v>
      </c>
      <c r="G4346" s="2">
        <f t="shared" si="271"/>
        <v>1678451484800</v>
      </c>
      <c r="AG4346">
        <v>2844</v>
      </c>
      <c r="AH4346">
        <f t="shared" si="268"/>
        <v>866.85120000000006</v>
      </c>
      <c r="AI4346">
        <v>18.445555559999999</v>
      </c>
      <c r="AJ4346">
        <v>-67.142777780000003</v>
      </c>
      <c r="AL4346" s="3">
        <v>675</v>
      </c>
      <c r="AM4346">
        <f t="shared" si="269"/>
        <v>0.8</v>
      </c>
      <c r="AU4346">
        <v>18.515277780000002</v>
      </c>
      <c r="AV4346">
        <v>-67.13027778</v>
      </c>
      <c r="AW4346">
        <v>0</v>
      </c>
    </row>
    <row r="4347" spans="6:49" x14ac:dyDescent="0.2">
      <c r="F4347">
        <f t="shared" si="270"/>
        <v>4345</v>
      </c>
      <c r="G4347" s="2">
        <f t="shared" si="271"/>
        <v>1678451484833.3333</v>
      </c>
      <c r="AG4347">
        <v>2844</v>
      </c>
      <c r="AH4347">
        <f t="shared" si="268"/>
        <v>866.85120000000006</v>
      </c>
      <c r="AI4347">
        <v>18.445555559999999</v>
      </c>
      <c r="AJ4347">
        <v>-67.142777780000003</v>
      </c>
      <c r="AL4347" s="3">
        <v>675</v>
      </c>
      <c r="AM4347">
        <f t="shared" si="269"/>
        <v>0.8</v>
      </c>
      <c r="AU4347">
        <v>18.515277780000002</v>
      </c>
      <c r="AV4347">
        <v>-67.13027778</v>
      </c>
      <c r="AW4347">
        <v>0</v>
      </c>
    </row>
    <row r="4348" spans="6:49" x14ac:dyDescent="0.2">
      <c r="F4348">
        <f t="shared" si="270"/>
        <v>4346</v>
      </c>
      <c r="G4348" s="2">
        <f t="shared" si="271"/>
        <v>1678451484866.6667</v>
      </c>
      <c r="AG4348">
        <v>2844</v>
      </c>
      <c r="AH4348">
        <f t="shared" si="268"/>
        <v>866.85120000000006</v>
      </c>
      <c r="AI4348">
        <v>18.445555559999999</v>
      </c>
      <c r="AJ4348">
        <v>-67.142777780000003</v>
      </c>
      <c r="AL4348" s="3">
        <v>675</v>
      </c>
      <c r="AM4348">
        <f t="shared" si="269"/>
        <v>0.8</v>
      </c>
      <c r="AU4348">
        <v>18.515277780000002</v>
      </c>
      <c r="AV4348">
        <v>-67.13027778</v>
      </c>
      <c r="AW4348">
        <v>0</v>
      </c>
    </row>
    <row r="4349" spans="6:49" x14ac:dyDescent="0.2">
      <c r="F4349">
        <f t="shared" si="270"/>
        <v>4347</v>
      </c>
      <c r="G4349" s="2">
        <f t="shared" si="271"/>
        <v>1678451484900</v>
      </c>
      <c r="AG4349">
        <v>2844</v>
      </c>
      <c r="AH4349">
        <f t="shared" si="268"/>
        <v>866.85120000000006</v>
      </c>
      <c r="AI4349">
        <v>18.445555559999999</v>
      </c>
      <c r="AJ4349">
        <v>-67.142777780000003</v>
      </c>
      <c r="AL4349" s="3">
        <v>675</v>
      </c>
      <c r="AM4349">
        <f t="shared" si="269"/>
        <v>0.8</v>
      </c>
      <c r="AU4349">
        <v>18.515277780000002</v>
      </c>
      <c r="AV4349">
        <v>-67.13027778</v>
      </c>
      <c r="AW4349">
        <v>0</v>
      </c>
    </row>
    <row r="4350" spans="6:49" x14ac:dyDescent="0.2">
      <c r="F4350">
        <f t="shared" si="270"/>
        <v>4348</v>
      </c>
      <c r="G4350" s="2">
        <f t="shared" si="271"/>
        <v>1678451484933.3333</v>
      </c>
      <c r="AG4350">
        <v>2852</v>
      </c>
      <c r="AH4350">
        <f t="shared" si="268"/>
        <v>869.28960000000006</v>
      </c>
      <c r="AI4350">
        <v>18.445555559999999</v>
      </c>
      <c r="AJ4350">
        <v>-67.142777780000003</v>
      </c>
      <c r="AL4350" s="3">
        <v>675</v>
      </c>
      <c r="AM4350">
        <f t="shared" si="269"/>
        <v>0.8</v>
      </c>
      <c r="AU4350">
        <v>18.515277780000002</v>
      </c>
      <c r="AV4350">
        <v>-67.13027778</v>
      </c>
      <c r="AW4350">
        <v>0</v>
      </c>
    </row>
    <row r="4351" spans="6:49" x14ac:dyDescent="0.2">
      <c r="F4351">
        <f t="shared" si="270"/>
        <v>4349</v>
      </c>
      <c r="G4351" s="2">
        <f t="shared" si="271"/>
        <v>1678451484966.6667</v>
      </c>
      <c r="AG4351">
        <v>2852</v>
      </c>
      <c r="AH4351">
        <f t="shared" si="268"/>
        <v>869.28960000000006</v>
      </c>
      <c r="AI4351">
        <v>18.445277780000001</v>
      </c>
      <c r="AJ4351">
        <v>-67.142777780000003</v>
      </c>
      <c r="AL4351" s="3">
        <v>675</v>
      </c>
      <c r="AM4351">
        <f t="shared" si="269"/>
        <v>0.8</v>
      </c>
      <c r="AU4351">
        <v>18.515277780000002</v>
      </c>
      <c r="AV4351">
        <v>-67.13027778</v>
      </c>
      <c r="AW4351">
        <v>0</v>
      </c>
    </row>
    <row r="4352" spans="6:49" x14ac:dyDescent="0.2">
      <c r="F4352">
        <f t="shared" si="270"/>
        <v>4350</v>
      </c>
      <c r="G4352" s="2">
        <f t="shared" si="271"/>
        <v>1678451485000</v>
      </c>
      <c r="AG4352">
        <v>2852</v>
      </c>
      <c r="AH4352">
        <f t="shared" si="268"/>
        <v>869.28960000000006</v>
      </c>
      <c r="AI4352">
        <v>18.445277780000001</v>
      </c>
      <c r="AJ4352">
        <v>-67.142777780000003</v>
      </c>
      <c r="AL4352" s="3">
        <v>675</v>
      </c>
      <c r="AM4352">
        <f t="shared" si="269"/>
        <v>0.8</v>
      </c>
      <c r="AU4352">
        <v>18.515277780000002</v>
      </c>
      <c r="AV4352">
        <v>-67.13027778</v>
      </c>
      <c r="AW4352">
        <v>0</v>
      </c>
    </row>
    <row r="4353" spans="6:49" x14ac:dyDescent="0.2">
      <c r="F4353">
        <f t="shared" si="270"/>
        <v>4351</v>
      </c>
      <c r="G4353" s="2">
        <f t="shared" si="271"/>
        <v>1678451485033.3333</v>
      </c>
      <c r="AG4353">
        <v>2852</v>
      </c>
      <c r="AH4353">
        <f t="shared" si="268"/>
        <v>869.28960000000006</v>
      </c>
      <c r="AI4353">
        <v>18.445277780000001</v>
      </c>
      <c r="AJ4353">
        <v>-67.142777780000003</v>
      </c>
      <c r="AL4353" s="3">
        <v>675</v>
      </c>
      <c r="AM4353">
        <f t="shared" si="269"/>
        <v>0.8</v>
      </c>
      <c r="AU4353">
        <v>18.515277780000002</v>
      </c>
      <c r="AV4353">
        <v>-67.13027778</v>
      </c>
      <c r="AW4353">
        <v>0</v>
      </c>
    </row>
    <row r="4354" spans="6:49" x14ac:dyDescent="0.2">
      <c r="F4354">
        <f t="shared" si="270"/>
        <v>4352</v>
      </c>
      <c r="G4354" s="2">
        <f t="shared" si="271"/>
        <v>1678451485066.6667</v>
      </c>
      <c r="AG4354">
        <v>2852</v>
      </c>
      <c r="AH4354">
        <f t="shared" si="268"/>
        <v>869.28960000000006</v>
      </c>
      <c r="AI4354">
        <v>18.445277780000001</v>
      </c>
      <c r="AJ4354">
        <v>-67.142777780000003</v>
      </c>
      <c r="AL4354" s="3">
        <v>675</v>
      </c>
      <c r="AM4354">
        <f t="shared" si="269"/>
        <v>0.8</v>
      </c>
      <c r="AU4354">
        <v>18.515277780000002</v>
      </c>
      <c r="AV4354">
        <v>-67.13027778</v>
      </c>
      <c r="AW4354">
        <v>0</v>
      </c>
    </row>
    <row r="4355" spans="6:49" x14ac:dyDescent="0.2">
      <c r="F4355">
        <f t="shared" si="270"/>
        <v>4353</v>
      </c>
      <c r="G4355" s="2">
        <f t="shared" si="271"/>
        <v>1678451485100</v>
      </c>
      <c r="AG4355">
        <v>2852</v>
      </c>
      <c r="AH4355">
        <f t="shared" ref="AH4355:AH4418" si="272">AG4355*0.3048</f>
        <v>869.28960000000006</v>
      </c>
      <c r="AI4355">
        <v>18.445277780000001</v>
      </c>
      <c r="AJ4355">
        <v>-67.142777780000003</v>
      </c>
      <c r="AL4355" s="3">
        <v>675</v>
      </c>
      <c r="AM4355">
        <f t="shared" ref="AM4355:AM4418" si="273">4*135/AL4355</f>
        <v>0.8</v>
      </c>
      <c r="AU4355">
        <v>18.515277780000002</v>
      </c>
      <c r="AV4355">
        <v>-67.13027778</v>
      </c>
      <c r="AW4355">
        <v>0</v>
      </c>
    </row>
    <row r="4356" spans="6:49" x14ac:dyDescent="0.2">
      <c r="F4356">
        <f t="shared" ref="F4356:F4419" si="274">F4355+1</f>
        <v>4354</v>
      </c>
      <c r="G4356" s="2">
        <f t="shared" ref="G4356:G4419" si="275">$G$2+F4356*33.3333333333333</f>
        <v>1678451485133.3333</v>
      </c>
      <c r="AG4356">
        <v>2852</v>
      </c>
      <c r="AH4356">
        <f t="shared" si="272"/>
        <v>869.28960000000006</v>
      </c>
      <c r="AI4356">
        <v>18.445277780000001</v>
      </c>
      <c r="AJ4356">
        <v>-67.142777780000003</v>
      </c>
      <c r="AL4356" s="3">
        <v>675</v>
      </c>
      <c r="AM4356">
        <f t="shared" si="273"/>
        <v>0.8</v>
      </c>
      <c r="AU4356">
        <v>18.515277780000002</v>
      </c>
      <c r="AV4356">
        <v>-67.13027778</v>
      </c>
      <c r="AW4356">
        <v>0</v>
      </c>
    </row>
    <row r="4357" spans="6:49" x14ac:dyDescent="0.2">
      <c r="F4357">
        <f t="shared" si="274"/>
        <v>4355</v>
      </c>
      <c r="G4357" s="2">
        <f t="shared" si="275"/>
        <v>1678451485166.6667</v>
      </c>
      <c r="AG4357">
        <v>2859</v>
      </c>
      <c r="AH4357">
        <f t="shared" si="272"/>
        <v>871.42320000000007</v>
      </c>
      <c r="AI4357">
        <v>18.445277780000001</v>
      </c>
      <c r="AJ4357">
        <v>-67.142777780000003</v>
      </c>
      <c r="AL4357" s="3">
        <v>675</v>
      </c>
      <c r="AM4357">
        <f t="shared" si="273"/>
        <v>0.8</v>
      </c>
      <c r="AU4357">
        <v>18.515277780000002</v>
      </c>
      <c r="AV4357">
        <v>-67.13027778</v>
      </c>
      <c r="AW4357">
        <v>0</v>
      </c>
    </row>
    <row r="4358" spans="6:49" x14ac:dyDescent="0.2">
      <c r="F4358">
        <f t="shared" si="274"/>
        <v>4356</v>
      </c>
      <c r="G4358" s="2">
        <f t="shared" si="275"/>
        <v>1678451485200</v>
      </c>
      <c r="AG4358">
        <v>2859</v>
      </c>
      <c r="AH4358">
        <f t="shared" si="272"/>
        <v>871.42320000000007</v>
      </c>
      <c r="AI4358">
        <v>18.445277780000001</v>
      </c>
      <c r="AJ4358">
        <v>-67.142499999999998</v>
      </c>
      <c r="AL4358" s="3">
        <v>675</v>
      </c>
      <c r="AM4358">
        <f t="shared" si="273"/>
        <v>0.8</v>
      </c>
      <c r="AU4358">
        <v>18.515277780000002</v>
      </c>
      <c r="AV4358">
        <v>-67.13027778</v>
      </c>
      <c r="AW4358">
        <v>0</v>
      </c>
    </row>
    <row r="4359" spans="6:49" x14ac:dyDescent="0.2">
      <c r="F4359">
        <f t="shared" si="274"/>
        <v>4357</v>
      </c>
      <c r="G4359" s="2">
        <f t="shared" si="275"/>
        <v>1678451485233.3333</v>
      </c>
      <c r="AG4359">
        <v>2859</v>
      </c>
      <c r="AH4359">
        <f t="shared" si="272"/>
        <v>871.42320000000007</v>
      </c>
      <c r="AI4359">
        <v>18.445277780000001</v>
      </c>
      <c r="AJ4359">
        <v>-67.142499999999998</v>
      </c>
      <c r="AL4359" s="3">
        <v>675</v>
      </c>
      <c r="AM4359">
        <f t="shared" si="273"/>
        <v>0.8</v>
      </c>
      <c r="AU4359">
        <v>18.515277780000002</v>
      </c>
      <c r="AV4359">
        <v>-67.13027778</v>
      </c>
      <c r="AW4359">
        <v>0</v>
      </c>
    </row>
    <row r="4360" spans="6:49" x14ac:dyDescent="0.2">
      <c r="F4360">
        <f t="shared" si="274"/>
        <v>4358</v>
      </c>
      <c r="G4360" s="2">
        <f t="shared" si="275"/>
        <v>1678451485266.6667</v>
      </c>
      <c r="AG4360">
        <v>2859</v>
      </c>
      <c r="AH4360">
        <f t="shared" si="272"/>
        <v>871.42320000000007</v>
      </c>
      <c r="AI4360">
        <v>18.445277780000001</v>
      </c>
      <c r="AJ4360">
        <v>-67.142499999999998</v>
      </c>
      <c r="AL4360" s="3">
        <v>675</v>
      </c>
      <c r="AM4360">
        <f t="shared" si="273"/>
        <v>0.8</v>
      </c>
      <c r="AU4360">
        <v>18.515277780000002</v>
      </c>
      <c r="AV4360">
        <v>-67.13027778</v>
      </c>
      <c r="AW4360">
        <v>0</v>
      </c>
    </row>
    <row r="4361" spans="6:49" x14ac:dyDescent="0.2">
      <c r="F4361">
        <f t="shared" si="274"/>
        <v>4359</v>
      </c>
      <c r="G4361" s="2">
        <f t="shared" si="275"/>
        <v>1678451485300</v>
      </c>
      <c r="AG4361">
        <v>2859</v>
      </c>
      <c r="AH4361">
        <f t="shared" si="272"/>
        <v>871.42320000000007</v>
      </c>
      <c r="AI4361">
        <v>18.445277780000001</v>
      </c>
      <c r="AJ4361">
        <v>-67.142499999999998</v>
      </c>
      <c r="AL4361" s="3">
        <v>675</v>
      </c>
      <c r="AM4361">
        <f t="shared" si="273"/>
        <v>0.8</v>
      </c>
      <c r="AU4361">
        <v>18.515277780000002</v>
      </c>
      <c r="AV4361">
        <v>-67.13027778</v>
      </c>
      <c r="AW4361">
        <v>0</v>
      </c>
    </row>
    <row r="4362" spans="6:49" x14ac:dyDescent="0.2">
      <c r="F4362">
        <f t="shared" si="274"/>
        <v>4360</v>
      </c>
      <c r="G4362" s="2">
        <f t="shared" si="275"/>
        <v>1678451485333.3333</v>
      </c>
      <c r="AG4362">
        <v>2859</v>
      </c>
      <c r="AH4362">
        <f t="shared" si="272"/>
        <v>871.42320000000007</v>
      </c>
      <c r="AI4362">
        <v>18.445277780000001</v>
      </c>
      <c r="AJ4362">
        <v>-67.142499999999998</v>
      </c>
      <c r="AL4362" s="3">
        <v>675</v>
      </c>
      <c r="AM4362">
        <f t="shared" si="273"/>
        <v>0.8</v>
      </c>
      <c r="AU4362">
        <v>18.515277780000002</v>
      </c>
      <c r="AV4362">
        <v>-67.13027778</v>
      </c>
      <c r="AW4362">
        <v>0</v>
      </c>
    </row>
    <row r="4363" spans="6:49" x14ac:dyDescent="0.2">
      <c r="F4363">
        <f t="shared" si="274"/>
        <v>4361</v>
      </c>
      <c r="G4363" s="2">
        <f t="shared" si="275"/>
        <v>1678451485366.6667</v>
      </c>
      <c r="AG4363">
        <v>2865</v>
      </c>
      <c r="AH4363">
        <f t="shared" si="272"/>
        <v>873.25200000000007</v>
      </c>
      <c r="AI4363">
        <v>18.445277780000001</v>
      </c>
      <c r="AJ4363">
        <v>-67.142499999999998</v>
      </c>
      <c r="AL4363" s="3">
        <v>675</v>
      </c>
      <c r="AM4363">
        <f t="shared" si="273"/>
        <v>0.8</v>
      </c>
      <c r="AU4363">
        <v>18.515277780000002</v>
      </c>
      <c r="AV4363">
        <v>-67.130555560000005</v>
      </c>
      <c r="AW4363">
        <v>0</v>
      </c>
    </row>
    <row r="4364" spans="6:49" x14ac:dyDescent="0.2">
      <c r="F4364">
        <f t="shared" si="274"/>
        <v>4362</v>
      </c>
      <c r="G4364" s="2">
        <f t="shared" si="275"/>
        <v>1678451485400</v>
      </c>
      <c r="AG4364">
        <v>2865</v>
      </c>
      <c r="AH4364">
        <f t="shared" si="272"/>
        <v>873.25200000000007</v>
      </c>
      <c r="AI4364">
        <v>18.445</v>
      </c>
      <c r="AJ4364">
        <v>-67.142499999999998</v>
      </c>
      <c r="AL4364" s="3">
        <v>675</v>
      </c>
      <c r="AM4364">
        <f t="shared" si="273"/>
        <v>0.8</v>
      </c>
      <c r="AU4364">
        <v>18.515277780000002</v>
      </c>
      <c r="AV4364">
        <v>-67.130555560000005</v>
      </c>
      <c r="AW4364">
        <v>0</v>
      </c>
    </row>
    <row r="4365" spans="6:49" x14ac:dyDescent="0.2">
      <c r="F4365">
        <f t="shared" si="274"/>
        <v>4363</v>
      </c>
      <c r="G4365" s="2">
        <f t="shared" si="275"/>
        <v>1678451485433.3333</v>
      </c>
      <c r="AG4365">
        <v>2865</v>
      </c>
      <c r="AH4365">
        <f t="shared" si="272"/>
        <v>873.25200000000007</v>
      </c>
      <c r="AI4365">
        <v>18.445</v>
      </c>
      <c r="AJ4365">
        <v>-67.142499999999998</v>
      </c>
      <c r="AL4365" s="3">
        <v>675</v>
      </c>
      <c r="AM4365">
        <f t="shared" si="273"/>
        <v>0.8</v>
      </c>
      <c r="AU4365">
        <v>18.515277780000002</v>
      </c>
      <c r="AV4365">
        <v>-67.130555560000005</v>
      </c>
      <c r="AW4365">
        <v>0</v>
      </c>
    </row>
    <row r="4366" spans="6:49" x14ac:dyDescent="0.2">
      <c r="F4366">
        <f t="shared" si="274"/>
        <v>4364</v>
      </c>
      <c r="G4366" s="2">
        <f t="shared" si="275"/>
        <v>1678451485466.6667</v>
      </c>
      <c r="AG4366">
        <v>2865</v>
      </c>
      <c r="AH4366">
        <f t="shared" si="272"/>
        <v>873.25200000000007</v>
      </c>
      <c r="AI4366">
        <v>18.445</v>
      </c>
      <c r="AJ4366">
        <v>-67.142499999999998</v>
      </c>
      <c r="AL4366" s="3">
        <v>675</v>
      </c>
      <c r="AM4366">
        <f t="shared" si="273"/>
        <v>0.8</v>
      </c>
      <c r="AU4366">
        <v>18.515277780000002</v>
      </c>
      <c r="AV4366">
        <v>-67.130555560000005</v>
      </c>
      <c r="AW4366">
        <v>0</v>
      </c>
    </row>
    <row r="4367" spans="6:49" x14ac:dyDescent="0.2">
      <c r="F4367">
        <f t="shared" si="274"/>
        <v>4365</v>
      </c>
      <c r="G4367" s="2">
        <f t="shared" si="275"/>
        <v>1678451485500</v>
      </c>
      <c r="AG4367">
        <v>2865</v>
      </c>
      <c r="AH4367">
        <f t="shared" si="272"/>
        <v>873.25200000000007</v>
      </c>
      <c r="AI4367">
        <v>18.445</v>
      </c>
      <c r="AJ4367">
        <v>-67.142499999999998</v>
      </c>
      <c r="AL4367" s="3">
        <v>675</v>
      </c>
      <c r="AM4367">
        <f t="shared" si="273"/>
        <v>0.8</v>
      </c>
      <c r="AU4367">
        <v>18.515277780000002</v>
      </c>
      <c r="AV4367">
        <v>-67.130555560000005</v>
      </c>
      <c r="AW4367">
        <v>0</v>
      </c>
    </row>
    <row r="4368" spans="6:49" x14ac:dyDescent="0.2">
      <c r="F4368">
        <f t="shared" si="274"/>
        <v>4366</v>
      </c>
      <c r="G4368" s="2">
        <f t="shared" si="275"/>
        <v>1678451485533.3333</v>
      </c>
      <c r="AG4368">
        <v>2865</v>
      </c>
      <c r="AH4368">
        <f t="shared" si="272"/>
        <v>873.25200000000007</v>
      </c>
      <c r="AI4368">
        <v>18.445</v>
      </c>
      <c r="AJ4368">
        <v>-67.142499999999998</v>
      </c>
      <c r="AL4368" s="3">
        <v>675</v>
      </c>
      <c r="AM4368">
        <f t="shared" si="273"/>
        <v>0.8</v>
      </c>
      <c r="AU4368">
        <v>18.515277780000002</v>
      </c>
      <c r="AV4368">
        <v>-67.130555560000005</v>
      </c>
      <c r="AW4368">
        <v>0</v>
      </c>
    </row>
    <row r="4369" spans="6:49" x14ac:dyDescent="0.2">
      <c r="F4369">
        <f t="shared" si="274"/>
        <v>4367</v>
      </c>
      <c r="G4369" s="2">
        <f t="shared" si="275"/>
        <v>1678451485566.6667</v>
      </c>
      <c r="AG4369">
        <v>2865</v>
      </c>
      <c r="AH4369">
        <f t="shared" si="272"/>
        <v>873.25200000000007</v>
      </c>
      <c r="AI4369">
        <v>18.445</v>
      </c>
      <c r="AJ4369">
        <v>-67.142499999999998</v>
      </c>
      <c r="AL4369" s="3">
        <v>675</v>
      </c>
      <c r="AM4369">
        <f t="shared" si="273"/>
        <v>0.8</v>
      </c>
      <c r="AU4369">
        <v>18.515277780000002</v>
      </c>
      <c r="AV4369">
        <v>-67.130555560000005</v>
      </c>
      <c r="AW4369">
        <v>0</v>
      </c>
    </row>
    <row r="4370" spans="6:49" x14ac:dyDescent="0.2">
      <c r="F4370">
        <f t="shared" si="274"/>
        <v>4368</v>
      </c>
      <c r="G4370" s="2">
        <f t="shared" si="275"/>
        <v>1678451485600</v>
      </c>
      <c r="AG4370">
        <v>2874</v>
      </c>
      <c r="AH4370">
        <f t="shared" si="272"/>
        <v>875.99520000000007</v>
      </c>
      <c r="AI4370">
        <v>18.444722219999999</v>
      </c>
      <c r="AJ4370">
        <v>-67.142222219999994</v>
      </c>
      <c r="AL4370" s="3">
        <v>675</v>
      </c>
      <c r="AM4370">
        <f t="shared" si="273"/>
        <v>0.8</v>
      </c>
      <c r="AU4370">
        <v>18.515277780000002</v>
      </c>
      <c r="AV4370">
        <v>-67.130555560000005</v>
      </c>
      <c r="AW4370">
        <v>0</v>
      </c>
    </row>
    <row r="4371" spans="6:49" x14ac:dyDescent="0.2">
      <c r="F4371">
        <f t="shared" si="274"/>
        <v>4369</v>
      </c>
      <c r="G4371" s="2">
        <f t="shared" si="275"/>
        <v>1678451485633.3333</v>
      </c>
      <c r="AG4371">
        <v>2874</v>
      </c>
      <c r="AH4371">
        <f t="shared" si="272"/>
        <v>875.99520000000007</v>
      </c>
      <c r="AI4371">
        <v>18.444722219999999</v>
      </c>
      <c r="AJ4371">
        <v>-67.142222219999994</v>
      </c>
      <c r="AL4371" s="3">
        <v>675</v>
      </c>
      <c r="AM4371">
        <f t="shared" si="273"/>
        <v>0.8</v>
      </c>
      <c r="AU4371">
        <v>18.515277780000002</v>
      </c>
      <c r="AV4371">
        <v>-67.130555560000005</v>
      </c>
      <c r="AW4371">
        <v>0</v>
      </c>
    </row>
    <row r="4372" spans="6:49" x14ac:dyDescent="0.2">
      <c r="F4372">
        <f t="shared" si="274"/>
        <v>4370</v>
      </c>
      <c r="G4372" s="2">
        <f t="shared" si="275"/>
        <v>1678451485666.6667</v>
      </c>
      <c r="AG4372">
        <v>2874</v>
      </c>
      <c r="AH4372">
        <f t="shared" si="272"/>
        <v>875.99520000000007</v>
      </c>
      <c r="AI4372">
        <v>18.444722219999999</v>
      </c>
      <c r="AJ4372">
        <v>-67.142222219999994</v>
      </c>
      <c r="AL4372" s="3">
        <v>675</v>
      </c>
      <c r="AM4372">
        <f t="shared" si="273"/>
        <v>0.8</v>
      </c>
      <c r="AU4372">
        <v>18.515277780000002</v>
      </c>
      <c r="AV4372">
        <v>-67.130555560000005</v>
      </c>
      <c r="AW4372">
        <v>0</v>
      </c>
    </row>
    <row r="4373" spans="6:49" x14ac:dyDescent="0.2">
      <c r="F4373">
        <f t="shared" si="274"/>
        <v>4371</v>
      </c>
      <c r="G4373" s="2">
        <f t="shared" si="275"/>
        <v>1678451485700</v>
      </c>
      <c r="AG4373">
        <v>2874</v>
      </c>
      <c r="AH4373">
        <f t="shared" si="272"/>
        <v>875.99520000000007</v>
      </c>
      <c r="AI4373">
        <v>18.444722219999999</v>
      </c>
      <c r="AJ4373">
        <v>-67.142222219999994</v>
      </c>
      <c r="AL4373" s="3">
        <v>675</v>
      </c>
      <c r="AM4373">
        <f t="shared" si="273"/>
        <v>0.8</v>
      </c>
      <c r="AU4373">
        <v>18.515277780000002</v>
      </c>
      <c r="AV4373">
        <v>-67.130555560000005</v>
      </c>
      <c r="AW4373">
        <v>0</v>
      </c>
    </row>
    <row r="4374" spans="6:49" x14ac:dyDescent="0.2">
      <c r="F4374">
        <f t="shared" si="274"/>
        <v>4372</v>
      </c>
      <c r="G4374" s="2">
        <f t="shared" si="275"/>
        <v>1678451485733.3333</v>
      </c>
      <c r="AG4374">
        <v>2874</v>
      </c>
      <c r="AH4374">
        <f t="shared" si="272"/>
        <v>875.99520000000007</v>
      </c>
      <c r="AI4374">
        <v>18.444722219999999</v>
      </c>
      <c r="AJ4374">
        <v>-67.142222219999994</v>
      </c>
      <c r="AL4374" s="3">
        <v>675</v>
      </c>
      <c r="AM4374">
        <f t="shared" si="273"/>
        <v>0.8</v>
      </c>
      <c r="AU4374">
        <v>18.515277780000002</v>
      </c>
      <c r="AV4374">
        <v>-67.130555560000005</v>
      </c>
      <c r="AW4374">
        <v>0</v>
      </c>
    </row>
    <row r="4375" spans="6:49" x14ac:dyDescent="0.2">
      <c r="F4375">
        <f t="shared" si="274"/>
        <v>4373</v>
      </c>
      <c r="G4375" s="2">
        <f t="shared" si="275"/>
        <v>1678451485766.6667</v>
      </c>
      <c r="AG4375">
        <v>2874</v>
      </c>
      <c r="AH4375">
        <f t="shared" si="272"/>
        <v>875.99520000000007</v>
      </c>
      <c r="AI4375">
        <v>18.444722219999999</v>
      </c>
      <c r="AJ4375">
        <v>-67.142222219999994</v>
      </c>
      <c r="AL4375" s="3">
        <v>675</v>
      </c>
      <c r="AM4375">
        <f t="shared" si="273"/>
        <v>0.8</v>
      </c>
      <c r="AU4375">
        <v>18.515277780000002</v>
      </c>
      <c r="AV4375">
        <v>-67.130555560000005</v>
      </c>
      <c r="AW4375">
        <v>0</v>
      </c>
    </row>
    <row r="4376" spans="6:49" x14ac:dyDescent="0.2">
      <c r="F4376">
        <f t="shared" si="274"/>
        <v>4374</v>
      </c>
      <c r="G4376" s="2">
        <f t="shared" si="275"/>
        <v>1678451485800</v>
      </c>
      <c r="AG4376">
        <v>2881</v>
      </c>
      <c r="AH4376">
        <f t="shared" si="272"/>
        <v>878.12880000000007</v>
      </c>
      <c r="AI4376">
        <v>18.444722219999999</v>
      </c>
      <c r="AJ4376">
        <v>-67.142222219999994</v>
      </c>
      <c r="AL4376" s="3">
        <v>675</v>
      </c>
      <c r="AM4376">
        <f t="shared" si="273"/>
        <v>0.8</v>
      </c>
      <c r="AU4376">
        <v>18.515277780000002</v>
      </c>
      <c r="AV4376">
        <v>-67.130833330000002</v>
      </c>
      <c r="AW4376">
        <v>0</v>
      </c>
    </row>
    <row r="4377" spans="6:49" x14ac:dyDescent="0.2">
      <c r="F4377">
        <f t="shared" si="274"/>
        <v>4375</v>
      </c>
      <c r="G4377" s="2">
        <f t="shared" si="275"/>
        <v>1678451485833.3333</v>
      </c>
      <c r="AG4377">
        <v>2881</v>
      </c>
      <c r="AH4377">
        <f t="shared" si="272"/>
        <v>878.12880000000007</v>
      </c>
      <c r="AI4377">
        <v>18.444722219999999</v>
      </c>
      <c r="AJ4377">
        <v>-67.142222219999994</v>
      </c>
      <c r="AL4377" s="3">
        <v>675</v>
      </c>
      <c r="AM4377">
        <f t="shared" si="273"/>
        <v>0.8</v>
      </c>
      <c r="AU4377">
        <v>18.515277780000002</v>
      </c>
      <c r="AV4377">
        <v>-67.130833330000002</v>
      </c>
      <c r="AW4377">
        <v>0</v>
      </c>
    </row>
    <row r="4378" spans="6:49" x14ac:dyDescent="0.2">
      <c r="F4378">
        <f t="shared" si="274"/>
        <v>4376</v>
      </c>
      <c r="G4378" s="2">
        <f t="shared" si="275"/>
        <v>1678451485866.6667</v>
      </c>
      <c r="AG4378">
        <v>2881</v>
      </c>
      <c r="AH4378">
        <f t="shared" si="272"/>
        <v>878.12880000000007</v>
      </c>
      <c r="AI4378">
        <v>18.444722219999999</v>
      </c>
      <c r="AJ4378">
        <v>-67.142222219999994</v>
      </c>
      <c r="AL4378" s="3">
        <v>675</v>
      </c>
      <c r="AM4378">
        <f t="shared" si="273"/>
        <v>0.8</v>
      </c>
      <c r="AU4378">
        <v>18.515277780000002</v>
      </c>
      <c r="AV4378">
        <v>-67.130833330000002</v>
      </c>
      <c r="AW4378">
        <v>0</v>
      </c>
    </row>
    <row r="4379" spans="6:49" x14ac:dyDescent="0.2">
      <c r="F4379">
        <f t="shared" si="274"/>
        <v>4377</v>
      </c>
      <c r="G4379" s="2">
        <f t="shared" si="275"/>
        <v>1678451485900</v>
      </c>
      <c r="AG4379">
        <v>2881</v>
      </c>
      <c r="AH4379">
        <f t="shared" si="272"/>
        <v>878.12880000000007</v>
      </c>
      <c r="AI4379">
        <v>18.444722219999999</v>
      </c>
      <c r="AJ4379">
        <v>-67.142222219999994</v>
      </c>
      <c r="AL4379" s="3">
        <v>675</v>
      </c>
      <c r="AM4379">
        <f t="shared" si="273"/>
        <v>0.8</v>
      </c>
      <c r="AU4379">
        <v>18.515277780000002</v>
      </c>
      <c r="AV4379">
        <v>-67.130833330000002</v>
      </c>
      <c r="AW4379">
        <v>0</v>
      </c>
    </row>
    <row r="4380" spans="6:49" x14ac:dyDescent="0.2">
      <c r="F4380">
        <f t="shared" si="274"/>
        <v>4378</v>
      </c>
      <c r="G4380" s="2">
        <f t="shared" si="275"/>
        <v>1678451485933.3333</v>
      </c>
      <c r="AG4380">
        <v>2881</v>
      </c>
      <c r="AH4380">
        <f t="shared" si="272"/>
        <v>878.12880000000007</v>
      </c>
      <c r="AI4380">
        <v>18.444722219999999</v>
      </c>
      <c r="AJ4380">
        <v>-67.142222219999994</v>
      </c>
      <c r="AL4380" s="3">
        <v>675</v>
      </c>
      <c r="AM4380">
        <f t="shared" si="273"/>
        <v>0.8</v>
      </c>
      <c r="AU4380">
        <v>18.515277780000002</v>
      </c>
      <c r="AV4380">
        <v>-67.130833330000002</v>
      </c>
      <c r="AW4380">
        <v>0</v>
      </c>
    </row>
    <row r="4381" spans="6:49" x14ac:dyDescent="0.2">
      <c r="F4381">
        <f t="shared" si="274"/>
        <v>4379</v>
      </c>
      <c r="G4381" s="2">
        <f t="shared" si="275"/>
        <v>1678451485966.6667</v>
      </c>
      <c r="AG4381">
        <v>2881</v>
      </c>
      <c r="AH4381">
        <f t="shared" si="272"/>
        <v>878.12880000000007</v>
      </c>
      <c r="AI4381">
        <v>18.444722219999999</v>
      </c>
      <c r="AJ4381">
        <v>-67.142222219999994</v>
      </c>
      <c r="AL4381" s="3">
        <v>675</v>
      </c>
      <c r="AM4381">
        <f t="shared" si="273"/>
        <v>0.8</v>
      </c>
      <c r="AU4381">
        <v>18.515277780000002</v>
      </c>
      <c r="AV4381">
        <v>-67.130833330000002</v>
      </c>
      <c r="AW4381">
        <v>0</v>
      </c>
    </row>
    <row r="4382" spans="6:49" x14ac:dyDescent="0.2">
      <c r="F4382">
        <f t="shared" si="274"/>
        <v>4380</v>
      </c>
      <c r="G4382" s="2">
        <f t="shared" si="275"/>
        <v>1678451486000</v>
      </c>
      <c r="AG4382">
        <v>2889</v>
      </c>
      <c r="AH4382">
        <f t="shared" si="272"/>
        <v>880.56720000000007</v>
      </c>
      <c r="AI4382">
        <v>18.444722219999999</v>
      </c>
      <c r="AJ4382">
        <v>-67.142222219999994</v>
      </c>
      <c r="AL4382" s="3">
        <v>675</v>
      </c>
      <c r="AM4382">
        <f t="shared" si="273"/>
        <v>0.8</v>
      </c>
      <c r="AU4382">
        <v>18.515277780000002</v>
      </c>
      <c r="AV4382">
        <v>-67.130833330000002</v>
      </c>
      <c r="AW4382">
        <v>0</v>
      </c>
    </row>
    <row r="4383" spans="6:49" x14ac:dyDescent="0.2">
      <c r="F4383">
        <f t="shared" si="274"/>
        <v>4381</v>
      </c>
      <c r="G4383" s="2">
        <f t="shared" si="275"/>
        <v>1678451486033.3333</v>
      </c>
      <c r="AG4383">
        <v>2889</v>
      </c>
      <c r="AH4383">
        <f t="shared" si="272"/>
        <v>880.56720000000007</v>
      </c>
      <c r="AI4383">
        <v>18.444444440000002</v>
      </c>
      <c r="AJ4383">
        <v>-67.141944440000003</v>
      </c>
      <c r="AL4383" s="3">
        <v>675</v>
      </c>
      <c r="AM4383">
        <f t="shared" si="273"/>
        <v>0.8</v>
      </c>
      <c r="AU4383">
        <v>18.515277780000002</v>
      </c>
      <c r="AV4383">
        <v>-67.130833330000002</v>
      </c>
      <c r="AW4383">
        <v>0</v>
      </c>
    </row>
    <row r="4384" spans="6:49" x14ac:dyDescent="0.2">
      <c r="F4384">
        <f t="shared" si="274"/>
        <v>4382</v>
      </c>
      <c r="G4384" s="2">
        <f t="shared" si="275"/>
        <v>1678451486066.6667</v>
      </c>
      <c r="AG4384">
        <v>2889</v>
      </c>
      <c r="AH4384">
        <f t="shared" si="272"/>
        <v>880.56720000000007</v>
      </c>
      <c r="AI4384">
        <v>18.444444440000002</v>
      </c>
      <c r="AJ4384">
        <v>-67.141944440000003</v>
      </c>
      <c r="AL4384" s="3">
        <v>675</v>
      </c>
      <c r="AM4384">
        <f t="shared" si="273"/>
        <v>0.8</v>
      </c>
      <c r="AU4384">
        <v>18.515277780000002</v>
      </c>
      <c r="AV4384">
        <v>-67.130833330000002</v>
      </c>
      <c r="AW4384">
        <v>0</v>
      </c>
    </row>
    <row r="4385" spans="6:49" x14ac:dyDescent="0.2">
      <c r="F4385">
        <f t="shared" si="274"/>
        <v>4383</v>
      </c>
      <c r="G4385" s="2">
        <f t="shared" si="275"/>
        <v>1678451486100</v>
      </c>
      <c r="AG4385">
        <v>2889</v>
      </c>
      <c r="AH4385">
        <f t="shared" si="272"/>
        <v>880.56720000000007</v>
      </c>
      <c r="AI4385">
        <v>18.444444440000002</v>
      </c>
      <c r="AJ4385">
        <v>-67.141944440000003</v>
      </c>
      <c r="AL4385" s="3">
        <v>675</v>
      </c>
      <c r="AM4385">
        <f t="shared" si="273"/>
        <v>0.8</v>
      </c>
      <c r="AU4385">
        <v>18.515277780000002</v>
      </c>
      <c r="AV4385">
        <v>-67.130833330000002</v>
      </c>
      <c r="AW4385">
        <v>0</v>
      </c>
    </row>
    <row r="4386" spans="6:49" x14ac:dyDescent="0.2">
      <c r="F4386">
        <f t="shared" si="274"/>
        <v>4384</v>
      </c>
      <c r="G4386" s="2">
        <f t="shared" si="275"/>
        <v>1678451486133.3333</v>
      </c>
      <c r="AG4386">
        <v>2889</v>
      </c>
      <c r="AH4386">
        <f t="shared" si="272"/>
        <v>880.56720000000007</v>
      </c>
      <c r="AI4386">
        <v>18.444444440000002</v>
      </c>
      <c r="AJ4386">
        <v>-67.141944440000003</v>
      </c>
      <c r="AL4386" s="3">
        <v>675</v>
      </c>
      <c r="AM4386">
        <f t="shared" si="273"/>
        <v>0.8</v>
      </c>
      <c r="AU4386">
        <v>18.515277780000002</v>
      </c>
      <c r="AV4386">
        <v>-67.130833330000002</v>
      </c>
      <c r="AW4386">
        <v>0</v>
      </c>
    </row>
    <row r="4387" spans="6:49" x14ac:dyDescent="0.2">
      <c r="F4387">
        <f t="shared" si="274"/>
        <v>4385</v>
      </c>
      <c r="G4387" s="2">
        <f t="shared" si="275"/>
        <v>1678451486166.6667</v>
      </c>
      <c r="AG4387">
        <v>2889</v>
      </c>
      <c r="AH4387">
        <f t="shared" si="272"/>
        <v>880.56720000000007</v>
      </c>
      <c r="AI4387">
        <v>18.444444440000002</v>
      </c>
      <c r="AJ4387">
        <v>-67.141944440000003</v>
      </c>
      <c r="AL4387" s="3">
        <v>675</v>
      </c>
      <c r="AM4387">
        <f t="shared" si="273"/>
        <v>0.8</v>
      </c>
      <c r="AU4387">
        <v>18.515277780000002</v>
      </c>
      <c r="AV4387">
        <v>-67.130833330000002</v>
      </c>
      <c r="AW4387">
        <v>0</v>
      </c>
    </row>
    <row r="4388" spans="6:49" x14ac:dyDescent="0.2">
      <c r="F4388">
        <f t="shared" si="274"/>
        <v>4386</v>
      </c>
      <c r="G4388" s="2">
        <f t="shared" si="275"/>
        <v>1678451486200</v>
      </c>
      <c r="AG4388">
        <v>2889</v>
      </c>
      <c r="AH4388">
        <f t="shared" si="272"/>
        <v>880.56720000000007</v>
      </c>
      <c r="AI4388">
        <v>18.444444440000002</v>
      </c>
      <c r="AJ4388">
        <v>-67.141944440000003</v>
      </c>
      <c r="AL4388" s="3">
        <v>675</v>
      </c>
      <c r="AM4388">
        <f t="shared" si="273"/>
        <v>0.8</v>
      </c>
      <c r="AU4388">
        <v>18.515277780000002</v>
      </c>
      <c r="AV4388">
        <v>-67.130833330000002</v>
      </c>
      <c r="AW4388">
        <v>0</v>
      </c>
    </row>
    <row r="4389" spans="6:49" x14ac:dyDescent="0.2">
      <c r="F4389">
        <f t="shared" si="274"/>
        <v>4387</v>
      </c>
      <c r="G4389" s="2">
        <f t="shared" si="275"/>
        <v>1678451486233.3333</v>
      </c>
      <c r="AG4389">
        <v>2897</v>
      </c>
      <c r="AH4389">
        <f t="shared" si="272"/>
        <v>883.00560000000007</v>
      </c>
      <c r="AI4389">
        <v>18.444444440000002</v>
      </c>
      <c r="AJ4389">
        <v>-67.141944440000003</v>
      </c>
      <c r="AL4389" s="3">
        <v>675</v>
      </c>
      <c r="AM4389">
        <f t="shared" si="273"/>
        <v>0.8</v>
      </c>
      <c r="AU4389">
        <v>18.515277780000002</v>
      </c>
      <c r="AV4389">
        <v>-67.130833330000002</v>
      </c>
      <c r="AW4389">
        <v>0</v>
      </c>
    </row>
    <row r="4390" spans="6:49" x14ac:dyDescent="0.2">
      <c r="F4390">
        <f t="shared" si="274"/>
        <v>4388</v>
      </c>
      <c r="G4390" s="2">
        <f t="shared" si="275"/>
        <v>1678451486266.6667</v>
      </c>
      <c r="AG4390">
        <v>2897</v>
      </c>
      <c r="AH4390">
        <f t="shared" si="272"/>
        <v>883.00560000000007</v>
      </c>
      <c r="AI4390">
        <v>18.444444440000002</v>
      </c>
      <c r="AJ4390">
        <v>-67.141944440000003</v>
      </c>
      <c r="AL4390" s="3">
        <v>675</v>
      </c>
      <c r="AM4390">
        <f t="shared" si="273"/>
        <v>0.8</v>
      </c>
      <c r="AU4390">
        <v>18.515277780000002</v>
      </c>
      <c r="AV4390">
        <v>-67.130833330000002</v>
      </c>
      <c r="AW4390">
        <v>0</v>
      </c>
    </row>
    <row r="4391" spans="6:49" x14ac:dyDescent="0.2">
      <c r="F4391">
        <f t="shared" si="274"/>
        <v>4389</v>
      </c>
      <c r="G4391" s="2">
        <f t="shared" si="275"/>
        <v>1678451486300</v>
      </c>
      <c r="AG4391">
        <v>2897</v>
      </c>
      <c r="AH4391">
        <f t="shared" si="272"/>
        <v>883.00560000000007</v>
      </c>
      <c r="AI4391">
        <v>18.444444440000002</v>
      </c>
      <c r="AJ4391">
        <v>-67.141944440000003</v>
      </c>
      <c r="AL4391" s="3">
        <v>675</v>
      </c>
      <c r="AM4391">
        <f t="shared" si="273"/>
        <v>0.8</v>
      </c>
      <c r="AU4391">
        <v>18.515277780000002</v>
      </c>
      <c r="AV4391">
        <v>-67.130833330000002</v>
      </c>
      <c r="AW4391">
        <v>0</v>
      </c>
    </row>
    <row r="4392" spans="6:49" x14ac:dyDescent="0.2">
      <c r="F4392">
        <f t="shared" si="274"/>
        <v>4390</v>
      </c>
      <c r="G4392" s="2">
        <f t="shared" si="275"/>
        <v>1678451486333.3333</v>
      </c>
      <c r="AG4392">
        <v>2897</v>
      </c>
      <c r="AH4392">
        <f t="shared" si="272"/>
        <v>883.00560000000007</v>
      </c>
      <c r="AI4392">
        <v>18.444444440000002</v>
      </c>
      <c r="AJ4392">
        <v>-67.141944440000003</v>
      </c>
      <c r="AL4392" s="3">
        <v>675</v>
      </c>
      <c r="AM4392">
        <f t="shared" si="273"/>
        <v>0.8</v>
      </c>
      <c r="AU4392">
        <v>18.515277780000002</v>
      </c>
      <c r="AV4392">
        <v>-67.130833330000002</v>
      </c>
      <c r="AW4392">
        <v>0</v>
      </c>
    </row>
    <row r="4393" spans="6:49" x14ac:dyDescent="0.2">
      <c r="F4393">
        <f t="shared" si="274"/>
        <v>4391</v>
      </c>
      <c r="G4393" s="2">
        <f t="shared" si="275"/>
        <v>1678451486366.6667</v>
      </c>
      <c r="AG4393">
        <v>2897</v>
      </c>
      <c r="AH4393">
        <f t="shared" si="272"/>
        <v>883.00560000000007</v>
      </c>
      <c r="AI4393">
        <v>18.444444440000002</v>
      </c>
      <c r="AJ4393">
        <v>-67.141944440000003</v>
      </c>
      <c r="AL4393" s="3">
        <v>675</v>
      </c>
      <c r="AM4393">
        <f t="shared" si="273"/>
        <v>0.8</v>
      </c>
      <c r="AU4393">
        <v>18.515277780000002</v>
      </c>
      <c r="AV4393">
        <v>-67.130833330000002</v>
      </c>
      <c r="AW4393">
        <v>0</v>
      </c>
    </row>
    <row r="4394" spans="6:49" x14ac:dyDescent="0.2">
      <c r="F4394">
        <f t="shared" si="274"/>
        <v>4392</v>
      </c>
      <c r="G4394" s="2">
        <f t="shared" si="275"/>
        <v>1678451486400</v>
      </c>
      <c r="AG4394">
        <v>2897</v>
      </c>
      <c r="AH4394">
        <f t="shared" si="272"/>
        <v>883.00560000000007</v>
      </c>
      <c r="AI4394">
        <v>18.444444440000002</v>
      </c>
      <c r="AJ4394">
        <v>-67.141944440000003</v>
      </c>
      <c r="AL4394" s="3">
        <v>675</v>
      </c>
      <c r="AM4394">
        <f t="shared" si="273"/>
        <v>0.8</v>
      </c>
      <c r="AU4394">
        <v>18.515277780000002</v>
      </c>
      <c r="AV4394">
        <v>-67.130833330000002</v>
      </c>
      <c r="AW4394">
        <v>0</v>
      </c>
    </row>
    <row r="4395" spans="6:49" x14ac:dyDescent="0.2">
      <c r="F4395">
        <f t="shared" si="274"/>
        <v>4393</v>
      </c>
      <c r="G4395" s="2">
        <f t="shared" si="275"/>
        <v>1678451486433.3333</v>
      </c>
      <c r="AG4395">
        <v>2905</v>
      </c>
      <c r="AH4395">
        <f t="shared" si="272"/>
        <v>885.44400000000007</v>
      </c>
      <c r="AI4395">
        <v>18.444444440000002</v>
      </c>
      <c r="AJ4395">
        <v>-67.141944440000003</v>
      </c>
      <c r="AL4395" s="3">
        <v>675</v>
      </c>
      <c r="AM4395">
        <f t="shared" si="273"/>
        <v>0.8</v>
      </c>
      <c r="AU4395">
        <v>18.515277780000002</v>
      </c>
      <c r="AV4395">
        <v>-67.130833330000002</v>
      </c>
      <c r="AW4395">
        <v>0</v>
      </c>
    </row>
    <row r="4396" spans="6:49" x14ac:dyDescent="0.2">
      <c r="F4396">
        <f t="shared" si="274"/>
        <v>4394</v>
      </c>
      <c r="G4396" s="2">
        <f t="shared" si="275"/>
        <v>1678451486466.6667</v>
      </c>
      <c r="AG4396">
        <v>2905</v>
      </c>
      <c r="AH4396">
        <f t="shared" si="272"/>
        <v>885.44400000000007</v>
      </c>
      <c r="AI4396">
        <v>18.444166670000001</v>
      </c>
      <c r="AJ4396">
        <v>-67.141666670000006</v>
      </c>
      <c r="AL4396" s="3">
        <v>675</v>
      </c>
      <c r="AM4396">
        <f t="shared" si="273"/>
        <v>0.8</v>
      </c>
      <c r="AU4396">
        <v>18.515277780000002</v>
      </c>
      <c r="AV4396">
        <v>-67.130833330000002</v>
      </c>
      <c r="AW4396">
        <v>0</v>
      </c>
    </row>
    <row r="4397" spans="6:49" x14ac:dyDescent="0.2">
      <c r="F4397">
        <f t="shared" si="274"/>
        <v>4395</v>
      </c>
      <c r="G4397" s="2">
        <f t="shared" si="275"/>
        <v>1678451486500</v>
      </c>
      <c r="AG4397">
        <v>2905</v>
      </c>
      <c r="AH4397">
        <f t="shared" si="272"/>
        <v>885.44400000000007</v>
      </c>
      <c r="AI4397">
        <v>18.444166670000001</v>
      </c>
      <c r="AJ4397">
        <v>-67.141666670000006</v>
      </c>
      <c r="AL4397" s="3">
        <v>675</v>
      </c>
      <c r="AM4397">
        <f t="shared" si="273"/>
        <v>0.8</v>
      </c>
      <c r="AU4397">
        <v>18.515277780000002</v>
      </c>
      <c r="AV4397">
        <v>-67.130833330000002</v>
      </c>
      <c r="AW4397">
        <v>0</v>
      </c>
    </row>
    <row r="4398" spans="6:49" x14ac:dyDescent="0.2">
      <c r="F4398">
        <f t="shared" si="274"/>
        <v>4396</v>
      </c>
      <c r="G4398" s="2">
        <f t="shared" si="275"/>
        <v>1678451486533.3333</v>
      </c>
      <c r="AG4398">
        <v>2905</v>
      </c>
      <c r="AH4398">
        <f t="shared" si="272"/>
        <v>885.44400000000007</v>
      </c>
      <c r="AI4398">
        <v>18.444166670000001</v>
      </c>
      <c r="AJ4398">
        <v>-67.141666670000006</v>
      </c>
      <c r="AL4398" s="3">
        <v>675</v>
      </c>
      <c r="AM4398">
        <f t="shared" si="273"/>
        <v>0.8</v>
      </c>
      <c r="AU4398">
        <v>18.515277780000002</v>
      </c>
      <c r="AV4398">
        <v>-67.130833330000002</v>
      </c>
      <c r="AW4398">
        <v>0</v>
      </c>
    </row>
    <row r="4399" spans="6:49" x14ac:dyDescent="0.2">
      <c r="F4399">
        <f t="shared" si="274"/>
        <v>4397</v>
      </c>
      <c r="G4399" s="2">
        <f t="shared" si="275"/>
        <v>1678451486566.6667</v>
      </c>
      <c r="AG4399">
        <v>2905</v>
      </c>
      <c r="AH4399">
        <f t="shared" si="272"/>
        <v>885.44400000000007</v>
      </c>
      <c r="AI4399">
        <v>18.444166670000001</v>
      </c>
      <c r="AJ4399">
        <v>-67.141666670000006</v>
      </c>
      <c r="AL4399" s="3">
        <v>675</v>
      </c>
      <c r="AM4399">
        <f t="shared" si="273"/>
        <v>0.8</v>
      </c>
      <c r="AU4399">
        <v>18.515277780000002</v>
      </c>
      <c r="AV4399">
        <v>-67.130833330000002</v>
      </c>
      <c r="AW4399">
        <v>0</v>
      </c>
    </row>
    <row r="4400" spans="6:49" x14ac:dyDescent="0.2">
      <c r="F4400">
        <f t="shared" si="274"/>
        <v>4398</v>
      </c>
      <c r="G4400" s="2">
        <f t="shared" si="275"/>
        <v>1678451486600</v>
      </c>
      <c r="AG4400">
        <v>2905</v>
      </c>
      <c r="AH4400">
        <f t="shared" si="272"/>
        <v>885.44400000000007</v>
      </c>
      <c r="AI4400">
        <v>18.444166670000001</v>
      </c>
      <c r="AJ4400">
        <v>-67.141666670000006</v>
      </c>
      <c r="AL4400" s="3">
        <v>675</v>
      </c>
      <c r="AM4400">
        <f t="shared" si="273"/>
        <v>0.8</v>
      </c>
      <c r="AU4400">
        <v>18.515277780000002</v>
      </c>
      <c r="AV4400">
        <v>-67.130833330000002</v>
      </c>
      <c r="AW4400">
        <v>0</v>
      </c>
    </row>
    <row r="4401" spans="6:49" x14ac:dyDescent="0.2">
      <c r="F4401">
        <f t="shared" si="274"/>
        <v>4399</v>
      </c>
      <c r="G4401" s="2">
        <f t="shared" si="275"/>
        <v>1678451486633.3333</v>
      </c>
      <c r="AG4401">
        <v>2905</v>
      </c>
      <c r="AH4401">
        <f t="shared" si="272"/>
        <v>885.44400000000007</v>
      </c>
      <c r="AI4401">
        <v>18.444166670000001</v>
      </c>
      <c r="AJ4401">
        <v>-67.141666670000006</v>
      </c>
      <c r="AL4401" s="3">
        <v>675</v>
      </c>
      <c r="AM4401">
        <f t="shared" si="273"/>
        <v>0.8</v>
      </c>
      <c r="AU4401">
        <v>18.515277780000002</v>
      </c>
      <c r="AV4401">
        <v>-67.130833330000002</v>
      </c>
      <c r="AW4401">
        <v>0</v>
      </c>
    </row>
    <row r="4402" spans="6:49" x14ac:dyDescent="0.2">
      <c r="F4402">
        <f t="shared" si="274"/>
        <v>4400</v>
      </c>
      <c r="G4402" s="2">
        <f t="shared" si="275"/>
        <v>1678451486666.6667</v>
      </c>
      <c r="AG4402">
        <v>2914</v>
      </c>
      <c r="AH4402">
        <f t="shared" si="272"/>
        <v>888.18720000000008</v>
      </c>
      <c r="AI4402">
        <v>18.444166670000001</v>
      </c>
      <c r="AJ4402">
        <v>-67.141666670000006</v>
      </c>
      <c r="AL4402" s="3">
        <v>675</v>
      </c>
      <c r="AM4402">
        <f t="shared" si="273"/>
        <v>0.8</v>
      </c>
      <c r="AU4402">
        <v>18.515277780000002</v>
      </c>
      <c r="AV4402">
        <v>-67.131111110000006</v>
      </c>
      <c r="AW4402">
        <v>0</v>
      </c>
    </row>
    <row r="4403" spans="6:49" x14ac:dyDescent="0.2">
      <c r="F4403">
        <f t="shared" si="274"/>
        <v>4401</v>
      </c>
      <c r="G4403" s="2">
        <f t="shared" si="275"/>
        <v>1678451486700</v>
      </c>
      <c r="AG4403">
        <v>2914</v>
      </c>
      <c r="AH4403">
        <f t="shared" si="272"/>
        <v>888.18720000000008</v>
      </c>
      <c r="AI4403">
        <v>18.444166670000001</v>
      </c>
      <c r="AJ4403">
        <v>-67.141666670000006</v>
      </c>
      <c r="AL4403" s="3">
        <v>675</v>
      </c>
      <c r="AM4403">
        <f t="shared" si="273"/>
        <v>0.8</v>
      </c>
      <c r="AU4403">
        <v>18.515277780000002</v>
      </c>
      <c r="AV4403">
        <v>-67.131111110000006</v>
      </c>
      <c r="AW4403">
        <v>0</v>
      </c>
    </row>
    <row r="4404" spans="6:49" x14ac:dyDescent="0.2">
      <c r="F4404">
        <f t="shared" si="274"/>
        <v>4402</v>
      </c>
      <c r="G4404" s="2">
        <f t="shared" si="275"/>
        <v>1678451486733.3333</v>
      </c>
      <c r="AG4404">
        <v>2914</v>
      </c>
      <c r="AH4404">
        <f t="shared" si="272"/>
        <v>888.18720000000008</v>
      </c>
      <c r="AI4404">
        <v>18.444166670000001</v>
      </c>
      <c r="AJ4404">
        <v>-67.141666670000006</v>
      </c>
      <c r="AL4404" s="3">
        <v>675</v>
      </c>
      <c r="AM4404">
        <f t="shared" si="273"/>
        <v>0.8</v>
      </c>
      <c r="AU4404">
        <v>18.515277780000002</v>
      </c>
      <c r="AV4404">
        <v>-67.131111110000006</v>
      </c>
      <c r="AW4404">
        <v>0</v>
      </c>
    </row>
    <row r="4405" spans="6:49" x14ac:dyDescent="0.2">
      <c r="F4405">
        <f t="shared" si="274"/>
        <v>4403</v>
      </c>
      <c r="G4405" s="2">
        <f t="shared" si="275"/>
        <v>1678451486766.6667</v>
      </c>
      <c r="AG4405">
        <v>2914</v>
      </c>
      <c r="AH4405">
        <f t="shared" si="272"/>
        <v>888.18720000000008</v>
      </c>
      <c r="AI4405">
        <v>18.444166670000001</v>
      </c>
      <c r="AJ4405">
        <v>-67.141666670000006</v>
      </c>
      <c r="AL4405" s="3">
        <v>675</v>
      </c>
      <c r="AM4405">
        <f t="shared" si="273"/>
        <v>0.8</v>
      </c>
      <c r="AU4405">
        <v>18.515277780000002</v>
      </c>
      <c r="AV4405">
        <v>-67.131111110000006</v>
      </c>
      <c r="AW4405">
        <v>0</v>
      </c>
    </row>
    <row r="4406" spans="6:49" x14ac:dyDescent="0.2">
      <c r="F4406">
        <f t="shared" si="274"/>
        <v>4404</v>
      </c>
      <c r="G4406" s="2">
        <f t="shared" si="275"/>
        <v>1678451486800</v>
      </c>
      <c r="AG4406">
        <v>2914</v>
      </c>
      <c r="AH4406">
        <f t="shared" si="272"/>
        <v>888.18720000000008</v>
      </c>
      <c r="AI4406">
        <v>18.444166670000001</v>
      </c>
      <c r="AJ4406">
        <v>-67.141666670000006</v>
      </c>
      <c r="AL4406" s="3">
        <v>675</v>
      </c>
      <c r="AM4406">
        <f t="shared" si="273"/>
        <v>0.8</v>
      </c>
      <c r="AU4406">
        <v>18.515277780000002</v>
      </c>
      <c r="AV4406">
        <v>-67.131111110000006</v>
      </c>
      <c r="AW4406">
        <v>0</v>
      </c>
    </row>
    <row r="4407" spans="6:49" x14ac:dyDescent="0.2">
      <c r="F4407">
        <f t="shared" si="274"/>
        <v>4405</v>
      </c>
      <c r="G4407" s="2">
        <f t="shared" si="275"/>
        <v>1678451486833.3333</v>
      </c>
      <c r="AG4407">
        <v>2914</v>
      </c>
      <c r="AH4407">
        <f t="shared" si="272"/>
        <v>888.18720000000008</v>
      </c>
      <c r="AI4407">
        <v>18.444166670000001</v>
      </c>
      <c r="AJ4407">
        <v>-67.141666670000006</v>
      </c>
      <c r="AL4407" s="3">
        <v>675</v>
      </c>
      <c r="AM4407">
        <f t="shared" si="273"/>
        <v>0.8</v>
      </c>
      <c r="AU4407">
        <v>18.515277780000002</v>
      </c>
      <c r="AV4407">
        <v>-67.131111110000006</v>
      </c>
      <c r="AW4407">
        <v>0</v>
      </c>
    </row>
    <row r="4408" spans="6:49" x14ac:dyDescent="0.2">
      <c r="F4408">
        <f t="shared" si="274"/>
        <v>4406</v>
      </c>
      <c r="G4408" s="2">
        <f t="shared" si="275"/>
        <v>1678451486866.6667</v>
      </c>
      <c r="AG4408">
        <v>2922</v>
      </c>
      <c r="AH4408">
        <f t="shared" si="272"/>
        <v>890.62560000000008</v>
      </c>
      <c r="AI4408">
        <v>18.444166670000001</v>
      </c>
      <c r="AJ4408">
        <v>-67.141666670000006</v>
      </c>
      <c r="AL4408" s="3">
        <v>675</v>
      </c>
      <c r="AM4408">
        <f t="shared" si="273"/>
        <v>0.8</v>
      </c>
      <c r="AU4408">
        <v>18.515277780000002</v>
      </c>
      <c r="AV4408">
        <v>-67.131111110000006</v>
      </c>
      <c r="AW4408">
        <v>0</v>
      </c>
    </row>
    <row r="4409" spans="6:49" x14ac:dyDescent="0.2">
      <c r="F4409">
        <f t="shared" si="274"/>
        <v>4407</v>
      </c>
      <c r="G4409" s="2">
        <f t="shared" si="275"/>
        <v>1678451486900</v>
      </c>
      <c r="AG4409">
        <v>2922</v>
      </c>
      <c r="AH4409">
        <f t="shared" si="272"/>
        <v>890.62560000000008</v>
      </c>
      <c r="AI4409">
        <v>18.44388889</v>
      </c>
      <c r="AJ4409">
        <v>-67.141388890000002</v>
      </c>
      <c r="AL4409" s="3">
        <v>675</v>
      </c>
      <c r="AM4409">
        <f t="shared" si="273"/>
        <v>0.8</v>
      </c>
      <c r="AU4409">
        <v>18.515277780000002</v>
      </c>
      <c r="AV4409">
        <v>-67.131111110000006</v>
      </c>
      <c r="AW4409">
        <v>0</v>
      </c>
    </row>
    <row r="4410" spans="6:49" x14ac:dyDescent="0.2">
      <c r="F4410">
        <f t="shared" si="274"/>
        <v>4408</v>
      </c>
      <c r="G4410" s="2">
        <f t="shared" si="275"/>
        <v>1678451486933.3333</v>
      </c>
      <c r="AG4410">
        <v>2922</v>
      </c>
      <c r="AH4410">
        <f t="shared" si="272"/>
        <v>890.62560000000008</v>
      </c>
      <c r="AI4410">
        <v>18.44388889</v>
      </c>
      <c r="AJ4410">
        <v>-67.141388890000002</v>
      </c>
      <c r="AL4410" s="3">
        <v>675</v>
      </c>
      <c r="AM4410">
        <f t="shared" si="273"/>
        <v>0.8</v>
      </c>
      <c r="AU4410">
        <v>18.515277780000002</v>
      </c>
      <c r="AV4410">
        <v>-67.131111110000006</v>
      </c>
      <c r="AW4410">
        <v>0</v>
      </c>
    </row>
    <row r="4411" spans="6:49" x14ac:dyDescent="0.2">
      <c r="F4411">
        <f t="shared" si="274"/>
        <v>4409</v>
      </c>
      <c r="G4411" s="2">
        <f t="shared" si="275"/>
        <v>1678451486966.6667</v>
      </c>
      <c r="AG4411">
        <v>2922</v>
      </c>
      <c r="AH4411">
        <f t="shared" si="272"/>
        <v>890.62560000000008</v>
      </c>
      <c r="AI4411">
        <v>18.44388889</v>
      </c>
      <c r="AJ4411">
        <v>-67.141388890000002</v>
      </c>
      <c r="AL4411" s="3">
        <v>675</v>
      </c>
      <c r="AM4411">
        <f t="shared" si="273"/>
        <v>0.8</v>
      </c>
      <c r="AU4411">
        <v>18.515277780000002</v>
      </c>
      <c r="AV4411">
        <v>-67.131111110000006</v>
      </c>
      <c r="AW4411">
        <v>0</v>
      </c>
    </row>
    <row r="4412" spans="6:49" x14ac:dyDescent="0.2">
      <c r="F4412">
        <f t="shared" si="274"/>
        <v>4410</v>
      </c>
      <c r="G4412" s="2">
        <f t="shared" si="275"/>
        <v>1678451487000</v>
      </c>
      <c r="AG4412">
        <v>2922</v>
      </c>
      <c r="AH4412">
        <f t="shared" si="272"/>
        <v>890.62560000000008</v>
      </c>
      <c r="AI4412">
        <v>18.44388889</v>
      </c>
      <c r="AJ4412">
        <v>-67.141388890000002</v>
      </c>
      <c r="AL4412" s="3">
        <v>675</v>
      </c>
      <c r="AM4412">
        <f t="shared" si="273"/>
        <v>0.8</v>
      </c>
      <c r="AU4412">
        <v>18.515277780000002</v>
      </c>
      <c r="AV4412">
        <v>-67.131111110000006</v>
      </c>
      <c r="AW4412">
        <v>0</v>
      </c>
    </row>
    <row r="4413" spans="6:49" x14ac:dyDescent="0.2">
      <c r="F4413">
        <f t="shared" si="274"/>
        <v>4411</v>
      </c>
      <c r="G4413" s="2">
        <f t="shared" si="275"/>
        <v>1678451487033.3333</v>
      </c>
      <c r="AG4413">
        <v>2922</v>
      </c>
      <c r="AH4413">
        <f t="shared" si="272"/>
        <v>890.62560000000008</v>
      </c>
      <c r="AI4413">
        <v>18.44388889</v>
      </c>
      <c r="AJ4413">
        <v>-67.141388890000002</v>
      </c>
      <c r="AL4413" s="3">
        <v>675</v>
      </c>
      <c r="AM4413">
        <f t="shared" si="273"/>
        <v>0.8</v>
      </c>
      <c r="AU4413">
        <v>18.515277780000002</v>
      </c>
      <c r="AV4413">
        <v>-67.131111110000006</v>
      </c>
      <c r="AW4413">
        <v>0</v>
      </c>
    </row>
    <row r="4414" spans="6:49" x14ac:dyDescent="0.2">
      <c r="F4414">
        <f t="shared" si="274"/>
        <v>4412</v>
      </c>
      <c r="G4414" s="2">
        <f t="shared" si="275"/>
        <v>1678451487066.6667</v>
      </c>
      <c r="AG4414">
        <v>2930</v>
      </c>
      <c r="AH4414">
        <f t="shared" si="272"/>
        <v>893.06400000000008</v>
      </c>
      <c r="AI4414">
        <v>18.44388889</v>
      </c>
      <c r="AJ4414">
        <v>-67.141388890000002</v>
      </c>
      <c r="AL4414" s="3">
        <v>675</v>
      </c>
      <c r="AM4414">
        <f t="shared" si="273"/>
        <v>0.8</v>
      </c>
      <c r="AU4414">
        <v>18.515277780000002</v>
      </c>
      <c r="AV4414">
        <v>-67.131111110000006</v>
      </c>
      <c r="AW4414">
        <v>0</v>
      </c>
    </row>
    <row r="4415" spans="6:49" x14ac:dyDescent="0.2">
      <c r="F4415">
        <f t="shared" si="274"/>
        <v>4413</v>
      </c>
      <c r="G4415" s="2">
        <f t="shared" si="275"/>
        <v>1678451487100</v>
      </c>
      <c r="AG4415">
        <v>2930</v>
      </c>
      <c r="AH4415">
        <f t="shared" si="272"/>
        <v>893.06400000000008</v>
      </c>
      <c r="AI4415">
        <v>18.44388889</v>
      </c>
      <c r="AJ4415">
        <v>-67.141388890000002</v>
      </c>
      <c r="AL4415" s="3">
        <v>675</v>
      </c>
      <c r="AM4415">
        <f t="shared" si="273"/>
        <v>0.8</v>
      </c>
      <c r="AU4415">
        <v>18.515277780000002</v>
      </c>
      <c r="AV4415">
        <v>-67.131111110000006</v>
      </c>
      <c r="AW4415">
        <v>0</v>
      </c>
    </row>
    <row r="4416" spans="6:49" x14ac:dyDescent="0.2">
      <c r="F4416">
        <f t="shared" si="274"/>
        <v>4414</v>
      </c>
      <c r="G4416" s="2">
        <f t="shared" si="275"/>
        <v>1678451487133.3333</v>
      </c>
      <c r="AG4416">
        <v>2930</v>
      </c>
      <c r="AH4416">
        <f t="shared" si="272"/>
        <v>893.06400000000008</v>
      </c>
      <c r="AI4416">
        <v>18.44388889</v>
      </c>
      <c r="AJ4416">
        <v>-67.141388890000002</v>
      </c>
      <c r="AL4416" s="3">
        <v>675</v>
      </c>
      <c r="AM4416">
        <f t="shared" si="273"/>
        <v>0.8</v>
      </c>
      <c r="AU4416">
        <v>18.515277780000002</v>
      </c>
      <c r="AV4416">
        <v>-67.131111110000006</v>
      </c>
      <c r="AW4416">
        <v>0</v>
      </c>
    </row>
    <row r="4417" spans="6:49" x14ac:dyDescent="0.2">
      <c r="F4417">
        <f t="shared" si="274"/>
        <v>4415</v>
      </c>
      <c r="G4417" s="2">
        <f t="shared" si="275"/>
        <v>1678451487166.6667</v>
      </c>
      <c r="AG4417">
        <v>2930</v>
      </c>
      <c r="AH4417">
        <f t="shared" si="272"/>
        <v>893.06400000000008</v>
      </c>
      <c r="AI4417">
        <v>18.44388889</v>
      </c>
      <c r="AJ4417">
        <v>-67.141388890000002</v>
      </c>
      <c r="AL4417" s="3">
        <v>675</v>
      </c>
      <c r="AM4417">
        <f t="shared" si="273"/>
        <v>0.8</v>
      </c>
      <c r="AU4417">
        <v>18.515277780000002</v>
      </c>
      <c r="AV4417">
        <v>-67.131111110000006</v>
      </c>
      <c r="AW4417">
        <v>0</v>
      </c>
    </row>
    <row r="4418" spans="6:49" x14ac:dyDescent="0.2">
      <c r="F4418">
        <f t="shared" si="274"/>
        <v>4416</v>
      </c>
      <c r="G4418" s="2">
        <f t="shared" si="275"/>
        <v>1678451487200</v>
      </c>
      <c r="AG4418">
        <v>2930</v>
      </c>
      <c r="AH4418">
        <f t="shared" si="272"/>
        <v>893.06400000000008</v>
      </c>
      <c r="AI4418">
        <v>18.44388889</v>
      </c>
      <c r="AJ4418">
        <v>-67.141388890000002</v>
      </c>
      <c r="AL4418" s="3">
        <v>675</v>
      </c>
      <c r="AM4418">
        <f t="shared" si="273"/>
        <v>0.8</v>
      </c>
      <c r="AU4418">
        <v>18.515277780000002</v>
      </c>
      <c r="AV4418">
        <v>-67.131111110000006</v>
      </c>
      <c r="AW4418">
        <v>0</v>
      </c>
    </row>
    <row r="4419" spans="6:49" x14ac:dyDescent="0.2">
      <c r="F4419">
        <f t="shared" si="274"/>
        <v>4417</v>
      </c>
      <c r="G4419" s="2">
        <f t="shared" si="275"/>
        <v>1678451487233.3333</v>
      </c>
      <c r="AG4419">
        <v>2930</v>
      </c>
      <c r="AH4419">
        <f t="shared" ref="AH4419:AH4482" si="276">AG4419*0.3048</f>
        <v>893.06400000000008</v>
      </c>
      <c r="AI4419">
        <v>18.44388889</v>
      </c>
      <c r="AJ4419">
        <v>-67.141388890000002</v>
      </c>
      <c r="AL4419" s="3">
        <v>675</v>
      </c>
      <c r="AM4419">
        <f t="shared" ref="AM4419:AM4482" si="277">4*135/AL4419</f>
        <v>0.8</v>
      </c>
      <c r="AU4419">
        <v>18.515277780000002</v>
      </c>
      <c r="AV4419">
        <v>-67.131111110000006</v>
      </c>
      <c r="AW4419">
        <v>0</v>
      </c>
    </row>
    <row r="4420" spans="6:49" x14ac:dyDescent="0.2">
      <c r="F4420">
        <f t="shared" ref="F4420:F4483" si="278">F4419+1</f>
        <v>4418</v>
      </c>
      <c r="G4420" s="2">
        <f t="shared" ref="G4420:G4483" si="279">$G$2+F4420*33.3333333333333</f>
        <v>1678451487266.6667</v>
      </c>
      <c r="AG4420">
        <v>2930</v>
      </c>
      <c r="AH4420">
        <f t="shared" si="276"/>
        <v>893.06400000000008</v>
      </c>
      <c r="AI4420">
        <v>18.44388889</v>
      </c>
      <c r="AJ4420">
        <v>-67.141388890000002</v>
      </c>
      <c r="AL4420" s="3">
        <v>675</v>
      </c>
      <c r="AM4420">
        <f t="shared" si="277"/>
        <v>0.8</v>
      </c>
      <c r="AU4420">
        <v>18.515277780000002</v>
      </c>
      <c r="AV4420">
        <v>-67.131111110000006</v>
      </c>
      <c r="AW4420">
        <v>0</v>
      </c>
    </row>
    <row r="4421" spans="6:49" x14ac:dyDescent="0.2">
      <c r="F4421">
        <f t="shared" si="278"/>
        <v>4419</v>
      </c>
      <c r="G4421" s="2">
        <f t="shared" si="279"/>
        <v>1678451487300</v>
      </c>
      <c r="AG4421">
        <v>2939</v>
      </c>
      <c r="AH4421">
        <f t="shared" si="276"/>
        <v>895.80720000000008</v>
      </c>
      <c r="AI4421">
        <v>18.443611109999999</v>
      </c>
      <c r="AJ4421">
        <v>-67.141388890000002</v>
      </c>
      <c r="AL4421" s="3">
        <v>675</v>
      </c>
      <c r="AM4421">
        <f t="shared" si="277"/>
        <v>0.8</v>
      </c>
      <c r="AU4421">
        <v>18.515277780000002</v>
      </c>
      <c r="AV4421">
        <v>-67.131111110000006</v>
      </c>
      <c r="AW4421">
        <v>0</v>
      </c>
    </row>
    <row r="4422" spans="6:49" x14ac:dyDescent="0.2">
      <c r="F4422">
        <f t="shared" si="278"/>
        <v>4420</v>
      </c>
      <c r="G4422" s="2">
        <f t="shared" si="279"/>
        <v>1678451487333.3333</v>
      </c>
      <c r="AG4422">
        <v>2939</v>
      </c>
      <c r="AH4422">
        <f t="shared" si="276"/>
        <v>895.80720000000008</v>
      </c>
      <c r="AI4422">
        <v>18.443611109999999</v>
      </c>
      <c r="AJ4422">
        <v>-67.141388890000002</v>
      </c>
      <c r="AL4422" s="3">
        <v>675</v>
      </c>
      <c r="AM4422">
        <f t="shared" si="277"/>
        <v>0.8</v>
      </c>
      <c r="AU4422">
        <v>18.515277780000002</v>
      </c>
      <c r="AV4422">
        <v>-67.131111110000006</v>
      </c>
      <c r="AW4422">
        <v>0</v>
      </c>
    </row>
    <row r="4423" spans="6:49" x14ac:dyDescent="0.2">
      <c r="F4423">
        <f t="shared" si="278"/>
        <v>4421</v>
      </c>
      <c r="G4423" s="2">
        <f t="shared" si="279"/>
        <v>1678451487366.6667</v>
      </c>
      <c r="AG4423">
        <v>2939</v>
      </c>
      <c r="AH4423">
        <f t="shared" si="276"/>
        <v>895.80720000000008</v>
      </c>
      <c r="AI4423">
        <v>18.443611109999999</v>
      </c>
      <c r="AJ4423">
        <v>-67.141388890000002</v>
      </c>
      <c r="AL4423" s="3">
        <v>675</v>
      </c>
      <c r="AM4423">
        <f t="shared" si="277"/>
        <v>0.8</v>
      </c>
      <c r="AU4423">
        <v>18.515277780000002</v>
      </c>
      <c r="AV4423">
        <v>-67.131111110000006</v>
      </c>
      <c r="AW4423">
        <v>0</v>
      </c>
    </row>
    <row r="4424" spans="6:49" x14ac:dyDescent="0.2">
      <c r="F4424">
        <f t="shared" si="278"/>
        <v>4422</v>
      </c>
      <c r="G4424" s="2">
        <f t="shared" si="279"/>
        <v>1678451487400</v>
      </c>
      <c r="AG4424">
        <v>2939</v>
      </c>
      <c r="AH4424">
        <f t="shared" si="276"/>
        <v>895.80720000000008</v>
      </c>
      <c r="AI4424">
        <v>18.443611109999999</v>
      </c>
      <c r="AJ4424">
        <v>-67.141388890000002</v>
      </c>
      <c r="AL4424" s="3">
        <v>675</v>
      </c>
      <c r="AM4424">
        <f t="shared" si="277"/>
        <v>0.8</v>
      </c>
      <c r="AU4424">
        <v>18.515277780000002</v>
      </c>
      <c r="AV4424">
        <v>-67.131111110000006</v>
      </c>
      <c r="AW4424">
        <v>0</v>
      </c>
    </row>
    <row r="4425" spans="6:49" x14ac:dyDescent="0.2">
      <c r="F4425">
        <f t="shared" si="278"/>
        <v>4423</v>
      </c>
      <c r="G4425" s="2">
        <f t="shared" si="279"/>
        <v>1678451487433.3333</v>
      </c>
      <c r="AG4425">
        <v>2939</v>
      </c>
      <c r="AH4425">
        <f t="shared" si="276"/>
        <v>895.80720000000008</v>
      </c>
      <c r="AI4425">
        <v>18.443611109999999</v>
      </c>
      <c r="AJ4425">
        <v>-67.141388890000002</v>
      </c>
      <c r="AL4425" s="3">
        <v>675</v>
      </c>
      <c r="AM4425">
        <f t="shared" si="277"/>
        <v>0.8</v>
      </c>
      <c r="AU4425">
        <v>18.515277780000002</v>
      </c>
      <c r="AV4425">
        <v>-67.131111110000006</v>
      </c>
      <c r="AW4425">
        <v>0</v>
      </c>
    </row>
    <row r="4426" spans="6:49" x14ac:dyDescent="0.2">
      <c r="F4426">
        <f t="shared" si="278"/>
        <v>4424</v>
      </c>
      <c r="G4426" s="2">
        <f t="shared" si="279"/>
        <v>1678451487466.6667</v>
      </c>
      <c r="AG4426">
        <v>2939</v>
      </c>
      <c r="AH4426">
        <f t="shared" si="276"/>
        <v>895.80720000000008</v>
      </c>
      <c r="AI4426">
        <v>18.443611109999999</v>
      </c>
      <c r="AJ4426">
        <v>-67.141388890000002</v>
      </c>
      <c r="AL4426" s="3">
        <v>675</v>
      </c>
      <c r="AM4426">
        <f t="shared" si="277"/>
        <v>0.8</v>
      </c>
      <c r="AU4426">
        <v>18.515277780000002</v>
      </c>
      <c r="AV4426">
        <v>-67.131111110000006</v>
      </c>
      <c r="AW4426">
        <v>0</v>
      </c>
    </row>
    <row r="4427" spans="6:49" x14ac:dyDescent="0.2">
      <c r="F4427">
        <f t="shared" si="278"/>
        <v>4425</v>
      </c>
      <c r="G4427" s="2">
        <f t="shared" si="279"/>
        <v>1678451487500</v>
      </c>
      <c r="AG4427">
        <v>2939</v>
      </c>
      <c r="AH4427">
        <f t="shared" si="276"/>
        <v>895.80720000000008</v>
      </c>
      <c r="AI4427">
        <v>18.443611109999999</v>
      </c>
      <c r="AJ4427">
        <v>-67.141388890000002</v>
      </c>
      <c r="AL4427" s="3">
        <v>675</v>
      </c>
      <c r="AM4427">
        <f t="shared" si="277"/>
        <v>0.8</v>
      </c>
      <c r="AU4427">
        <v>18.515000000000001</v>
      </c>
      <c r="AV4427">
        <v>-67.131111110000006</v>
      </c>
      <c r="AW4427">
        <v>0</v>
      </c>
    </row>
    <row r="4428" spans="6:49" x14ac:dyDescent="0.2">
      <c r="F4428">
        <f t="shared" si="278"/>
        <v>4426</v>
      </c>
      <c r="G4428" s="2">
        <f t="shared" si="279"/>
        <v>1678451487533.3333</v>
      </c>
      <c r="AG4428">
        <v>2947</v>
      </c>
      <c r="AH4428">
        <f t="shared" si="276"/>
        <v>898.24560000000008</v>
      </c>
      <c r="AI4428">
        <v>18.443333330000002</v>
      </c>
      <c r="AJ4428">
        <v>-67.141111109999997</v>
      </c>
      <c r="AL4428" s="3">
        <v>675</v>
      </c>
      <c r="AM4428">
        <f t="shared" si="277"/>
        <v>0.8</v>
      </c>
      <c r="AU4428">
        <v>18.515000000000001</v>
      </c>
      <c r="AV4428">
        <v>-67.131111110000006</v>
      </c>
      <c r="AW4428">
        <v>0</v>
      </c>
    </row>
    <row r="4429" spans="6:49" x14ac:dyDescent="0.2">
      <c r="F4429">
        <f t="shared" si="278"/>
        <v>4427</v>
      </c>
      <c r="G4429" s="2">
        <f t="shared" si="279"/>
        <v>1678451487566.6667</v>
      </c>
      <c r="AG4429">
        <v>2947</v>
      </c>
      <c r="AH4429">
        <f t="shared" si="276"/>
        <v>898.24560000000008</v>
      </c>
      <c r="AI4429">
        <v>18.443333330000002</v>
      </c>
      <c r="AJ4429">
        <v>-67.141111109999997</v>
      </c>
      <c r="AL4429" s="3">
        <v>675</v>
      </c>
      <c r="AM4429">
        <f t="shared" si="277"/>
        <v>0.8</v>
      </c>
      <c r="AU4429">
        <v>18.515000000000001</v>
      </c>
      <c r="AV4429">
        <v>-67.131111110000006</v>
      </c>
      <c r="AW4429">
        <v>0</v>
      </c>
    </row>
    <row r="4430" spans="6:49" x14ac:dyDescent="0.2">
      <c r="F4430">
        <f t="shared" si="278"/>
        <v>4428</v>
      </c>
      <c r="G4430" s="2">
        <f t="shared" si="279"/>
        <v>1678451487600</v>
      </c>
      <c r="AG4430">
        <v>2947</v>
      </c>
      <c r="AH4430">
        <f t="shared" si="276"/>
        <v>898.24560000000008</v>
      </c>
      <c r="AI4430">
        <v>18.443333330000002</v>
      </c>
      <c r="AJ4430">
        <v>-67.141111109999997</v>
      </c>
      <c r="AL4430" s="3">
        <v>675</v>
      </c>
      <c r="AM4430">
        <f t="shared" si="277"/>
        <v>0.8</v>
      </c>
      <c r="AU4430">
        <v>18.515000000000001</v>
      </c>
      <c r="AV4430">
        <v>-67.131111110000006</v>
      </c>
      <c r="AW4430">
        <v>0</v>
      </c>
    </row>
    <row r="4431" spans="6:49" x14ac:dyDescent="0.2">
      <c r="F4431">
        <f t="shared" si="278"/>
        <v>4429</v>
      </c>
      <c r="G4431" s="2">
        <f t="shared" si="279"/>
        <v>1678451487633.3333</v>
      </c>
      <c r="AG4431">
        <v>2947</v>
      </c>
      <c r="AH4431">
        <f t="shared" si="276"/>
        <v>898.24560000000008</v>
      </c>
      <c r="AI4431">
        <v>18.443333330000002</v>
      </c>
      <c r="AJ4431">
        <v>-67.141111109999997</v>
      </c>
      <c r="AL4431" s="3">
        <v>675</v>
      </c>
      <c r="AM4431">
        <f t="shared" si="277"/>
        <v>0.8</v>
      </c>
      <c r="AU4431">
        <v>18.515000000000001</v>
      </c>
      <c r="AV4431">
        <v>-67.131111110000006</v>
      </c>
      <c r="AW4431">
        <v>0</v>
      </c>
    </row>
    <row r="4432" spans="6:49" x14ac:dyDescent="0.2">
      <c r="F4432">
        <f t="shared" si="278"/>
        <v>4430</v>
      </c>
      <c r="G4432" s="2">
        <f t="shared" si="279"/>
        <v>1678451487666.6667</v>
      </c>
      <c r="AG4432">
        <v>2947</v>
      </c>
      <c r="AH4432">
        <f t="shared" si="276"/>
        <v>898.24560000000008</v>
      </c>
      <c r="AI4432">
        <v>18.443333330000002</v>
      </c>
      <c r="AJ4432">
        <v>-67.141111109999997</v>
      </c>
      <c r="AL4432" s="3">
        <v>675</v>
      </c>
      <c r="AM4432">
        <f t="shared" si="277"/>
        <v>0.8</v>
      </c>
      <c r="AU4432">
        <v>18.515000000000001</v>
      </c>
      <c r="AV4432">
        <v>-67.131111110000006</v>
      </c>
      <c r="AW4432">
        <v>0</v>
      </c>
    </row>
    <row r="4433" spans="6:49" x14ac:dyDescent="0.2">
      <c r="F4433">
        <f t="shared" si="278"/>
        <v>4431</v>
      </c>
      <c r="G4433" s="2">
        <f t="shared" si="279"/>
        <v>1678451487700</v>
      </c>
      <c r="AG4433">
        <v>2947</v>
      </c>
      <c r="AH4433">
        <f t="shared" si="276"/>
        <v>898.24560000000008</v>
      </c>
      <c r="AI4433">
        <v>18.443333330000002</v>
      </c>
      <c r="AJ4433">
        <v>-67.141111109999997</v>
      </c>
      <c r="AL4433" s="3">
        <v>675</v>
      </c>
      <c r="AM4433">
        <f t="shared" si="277"/>
        <v>0.8</v>
      </c>
      <c r="AU4433">
        <v>18.515000000000001</v>
      </c>
      <c r="AV4433">
        <v>-67.131111110000006</v>
      </c>
      <c r="AW4433">
        <v>0</v>
      </c>
    </row>
    <row r="4434" spans="6:49" x14ac:dyDescent="0.2">
      <c r="F4434">
        <f t="shared" si="278"/>
        <v>4432</v>
      </c>
      <c r="G4434" s="2">
        <f t="shared" si="279"/>
        <v>1678451487733.3333</v>
      </c>
      <c r="AG4434">
        <v>2955</v>
      </c>
      <c r="AH4434">
        <f t="shared" si="276"/>
        <v>900.68400000000008</v>
      </c>
      <c r="AI4434">
        <v>18.443333330000002</v>
      </c>
      <c r="AJ4434">
        <v>-67.141111109999997</v>
      </c>
      <c r="AL4434" s="3">
        <v>675</v>
      </c>
      <c r="AM4434">
        <f t="shared" si="277"/>
        <v>0.8</v>
      </c>
      <c r="AU4434">
        <v>18.515000000000001</v>
      </c>
      <c r="AV4434">
        <v>-67.131111110000006</v>
      </c>
      <c r="AW4434">
        <v>0</v>
      </c>
    </row>
    <row r="4435" spans="6:49" x14ac:dyDescent="0.2">
      <c r="F4435">
        <f t="shared" si="278"/>
        <v>4433</v>
      </c>
      <c r="G4435" s="2">
        <f t="shared" si="279"/>
        <v>1678451487766.6667</v>
      </c>
      <c r="AG4435">
        <v>2955</v>
      </c>
      <c r="AH4435">
        <f t="shared" si="276"/>
        <v>900.68400000000008</v>
      </c>
      <c r="AI4435">
        <v>18.443333330000002</v>
      </c>
      <c r="AJ4435">
        <v>-67.141111109999997</v>
      </c>
      <c r="AL4435" s="3">
        <v>675</v>
      </c>
      <c r="AM4435">
        <f t="shared" si="277"/>
        <v>0.8</v>
      </c>
      <c r="AU4435">
        <v>18.515000000000001</v>
      </c>
      <c r="AV4435">
        <v>-67.131111110000006</v>
      </c>
      <c r="AW4435">
        <v>0</v>
      </c>
    </row>
    <row r="4436" spans="6:49" x14ac:dyDescent="0.2">
      <c r="F4436">
        <f t="shared" si="278"/>
        <v>4434</v>
      </c>
      <c r="G4436" s="2">
        <f t="shared" si="279"/>
        <v>1678451487800</v>
      </c>
      <c r="AG4436">
        <v>2955</v>
      </c>
      <c r="AH4436">
        <f t="shared" si="276"/>
        <v>900.68400000000008</v>
      </c>
      <c r="AI4436">
        <v>18.443333330000002</v>
      </c>
      <c r="AJ4436">
        <v>-67.141111109999997</v>
      </c>
      <c r="AL4436" s="3">
        <v>675</v>
      </c>
      <c r="AM4436">
        <f t="shared" si="277"/>
        <v>0.8</v>
      </c>
      <c r="AU4436">
        <v>18.515000000000001</v>
      </c>
      <c r="AV4436">
        <v>-67.131111110000006</v>
      </c>
      <c r="AW4436">
        <v>0</v>
      </c>
    </row>
    <row r="4437" spans="6:49" x14ac:dyDescent="0.2">
      <c r="F4437">
        <f t="shared" si="278"/>
        <v>4435</v>
      </c>
      <c r="G4437" s="2">
        <f t="shared" si="279"/>
        <v>1678451487833.3333</v>
      </c>
      <c r="AG4437">
        <v>2955</v>
      </c>
      <c r="AH4437">
        <f t="shared" si="276"/>
        <v>900.68400000000008</v>
      </c>
      <c r="AI4437">
        <v>18.443333330000002</v>
      </c>
      <c r="AJ4437">
        <v>-67.141111109999997</v>
      </c>
      <c r="AL4437" s="3">
        <v>675</v>
      </c>
      <c r="AM4437">
        <f t="shared" si="277"/>
        <v>0.8</v>
      </c>
      <c r="AU4437">
        <v>18.515000000000001</v>
      </c>
      <c r="AV4437">
        <v>-67.131111110000006</v>
      </c>
      <c r="AW4437">
        <v>0</v>
      </c>
    </row>
    <row r="4438" spans="6:49" x14ac:dyDescent="0.2">
      <c r="F4438">
        <f t="shared" si="278"/>
        <v>4436</v>
      </c>
      <c r="G4438" s="2">
        <f t="shared" si="279"/>
        <v>1678451487866.6667</v>
      </c>
      <c r="AG4438">
        <v>2955</v>
      </c>
      <c r="AH4438">
        <f t="shared" si="276"/>
        <v>900.68400000000008</v>
      </c>
      <c r="AI4438">
        <v>18.443333330000002</v>
      </c>
      <c r="AJ4438">
        <v>-67.141111109999997</v>
      </c>
      <c r="AL4438" s="3">
        <v>675</v>
      </c>
      <c r="AM4438">
        <f t="shared" si="277"/>
        <v>0.8</v>
      </c>
      <c r="AU4438">
        <v>18.515000000000001</v>
      </c>
      <c r="AV4438">
        <v>-67.131111110000006</v>
      </c>
      <c r="AW4438">
        <v>0</v>
      </c>
    </row>
    <row r="4439" spans="6:49" x14ac:dyDescent="0.2">
      <c r="F4439">
        <f t="shared" si="278"/>
        <v>4437</v>
      </c>
      <c r="G4439" s="2">
        <f t="shared" si="279"/>
        <v>1678451487900</v>
      </c>
      <c r="AG4439">
        <v>2955</v>
      </c>
      <c r="AH4439">
        <f t="shared" si="276"/>
        <v>900.68400000000008</v>
      </c>
      <c r="AI4439">
        <v>18.443333330000002</v>
      </c>
      <c r="AJ4439">
        <v>-67.141111109999997</v>
      </c>
      <c r="AL4439" s="3">
        <v>675</v>
      </c>
      <c r="AM4439">
        <f t="shared" si="277"/>
        <v>0.8</v>
      </c>
      <c r="AU4439">
        <v>18.515000000000001</v>
      </c>
      <c r="AV4439">
        <v>-67.131111110000006</v>
      </c>
      <c r="AW4439">
        <v>0</v>
      </c>
    </row>
    <row r="4440" spans="6:49" x14ac:dyDescent="0.2">
      <c r="F4440">
        <f t="shared" si="278"/>
        <v>4438</v>
      </c>
      <c r="G4440" s="2">
        <f t="shared" si="279"/>
        <v>1678451487933.3333</v>
      </c>
      <c r="AG4440">
        <v>2965</v>
      </c>
      <c r="AH4440">
        <f t="shared" si="276"/>
        <v>903.73200000000008</v>
      </c>
      <c r="AI4440">
        <v>18.443333330000002</v>
      </c>
      <c r="AJ4440">
        <v>-67.141111109999997</v>
      </c>
      <c r="AL4440" s="3">
        <v>675</v>
      </c>
      <c r="AM4440">
        <f t="shared" si="277"/>
        <v>0.8</v>
      </c>
      <c r="AU4440">
        <v>18.515000000000001</v>
      </c>
      <c r="AV4440">
        <v>-67.131111110000006</v>
      </c>
      <c r="AW4440">
        <v>0</v>
      </c>
    </row>
    <row r="4441" spans="6:49" x14ac:dyDescent="0.2">
      <c r="F4441">
        <f t="shared" si="278"/>
        <v>4439</v>
      </c>
      <c r="G4441" s="2">
        <f t="shared" si="279"/>
        <v>1678451487966.6667</v>
      </c>
      <c r="AG4441">
        <v>2965</v>
      </c>
      <c r="AH4441">
        <f t="shared" si="276"/>
        <v>903.73200000000008</v>
      </c>
      <c r="AI4441">
        <v>18.443055560000001</v>
      </c>
      <c r="AJ4441">
        <v>-67.140833330000007</v>
      </c>
      <c r="AL4441" s="3">
        <v>675</v>
      </c>
      <c r="AM4441">
        <f t="shared" si="277"/>
        <v>0.8</v>
      </c>
      <c r="AU4441">
        <v>18.515000000000001</v>
      </c>
      <c r="AV4441">
        <v>-67.131111110000006</v>
      </c>
      <c r="AW4441">
        <v>0</v>
      </c>
    </row>
    <row r="4442" spans="6:49" x14ac:dyDescent="0.2">
      <c r="F4442">
        <f t="shared" si="278"/>
        <v>4440</v>
      </c>
      <c r="G4442" s="2">
        <f t="shared" si="279"/>
        <v>1678451488000</v>
      </c>
      <c r="AG4442">
        <v>2965</v>
      </c>
      <c r="AH4442">
        <f t="shared" si="276"/>
        <v>903.73200000000008</v>
      </c>
      <c r="AI4442">
        <v>18.443055560000001</v>
      </c>
      <c r="AJ4442">
        <v>-67.140833330000007</v>
      </c>
      <c r="AL4442" s="3">
        <v>675</v>
      </c>
      <c r="AM4442">
        <f t="shared" si="277"/>
        <v>0.8</v>
      </c>
      <c r="AU4442">
        <v>18.515000000000001</v>
      </c>
      <c r="AV4442">
        <v>-67.131111110000006</v>
      </c>
      <c r="AW4442">
        <v>0</v>
      </c>
    </row>
    <row r="4443" spans="6:49" x14ac:dyDescent="0.2">
      <c r="F4443">
        <f t="shared" si="278"/>
        <v>4441</v>
      </c>
      <c r="G4443" s="2">
        <f t="shared" si="279"/>
        <v>1678451488033.3333</v>
      </c>
      <c r="AG4443">
        <v>2965</v>
      </c>
      <c r="AH4443">
        <f t="shared" si="276"/>
        <v>903.73200000000008</v>
      </c>
      <c r="AI4443">
        <v>18.443055560000001</v>
      </c>
      <c r="AJ4443">
        <v>-67.140833330000007</v>
      </c>
      <c r="AL4443" s="3">
        <v>675</v>
      </c>
      <c r="AM4443">
        <f t="shared" si="277"/>
        <v>0.8</v>
      </c>
      <c r="AU4443">
        <v>18.515000000000001</v>
      </c>
      <c r="AV4443">
        <v>-67.131111110000006</v>
      </c>
      <c r="AW4443">
        <v>0</v>
      </c>
    </row>
    <row r="4444" spans="6:49" x14ac:dyDescent="0.2">
      <c r="F4444">
        <f t="shared" si="278"/>
        <v>4442</v>
      </c>
      <c r="G4444" s="2">
        <f t="shared" si="279"/>
        <v>1678451488066.6667</v>
      </c>
      <c r="AG4444">
        <v>2965</v>
      </c>
      <c r="AH4444">
        <f t="shared" si="276"/>
        <v>903.73200000000008</v>
      </c>
      <c r="AI4444">
        <v>18.443055560000001</v>
      </c>
      <c r="AJ4444">
        <v>-67.140833330000007</v>
      </c>
      <c r="AL4444" s="3">
        <v>675</v>
      </c>
      <c r="AM4444">
        <f t="shared" si="277"/>
        <v>0.8</v>
      </c>
      <c r="AU4444">
        <v>18.515000000000001</v>
      </c>
      <c r="AV4444">
        <v>-67.131111110000006</v>
      </c>
      <c r="AW4444">
        <v>0</v>
      </c>
    </row>
    <row r="4445" spans="6:49" x14ac:dyDescent="0.2">
      <c r="F4445">
        <f t="shared" si="278"/>
        <v>4443</v>
      </c>
      <c r="G4445" s="2">
        <f t="shared" si="279"/>
        <v>1678451488100</v>
      </c>
      <c r="AG4445">
        <v>2965</v>
      </c>
      <c r="AH4445">
        <f t="shared" si="276"/>
        <v>903.73200000000008</v>
      </c>
      <c r="AI4445">
        <v>18.443055560000001</v>
      </c>
      <c r="AJ4445">
        <v>-67.140833330000007</v>
      </c>
      <c r="AL4445" s="3">
        <v>675</v>
      </c>
      <c r="AM4445">
        <f t="shared" si="277"/>
        <v>0.8</v>
      </c>
      <c r="AU4445">
        <v>18.515000000000001</v>
      </c>
      <c r="AV4445">
        <v>-67.131111110000006</v>
      </c>
      <c r="AW4445">
        <v>0</v>
      </c>
    </row>
    <row r="4446" spans="6:49" x14ac:dyDescent="0.2">
      <c r="F4446">
        <f t="shared" si="278"/>
        <v>4444</v>
      </c>
      <c r="G4446" s="2">
        <f t="shared" si="279"/>
        <v>1678451488133.3333</v>
      </c>
      <c r="AG4446">
        <v>2965</v>
      </c>
      <c r="AH4446">
        <f t="shared" si="276"/>
        <v>903.73200000000008</v>
      </c>
      <c r="AI4446">
        <v>18.443055560000001</v>
      </c>
      <c r="AJ4446">
        <v>-67.140833330000007</v>
      </c>
      <c r="AL4446" s="3">
        <v>675</v>
      </c>
      <c r="AM4446">
        <f t="shared" si="277"/>
        <v>0.8</v>
      </c>
      <c r="AU4446">
        <v>18.515000000000001</v>
      </c>
      <c r="AV4446">
        <v>-67.131111110000006</v>
      </c>
      <c r="AW4446">
        <v>0</v>
      </c>
    </row>
    <row r="4447" spans="6:49" x14ac:dyDescent="0.2">
      <c r="F4447">
        <f t="shared" si="278"/>
        <v>4445</v>
      </c>
      <c r="G4447" s="2">
        <f t="shared" si="279"/>
        <v>1678451488166.6667</v>
      </c>
      <c r="AG4447">
        <v>2965</v>
      </c>
      <c r="AH4447">
        <f t="shared" si="276"/>
        <v>903.73200000000008</v>
      </c>
      <c r="AI4447">
        <v>18.443055560000001</v>
      </c>
      <c r="AJ4447">
        <v>-67.140833330000007</v>
      </c>
      <c r="AL4447" s="3">
        <v>675</v>
      </c>
      <c r="AM4447">
        <f t="shared" si="277"/>
        <v>0.8</v>
      </c>
      <c r="AU4447">
        <v>18.515000000000001</v>
      </c>
      <c r="AV4447">
        <v>-67.131388889999997</v>
      </c>
      <c r="AW4447">
        <v>0</v>
      </c>
    </row>
    <row r="4448" spans="6:49" x14ac:dyDescent="0.2">
      <c r="F4448">
        <f t="shared" si="278"/>
        <v>4446</v>
      </c>
      <c r="G4448" s="2">
        <f t="shared" si="279"/>
        <v>1678451488200</v>
      </c>
      <c r="AG4448">
        <v>2973</v>
      </c>
      <c r="AH4448">
        <f t="shared" si="276"/>
        <v>906.17040000000009</v>
      </c>
      <c r="AI4448">
        <v>18.443055560000001</v>
      </c>
      <c r="AJ4448">
        <v>-67.140833330000007</v>
      </c>
      <c r="AL4448" s="3">
        <v>675</v>
      </c>
      <c r="AM4448">
        <f t="shared" si="277"/>
        <v>0.8</v>
      </c>
      <c r="AU4448">
        <v>18.515000000000001</v>
      </c>
      <c r="AV4448">
        <v>-67.131388889999997</v>
      </c>
      <c r="AW4448">
        <v>0</v>
      </c>
    </row>
    <row r="4449" spans="6:49" x14ac:dyDescent="0.2">
      <c r="F4449">
        <f t="shared" si="278"/>
        <v>4447</v>
      </c>
      <c r="G4449" s="2">
        <f t="shared" si="279"/>
        <v>1678451488233.3333</v>
      </c>
      <c r="AG4449">
        <v>2973</v>
      </c>
      <c r="AH4449">
        <f t="shared" si="276"/>
        <v>906.17040000000009</v>
      </c>
      <c r="AI4449">
        <v>18.443055560000001</v>
      </c>
      <c r="AJ4449">
        <v>-67.140833330000007</v>
      </c>
      <c r="AL4449" s="3">
        <v>675</v>
      </c>
      <c r="AM4449">
        <f t="shared" si="277"/>
        <v>0.8</v>
      </c>
      <c r="AU4449">
        <v>18.515000000000001</v>
      </c>
      <c r="AV4449">
        <v>-67.131388889999997</v>
      </c>
      <c r="AW4449">
        <v>0</v>
      </c>
    </row>
    <row r="4450" spans="6:49" x14ac:dyDescent="0.2">
      <c r="F4450">
        <f t="shared" si="278"/>
        <v>4448</v>
      </c>
      <c r="G4450" s="2">
        <f t="shared" si="279"/>
        <v>1678451488266.6667</v>
      </c>
      <c r="AG4450">
        <v>2973</v>
      </c>
      <c r="AH4450">
        <f t="shared" si="276"/>
        <v>906.17040000000009</v>
      </c>
      <c r="AI4450">
        <v>18.443055560000001</v>
      </c>
      <c r="AJ4450">
        <v>-67.140833330000007</v>
      </c>
      <c r="AL4450" s="3">
        <v>675</v>
      </c>
      <c r="AM4450">
        <f t="shared" si="277"/>
        <v>0.8</v>
      </c>
      <c r="AU4450">
        <v>18.515000000000001</v>
      </c>
      <c r="AV4450">
        <v>-67.131388889999997</v>
      </c>
      <c r="AW4450">
        <v>0</v>
      </c>
    </row>
    <row r="4451" spans="6:49" x14ac:dyDescent="0.2">
      <c r="F4451">
        <f t="shared" si="278"/>
        <v>4449</v>
      </c>
      <c r="G4451" s="2">
        <f t="shared" si="279"/>
        <v>1678451488300</v>
      </c>
      <c r="AG4451">
        <v>2973</v>
      </c>
      <c r="AH4451">
        <f t="shared" si="276"/>
        <v>906.17040000000009</v>
      </c>
      <c r="AI4451">
        <v>18.443055560000001</v>
      </c>
      <c r="AJ4451">
        <v>-67.140833330000007</v>
      </c>
      <c r="AL4451" s="3">
        <v>675</v>
      </c>
      <c r="AM4451">
        <f t="shared" si="277"/>
        <v>0.8</v>
      </c>
      <c r="AU4451">
        <v>18.515000000000001</v>
      </c>
      <c r="AV4451">
        <v>-67.131388889999997</v>
      </c>
      <c r="AW4451">
        <v>0</v>
      </c>
    </row>
    <row r="4452" spans="6:49" x14ac:dyDescent="0.2">
      <c r="F4452">
        <f t="shared" si="278"/>
        <v>4450</v>
      </c>
      <c r="G4452" s="2">
        <f t="shared" si="279"/>
        <v>1678451488333.3333</v>
      </c>
      <c r="AG4452">
        <v>2973</v>
      </c>
      <c r="AH4452">
        <f t="shared" si="276"/>
        <v>906.17040000000009</v>
      </c>
      <c r="AI4452">
        <v>18.443055560000001</v>
      </c>
      <c r="AJ4452">
        <v>-67.140833330000007</v>
      </c>
      <c r="AL4452" s="3">
        <v>675</v>
      </c>
      <c r="AM4452">
        <f t="shared" si="277"/>
        <v>0.8</v>
      </c>
      <c r="AU4452">
        <v>18.515000000000001</v>
      </c>
      <c r="AV4452">
        <v>-67.131388889999997</v>
      </c>
      <c r="AW4452">
        <v>0</v>
      </c>
    </row>
    <row r="4453" spans="6:49" x14ac:dyDescent="0.2">
      <c r="F4453">
        <f t="shared" si="278"/>
        <v>4451</v>
      </c>
      <c r="G4453" s="2">
        <f t="shared" si="279"/>
        <v>1678451488366.6667</v>
      </c>
      <c r="AG4453">
        <v>2973</v>
      </c>
      <c r="AH4453">
        <f t="shared" si="276"/>
        <v>906.17040000000009</v>
      </c>
      <c r="AI4453">
        <v>18.44277778</v>
      </c>
      <c r="AJ4453">
        <v>-67.140833330000007</v>
      </c>
      <c r="AL4453" s="3">
        <v>675</v>
      </c>
      <c r="AM4453">
        <f t="shared" si="277"/>
        <v>0.8</v>
      </c>
      <c r="AU4453">
        <v>18.515000000000001</v>
      </c>
      <c r="AV4453">
        <v>-67.131388889999997</v>
      </c>
      <c r="AW4453">
        <v>0</v>
      </c>
    </row>
    <row r="4454" spans="6:49" x14ac:dyDescent="0.2">
      <c r="F4454">
        <f t="shared" si="278"/>
        <v>4452</v>
      </c>
      <c r="G4454" s="2">
        <f t="shared" si="279"/>
        <v>1678451488400</v>
      </c>
      <c r="AG4454">
        <v>2973</v>
      </c>
      <c r="AH4454">
        <f t="shared" si="276"/>
        <v>906.17040000000009</v>
      </c>
      <c r="AI4454">
        <v>18.44277778</v>
      </c>
      <c r="AJ4454">
        <v>-67.140555559999996</v>
      </c>
      <c r="AL4454" s="3">
        <v>675</v>
      </c>
      <c r="AM4454">
        <f t="shared" si="277"/>
        <v>0.8</v>
      </c>
      <c r="AU4454">
        <v>18.515000000000001</v>
      </c>
      <c r="AV4454">
        <v>-67.131388889999997</v>
      </c>
      <c r="AW4454">
        <v>0</v>
      </c>
    </row>
    <row r="4455" spans="6:49" x14ac:dyDescent="0.2">
      <c r="F4455">
        <f t="shared" si="278"/>
        <v>4453</v>
      </c>
      <c r="G4455" s="2">
        <f t="shared" si="279"/>
        <v>1678451488433.3333</v>
      </c>
      <c r="AG4455">
        <v>2982</v>
      </c>
      <c r="AH4455">
        <f t="shared" si="276"/>
        <v>908.91360000000009</v>
      </c>
      <c r="AI4455">
        <v>18.44277778</v>
      </c>
      <c r="AJ4455">
        <v>-67.140555559999996</v>
      </c>
      <c r="AL4455" s="3">
        <v>675</v>
      </c>
      <c r="AM4455">
        <f t="shared" si="277"/>
        <v>0.8</v>
      </c>
      <c r="AU4455">
        <v>18.515000000000001</v>
      </c>
      <c r="AV4455">
        <v>-67.131388889999997</v>
      </c>
      <c r="AW4455">
        <v>0</v>
      </c>
    </row>
    <row r="4456" spans="6:49" x14ac:dyDescent="0.2">
      <c r="F4456">
        <f t="shared" si="278"/>
        <v>4454</v>
      </c>
      <c r="G4456" s="2">
        <f t="shared" si="279"/>
        <v>1678451488466.6667</v>
      </c>
      <c r="AG4456">
        <v>2982</v>
      </c>
      <c r="AH4456">
        <f t="shared" si="276"/>
        <v>908.91360000000009</v>
      </c>
      <c r="AI4456">
        <v>18.44277778</v>
      </c>
      <c r="AJ4456">
        <v>-67.140555559999996</v>
      </c>
      <c r="AL4456" s="3">
        <v>675</v>
      </c>
      <c r="AM4456">
        <f t="shared" si="277"/>
        <v>0.8</v>
      </c>
      <c r="AU4456">
        <v>18.515000000000001</v>
      </c>
      <c r="AV4456">
        <v>-67.131388889999997</v>
      </c>
      <c r="AW4456">
        <v>0</v>
      </c>
    </row>
    <row r="4457" spans="6:49" x14ac:dyDescent="0.2">
      <c r="F4457">
        <f t="shared" si="278"/>
        <v>4455</v>
      </c>
      <c r="G4457" s="2">
        <f t="shared" si="279"/>
        <v>1678451488500</v>
      </c>
      <c r="AG4457">
        <v>2982</v>
      </c>
      <c r="AH4457">
        <f t="shared" si="276"/>
        <v>908.91360000000009</v>
      </c>
      <c r="AI4457">
        <v>18.44277778</v>
      </c>
      <c r="AJ4457">
        <v>-67.140555559999996</v>
      </c>
      <c r="AL4457" s="3">
        <v>675</v>
      </c>
      <c r="AM4457">
        <f t="shared" si="277"/>
        <v>0.8</v>
      </c>
      <c r="AU4457">
        <v>18.515000000000001</v>
      </c>
      <c r="AV4457">
        <v>-67.131388889999997</v>
      </c>
      <c r="AW4457">
        <v>0</v>
      </c>
    </row>
    <row r="4458" spans="6:49" x14ac:dyDescent="0.2">
      <c r="F4458">
        <f t="shared" si="278"/>
        <v>4456</v>
      </c>
      <c r="G4458" s="2">
        <f t="shared" si="279"/>
        <v>1678451488533.3333</v>
      </c>
      <c r="AG4458">
        <v>2982</v>
      </c>
      <c r="AH4458">
        <f t="shared" si="276"/>
        <v>908.91360000000009</v>
      </c>
      <c r="AI4458">
        <v>18.44277778</v>
      </c>
      <c r="AJ4458">
        <v>-67.140555559999996</v>
      </c>
      <c r="AL4458" s="3">
        <v>675</v>
      </c>
      <c r="AM4458">
        <f t="shared" si="277"/>
        <v>0.8</v>
      </c>
      <c r="AU4458">
        <v>18.515000000000001</v>
      </c>
      <c r="AV4458">
        <v>-67.131388889999997</v>
      </c>
      <c r="AW4458">
        <v>0</v>
      </c>
    </row>
    <row r="4459" spans="6:49" x14ac:dyDescent="0.2">
      <c r="F4459">
        <f t="shared" si="278"/>
        <v>4457</v>
      </c>
      <c r="G4459" s="2">
        <f t="shared" si="279"/>
        <v>1678451488566.6667</v>
      </c>
      <c r="AG4459">
        <v>2992</v>
      </c>
      <c r="AH4459">
        <f t="shared" si="276"/>
        <v>911.96160000000009</v>
      </c>
      <c r="AI4459">
        <v>18.44277778</v>
      </c>
      <c r="AJ4459">
        <v>-67.140555559999996</v>
      </c>
      <c r="AL4459" s="3">
        <v>675</v>
      </c>
      <c r="AM4459">
        <f t="shared" si="277"/>
        <v>0.8</v>
      </c>
      <c r="AU4459">
        <v>18.515000000000001</v>
      </c>
      <c r="AV4459">
        <v>-67.131388889999997</v>
      </c>
      <c r="AW4459">
        <v>0</v>
      </c>
    </row>
    <row r="4460" spans="6:49" x14ac:dyDescent="0.2">
      <c r="F4460">
        <f t="shared" si="278"/>
        <v>4458</v>
      </c>
      <c r="G4460" s="2">
        <f t="shared" si="279"/>
        <v>1678451488600</v>
      </c>
      <c r="AG4460">
        <v>2992</v>
      </c>
      <c r="AH4460">
        <f t="shared" si="276"/>
        <v>911.96160000000009</v>
      </c>
      <c r="AI4460">
        <v>18.44277778</v>
      </c>
      <c r="AJ4460">
        <v>-67.140555559999996</v>
      </c>
      <c r="AL4460" s="3">
        <v>675</v>
      </c>
      <c r="AM4460">
        <f t="shared" si="277"/>
        <v>0.8</v>
      </c>
      <c r="AU4460">
        <v>18.515000000000001</v>
      </c>
      <c r="AV4460">
        <v>-67.131388889999997</v>
      </c>
      <c r="AW4460">
        <v>0</v>
      </c>
    </row>
    <row r="4461" spans="6:49" x14ac:dyDescent="0.2">
      <c r="F4461">
        <f t="shared" si="278"/>
        <v>4459</v>
      </c>
      <c r="G4461" s="2">
        <f t="shared" si="279"/>
        <v>1678451488633.3333</v>
      </c>
      <c r="AG4461">
        <v>2992</v>
      </c>
      <c r="AH4461">
        <f t="shared" si="276"/>
        <v>911.96160000000009</v>
      </c>
      <c r="AI4461">
        <v>18.44277778</v>
      </c>
      <c r="AJ4461">
        <v>-67.140555559999996</v>
      </c>
      <c r="AL4461" s="3">
        <v>675</v>
      </c>
      <c r="AM4461">
        <f t="shared" si="277"/>
        <v>0.8</v>
      </c>
      <c r="AU4461">
        <v>18.515000000000001</v>
      </c>
      <c r="AV4461">
        <v>-67.131388889999997</v>
      </c>
      <c r="AW4461">
        <v>0</v>
      </c>
    </row>
    <row r="4462" spans="6:49" x14ac:dyDescent="0.2">
      <c r="F4462">
        <f t="shared" si="278"/>
        <v>4460</v>
      </c>
      <c r="G4462" s="2">
        <f t="shared" si="279"/>
        <v>1678451488666.6667</v>
      </c>
      <c r="AG4462">
        <v>2992</v>
      </c>
      <c r="AH4462">
        <f t="shared" si="276"/>
        <v>911.96160000000009</v>
      </c>
      <c r="AI4462">
        <v>18.44277778</v>
      </c>
      <c r="AJ4462">
        <v>-67.140555559999996</v>
      </c>
      <c r="AL4462" s="3">
        <v>675</v>
      </c>
      <c r="AM4462">
        <f t="shared" si="277"/>
        <v>0.8</v>
      </c>
      <c r="AU4462">
        <v>18.515000000000001</v>
      </c>
      <c r="AV4462">
        <v>-67.131388889999997</v>
      </c>
      <c r="AW4462">
        <v>0</v>
      </c>
    </row>
    <row r="4463" spans="6:49" x14ac:dyDescent="0.2">
      <c r="F4463">
        <f t="shared" si="278"/>
        <v>4461</v>
      </c>
      <c r="G4463" s="2">
        <f t="shared" si="279"/>
        <v>1678451488700</v>
      </c>
      <c r="AG4463">
        <v>2992</v>
      </c>
      <c r="AH4463">
        <f t="shared" si="276"/>
        <v>911.96160000000009</v>
      </c>
      <c r="AI4463">
        <v>18.44277778</v>
      </c>
      <c r="AJ4463">
        <v>-67.140555559999996</v>
      </c>
      <c r="AL4463" s="3">
        <v>675</v>
      </c>
      <c r="AM4463">
        <f t="shared" si="277"/>
        <v>0.8</v>
      </c>
      <c r="AU4463">
        <v>18.515000000000001</v>
      </c>
      <c r="AV4463">
        <v>-67.131388889999997</v>
      </c>
      <c r="AW4463">
        <v>0</v>
      </c>
    </row>
    <row r="4464" spans="6:49" x14ac:dyDescent="0.2">
      <c r="F4464">
        <f t="shared" si="278"/>
        <v>4462</v>
      </c>
      <c r="G4464" s="2">
        <f t="shared" si="279"/>
        <v>1678451488733.3333</v>
      </c>
      <c r="AG4464">
        <v>2992</v>
      </c>
      <c r="AH4464">
        <f t="shared" si="276"/>
        <v>911.96160000000009</v>
      </c>
      <c r="AI4464">
        <v>18.44277778</v>
      </c>
      <c r="AJ4464">
        <v>-67.140555559999996</v>
      </c>
      <c r="AL4464" s="3">
        <v>675</v>
      </c>
      <c r="AM4464">
        <f t="shared" si="277"/>
        <v>0.8</v>
      </c>
      <c r="AU4464">
        <v>18.515000000000001</v>
      </c>
      <c r="AV4464">
        <v>-67.131388889999997</v>
      </c>
      <c r="AW4464">
        <v>0</v>
      </c>
    </row>
    <row r="4465" spans="6:49" x14ac:dyDescent="0.2">
      <c r="F4465">
        <f t="shared" si="278"/>
        <v>4463</v>
      </c>
      <c r="G4465" s="2">
        <f t="shared" si="279"/>
        <v>1678451488766.6667</v>
      </c>
      <c r="AG4465">
        <v>2992</v>
      </c>
      <c r="AH4465">
        <f t="shared" si="276"/>
        <v>911.96160000000009</v>
      </c>
      <c r="AI4465">
        <v>18.44277778</v>
      </c>
      <c r="AJ4465">
        <v>-67.140555559999996</v>
      </c>
      <c r="AL4465" s="3">
        <v>675</v>
      </c>
      <c r="AM4465">
        <f t="shared" si="277"/>
        <v>0.8</v>
      </c>
      <c r="AU4465">
        <v>18.515000000000001</v>
      </c>
      <c r="AV4465">
        <v>-67.131388889999997</v>
      </c>
      <c r="AW4465">
        <v>0</v>
      </c>
    </row>
    <row r="4466" spans="6:49" x14ac:dyDescent="0.2">
      <c r="F4466">
        <f t="shared" si="278"/>
        <v>4464</v>
      </c>
      <c r="G4466" s="2">
        <f t="shared" si="279"/>
        <v>1678451488800</v>
      </c>
      <c r="AG4466">
        <v>3001</v>
      </c>
      <c r="AH4466">
        <f t="shared" si="276"/>
        <v>914.70480000000009</v>
      </c>
      <c r="AI4466">
        <v>18.442499999999999</v>
      </c>
      <c r="AJ4466">
        <v>-67.140555559999996</v>
      </c>
      <c r="AL4466" s="3">
        <v>675</v>
      </c>
      <c r="AM4466">
        <f t="shared" si="277"/>
        <v>0.8</v>
      </c>
      <c r="AU4466">
        <v>18.515000000000001</v>
      </c>
      <c r="AV4466">
        <v>-67.131388889999997</v>
      </c>
      <c r="AW4466">
        <v>0</v>
      </c>
    </row>
    <row r="4467" spans="6:49" x14ac:dyDescent="0.2">
      <c r="F4467">
        <f t="shared" si="278"/>
        <v>4465</v>
      </c>
      <c r="G4467" s="2">
        <f t="shared" si="279"/>
        <v>1678451488833.3333</v>
      </c>
      <c r="AG4467">
        <v>3001</v>
      </c>
      <c r="AH4467">
        <f t="shared" si="276"/>
        <v>914.70480000000009</v>
      </c>
      <c r="AI4467">
        <v>18.442499999999999</v>
      </c>
      <c r="AJ4467">
        <v>-67.140277780000005</v>
      </c>
      <c r="AL4467" s="3">
        <v>675</v>
      </c>
      <c r="AM4467">
        <f t="shared" si="277"/>
        <v>0.8</v>
      </c>
      <c r="AU4467">
        <v>18.515000000000001</v>
      </c>
      <c r="AV4467">
        <v>-67.131388889999997</v>
      </c>
      <c r="AW4467">
        <v>0</v>
      </c>
    </row>
    <row r="4468" spans="6:49" x14ac:dyDescent="0.2">
      <c r="F4468">
        <f t="shared" si="278"/>
        <v>4466</v>
      </c>
      <c r="G4468" s="2">
        <f t="shared" si="279"/>
        <v>1678451488866.6667</v>
      </c>
      <c r="AG4468">
        <v>3001</v>
      </c>
      <c r="AH4468">
        <f t="shared" si="276"/>
        <v>914.70480000000009</v>
      </c>
      <c r="AI4468">
        <v>18.442499999999999</v>
      </c>
      <c r="AJ4468">
        <v>-67.140277780000005</v>
      </c>
      <c r="AL4468" s="3">
        <v>675</v>
      </c>
      <c r="AM4468">
        <f t="shared" si="277"/>
        <v>0.8</v>
      </c>
      <c r="AU4468">
        <v>18.515000000000001</v>
      </c>
      <c r="AV4468">
        <v>-67.131388889999997</v>
      </c>
      <c r="AW4468">
        <v>0</v>
      </c>
    </row>
    <row r="4469" spans="6:49" x14ac:dyDescent="0.2">
      <c r="F4469">
        <f t="shared" si="278"/>
        <v>4467</v>
      </c>
      <c r="G4469" s="2">
        <f t="shared" si="279"/>
        <v>1678451488900</v>
      </c>
      <c r="AG4469">
        <v>3001</v>
      </c>
      <c r="AH4469">
        <f t="shared" si="276"/>
        <v>914.70480000000009</v>
      </c>
      <c r="AI4469">
        <v>18.442499999999999</v>
      </c>
      <c r="AJ4469">
        <v>-67.140277780000005</v>
      </c>
      <c r="AL4469" s="3">
        <v>675</v>
      </c>
      <c r="AM4469">
        <f t="shared" si="277"/>
        <v>0.8</v>
      </c>
      <c r="AU4469">
        <v>18.515000000000001</v>
      </c>
      <c r="AV4469">
        <v>-67.131388889999997</v>
      </c>
      <c r="AW4469">
        <v>0</v>
      </c>
    </row>
    <row r="4470" spans="6:49" x14ac:dyDescent="0.2">
      <c r="F4470">
        <f t="shared" si="278"/>
        <v>4468</v>
      </c>
      <c r="G4470" s="2">
        <f t="shared" si="279"/>
        <v>1678451488933.3333</v>
      </c>
      <c r="AG4470">
        <v>3001</v>
      </c>
      <c r="AH4470">
        <f t="shared" si="276"/>
        <v>914.70480000000009</v>
      </c>
      <c r="AI4470">
        <v>18.442499999999999</v>
      </c>
      <c r="AJ4470">
        <v>-67.140277780000005</v>
      </c>
      <c r="AL4470" s="3">
        <v>675</v>
      </c>
      <c r="AM4470">
        <f t="shared" si="277"/>
        <v>0.8</v>
      </c>
      <c r="AU4470">
        <v>18.515000000000001</v>
      </c>
      <c r="AV4470">
        <v>-67.131388889999997</v>
      </c>
      <c r="AW4470">
        <v>0</v>
      </c>
    </row>
    <row r="4471" spans="6:49" x14ac:dyDescent="0.2">
      <c r="F4471">
        <f t="shared" si="278"/>
        <v>4469</v>
      </c>
      <c r="G4471" s="2">
        <f t="shared" si="279"/>
        <v>1678451488966.6667</v>
      </c>
      <c r="AG4471">
        <v>3001</v>
      </c>
      <c r="AH4471">
        <f t="shared" si="276"/>
        <v>914.70480000000009</v>
      </c>
      <c r="AI4471">
        <v>18.442499999999999</v>
      </c>
      <c r="AJ4471">
        <v>-67.140277780000005</v>
      </c>
      <c r="AL4471" s="3">
        <v>675</v>
      </c>
      <c r="AM4471">
        <f t="shared" si="277"/>
        <v>0.8</v>
      </c>
      <c r="AU4471">
        <v>18.515000000000001</v>
      </c>
      <c r="AV4471">
        <v>-67.131388889999997</v>
      </c>
      <c r="AW4471">
        <v>0</v>
      </c>
    </row>
    <row r="4472" spans="6:49" x14ac:dyDescent="0.2">
      <c r="F4472">
        <f t="shared" si="278"/>
        <v>4470</v>
      </c>
      <c r="G4472" s="2">
        <f t="shared" si="279"/>
        <v>1678451489000</v>
      </c>
      <c r="AG4472">
        <v>3009</v>
      </c>
      <c r="AH4472">
        <f t="shared" si="276"/>
        <v>917.14320000000009</v>
      </c>
      <c r="AI4472">
        <v>18.442499999999999</v>
      </c>
      <c r="AJ4472">
        <v>-67.140277780000005</v>
      </c>
      <c r="AL4472" s="3">
        <v>675</v>
      </c>
      <c r="AM4472">
        <f t="shared" si="277"/>
        <v>0.8</v>
      </c>
      <c r="AU4472">
        <v>18.515000000000001</v>
      </c>
      <c r="AV4472">
        <v>-67.131666670000001</v>
      </c>
      <c r="AW4472">
        <v>0</v>
      </c>
    </row>
    <row r="4473" spans="6:49" x14ac:dyDescent="0.2">
      <c r="F4473">
        <f t="shared" si="278"/>
        <v>4471</v>
      </c>
      <c r="G4473" s="2">
        <f t="shared" si="279"/>
        <v>1678451489033.3333</v>
      </c>
      <c r="AG4473">
        <v>3009</v>
      </c>
      <c r="AH4473">
        <f t="shared" si="276"/>
        <v>917.14320000000009</v>
      </c>
      <c r="AI4473">
        <v>18.442499999999999</v>
      </c>
      <c r="AJ4473">
        <v>-67.140277780000005</v>
      </c>
      <c r="AL4473" s="3">
        <v>675</v>
      </c>
      <c r="AM4473">
        <f t="shared" si="277"/>
        <v>0.8</v>
      </c>
      <c r="AU4473">
        <v>18.515000000000001</v>
      </c>
      <c r="AV4473">
        <v>-67.131666670000001</v>
      </c>
      <c r="AW4473">
        <v>0</v>
      </c>
    </row>
    <row r="4474" spans="6:49" x14ac:dyDescent="0.2">
      <c r="F4474">
        <f t="shared" si="278"/>
        <v>4472</v>
      </c>
      <c r="G4474" s="2">
        <f t="shared" si="279"/>
        <v>1678451489066.6667</v>
      </c>
      <c r="AG4474">
        <v>3009</v>
      </c>
      <c r="AH4474">
        <f t="shared" si="276"/>
        <v>917.14320000000009</v>
      </c>
      <c r="AI4474">
        <v>18.442499999999999</v>
      </c>
      <c r="AJ4474">
        <v>-67.140277780000005</v>
      </c>
      <c r="AL4474" s="3">
        <v>675</v>
      </c>
      <c r="AM4474">
        <f t="shared" si="277"/>
        <v>0.8</v>
      </c>
      <c r="AU4474">
        <v>18.515000000000001</v>
      </c>
      <c r="AV4474">
        <v>-67.131666670000001</v>
      </c>
      <c r="AW4474">
        <v>0</v>
      </c>
    </row>
    <row r="4475" spans="6:49" x14ac:dyDescent="0.2">
      <c r="F4475">
        <f t="shared" si="278"/>
        <v>4473</v>
      </c>
      <c r="G4475" s="2">
        <f t="shared" si="279"/>
        <v>1678451489100</v>
      </c>
      <c r="AG4475">
        <v>3009</v>
      </c>
      <c r="AH4475">
        <f t="shared" si="276"/>
        <v>917.14320000000009</v>
      </c>
      <c r="AI4475">
        <v>18.442499999999999</v>
      </c>
      <c r="AJ4475">
        <v>-67.140277780000005</v>
      </c>
      <c r="AL4475" s="3">
        <v>675</v>
      </c>
      <c r="AM4475">
        <f t="shared" si="277"/>
        <v>0.8</v>
      </c>
      <c r="AU4475">
        <v>18.515000000000001</v>
      </c>
      <c r="AV4475">
        <v>-67.131666670000001</v>
      </c>
      <c r="AW4475">
        <v>0</v>
      </c>
    </row>
    <row r="4476" spans="6:49" x14ac:dyDescent="0.2">
      <c r="F4476">
        <f t="shared" si="278"/>
        <v>4474</v>
      </c>
      <c r="G4476" s="2">
        <f t="shared" si="279"/>
        <v>1678451489133.3333</v>
      </c>
      <c r="AG4476">
        <v>3009</v>
      </c>
      <c r="AH4476">
        <f t="shared" si="276"/>
        <v>917.14320000000009</v>
      </c>
      <c r="AI4476">
        <v>18.442499999999999</v>
      </c>
      <c r="AJ4476">
        <v>-67.140277780000005</v>
      </c>
      <c r="AL4476" s="3">
        <v>675</v>
      </c>
      <c r="AM4476">
        <f t="shared" si="277"/>
        <v>0.8</v>
      </c>
      <c r="AU4476">
        <v>18.515000000000001</v>
      </c>
      <c r="AV4476">
        <v>-67.131666670000001</v>
      </c>
      <c r="AW4476">
        <v>0</v>
      </c>
    </row>
    <row r="4477" spans="6:49" x14ac:dyDescent="0.2">
      <c r="F4477">
        <f t="shared" si="278"/>
        <v>4475</v>
      </c>
      <c r="G4477" s="2">
        <f t="shared" si="279"/>
        <v>1678451489166.6667</v>
      </c>
      <c r="AG4477">
        <v>3009</v>
      </c>
      <c r="AH4477">
        <f t="shared" si="276"/>
        <v>917.14320000000009</v>
      </c>
      <c r="AI4477">
        <v>18.442499999999999</v>
      </c>
      <c r="AJ4477">
        <v>-67.140277780000005</v>
      </c>
      <c r="AL4477" s="3">
        <v>675</v>
      </c>
      <c r="AM4477">
        <f t="shared" si="277"/>
        <v>0.8</v>
      </c>
      <c r="AU4477">
        <v>18.515000000000001</v>
      </c>
      <c r="AV4477">
        <v>-67.131666670000001</v>
      </c>
      <c r="AW4477">
        <v>0</v>
      </c>
    </row>
    <row r="4478" spans="6:49" x14ac:dyDescent="0.2">
      <c r="F4478">
        <f t="shared" si="278"/>
        <v>4476</v>
      </c>
      <c r="G4478" s="2">
        <f t="shared" si="279"/>
        <v>1678451489200</v>
      </c>
      <c r="AG4478">
        <v>3009</v>
      </c>
      <c r="AH4478">
        <f t="shared" si="276"/>
        <v>917.14320000000009</v>
      </c>
      <c r="AI4478">
        <v>18.442499999999999</v>
      </c>
      <c r="AJ4478">
        <v>-67.140277780000005</v>
      </c>
      <c r="AL4478" s="3">
        <v>675</v>
      </c>
      <c r="AM4478">
        <f t="shared" si="277"/>
        <v>0.8</v>
      </c>
      <c r="AU4478">
        <v>18.515000000000001</v>
      </c>
      <c r="AV4478">
        <v>-67.131666670000001</v>
      </c>
      <c r="AW4478">
        <v>0</v>
      </c>
    </row>
    <row r="4479" spans="6:49" x14ac:dyDescent="0.2">
      <c r="F4479">
        <f t="shared" si="278"/>
        <v>4477</v>
      </c>
      <c r="G4479" s="2">
        <f t="shared" si="279"/>
        <v>1678451489233.3333</v>
      </c>
      <c r="AG4479">
        <v>3019</v>
      </c>
      <c r="AH4479">
        <f t="shared" si="276"/>
        <v>920.19120000000009</v>
      </c>
      <c r="AI4479">
        <v>18.442499999999999</v>
      </c>
      <c r="AJ4479">
        <v>-67.140277780000005</v>
      </c>
      <c r="AL4479" s="3">
        <v>675</v>
      </c>
      <c r="AM4479">
        <f t="shared" si="277"/>
        <v>0.8</v>
      </c>
      <c r="AU4479">
        <v>18.515000000000001</v>
      </c>
      <c r="AV4479">
        <v>-67.131666670000001</v>
      </c>
      <c r="AW4479">
        <v>0</v>
      </c>
    </row>
    <row r="4480" spans="6:49" x14ac:dyDescent="0.2">
      <c r="F4480">
        <f t="shared" si="278"/>
        <v>4478</v>
      </c>
      <c r="G4480" s="2">
        <f t="shared" si="279"/>
        <v>1678451489266.6667</v>
      </c>
      <c r="AG4480">
        <v>3019</v>
      </c>
      <c r="AH4480">
        <f t="shared" si="276"/>
        <v>920.19120000000009</v>
      </c>
      <c r="AI4480">
        <v>18.442222220000001</v>
      </c>
      <c r="AJ4480">
        <v>-67.140277780000005</v>
      </c>
      <c r="AL4480" s="3">
        <v>675</v>
      </c>
      <c r="AM4480">
        <f t="shared" si="277"/>
        <v>0.8</v>
      </c>
      <c r="AU4480">
        <v>18.515000000000001</v>
      </c>
      <c r="AV4480">
        <v>-67.131666670000001</v>
      </c>
      <c r="AW4480">
        <v>0</v>
      </c>
    </row>
    <row r="4481" spans="6:49" x14ac:dyDescent="0.2">
      <c r="F4481">
        <f t="shared" si="278"/>
        <v>4479</v>
      </c>
      <c r="G4481" s="2">
        <f t="shared" si="279"/>
        <v>1678451489300</v>
      </c>
      <c r="AG4481">
        <v>3019</v>
      </c>
      <c r="AH4481">
        <f t="shared" si="276"/>
        <v>920.19120000000009</v>
      </c>
      <c r="AI4481">
        <v>18.442222220000001</v>
      </c>
      <c r="AJ4481">
        <v>-67.140277780000005</v>
      </c>
      <c r="AL4481" s="3">
        <v>675</v>
      </c>
      <c r="AM4481">
        <f t="shared" si="277"/>
        <v>0.8</v>
      </c>
      <c r="AU4481">
        <v>18.515000000000001</v>
      </c>
      <c r="AV4481">
        <v>-67.131666670000001</v>
      </c>
      <c r="AW4481">
        <v>0</v>
      </c>
    </row>
    <row r="4482" spans="6:49" x14ac:dyDescent="0.2">
      <c r="F4482">
        <f t="shared" si="278"/>
        <v>4480</v>
      </c>
      <c r="G4482" s="2">
        <f t="shared" si="279"/>
        <v>1678451489333.3333</v>
      </c>
      <c r="AG4482">
        <v>3019</v>
      </c>
      <c r="AH4482">
        <f t="shared" si="276"/>
        <v>920.19120000000009</v>
      </c>
      <c r="AI4482">
        <v>18.442222220000001</v>
      </c>
      <c r="AJ4482">
        <v>-67.140277780000005</v>
      </c>
      <c r="AL4482" s="3">
        <v>675</v>
      </c>
      <c r="AM4482">
        <f t="shared" si="277"/>
        <v>0.8</v>
      </c>
      <c r="AU4482">
        <v>18.515000000000001</v>
      </c>
      <c r="AV4482">
        <v>-67.131666670000001</v>
      </c>
      <c r="AW4482">
        <v>0</v>
      </c>
    </row>
    <row r="4483" spans="6:49" x14ac:dyDescent="0.2">
      <c r="F4483">
        <f t="shared" si="278"/>
        <v>4481</v>
      </c>
      <c r="G4483" s="2">
        <f t="shared" si="279"/>
        <v>1678451489366.6667</v>
      </c>
      <c r="AG4483">
        <v>3019</v>
      </c>
      <c r="AH4483">
        <f t="shared" ref="AH4483:AH4546" si="280">AG4483*0.3048</f>
        <v>920.19120000000009</v>
      </c>
      <c r="AI4483">
        <v>18.442222220000001</v>
      </c>
      <c r="AJ4483">
        <v>-67.140277780000005</v>
      </c>
      <c r="AL4483" s="3">
        <v>675</v>
      </c>
      <c r="AM4483">
        <f t="shared" ref="AM4483:AM4546" si="281">4*135/AL4483</f>
        <v>0.8</v>
      </c>
      <c r="AU4483">
        <v>18.515000000000001</v>
      </c>
      <c r="AV4483">
        <v>-67.131666670000001</v>
      </c>
      <c r="AW4483">
        <v>0</v>
      </c>
    </row>
    <row r="4484" spans="6:49" x14ac:dyDescent="0.2">
      <c r="F4484">
        <f t="shared" ref="F4484:F4547" si="282">F4483+1</f>
        <v>4482</v>
      </c>
      <c r="G4484" s="2">
        <f t="shared" ref="G4484:G4547" si="283">$G$2+F4484*33.3333333333333</f>
        <v>1678451489400</v>
      </c>
      <c r="AG4484">
        <v>3019</v>
      </c>
      <c r="AH4484">
        <f t="shared" si="280"/>
        <v>920.19120000000009</v>
      </c>
      <c r="AI4484">
        <v>18.442222220000001</v>
      </c>
      <c r="AJ4484">
        <v>-67.140277780000005</v>
      </c>
      <c r="AL4484" s="3">
        <v>675</v>
      </c>
      <c r="AM4484">
        <f t="shared" si="281"/>
        <v>0.8</v>
      </c>
      <c r="AU4484">
        <v>18.515000000000001</v>
      </c>
      <c r="AV4484">
        <v>-67.131666670000001</v>
      </c>
      <c r="AW4484">
        <v>0</v>
      </c>
    </row>
    <row r="4485" spans="6:49" x14ac:dyDescent="0.2">
      <c r="F4485">
        <f t="shared" si="282"/>
        <v>4483</v>
      </c>
      <c r="G4485" s="2">
        <f t="shared" si="283"/>
        <v>1678451489433.3333</v>
      </c>
      <c r="AG4485">
        <v>3019</v>
      </c>
      <c r="AH4485">
        <f t="shared" si="280"/>
        <v>920.19120000000009</v>
      </c>
      <c r="AI4485">
        <v>18.442222220000001</v>
      </c>
      <c r="AJ4485">
        <v>-67.140277780000005</v>
      </c>
      <c r="AL4485" s="3">
        <v>675</v>
      </c>
      <c r="AM4485">
        <f t="shared" si="281"/>
        <v>0.8</v>
      </c>
      <c r="AU4485">
        <v>18.515000000000001</v>
      </c>
      <c r="AV4485">
        <v>-67.131666670000001</v>
      </c>
      <c r="AW4485">
        <v>0</v>
      </c>
    </row>
    <row r="4486" spans="6:49" x14ac:dyDescent="0.2">
      <c r="F4486">
        <f t="shared" si="282"/>
        <v>4484</v>
      </c>
      <c r="G4486" s="2">
        <f t="shared" si="283"/>
        <v>1678451489466.6667</v>
      </c>
      <c r="AG4486">
        <v>3028</v>
      </c>
      <c r="AH4486">
        <f t="shared" si="280"/>
        <v>922.9344000000001</v>
      </c>
      <c r="AI4486">
        <v>18.442222220000001</v>
      </c>
      <c r="AJ4486">
        <v>-67.14</v>
      </c>
      <c r="AL4486" s="3">
        <v>675</v>
      </c>
      <c r="AM4486">
        <f t="shared" si="281"/>
        <v>0.8</v>
      </c>
      <c r="AU4486">
        <v>18.515000000000001</v>
      </c>
      <c r="AV4486">
        <v>-67.131666670000001</v>
      </c>
      <c r="AW4486">
        <v>0</v>
      </c>
    </row>
    <row r="4487" spans="6:49" x14ac:dyDescent="0.2">
      <c r="F4487">
        <f t="shared" si="282"/>
        <v>4485</v>
      </c>
      <c r="G4487" s="2">
        <f t="shared" si="283"/>
        <v>1678451489500</v>
      </c>
      <c r="AG4487">
        <v>3028</v>
      </c>
      <c r="AH4487">
        <f t="shared" si="280"/>
        <v>922.9344000000001</v>
      </c>
      <c r="AI4487">
        <v>18.442222220000001</v>
      </c>
      <c r="AJ4487">
        <v>-67.14</v>
      </c>
      <c r="AL4487" s="3">
        <v>675</v>
      </c>
      <c r="AM4487">
        <f t="shared" si="281"/>
        <v>0.8</v>
      </c>
      <c r="AU4487">
        <v>18.515000000000001</v>
      </c>
      <c r="AV4487">
        <v>-67.131666670000001</v>
      </c>
      <c r="AW4487">
        <v>0</v>
      </c>
    </row>
    <row r="4488" spans="6:49" x14ac:dyDescent="0.2">
      <c r="F4488">
        <f t="shared" si="282"/>
        <v>4486</v>
      </c>
      <c r="G4488" s="2">
        <f t="shared" si="283"/>
        <v>1678451489533.3333</v>
      </c>
      <c r="AG4488">
        <v>3028</v>
      </c>
      <c r="AH4488">
        <f t="shared" si="280"/>
        <v>922.9344000000001</v>
      </c>
      <c r="AI4488">
        <v>18.442222220000001</v>
      </c>
      <c r="AJ4488">
        <v>-67.14</v>
      </c>
      <c r="AL4488" s="3">
        <v>675</v>
      </c>
      <c r="AM4488">
        <f t="shared" si="281"/>
        <v>0.8</v>
      </c>
      <c r="AU4488">
        <v>18.515000000000001</v>
      </c>
      <c r="AV4488">
        <v>-67.131666670000001</v>
      </c>
      <c r="AW4488">
        <v>0</v>
      </c>
    </row>
    <row r="4489" spans="6:49" x14ac:dyDescent="0.2">
      <c r="F4489">
        <f t="shared" si="282"/>
        <v>4487</v>
      </c>
      <c r="G4489" s="2">
        <f t="shared" si="283"/>
        <v>1678451489566.6667</v>
      </c>
      <c r="AG4489">
        <v>3028</v>
      </c>
      <c r="AH4489">
        <f t="shared" si="280"/>
        <v>922.9344000000001</v>
      </c>
      <c r="AI4489">
        <v>18.442222220000001</v>
      </c>
      <c r="AJ4489">
        <v>-67.14</v>
      </c>
      <c r="AL4489" s="3">
        <v>675</v>
      </c>
      <c r="AM4489">
        <f t="shared" si="281"/>
        <v>0.8</v>
      </c>
      <c r="AU4489">
        <v>18.515000000000001</v>
      </c>
      <c r="AV4489">
        <v>-67.131666670000001</v>
      </c>
      <c r="AW4489">
        <v>0</v>
      </c>
    </row>
    <row r="4490" spans="6:49" x14ac:dyDescent="0.2">
      <c r="F4490">
        <f t="shared" si="282"/>
        <v>4488</v>
      </c>
      <c r="G4490" s="2">
        <f t="shared" si="283"/>
        <v>1678451489600</v>
      </c>
      <c r="AG4490">
        <v>3028</v>
      </c>
      <c r="AH4490">
        <f t="shared" si="280"/>
        <v>922.9344000000001</v>
      </c>
      <c r="AI4490">
        <v>18.442222220000001</v>
      </c>
      <c r="AJ4490">
        <v>-67.14</v>
      </c>
      <c r="AL4490" s="3">
        <v>675</v>
      </c>
      <c r="AM4490">
        <f t="shared" si="281"/>
        <v>0.8</v>
      </c>
      <c r="AU4490">
        <v>18.515000000000001</v>
      </c>
      <c r="AV4490">
        <v>-67.131666670000001</v>
      </c>
      <c r="AW4490">
        <v>0</v>
      </c>
    </row>
    <row r="4491" spans="6:49" x14ac:dyDescent="0.2">
      <c r="F4491">
        <f t="shared" si="282"/>
        <v>4489</v>
      </c>
      <c r="G4491" s="2">
        <f t="shared" si="283"/>
        <v>1678451489633.3333</v>
      </c>
      <c r="AG4491">
        <v>3028</v>
      </c>
      <c r="AH4491">
        <f t="shared" si="280"/>
        <v>922.9344000000001</v>
      </c>
      <c r="AI4491">
        <v>18.442222220000001</v>
      </c>
      <c r="AJ4491">
        <v>-67.14</v>
      </c>
      <c r="AL4491" s="3">
        <v>675</v>
      </c>
      <c r="AM4491">
        <f t="shared" si="281"/>
        <v>0.8</v>
      </c>
      <c r="AU4491">
        <v>18.515000000000001</v>
      </c>
      <c r="AV4491">
        <v>-67.131944439999998</v>
      </c>
      <c r="AW4491">
        <v>0</v>
      </c>
    </row>
    <row r="4492" spans="6:49" x14ac:dyDescent="0.2">
      <c r="F4492">
        <f t="shared" si="282"/>
        <v>4490</v>
      </c>
      <c r="G4492" s="2">
        <f t="shared" si="283"/>
        <v>1678451489666.6667</v>
      </c>
      <c r="AG4492">
        <v>3038</v>
      </c>
      <c r="AH4492">
        <f t="shared" si="280"/>
        <v>925.9824000000001</v>
      </c>
      <c r="AI4492">
        <v>18.44194444</v>
      </c>
      <c r="AJ4492">
        <v>-67.14</v>
      </c>
      <c r="AL4492" s="3">
        <v>675</v>
      </c>
      <c r="AM4492">
        <f t="shared" si="281"/>
        <v>0.8</v>
      </c>
      <c r="AU4492">
        <v>18.515000000000001</v>
      </c>
      <c r="AV4492">
        <v>-67.131944439999998</v>
      </c>
      <c r="AW4492">
        <v>0</v>
      </c>
    </row>
    <row r="4493" spans="6:49" x14ac:dyDescent="0.2">
      <c r="F4493">
        <f t="shared" si="282"/>
        <v>4491</v>
      </c>
      <c r="G4493" s="2">
        <f t="shared" si="283"/>
        <v>1678451489700</v>
      </c>
      <c r="AG4493">
        <v>3038</v>
      </c>
      <c r="AH4493">
        <f t="shared" si="280"/>
        <v>925.9824000000001</v>
      </c>
      <c r="AI4493">
        <v>18.44194444</v>
      </c>
      <c r="AJ4493">
        <v>-67.14</v>
      </c>
      <c r="AL4493" s="3">
        <v>675</v>
      </c>
      <c r="AM4493">
        <f t="shared" si="281"/>
        <v>0.8</v>
      </c>
      <c r="AU4493">
        <v>18.515000000000001</v>
      </c>
      <c r="AV4493">
        <v>-67.131944439999998</v>
      </c>
      <c r="AW4493">
        <v>0</v>
      </c>
    </row>
    <row r="4494" spans="6:49" x14ac:dyDescent="0.2">
      <c r="F4494">
        <f t="shared" si="282"/>
        <v>4492</v>
      </c>
      <c r="G4494" s="2">
        <f t="shared" si="283"/>
        <v>1678451489733.3333</v>
      </c>
      <c r="AG4494">
        <v>3038</v>
      </c>
      <c r="AH4494">
        <f t="shared" si="280"/>
        <v>925.9824000000001</v>
      </c>
      <c r="AI4494">
        <v>18.44194444</v>
      </c>
      <c r="AJ4494">
        <v>-67.14</v>
      </c>
      <c r="AL4494" s="3">
        <v>675</v>
      </c>
      <c r="AM4494">
        <f t="shared" si="281"/>
        <v>0.8</v>
      </c>
      <c r="AU4494">
        <v>18.515000000000001</v>
      </c>
      <c r="AV4494">
        <v>-67.131944439999998</v>
      </c>
      <c r="AW4494">
        <v>0</v>
      </c>
    </row>
    <row r="4495" spans="6:49" x14ac:dyDescent="0.2">
      <c r="F4495">
        <f t="shared" si="282"/>
        <v>4493</v>
      </c>
      <c r="G4495" s="2">
        <f t="shared" si="283"/>
        <v>1678451489766.6667</v>
      </c>
      <c r="AG4495">
        <v>3038</v>
      </c>
      <c r="AH4495">
        <f t="shared" si="280"/>
        <v>925.9824000000001</v>
      </c>
      <c r="AI4495">
        <v>18.44194444</v>
      </c>
      <c r="AJ4495">
        <v>-67.14</v>
      </c>
      <c r="AL4495" s="3">
        <v>675</v>
      </c>
      <c r="AM4495">
        <f t="shared" si="281"/>
        <v>0.8</v>
      </c>
      <c r="AU4495">
        <v>18.515000000000001</v>
      </c>
      <c r="AV4495">
        <v>-67.131944439999998</v>
      </c>
      <c r="AW4495">
        <v>0</v>
      </c>
    </row>
    <row r="4496" spans="6:49" x14ac:dyDescent="0.2">
      <c r="F4496">
        <f t="shared" si="282"/>
        <v>4494</v>
      </c>
      <c r="G4496" s="2">
        <f t="shared" si="283"/>
        <v>1678451489800</v>
      </c>
      <c r="AG4496">
        <v>3038</v>
      </c>
      <c r="AH4496">
        <f t="shared" si="280"/>
        <v>925.9824000000001</v>
      </c>
      <c r="AI4496">
        <v>18.44194444</v>
      </c>
      <c r="AJ4496">
        <v>-67.14</v>
      </c>
      <c r="AL4496" s="3">
        <v>675</v>
      </c>
      <c r="AM4496">
        <f t="shared" si="281"/>
        <v>0.8</v>
      </c>
      <c r="AU4496">
        <v>18.515000000000001</v>
      </c>
      <c r="AV4496">
        <v>-67.131944439999998</v>
      </c>
      <c r="AW4496">
        <v>0</v>
      </c>
    </row>
    <row r="4497" spans="6:49" x14ac:dyDescent="0.2">
      <c r="F4497">
        <f t="shared" si="282"/>
        <v>4495</v>
      </c>
      <c r="G4497" s="2">
        <f t="shared" si="283"/>
        <v>1678451489833.3333</v>
      </c>
      <c r="AG4497">
        <v>3038</v>
      </c>
      <c r="AH4497">
        <f t="shared" si="280"/>
        <v>925.9824000000001</v>
      </c>
      <c r="AI4497">
        <v>18.44194444</v>
      </c>
      <c r="AJ4497">
        <v>-67.14</v>
      </c>
      <c r="AL4497" s="3">
        <v>675</v>
      </c>
      <c r="AM4497">
        <f t="shared" si="281"/>
        <v>0.8</v>
      </c>
      <c r="AU4497">
        <v>18.515000000000001</v>
      </c>
      <c r="AV4497">
        <v>-67.131944439999998</v>
      </c>
      <c r="AW4497">
        <v>0</v>
      </c>
    </row>
    <row r="4498" spans="6:49" x14ac:dyDescent="0.2">
      <c r="F4498">
        <f t="shared" si="282"/>
        <v>4496</v>
      </c>
      <c r="G4498" s="2">
        <f t="shared" si="283"/>
        <v>1678451489866.6667</v>
      </c>
      <c r="AG4498">
        <v>3048</v>
      </c>
      <c r="AH4498">
        <f t="shared" si="280"/>
        <v>929.0304000000001</v>
      </c>
      <c r="AI4498">
        <v>18.44166667</v>
      </c>
      <c r="AJ4498">
        <v>-67.14</v>
      </c>
      <c r="AL4498" s="3">
        <v>675</v>
      </c>
      <c r="AM4498">
        <f t="shared" si="281"/>
        <v>0.8</v>
      </c>
      <c r="AU4498">
        <v>18.515000000000001</v>
      </c>
      <c r="AV4498">
        <v>-67.131944439999998</v>
      </c>
      <c r="AW4498">
        <v>0</v>
      </c>
    </row>
    <row r="4499" spans="6:49" x14ac:dyDescent="0.2">
      <c r="F4499">
        <f t="shared" si="282"/>
        <v>4497</v>
      </c>
      <c r="G4499" s="2">
        <f t="shared" si="283"/>
        <v>1678451489900</v>
      </c>
      <c r="AG4499">
        <v>3048</v>
      </c>
      <c r="AH4499">
        <f t="shared" si="280"/>
        <v>929.0304000000001</v>
      </c>
      <c r="AI4499">
        <v>18.44166667</v>
      </c>
      <c r="AJ4499">
        <v>-67.139722219999996</v>
      </c>
      <c r="AL4499" s="3">
        <v>675</v>
      </c>
      <c r="AM4499">
        <f t="shared" si="281"/>
        <v>0.8</v>
      </c>
      <c r="AU4499">
        <v>18.515000000000001</v>
      </c>
      <c r="AV4499">
        <v>-67.131944439999998</v>
      </c>
      <c r="AW4499">
        <v>0</v>
      </c>
    </row>
    <row r="4500" spans="6:49" x14ac:dyDescent="0.2">
      <c r="F4500">
        <f t="shared" si="282"/>
        <v>4498</v>
      </c>
      <c r="G4500" s="2">
        <f t="shared" si="283"/>
        <v>1678451489933.3333</v>
      </c>
      <c r="AG4500">
        <v>3048</v>
      </c>
      <c r="AH4500">
        <f t="shared" si="280"/>
        <v>929.0304000000001</v>
      </c>
      <c r="AI4500">
        <v>18.44166667</v>
      </c>
      <c r="AJ4500">
        <v>-67.139722219999996</v>
      </c>
      <c r="AL4500" s="3">
        <v>675</v>
      </c>
      <c r="AM4500">
        <f t="shared" si="281"/>
        <v>0.8</v>
      </c>
      <c r="AU4500">
        <v>18.515000000000001</v>
      </c>
      <c r="AV4500">
        <v>-67.131944439999998</v>
      </c>
      <c r="AW4500">
        <v>0</v>
      </c>
    </row>
    <row r="4501" spans="6:49" x14ac:dyDescent="0.2">
      <c r="F4501">
        <f t="shared" si="282"/>
        <v>4499</v>
      </c>
      <c r="G4501" s="2">
        <f t="shared" si="283"/>
        <v>1678451489966.6667</v>
      </c>
      <c r="AG4501">
        <v>3048</v>
      </c>
      <c r="AH4501">
        <f t="shared" si="280"/>
        <v>929.0304000000001</v>
      </c>
      <c r="AI4501">
        <v>18.44166667</v>
      </c>
      <c r="AJ4501">
        <v>-67.139722219999996</v>
      </c>
      <c r="AL4501" s="3">
        <v>675</v>
      </c>
      <c r="AM4501">
        <f t="shared" si="281"/>
        <v>0.8</v>
      </c>
      <c r="AU4501">
        <v>18.515000000000001</v>
      </c>
      <c r="AV4501">
        <v>-67.131944439999998</v>
      </c>
      <c r="AW4501">
        <v>0</v>
      </c>
    </row>
    <row r="4502" spans="6:49" x14ac:dyDescent="0.2">
      <c r="F4502">
        <f t="shared" si="282"/>
        <v>4500</v>
      </c>
      <c r="G4502" s="2">
        <f t="shared" si="283"/>
        <v>1678451490000</v>
      </c>
      <c r="AG4502">
        <v>3048</v>
      </c>
      <c r="AH4502">
        <f t="shared" si="280"/>
        <v>929.0304000000001</v>
      </c>
      <c r="AI4502">
        <v>18.44166667</v>
      </c>
      <c r="AJ4502">
        <v>-67.139722219999996</v>
      </c>
      <c r="AL4502" s="3">
        <v>675</v>
      </c>
      <c r="AM4502">
        <f t="shared" si="281"/>
        <v>0.8</v>
      </c>
      <c r="AU4502">
        <v>18.515000000000001</v>
      </c>
      <c r="AV4502">
        <v>-67.131944439999998</v>
      </c>
      <c r="AW4502">
        <v>0</v>
      </c>
    </row>
    <row r="4503" spans="6:49" x14ac:dyDescent="0.2">
      <c r="F4503">
        <f t="shared" si="282"/>
        <v>4501</v>
      </c>
      <c r="G4503" s="2">
        <f t="shared" si="283"/>
        <v>1678451490033.3333</v>
      </c>
      <c r="AG4503">
        <v>3048</v>
      </c>
      <c r="AH4503">
        <f t="shared" si="280"/>
        <v>929.0304000000001</v>
      </c>
      <c r="AI4503">
        <v>18.44166667</v>
      </c>
      <c r="AJ4503">
        <v>-67.139722219999996</v>
      </c>
      <c r="AL4503" s="3">
        <v>675</v>
      </c>
      <c r="AM4503">
        <f t="shared" si="281"/>
        <v>0.8</v>
      </c>
      <c r="AU4503">
        <v>18.515000000000001</v>
      </c>
      <c r="AV4503">
        <v>-67.131944439999998</v>
      </c>
      <c r="AW4503">
        <v>0</v>
      </c>
    </row>
    <row r="4504" spans="6:49" x14ac:dyDescent="0.2">
      <c r="F4504">
        <f t="shared" si="282"/>
        <v>4502</v>
      </c>
      <c r="G4504" s="2">
        <f t="shared" si="283"/>
        <v>1678451490066.6667</v>
      </c>
      <c r="AG4504">
        <v>3055</v>
      </c>
      <c r="AH4504">
        <f t="shared" si="280"/>
        <v>931.1640000000001</v>
      </c>
      <c r="AI4504">
        <v>18.44166667</v>
      </c>
      <c r="AJ4504">
        <v>-67.139722219999996</v>
      </c>
      <c r="AL4504" s="3">
        <v>675</v>
      </c>
      <c r="AM4504">
        <f t="shared" si="281"/>
        <v>0.8</v>
      </c>
      <c r="AU4504">
        <v>18.515000000000001</v>
      </c>
      <c r="AV4504">
        <v>-67.131944439999998</v>
      </c>
      <c r="AW4504">
        <v>0</v>
      </c>
    </row>
    <row r="4505" spans="6:49" x14ac:dyDescent="0.2">
      <c r="F4505">
        <f t="shared" si="282"/>
        <v>4503</v>
      </c>
      <c r="G4505" s="2">
        <f t="shared" si="283"/>
        <v>1678451490100</v>
      </c>
      <c r="AG4505">
        <v>3055</v>
      </c>
      <c r="AH4505">
        <f t="shared" si="280"/>
        <v>931.1640000000001</v>
      </c>
      <c r="AI4505">
        <v>18.44166667</v>
      </c>
      <c r="AJ4505">
        <v>-67.139722219999996</v>
      </c>
      <c r="AL4505" s="3">
        <v>675</v>
      </c>
      <c r="AM4505">
        <f t="shared" si="281"/>
        <v>0.8</v>
      </c>
      <c r="AU4505">
        <v>18.515000000000001</v>
      </c>
      <c r="AV4505">
        <v>-67.131944439999998</v>
      </c>
      <c r="AW4505">
        <v>0</v>
      </c>
    </row>
    <row r="4506" spans="6:49" x14ac:dyDescent="0.2">
      <c r="F4506">
        <f t="shared" si="282"/>
        <v>4504</v>
      </c>
      <c r="G4506" s="2">
        <f t="shared" si="283"/>
        <v>1678451490133.3333</v>
      </c>
      <c r="AG4506">
        <v>3055</v>
      </c>
      <c r="AH4506">
        <f t="shared" si="280"/>
        <v>931.1640000000001</v>
      </c>
      <c r="AI4506">
        <v>18.44166667</v>
      </c>
      <c r="AJ4506">
        <v>-67.139722219999996</v>
      </c>
      <c r="AL4506" s="3">
        <v>675</v>
      </c>
      <c r="AM4506">
        <f t="shared" si="281"/>
        <v>0.8</v>
      </c>
      <c r="AU4506">
        <v>18.515000000000001</v>
      </c>
      <c r="AV4506">
        <v>-67.131944439999998</v>
      </c>
      <c r="AW4506">
        <v>0</v>
      </c>
    </row>
    <row r="4507" spans="6:49" x14ac:dyDescent="0.2">
      <c r="F4507">
        <f t="shared" si="282"/>
        <v>4505</v>
      </c>
      <c r="G4507" s="2">
        <f t="shared" si="283"/>
        <v>1678451490166.6667</v>
      </c>
      <c r="AG4507">
        <v>3055</v>
      </c>
      <c r="AH4507">
        <f t="shared" si="280"/>
        <v>931.1640000000001</v>
      </c>
      <c r="AI4507">
        <v>18.44166667</v>
      </c>
      <c r="AJ4507">
        <v>-67.139722219999996</v>
      </c>
      <c r="AL4507" s="3">
        <v>675</v>
      </c>
      <c r="AM4507">
        <f t="shared" si="281"/>
        <v>0.8</v>
      </c>
      <c r="AU4507">
        <v>18.515000000000001</v>
      </c>
      <c r="AV4507">
        <v>-67.131944439999998</v>
      </c>
      <c r="AW4507">
        <v>0</v>
      </c>
    </row>
    <row r="4508" spans="6:49" x14ac:dyDescent="0.2">
      <c r="F4508">
        <f t="shared" si="282"/>
        <v>4506</v>
      </c>
      <c r="G4508" s="2">
        <f t="shared" si="283"/>
        <v>1678451490200</v>
      </c>
      <c r="AG4508">
        <v>3055</v>
      </c>
      <c r="AH4508">
        <f t="shared" si="280"/>
        <v>931.1640000000001</v>
      </c>
      <c r="AI4508">
        <v>18.44166667</v>
      </c>
      <c r="AJ4508">
        <v>-67.139722219999996</v>
      </c>
      <c r="AL4508" s="3">
        <v>675</v>
      </c>
      <c r="AM4508">
        <f t="shared" si="281"/>
        <v>0.8</v>
      </c>
      <c r="AU4508">
        <v>18.515000000000001</v>
      </c>
      <c r="AV4508">
        <v>-67.131944439999998</v>
      </c>
      <c r="AW4508">
        <v>0</v>
      </c>
    </row>
    <row r="4509" spans="6:49" x14ac:dyDescent="0.2">
      <c r="F4509">
        <f t="shared" si="282"/>
        <v>4507</v>
      </c>
      <c r="G4509" s="2">
        <f t="shared" si="283"/>
        <v>1678451490233.3333</v>
      </c>
      <c r="AG4509">
        <v>3055</v>
      </c>
      <c r="AH4509">
        <f t="shared" si="280"/>
        <v>931.1640000000001</v>
      </c>
      <c r="AI4509">
        <v>18.44166667</v>
      </c>
      <c r="AJ4509">
        <v>-67.139722219999996</v>
      </c>
      <c r="AL4509" s="3">
        <v>675</v>
      </c>
      <c r="AM4509">
        <f t="shared" si="281"/>
        <v>0.8</v>
      </c>
      <c r="AU4509">
        <v>18.515000000000001</v>
      </c>
      <c r="AV4509">
        <v>-67.131944439999998</v>
      </c>
      <c r="AW4509">
        <v>0</v>
      </c>
    </row>
    <row r="4510" spans="6:49" x14ac:dyDescent="0.2">
      <c r="F4510">
        <f t="shared" si="282"/>
        <v>4508</v>
      </c>
      <c r="G4510" s="2">
        <f t="shared" si="283"/>
        <v>1678451490266.6667</v>
      </c>
      <c r="AG4510">
        <v>3065</v>
      </c>
      <c r="AH4510">
        <f t="shared" si="280"/>
        <v>934.2120000000001</v>
      </c>
      <c r="AI4510">
        <v>18.44166667</v>
      </c>
      <c r="AJ4510">
        <v>-67.139722219999996</v>
      </c>
      <c r="AL4510" s="3">
        <v>675</v>
      </c>
      <c r="AM4510">
        <f t="shared" si="281"/>
        <v>0.8</v>
      </c>
      <c r="AU4510">
        <v>18.515000000000001</v>
      </c>
      <c r="AV4510">
        <v>-67.131944439999998</v>
      </c>
      <c r="AW4510">
        <v>0</v>
      </c>
    </row>
    <row r="4511" spans="6:49" x14ac:dyDescent="0.2">
      <c r="F4511">
        <f t="shared" si="282"/>
        <v>4509</v>
      </c>
      <c r="G4511" s="2">
        <f t="shared" si="283"/>
        <v>1678451490300</v>
      </c>
      <c r="AG4511">
        <v>3065</v>
      </c>
      <c r="AH4511">
        <f t="shared" si="280"/>
        <v>934.2120000000001</v>
      </c>
      <c r="AI4511">
        <v>18.44166667</v>
      </c>
      <c r="AJ4511">
        <v>-67.139722219999996</v>
      </c>
      <c r="AL4511" s="3">
        <v>675</v>
      </c>
      <c r="AM4511">
        <f t="shared" si="281"/>
        <v>0.8</v>
      </c>
      <c r="AU4511">
        <v>18.514722219999999</v>
      </c>
      <c r="AV4511">
        <v>-67.131944439999998</v>
      </c>
      <c r="AW4511">
        <v>0</v>
      </c>
    </row>
    <row r="4512" spans="6:49" x14ac:dyDescent="0.2">
      <c r="F4512">
        <f t="shared" si="282"/>
        <v>4510</v>
      </c>
      <c r="G4512" s="2">
        <f t="shared" si="283"/>
        <v>1678451490333.3333</v>
      </c>
      <c r="AG4512">
        <v>3065</v>
      </c>
      <c r="AH4512">
        <f t="shared" si="280"/>
        <v>934.2120000000001</v>
      </c>
      <c r="AI4512">
        <v>18.441388889999999</v>
      </c>
      <c r="AJ4512">
        <v>-67.139444440000005</v>
      </c>
      <c r="AL4512" s="3">
        <v>675</v>
      </c>
      <c r="AM4512">
        <f t="shared" si="281"/>
        <v>0.8</v>
      </c>
      <c r="AU4512">
        <v>18.514722219999999</v>
      </c>
      <c r="AV4512">
        <v>-67.131944439999998</v>
      </c>
      <c r="AW4512">
        <v>0</v>
      </c>
    </row>
    <row r="4513" spans="6:49" x14ac:dyDescent="0.2">
      <c r="F4513">
        <f t="shared" si="282"/>
        <v>4511</v>
      </c>
      <c r="G4513" s="2">
        <f t="shared" si="283"/>
        <v>1678451490366.6667</v>
      </c>
      <c r="AG4513">
        <v>3065</v>
      </c>
      <c r="AH4513">
        <f t="shared" si="280"/>
        <v>934.2120000000001</v>
      </c>
      <c r="AI4513">
        <v>18.441388889999999</v>
      </c>
      <c r="AJ4513">
        <v>-67.139444440000005</v>
      </c>
      <c r="AL4513" s="3">
        <v>675</v>
      </c>
      <c r="AM4513">
        <f t="shared" si="281"/>
        <v>0.8</v>
      </c>
      <c r="AU4513">
        <v>18.514722219999999</v>
      </c>
      <c r="AV4513">
        <v>-67.131944439999998</v>
      </c>
      <c r="AW4513">
        <v>0</v>
      </c>
    </row>
    <row r="4514" spans="6:49" x14ac:dyDescent="0.2">
      <c r="F4514">
        <f t="shared" si="282"/>
        <v>4512</v>
      </c>
      <c r="G4514" s="2">
        <f t="shared" si="283"/>
        <v>1678451490400</v>
      </c>
      <c r="AG4514">
        <v>3065</v>
      </c>
      <c r="AH4514">
        <f t="shared" si="280"/>
        <v>934.2120000000001</v>
      </c>
      <c r="AI4514">
        <v>18.441388889999999</v>
      </c>
      <c r="AJ4514">
        <v>-67.139444440000005</v>
      </c>
      <c r="AL4514" s="3">
        <v>675</v>
      </c>
      <c r="AM4514">
        <f t="shared" si="281"/>
        <v>0.8</v>
      </c>
      <c r="AU4514">
        <v>18.514722219999999</v>
      </c>
      <c r="AV4514">
        <v>-67.131944439999998</v>
      </c>
      <c r="AW4514">
        <v>0</v>
      </c>
    </row>
    <row r="4515" spans="6:49" x14ac:dyDescent="0.2">
      <c r="F4515">
        <f t="shared" si="282"/>
        <v>4513</v>
      </c>
      <c r="G4515" s="2">
        <f t="shared" si="283"/>
        <v>1678451490433.3333</v>
      </c>
      <c r="AG4515">
        <v>3065</v>
      </c>
      <c r="AH4515">
        <f t="shared" si="280"/>
        <v>934.2120000000001</v>
      </c>
      <c r="AI4515">
        <v>18.441388889999999</v>
      </c>
      <c r="AJ4515">
        <v>-67.139444440000005</v>
      </c>
      <c r="AL4515" s="3">
        <v>675</v>
      </c>
      <c r="AM4515">
        <f t="shared" si="281"/>
        <v>0.8</v>
      </c>
      <c r="AU4515">
        <v>18.514722219999999</v>
      </c>
      <c r="AV4515">
        <v>-67.131944439999998</v>
      </c>
      <c r="AW4515">
        <v>0</v>
      </c>
    </row>
    <row r="4516" spans="6:49" x14ac:dyDescent="0.2">
      <c r="F4516">
        <f t="shared" si="282"/>
        <v>4514</v>
      </c>
      <c r="G4516" s="2">
        <f t="shared" si="283"/>
        <v>1678451490466.6667</v>
      </c>
      <c r="AG4516">
        <v>3065</v>
      </c>
      <c r="AH4516">
        <f t="shared" si="280"/>
        <v>934.2120000000001</v>
      </c>
      <c r="AI4516">
        <v>18.441388889999999</v>
      </c>
      <c r="AJ4516">
        <v>-67.139444440000005</v>
      </c>
      <c r="AL4516" s="3">
        <v>675</v>
      </c>
      <c r="AM4516">
        <f t="shared" si="281"/>
        <v>0.8</v>
      </c>
      <c r="AU4516">
        <v>18.514722219999999</v>
      </c>
      <c r="AV4516">
        <v>-67.131944439999998</v>
      </c>
      <c r="AW4516">
        <v>0</v>
      </c>
    </row>
    <row r="4517" spans="6:49" x14ac:dyDescent="0.2">
      <c r="F4517">
        <f t="shared" si="282"/>
        <v>4515</v>
      </c>
      <c r="G4517" s="2">
        <f t="shared" si="283"/>
        <v>1678451490500</v>
      </c>
      <c r="AG4517">
        <v>3074</v>
      </c>
      <c r="AH4517">
        <f t="shared" si="280"/>
        <v>936.95519999999999</v>
      </c>
      <c r="AI4517">
        <v>18.441388889999999</v>
      </c>
      <c r="AJ4517">
        <v>-67.139444440000005</v>
      </c>
      <c r="AL4517" s="3">
        <v>675</v>
      </c>
      <c r="AM4517">
        <f t="shared" si="281"/>
        <v>0.8</v>
      </c>
      <c r="AU4517">
        <v>18.514722219999999</v>
      </c>
      <c r="AV4517">
        <v>-67.131944439999998</v>
      </c>
      <c r="AW4517">
        <v>0</v>
      </c>
    </row>
    <row r="4518" spans="6:49" x14ac:dyDescent="0.2">
      <c r="F4518">
        <f t="shared" si="282"/>
        <v>4516</v>
      </c>
      <c r="G4518" s="2">
        <f t="shared" si="283"/>
        <v>1678451490533.3333</v>
      </c>
      <c r="AG4518">
        <v>3074</v>
      </c>
      <c r="AH4518">
        <f t="shared" si="280"/>
        <v>936.95519999999999</v>
      </c>
      <c r="AI4518">
        <v>18.441388889999999</v>
      </c>
      <c r="AJ4518">
        <v>-67.139444440000005</v>
      </c>
      <c r="AL4518" s="3">
        <v>675</v>
      </c>
      <c r="AM4518">
        <f t="shared" si="281"/>
        <v>0.8</v>
      </c>
      <c r="AU4518">
        <v>18.514722219999999</v>
      </c>
      <c r="AV4518">
        <v>-67.131944439999998</v>
      </c>
      <c r="AW4518">
        <v>0</v>
      </c>
    </row>
    <row r="4519" spans="6:49" x14ac:dyDescent="0.2">
      <c r="F4519">
        <f t="shared" si="282"/>
        <v>4517</v>
      </c>
      <c r="G4519" s="2">
        <f t="shared" si="283"/>
        <v>1678451490566.6667</v>
      </c>
      <c r="AG4519">
        <v>3074</v>
      </c>
      <c r="AH4519">
        <f t="shared" si="280"/>
        <v>936.95519999999999</v>
      </c>
      <c r="AI4519">
        <v>18.441388889999999</v>
      </c>
      <c r="AJ4519">
        <v>-67.139444440000005</v>
      </c>
      <c r="AL4519" s="3">
        <v>675</v>
      </c>
      <c r="AM4519">
        <f t="shared" si="281"/>
        <v>0.8</v>
      </c>
      <c r="AU4519">
        <v>18.514722219999999</v>
      </c>
      <c r="AV4519">
        <v>-67.131944439999998</v>
      </c>
      <c r="AW4519">
        <v>0</v>
      </c>
    </row>
    <row r="4520" spans="6:49" x14ac:dyDescent="0.2">
      <c r="F4520">
        <f t="shared" si="282"/>
        <v>4518</v>
      </c>
      <c r="G4520" s="2">
        <f t="shared" si="283"/>
        <v>1678451490600</v>
      </c>
      <c r="AG4520">
        <v>3074</v>
      </c>
      <c r="AH4520">
        <f t="shared" si="280"/>
        <v>936.95519999999999</v>
      </c>
      <c r="AI4520">
        <v>18.441388889999999</v>
      </c>
      <c r="AJ4520">
        <v>-67.139444440000005</v>
      </c>
      <c r="AL4520" s="3">
        <v>675</v>
      </c>
      <c r="AM4520">
        <f t="shared" si="281"/>
        <v>0.8</v>
      </c>
      <c r="AU4520">
        <v>18.514722219999999</v>
      </c>
      <c r="AV4520">
        <v>-67.131944439999998</v>
      </c>
      <c r="AW4520">
        <v>0</v>
      </c>
    </row>
    <row r="4521" spans="6:49" x14ac:dyDescent="0.2">
      <c r="F4521">
        <f t="shared" si="282"/>
        <v>4519</v>
      </c>
      <c r="G4521" s="2">
        <f t="shared" si="283"/>
        <v>1678451490633.3333</v>
      </c>
      <c r="AG4521">
        <v>3074</v>
      </c>
      <c r="AH4521">
        <f t="shared" si="280"/>
        <v>936.95519999999999</v>
      </c>
      <c r="AI4521">
        <v>18.441388889999999</v>
      </c>
      <c r="AJ4521">
        <v>-67.139444440000005</v>
      </c>
      <c r="AL4521" s="3">
        <v>675</v>
      </c>
      <c r="AM4521">
        <f t="shared" si="281"/>
        <v>0.8</v>
      </c>
      <c r="AU4521">
        <v>18.514722219999999</v>
      </c>
      <c r="AV4521">
        <v>-67.131944439999998</v>
      </c>
      <c r="AW4521">
        <v>0</v>
      </c>
    </row>
    <row r="4522" spans="6:49" x14ac:dyDescent="0.2">
      <c r="F4522">
        <f t="shared" si="282"/>
        <v>4520</v>
      </c>
      <c r="G4522" s="2">
        <f t="shared" si="283"/>
        <v>1678451490666.6667</v>
      </c>
      <c r="AG4522">
        <v>3074</v>
      </c>
      <c r="AH4522">
        <f t="shared" si="280"/>
        <v>936.95519999999999</v>
      </c>
      <c r="AI4522">
        <v>18.441388889999999</v>
      </c>
      <c r="AJ4522">
        <v>-67.139444440000005</v>
      </c>
      <c r="AL4522" s="3">
        <v>675</v>
      </c>
      <c r="AM4522">
        <f t="shared" si="281"/>
        <v>0.8</v>
      </c>
      <c r="AU4522">
        <v>18.514722219999999</v>
      </c>
      <c r="AV4522">
        <v>-67.131944439999998</v>
      </c>
      <c r="AW4522">
        <v>0</v>
      </c>
    </row>
    <row r="4523" spans="6:49" x14ac:dyDescent="0.2">
      <c r="F4523">
        <f t="shared" si="282"/>
        <v>4521</v>
      </c>
      <c r="G4523" s="2">
        <f t="shared" si="283"/>
        <v>1678451490700</v>
      </c>
      <c r="AG4523">
        <v>3074</v>
      </c>
      <c r="AH4523">
        <f t="shared" si="280"/>
        <v>936.95519999999999</v>
      </c>
      <c r="AI4523">
        <v>18.441388889999999</v>
      </c>
      <c r="AJ4523">
        <v>-67.139444440000005</v>
      </c>
      <c r="AL4523" s="3">
        <v>675</v>
      </c>
      <c r="AM4523">
        <f t="shared" si="281"/>
        <v>0.8</v>
      </c>
      <c r="AU4523">
        <v>18.514722219999999</v>
      </c>
      <c r="AV4523">
        <v>-67.131944439999998</v>
      </c>
      <c r="AW4523">
        <v>0</v>
      </c>
    </row>
    <row r="4524" spans="6:49" x14ac:dyDescent="0.2">
      <c r="F4524">
        <f t="shared" si="282"/>
        <v>4522</v>
      </c>
      <c r="G4524" s="2">
        <f t="shared" si="283"/>
        <v>1678451490733.3333</v>
      </c>
      <c r="AG4524">
        <v>3082</v>
      </c>
      <c r="AH4524">
        <f t="shared" si="280"/>
        <v>939.39359999999999</v>
      </c>
      <c r="AI4524">
        <v>18.441388889999999</v>
      </c>
      <c r="AJ4524">
        <v>-67.139444440000005</v>
      </c>
      <c r="AL4524" s="3">
        <v>675</v>
      </c>
      <c r="AM4524">
        <f t="shared" si="281"/>
        <v>0.8</v>
      </c>
      <c r="AU4524">
        <v>18.514722219999999</v>
      </c>
      <c r="AV4524">
        <v>-67.131944439999998</v>
      </c>
      <c r="AW4524">
        <v>0</v>
      </c>
    </row>
    <row r="4525" spans="6:49" x14ac:dyDescent="0.2">
      <c r="F4525">
        <f t="shared" si="282"/>
        <v>4523</v>
      </c>
      <c r="G4525" s="2">
        <f t="shared" si="283"/>
        <v>1678451490766.6667</v>
      </c>
      <c r="AG4525">
        <v>3082</v>
      </c>
      <c r="AH4525">
        <f t="shared" si="280"/>
        <v>939.39359999999999</v>
      </c>
      <c r="AI4525">
        <v>18.441111110000001</v>
      </c>
      <c r="AJ4525">
        <v>-67.139444440000005</v>
      </c>
      <c r="AL4525" s="3">
        <v>675</v>
      </c>
      <c r="AM4525">
        <f t="shared" si="281"/>
        <v>0.8</v>
      </c>
      <c r="AU4525">
        <v>18.514722219999999</v>
      </c>
      <c r="AV4525">
        <v>-67.131944439999998</v>
      </c>
      <c r="AW4525">
        <v>0</v>
      </c>
    </row>
    <row r="4526" spans="6:49" x14ac:dyDescent="0.2">
      <c r="F4526">
        <f t="shared" si="282"/>
        <v>4524</v>
      </c>
      <c r="G4526" s="2">
        <f t="shared" si="283"/>
        <v>1678451490800</v>
      </c>
      <c r="AG4526">
        <v>3082</v>
      </c>
      <c r="AH4526">
        <f t="shared" si="280"/>
        <v>939.39359999999999</v>
      </c>
      <c r="AI4526">
        <v>18.441111110000001</v>
      </c>
      <c r="AJ4526">
        <v>-67.139444440000005</v>
      </c>
      <c r="AL4526" s="3">
        <v>675</v>
      </c>
      <c r="AM4526">
        <f t="shared" si="281"/>
        <v>0.8</v>
      </c>
      <c r="AU4526">
        <v>18.514722219999999</v>
      </c>
      <c r="AV4526">
        <v>-67.131944439999998</v>
      </c>
      <c r="AW4526">
        <v>0</v>
      </c>
    </row>
    <row r="4527" spans="6:49" x14ac:dyDescent="0.2">
      <c r="F4527">
        <f t="shared" si="282"/>
        <v>4525</v>
      </c>
      <c r="G4527" s="2">
        <f t="shared" si="283"/>
        <v>1678451490833.3333</v>
      </c>
      <c r="AG4527">
        <v>3082</v>
      </c>
      <c r="AH4527">
        <f t="shared" si="280"/>
        <v>939.39359999999999</v>
      </c>
      <c r="AI4527">
        <v>18.441111110000001</v>
      </c>
      <c r="AJ4527">
        <v>-67.139444440000005</v>
      </c>
      <c r="AL4527" s="3">
        <v>675</v>
      </c>
      <c r="AM4527">
        <f t="shared" si="281"/>
        <v>0.8</v>
      </c>
      <c r="AU4527">
        <v>18.514722219999999</v>
      </c>
      <c r="AV4527">
        <v>-67.131944439999998</v>
      </c>
      <c r="AW4527">
        <v>0</v>
      </c>
    </row>
    <row r="4528" spans="6:49" x14ac:dyDescent="0.2">
      <c r="F4528">
        <f t="shared" si="282"/>
        <v>4526</v>
      </c>
      <c r="G4528" s="2">
        <f t="shared" si="283"/>
        <v>1678451490866.6667</v>
      </c>
      <c r="AG4528">
        <v>3082</v>
      </c>
      <c r="AH4528">
        <f t="shared" si="280"/>
        <v>939.39359999999999</v>
      </c>
      <c r="AI4528">
        <v>18.441111110000001</v>
      </c>
      <c r="AJ4528">
        <v>-67.139444440000005</v>
      </c>
      <c r="AL4528" s="3">
        <v>675</v>
      </c>
      <c r="AM4528">
        <f t="shared" si="281"/>
        <v>0.8</v>
      </c>
      <c r="AU4528">
        <v>18.514722219999999</v>
      </c>
      <c r="AV4528">
        <v>-67.131944439999998</v>
      </c>
      <c r="AW4528">
        <v>0</v>
      </c>
    </row>
    <row r="4529" spans="6:49" x14ac:dyDescent="0.2">
      <c r="F4529">
        <f t="shared" si="282"/>
        <v>4527</v>
      </c>
      <c r="G4529" s="2">
        <f t="shared" si="283"/>
        <v>1678451490900</v>
      </c>
      <c r="AG4529">
        <v>3082</v>
      </c>
      <c r="AH4529">
        <f t="shared" si="280"/>
        <v>939.39359999999999</v>
      </c>
      <c r="AI4529">
        <v>18.441111110000001</v>
      </c>
      <c r="AJ4529">
        <v>-67.139444440000005</v>
      </c>
      <c r="AL4529" s="3">
        <v>675</v>
      </c>
      <c r="AM4529">
        <f t="shared" si="281"/>
        <v>0.8</v>
      </c>
      <c r="AU4529">
        <v>18.514722219999999</v>
      </c>
      <c r="AV4529">
        <v>-67.131944439999998</v>
      </c>
      <c r="AW4529">
        <v>0</v>
      </c>
    </row>
    <row r="4530" spans="6:49" x14ac:dyDescent="0.2">
      <c r="F4530">
        <f t="shared" si="282"/>
        <v>4528</v>
      </c>
      <c r="G4530" s="2">
        <f t="shared" si="283"/>
        <v>1678451490933.3333</v>
      </c>
      <c r="AG4530">
        <v>3092</v>
      </c>
      <c r="AH4530">
        <f t="shared" si="280"/>
        <v>942.44159999999999</v>
      </c>
      <c r="AI4530">
        <v>18.441111110000001</v>
      </c>
      <c r="AJ4530">
        <v>-67.139444440000005</v>
      </c>
      <c r="AL4530" s="3">
        <v>675</v>
      </c>
      <c r="AM4530">
        <f t="shared" si="281"/>
        <v>0.8</v>
      </c>
      <c r="AU4530">
        <v>18.514722219999999</v>
      </c>
      <c r="AV4530">
        <v>-67.132222220000003</v>
      </c>
      <c r="AW4530">
        <v>0</v>
      </c>
    </row>
    <row r="4531" spans="6:49" x14ac:dyDescent="0.2">
      <c r="F4531">
        <f t="shared" si="282"/>
        <v>4529</v>
      </c>
      <c r="G4531" s="2">
        <f t="shared" si="283"/>
        <v>1678451490966.6667</v>
      </c>
      <c r="AG4531">
        <v>3092</v>
      </c>
      <c r="AH4531">
        <f t="shared" si="280"/>
        <v>942.44159999999999</v>
      </c>
      <c r="AI4531">
        <v>18.441111110000001</v>
      </c>
      <c r="AJ4531">
        <v>-67.139166669999994</v>
      </c>
      <c r="AL4531" s="3">
        <v>675</v>
      </c>
      <c r="AM4531">
        <f t="shared" si="281"/>
        <v>0.8</v>
      </c>
      <c r="AU4531">
        <v>18.514722219999999</v>
      </c>
      <c r="AV4531">
        <v>-67.132222220000003</v>
      </c>
      <c r="AW4531">
        <v>0</v>
      </c>
    </row>
    <row r="4532" spans="6:49" x14ac:dyDescent="0.2">
      <c r="F4532">
        <f t="shared" si="282"/>
        <v>4530</v>
      </c>
      <c r="G4532" s="2">
        <f t="shared" si="283"/>
        <v>1678451491000</v>
      </c>
      <c r="AG4532">
        <v>3092</v>
      </c>
      <c r="AH4532">
        <f t="shared" si="280"/>
        <v>942.44159999999999</v>
      </c>
      <c r="AI4532">
        <v>18.441111110000001</v>
      </c>
      <c r="AJ4532">
        <v>-67.139166669999994</v>
      </c>
      <c r="AL4532" s="3">
        <v>675</v>
      </c>
      <c r="AM4532">
        <f t="shared" si="281"/>
        <v>0.8</v>
      </c>
      <c r="AU4532">
        <v>18.514722219999999</v>
      </c>
      <c r="AV4532">
        <v>-67.132222220000003</v>
      </c>
      <c r="AW4532">
        <v>0</v>
      </c>
    </row>
    <row r="4533" spans="6:49" x14ac:dyDescent="0.2">
      <c r="F4533">
        <f t="shared" si="282"/>
        <v>4531</v>
      </c>
      <c r="G4533" s="2">
        <f t="shared" si="283"/>
        <v>1678451491033.3333</v>
      </c>
      <c r="AG4533">
        <v>3092</v>
      </c>
      <c r="AH4533">
        <f t="shared" si="280"/>
        <v>942.44159999999999</v>
      </c>
      <c r="AI4533">
        <v>18.441111110000001</v>
      </c>
      <c r="AJ4533">
        <v>-67.139166669999994</v>
      </c>
      <c r="AL4533" s="3">
        <v>675</v>
      </c>
      <c r="AM4533">
        <f t="shared" si="281"/>
        <v>0.8</v>
      </c>
      <c r="AU4533">
        <v>18.514722219999999</v>
      </c>
      <c r="AV4533">
        <v>-67.132222220000003</v>
      </c>
      <c r="AW4533">
        <v>0</v>
      </c>
    </row>
    <row r="4534" spans="6:49" x14ac:dyDescent="0.2">
      <c r="F4534">
        <f t="shared" si="282"/>
        <v>4532</v>
      </c>
      <c r="G4534" s="2">
        <f t="shared" si="283"/>
        <v>1678451491066.6667</v>
      </c>
      <c r="AG4534">
        <v>3092</v>
      </c>
      <c r="AH4534">
        <f t="shared" si="280"/>
        <v>942.44159999999999</v>
      </c>
      <c r="AI4534">
        <v>18.441111110000001</v>
      </c>
      <c r="AJ4534">
        <v>-67.139166669999994</v>
      </c>
      <c r="AL4534" s="3">
        <v>675</v>
      </c>
      <c r="AM4534">
        <f t="shared" si="281"/>
        <v>0.8</v>
      </c>
      <c r="AU4534">
        <v>18.514722219999999</v>
      </c>
      <c r="AV4534">
        <v>-67.132222220000003</v>
      </c>
      <c r="AW4534">
        <v>0</v>
      </c>
    </row>
    <row r="4535" spans="6:49" x14ac:dyDescent="0.2">
      <c r="F4535">
        <f t="shared" si="282"/>
        <v>4533</v>
      </c>
      <c r="G4535" s="2">
        <f t="shared" si="283"/>
        <v>1678451491100</v>
      </c>
      <c r="AG4535">
        <v>3092</v>
      </c>
      <c r="AH4535">
        <f t="shared" si="280"/>
        <v>942.44159999999999</v>
      </c>
      <c r="AI4535">
        <v>18.441111110000001</v>
      </c>
      <c r="AJ4535">
        <v>-67.139166669999994</v>
      </c>
      <c r="AL4535" s="3">
        <v>675</v>
      </c>
      <c r="AM4535">
        <f t="shared" si="281"/>
        <v>0.8</v>
      </c>
      <c r="AU4535">
        <v>18.514722219999999</v>
      </c>
      <c r="AV4535">
        <v>-67.132222220000003</v>
      </c>
      <c r="AW4535">
        <v>0</v>
      </c>
    </row>
    <row r="4536" spans="6:49" x14ac:dyDescent="0.2">
      <c r="F4536">
        <f t="shared" si="282"/>
        <v>4534</v>
      </c>
      <c r="G4536" s="2">
        <f t="shared" si="283"/>
        <v>1678451491133.3333</v>
      </c>
      <c r="AG4536">
        <v>3092</v>
      </c>
      <c r="AH4536">
        <f t="shared" si="280"/>
        <v>942.44159999999999</v>
      </c>
      <c r="AI4536">
        <v>18.441111110000001</v>
      </c>
      <c r="AJ4536">
        <v>-67.139166669999994</v>
      </c>
      <c r="AL4536" s="3">
        <v>675</v>
      </c>
      <c r="AM4536">
        <f t="shared" si="281"/>
        <v>0.8</v>
      </c>
      <c r="AU4536">
        <v>18.514722219999999</v>
      </c>
      <c r="AV4536">
        <v>-67.132222220000003</v>
      </c>
      <c r="AW4536">
        <v>0</v>
      </c>
    </row>
    <row r="4537" spans="6:49" x14ac:dyDescent="0.2">
      <c r="F4537">
        <f t="shared" si="282"/>
        <v>4535</v>
      </c>
      <c r="G4537" s="2">
        <f t="shared" si="283"/>
        <v>1678451491166.6667</v>
      </c>
      <c r="AG4537">
        <v>3101</v>
      </c>
      <c r="AH4537">
        <f t="shared" si="280"/>
        <v>945.1848</v>
      </c>
      <c r="AI4537">
        <v>18.441111110000001</v>
      </c>
      <c r="AJ4537">
        <v>-67.139166669999994</v>
      </c>
      <c r="AL4537" s="3">
        <v>675</v>
      </c>
      <c r="AM4537">
        <f t="shared" si="281"/>
        <v>0.8</v>
      </c>
      <c r="AU4537">
        <v>18.514722219999999</v>
      </c>
      <c r="AV4537">
        <v>-67.132222220000003</v>
      </c>
      <c r="AW4537">
        <v>0</v>
      </c>
    </row>
    <row r="4538" spans="6:49" x14ac:dyDescent="0.2">
      <c r="F4538">
        <f t="shared" si="282"/>
        <v>4536</v>
      </c>
      <c r="G4538" s="2">
        <f t="shared" si="283"/>
        <v>1678451491200</v>
      </c>
      <c r="AG4538">
        <v>3101</v>
      </c>
      <c r="AH4538">
        <f t="shared" si="280"/>
        <v>945.1848</v>
      </c>
      <c r="AI4538">
        <v>18.44083333</v>
      </c>
      <c r="AJ4538">
        <v>-67.139166669999994</v>
      </c>
      <c r="AL4538" s="3">
        <v>675</v>
      </c>
      <c r="AM4538">
        <f t="shared" si="281"/>
        <v>0.8</v>
      </c>
      <c r="AU4538">
        <v>18.514722219999999</v>
      </c>
      <c r="AV4538">
        <v>-67.132222220000003</v>
      </c>
      <c r="AW4538">
        <v>0</v>
      </c>
    </row>
    <row r="4539" spans="6:49" x14ac:dyDescent="0.2">
      <c r="F4539">
        <f t="shared" si="282"/>
        <v>4537</v>
      </c>
      <c r="G4539" s="2">
        <f t="shared" si="283"/>
        <v>1678451491233.3333</v>
      </c>
      <c r="AG4539">
        <v>3101</v>
      </c>
      <c r="AH4539">
        <f t="shared" si="280"/>
        <v>945.1848</v>
      </c>
      <c r="AI4539">
        <v>18.44083333</v>
      </c>
      <c r="AJ4539">
        <v>-67.139166669999994</v>
      </c>
      <c r="AL4539" s="3">
        <v>675</v>
      </c>
      <c r="AM4539">
        <f t="shared" si="281"/>
        <v>0.8</v>
      </c>
      <c r="AU4539">
        <v>18.514722219999999</v>
      </c>
      <c r="AV4539">
        <v>-67.132222220000003</v>
      </c>
      <c r="AW4539">
        <v>0</v>
      </c>
    </row>
    <row r="4540" spans="6:49" x14ac:dyDescent="0.2">
      <c r="F4540">
        <f t="shared" si="282"/>
        <v>4538</v>
      </c>
      <c r="G4540" s="2">
        <f t="shared" si="283"/>
        <v>1678451491266.6667</v>
      </c>
      <c r="AG4540">
        <v>3101</v>
      </c>
      <c r="AH4540">
        <f t="shared" si="280"/>
        <v>945.1848</v>
      </c>
      <c r="AI4540">
        <v>18.44083333</v>
      </c>
      <c r="AJ4540">
        <v>-67.139166669999994</v>
      </c>
      <c r="AL4540" s="3">
        <v>675</v>
      </c>
      <c r="AM4540">
        <f t="shared" si="281"/>
        <v>0.8</v>
      </c>
      <c r="AU4540">
        <v>18.514722219999999</v>
      </c>
      <c r="AV4540">
        <v>-67.132222220000003</v>
      </c>
      <c r="AW4540">
        <v>0</v>
      </c>
    </row>
    <row r="4541" spans="6:49" x14ac:dyDescent="0.2">
      <c r="F4541">
        <f t="shared" si="282"/>
        <v>4539</v>
      </c>
      <c r="G4541" s="2">
        <f t="shared" si="283"/>
        <v>1678451491300</v>
      </c>
      <c r="AG4541">
        <v>3101</v>
      </c>
      <c r="AH4541">
        <f t="shared" si="280"/>
        <v>945.1848</v>
      </c>
      <c r="AI4541">
        <v>18.44083333</v>
      </c>
      <c r="AJ4541">
        <v>-67.139166669999994</v>
      </c>
      <c r="AL4541" s="3">
        <v>675</v>
      </c>
      <c r="AM4541">
        <f t="shared" si="281"/>
        <v>0.8</v>
      </c>
      <c r="AU4541">
        <v>18.514722219999999</v>
      </c>
      <c r="AV4541">
        <v>-67.132222220000003</v>
      </c>
      <c r="AW4541">
        <v>0</v>
      </c>
    </row>
    <row r="4542" spans="6:49" x14ac:dyDescent="0.2">
      <c r="F4542">
        <f t="shared" si="282"/>
        <v>4540</v>
      </c>
      <c r="G4542" s="2">
        <f t="shared" si="283"/>
        <v>1678451491333.3333</v>
      </c>
      <c r="AG4542">
        <v>3101</v>
      </c>
      <c r="AH4542">
        <f t="shared" si="280"/>
        <v>945.1848</v>
      </c>
      <c r="AI4542">
        <v>18.44083333</v>
      </c>
      <c r="AJ4542">
        <v>-67.139166669999994</v>
      </c>
      <c r="AL4542" s="3">
        <v>675</v>
      </c>
      <c r="AM4542">
        <f t="shared" si="281"/>
        <v>0.8</v>
      </c>
      <c r="AU4542">
        <v>18.514722219999999</v>
      </c>
      <c r="AV4542">
        <v>-67.132222220000003</v>
      </c>
      <c r="AW4542">
        <v>0</v>
      </c>
    </row>
    <row r="4543" spans="6:49" x14ac:dyDescent="0.2">
      <c r="F4543">
        <f t="shared" si="282"/>
        <v>4541</v>
      </c>
      <c r="G4543" s="2">
        <f t="shared" si="283"/>
        <v>1678451491366.6667</v>
      </c>
      <c r="AG4543">
        <v>3110</v>
      </c>
      <c r="AH4543">
        <f t="shared" si="280"/>
        <v>947.928</v>
      </c>
      <c r="AI4543">
        <v>18.44083333</v>
      </c>
      <c r="AJ4543">
        <v>-67.139166669999994</v>
      </c>
      <c r="AL4543" s="3">
        <v>675</v>
      </c>
      <c r="AM4543">
        <f t="shared" si="281"/>
        <v>0.8</v>
      </c>
      <c r="AU4543">
        <v>18.514722219999999</v>
      </c>
      <c r="AV4543">
        <v>-67.132222220000003</v>
      </c>
      <c r="AW4543">
        <v>0</v>
      </c>
    </row>
    <row r="4544" spans="6:49" x14ac:dyDescent="0.2">
      <c r="F4544">
        <f t="shared" si="282"/>
        <v>4542</v>
      </c>
      <c r="G4544" s="2">
        <f t="shared" si="283"/>
        <v>1678451491400</v>
      </c>
      <c r="AG4544">
        <v>3110</v>
      </c>
      <c r="AH4544">
        <f t="shared" si="280"/>
        <v>947.928</v>
      </c>
      <c r="AI4544">
        <v>18.44083333</v>
      </c>
      <c r="AJ4544">
        <v>-67.138888890000004</v>
      </c>
      <c r="AL4544" s="3">
        <v>675</v>
      </c>
      <c r="AM4544">
        <f t="shared" si="281"/>
        <v>0.8</v>
      </c>
      <c r="AU4544">
        <v>18.514722219999999</v>
      </c>
      <c r="AV4544">
        <v>-67.132222220000003</v>
      </c>
      <c r="AW4544">
        <v>0</v>
      </c>
    </row>
    <row r="4545" spans="6:49" x14ac:dyDescent="0.2">
      <c r="F4545">
        <f t="shared" si="282"/>
        <v>4543</v>
      </c>
      <c r="G4545" s="2">
        <f t="shared" si="283"/>
        <v>1678451491433.3333</v>
      </c>
      <c r="AG4545">
        <v>3110</v>
      </c>
      <c r="AH4545">
        <f t="shared" si="280"/>
        <v>947.928</v>
      </c>
      <c r="AI4545">
        <v>18.44083333</v>
      </c>
      <c r="AJ4545">
        <v>-67.138888890000004</v>
      </c>
      <c r="AL4545" s="3">
        <v>675</v>
      </c>
      <c r="AM4545">
        <f t="shared" si="281"/>
        <v>0.8</v>
      </c>
      <c r="AU4545">
        <v>18.514722219999999</v>
      </c>
      <c r="AV4545">
        <v>-67.132222220000003</v>
      </c>
      <c r="AW4545">
        <v>0</v>
      </c>
    </row>
    <row r="4546" spans="6:49" x14ac:dyDescent="0.2">
      <c r="F4546">
        <f t="shared" si="282"/>
        <v>4544</v>
      </c>
      <c r="G4546" s="2">
        <f t="shared" si="283"/>
        <v>1678451491466.6667</v>
      </c>
      <c r="AG4546">
        <v>3110</v>
      </c>
      <c r="AH4546">
        <f t="shared" si="280"/>
        <v>947.928</v>
      </c>
      <c r="AI4546">
        <v>18.44083333</v>
      </c>
      <c r="AJ4546">
        <v>-67.138888890000004</v>
      </c>
      <c r="AL4546" s="3">
        <v>675</v>
      </c>
      <c r="AM4546">
        <f t="shared" si="281"/>
        <v>0.8</v>
      </c>
      <c r="AU4546">
        <v>18.514722219999999</v>
      </c>
      <c r="AV4546">
        <v>-67.132222220000003</v>
      </c>
      <c r="AW4546">
        <v>0</v>
      </c>
    </row>
    <row r="4547" spans="6:49" x14ac:dyDescent="0.2">
      <c r="F4547">
        <f t="shared" si="282"/>
        <v>4545</v>
      </c>
      <c r="G4547" s="2">
        <f t="shared" si="283"/>
        <v>1678451491500</v>
      </c>
      <c r="AG4547">
        <v>3110</v>
      </c>
      <c r="AH4547">
        <f t="shared" ref="AH4547:AH4610" si="284">AG4547*0.3048</f>
        <v>947.928</v>
      </c>
      <c r="AI4547">
        <v>18.44083333</v>
      </c>
      <c r="AJ4547">
        <v>-67.138888890000004</v>
      </c>
      <c r="AL4547" s="3">
        <v>675</v>
      </c>
      <c r="AM4547">
        <f t="shared" ref="AM4547:AM4610" si="285">4*135/AL4547</f>
        <v>0.8</v>
      </c>
      <c r="AU4547">
        <v>18.514722219999999</v>
      </c>
      <c r="AV4547">
        <v>-67.132222220000003</v>
      </c>
      <c r="AW4547">
        <v>0</v>
      </c>
    </row>
    <row r="4548" spans="6:49" x14ac:dyDescent="0.2">
      <c r="F4548">
        <f t="shared" ref="F4548:F4611" si="286">F4547+1</f>
        <v>4546</v>
      </c>
      <c r="G4548" s="2">
        <f t="shared" ref="G4548:G4611" si="287">$G$2+F4548*33.3333333333333</f>
        <v>1678451491533.3333</v>
      </c>
      <c r="AG4548">
        <v>3110</v>
      </c>
      <c r="AH4548">
        <f t="shared" si="284"/>
        <v>947.928</v>
      </c>
      <c r="AI4548">
        <v>18.44083333</v>
      </c>
      <c r="AJ4548">
        <v>-67.138888890000004</v>
      </c>
      <c r="AL4548" s="3">
        <v>675</v>
      </c>
      <c r="AM4548">
        <f t="shared" si="285"/>
        <v>0.8</v>
      </c>
      <c r="AU4548">
        <v>18.514722219999999</v>
      </c>
      <c r="AV4548">
        <v>-67.132222220000003</v>
      </c>
      <c r="AW4548">
        <v>0</v>
      </c>
    </row>
    <row r="4549" spans="6:49" x14ac:dyDescent="0.2">
      <c r="F4549">
        <f t="shared" si="286"/>
        <v>4547</v>
      </c>
      <c r="G4549" s="2">
        <f t="shared" si="287"/>
        <v>1678451491566.6667</v>
      </c>
      <c r="AG4549">
        <v>3119</v>
      </c>
      <c r="AH4549">
        <f t="shared" si="284"/>
        <v>950.6712</v>
      </c>
      <c r="AI4549">
        <v>18.44083333</v>
      </c>
      <c r="AJ4549">
        <v>-67.138888890000004</v>
      </c>
      <c r="AL4549" s="3">
        <v>675</v>
      </c>
      <c r="AM4549">
        <f t="shared" si="285"/>
        <v>0.8</v>
      </c>
      <c r="AU4549">
        <v>18.514722219999999</v>
      </c>
      <c r="AV4549">
        <v>-67.132222220000003</v>
      </c>
      <c r="AW4549">
        <v>0</v>
      </c>
    </row>
    <row r="4550" spans="6:49" x14ac:dyDescent="0.2">
      <c r="F4550">
        <f t="shared" si="286"/>
        <v>4548</v>
      </c>
      <c r="G4550" s="2">
        <f t="shared" si="287"/>
        <v>1678451491600</v>
      </c>
      <c r="AG4550">
        <v>3119</v>
      </c>
      <c r="AH4550">
        <f t="shared" si="284"/>
        <v>950.6712</v>
      </c>
      <c r="AI4550">
        <v>18.44055556</v>
      </c>
      <c r="AJ4550">
        <v>-67.138888890000004</v>
      </c>
      <c r="AL4550" s="3">
        <v>675</v>
      </c>
      <c r="AM4550">
        <f t="shared" si="285"/>
        <v>0.8</v>
      </c>
      <c r="AU4550">
        <v>18.514722219999999</v>
      </c>
      <c r="AV4550">
        <v>-67.132222220000003</v>
      </c>
      <c r="AW4550">
        <v>0</v>
      </c>
    </row>
    <row r="4551" spans="6:49" x14ac:dyDescent="0.2">
      <c r="F4551">
        <f t="shared" si="286"/>
        <v>4549</v>
      </c>
      <c r="G4551" s="2">
        <f t="shared" si="287"/>
        <v>1678451491633.3333</v>
      </c>
      <c r="AG4551">
        <v>3119</v>
      </c>
      <c r="AH4551">
        <f t="shared" si="284"/>
        <v>950.6712</v>
      </c>
      <c r="AI4551">
        <v>18.44055556</v>
      </c>
      <c r="AJ4551">
        <v>-67.138888890000004</v>
      </c>
      <c r="AL4551" s="3">
        <v>675</v>
      </c>
      <c r="AM4551">
        <f t="shared" si="285"/>
        <v>0.8</v>
      </c>
      <c r="AU4551">
        <v>18.514722219999999</v>
      </c>
      <c r="AV4551">
        <v>-67.132222220000003</v>
      </c>
      <c r="AW4551">
        <v>0</v>
      </c>
    </row>
    <row r="4552" spans="6:49" x14ac:dyDescent="0.2">
      <c r="F4552">
        <f t="shared" si="286"/>
        <v>4550</v>
      </c>
      <c r="G4552" s="2">
        <f t="shared" si="287"/>
        <v>1678451491666.6667</v>
      </c>
      <c r="AG4552">
        <v>3119</v>
      </c>
      <c r="AH4552">
        <f t="shared" si="284"/>
        <v>950.6712</v>
      </c>
      <c r="AI4552">
        <v>18.44055556</v>
      </c>
      <c r="AJ4552">
        <v>-67.138888890000004</v>
      </c>
      <c r="AL4552" s="3">
        <v>675</v>
      </c>
      <c r="AM4552">
        <f t="shared" si="285"/>
        <v>0.8</v>
      </c>
      <c r="AU4552">
        <v>18.514722219999999</v>
      </c>
      <c r="AV4552">
        <v>-67.132222220000003</v>
      </c>
      <c r="AW4552">
        <v>0</v>
      </c>
    </row>
    <row r="4553" spans="6:49" x14ac:dyDescent="0.2">
      <c r="F4553">
        <f t="shared" si="286"/>
        <v>4551</v>
      </c>
      <c r="G4553" s="2">
        <f t="shared" si="287"/>
        <v>1678451491700</v>
      </c>
      <c r="AG4553">
        <v>3119</v>
      </c>
      <c r="AH4553">
        <f t="shared" si="284"/>
        <v>950.6712</v>
      </c>
      <c r="AI4553">
        <v>18.44055556</v>
      </c>
      <c r="AJ4553">
        <v>-67.138888890000004</v>
      </c>
      <c r="AL4553" s="3">
        <v>675</v>
      </c>
      <c r="AM4553">
        <f t="shared" si="285"/>
        <v>0.8</v>
      </c>
      <c r="AU4553">
        <v>18.514722219999999</v>
      </c>
      <c r="AV4553">
        <v>-67.132222220000003</v>
      </c>
      <c r="AW4553">
        <v>0</v>
      </c>
    </row>
    <row r="4554" spans="6:49" x14ac:dyDescent="0.2">
      <c r="F4554">
        <f t="shared" si="286"/>
        <v>4552</v>
      </c>
      <c r="G4554" s="2">
        <f t="shared" si="287"/>
        <v>1678451491733.3333</v>
      </c>
      <c r="AG4554">
        <v>3119</v>
      </c>
      <c r="AH4554">
        <f t="shared" si="284"/>
        <v>950.6712</v>
      </c>
      <c r="AI4554">
        <v>18.44055556</v>
      </c>
      <c r="AJ4554">
        <v>-67.138888890000004</v>
      </c>
      <c r="AL4554" s="3">
        <v>675</v>
      </c>
      <c r="AM4554">
        <f t="shared" si="285"/>
        <v>0.8</v>
      </c>
      <c r="AU4554">
        <v>18.514722219999999</v>
      </c>
      <c r="AV4554">
        <v>-67.132222220000003</v>
      </c>
      <c r="AW4554">
        <v>0</v>
      </c>
    </row>
    <row r="4555" spans="6:49" x14ac:dyDescent="0.2">
      <c r="F4555">
        <f t="shared" si="286"/>
        <v>4553</v>
      </c>
      <c r="G4555" s="2">
        <f t="shared" si="287"/>
        <v>1678451491766.6667</v>
      </c>
      <c r="AG4555">
        <v>3119</v>
      </c>
      <c r="AH4555">
        <f t="shared" si="284"/>
        <v>950.6712</v>
      </c>
      <c r="AI4555">
        <v>18.44055556</v>
      </c>
      <c r="AJ4555">
        <v>-67.138888890000004</v>
      </c>
      <c r="AL4555" s="3">
        <v>675</v>
      </c>
      <c r="AM4555">
        <f t="shared" si="285"/>
        <v>0.8</v>
      </c>
      <c r="AU4555">
        <v>18.514722219999999</v>
      </c>
      <c r="AV4555">
        <v>-67.132222220000003</v>
      </c>
      <c r="AW4555">
        <v>0</v>
      </c>
    </row>
    <row r="4556" spans="6:49" x14ac:dyDescent="0.2">
      <c r="F4556">
        <f t="shared" si="286"/>
        <v>4554</v>
      </c>
      <c r="G4556" s="2">
        <f t="shared" si="287"/>
        <v>1678451491800</v>
      </c>
      <c r="AG4556">
        <v>3119</v>
      </c>
      <c r="AH4556">
        <f t="shared" si="284"/>
        <v>950.6712</v>
      </c>
      <c r="AI4556">
        <v>18.44055556</v>
      </c>
      <c r="AJ4556">
        <v>-67.138888890000004</v>
      </c>
      <c r="AL4556" s="3">
        <v>675</v>
      </c>
      <c r="AM4556">
        <f t="shared" si="285"/>
        <v>0.8</v>
      </c>
      <c r="AU4556">
        <v>18.514722219999999</v>
      </c>
      <c r="AV4556">
        <v>-67.132222220000003</v>
      </c>
      <c r="AW4556">
        <v>0</v>
      </c>
    </row>
    <row r="4557" spans="6:49" x14ac:dyDescent="0.2">
      <c r="F4557">
        <f t="shared" si="286"/>
        <v>4555</v>
      </c>
      <c r="G4557" s="2">
        <f t="shared" si="287"/>
        <v>1678451491833.3333</v>
      </c>
      <c r="AG4557">
        <v>3127</v>
      </c>
      <c r="AH4557">
        <f t="shared" si="284"/>
        <v>953.1096</v>
      </c>
      <c r="AI4557">
        <v>18.44055556</v>
      </c>
      <c r="AJ4557">
        <v>-67.138611109999999</v>
      </c>
      <c r="AL4557" s="3">
        <v>675</v>
      </c>
      <c r="AM4557">
        <f t="shared" si="285"/>
        <v>0.8</v>
      </c>
      <c r="AU4557">
        <v>18.514722219999999</v>
      </c>
      <c r="AV4557">
        <v>-67.132222220000003</v>
      </c>
      <c r="AW4557">
        <v>0</v>
      </c>
    </row>
    <row r="4558" spans="6:49" x14ac:dyDescent="0.2">
      <c r="F4558">
        <f t="shared" si="286"/>
        <v>4556</v>
      </c>
      <c r="G4558" s="2">
        <f t="shared" si="287"/>
        <v>1678451491866.6667</v>
      </c>
      <c r="AG4558">
        <v>3127</v>
      </c>
      <c r="AH4558">
        <f t="shared" si="284"/>
        <v>953.1096</v>
      </c>
      <c r="AI4558">
        <v>18.44055556</v>
      </c>
      <c r="AJ4558">
        <v>-67.138611109999999</v>
      </c>
      <c r="AL4558" s="3">
        <v>675</v>
      </c>
      <c r="AM4558">
        <f t="shared" si="285"/>
        <v>0.8</v>
      </c>
      <c r="AU4558">
        <v>18.514722219999999</v>
      </c>
      <c r="AV4558">
        <v>-67.132222220000003</v>
      </c>
      <c r="AW4558">
        <v>0</v>
      </c>
    </row>
    <row r="4559" spans="6:49" x14ac:dyDescent="0.2">
      <c r="F4559">
        <f t="shared" si="286"/>
        <v>4557</v>
      </c>
      <c r="G4559" s="2">
        <f t="shared" si="287"/>
        <v>1678451491900</v>
      </c>
      <c r="AG4559">
        <v>3127</v>
      </c>
      <c r="AH4559">
        <f t="shared" si="284"/>
        <v>953.1096</v>
      </c>
      <c r="AI4559">
        <v>18.44055556</v>
      </c>
      <c r="AJ4559">
        <v>-67.138611109999999</v>
      </c>
      <c r="AL4559" s="3">
        <v>675</v>
      </c>
      <c r="AM4559">
        <f t="shared" si="285"/>
        <v>0.8</v>
      </c>
      <c r="AU4559">
        <v>18.514722219999999</v>
      </c>
      <c r="AV4559">
        <v>-67.132222220000003</v>
      </c>
      <c r="AW4559">
        <v>0</v>
      </c>
    </row>
    <row r="4560" spans="6:49" x14ac:dyDescent="0.2">
      <c r="F4560">
        <f t="shared" si="286"/>
        <v>4558</v>
      </c>
      <c r="G4560" s="2">
        <f t="shared" si="287"/>
        <v>1678451491933.3333</v>
      </c>
      <c r="AG4560">
        <v>3127</v>
      </c>
      <c r="AH4560">
        <f t="shared" si="284"/>
        <v>953.1096</v>
      </c>
      <c r="AI4560">
        <v>18.44055556</v>
      </c>
      <c r="AJ4560">
        <v>-67.138611109999999</v>
      </c>
      <c r="AL4560" s="3">
        <v>675</v>
      </c>
      <c r="AM4560">
        <f t="shared" si="285"/>
        <v>0.8</v>
      </c>
      <c r="AU4560">
        <v>18.514722219999999</v>
      </c>
      <c r="AV4560">
        <v>-67.132222220000003</v>
      </c>
      <c r="AW4560">
        <v>0</v>
      </c>
    </row>
    <row r="4561" spans="6:49" x14ac:dyDescent="0.2">
      <c r="F4561">
        <f t="shared" si="286"/>
        <v>4559</v>
      </c>
      <c r="G4561" s="2">
        <f t="shared" si="287"/>
        <v>1678451491966.6667</v>
      </c>
      <c r="AG4561">
        <v>3127</v>
      </c>
      <c r="AH4561">
        <f t="shared" si="284"/>
        <v>953.1096</v>
      </c>
      <c r="AI4561">
        <v>18.44055556</v>
      </c>
      <c r="AJ4561">
        <v>-67.138611109999999</v>
      </c>
      <c r="AL4561" s="3">
        <v>675</v>
      </c>
      <c r="AM4561">
        <f t="shared" si="285"/>
        <v>0.8</v>
      </c>
      <c r="AU4561">
        <v>18.514722219999999</v>
      </c>
      <c r="AV4561">
        <v>-67.132222220000003</v>
      </c>
      <c r="AW4561">
        <v>0</v>
      </c>
    </row>
    <row r="4562" spans="6:49" x14ac:dyDescent="0.2">
      <c r="F4562">
        <f t="shared" si="286"/>
        <v>4560</v>
      </c>
      <c r="G4562" s="2">
        <f t="shared" si="287"/>
        <v>1678451492000</v>
      </c>
      <c r="AG4562">
        <v>3137</v>
      </c>
      <c r="AH4562">
        <f t="shared" si="284"/>
        <v>956.1576</v>
      </c>
      <c r="AI4562">
        <v>18.44055556</v>
      </c>
      <c r="AJ4562">
        <v>-67.138611109999999</v>
      </c>
      <c r="AL4562" s="3">
        <v>675</v>
      </c>
      <c r="AM4562">
        <f t="shared" si="285"/>
        <v>0.8</v>
      </c>
      <c r="AU4562">
        <v>18.514722219999999</v>
      </c>
      <c r="AV4562">
        <v>-67.132222220000003</v>
      </c>
      <c r="AW4562">
        <v>0</v>
      </c>
    </row>
    <row r="4563" spans="6:49" x14ac:dyDescent="0.2">
      <c r="F4563">
        <f t="shared" si="286"/>
        <v>4561</v>
      </c>
      <c r="G4563" s="2">
        <f t="shared" si="287"/>
        <v>1678451492033.3333</v>
      </c>
      <c r="AG4563">
        <v>3137</v>
      </c>
      <c r="AH4563">
        <f t="shared" si="284"/>
        <v>956.1576</v>
      </c>
      <c r="AI4563">
        <v>18.440277779999999</v>
      </c>
      <c r="AJ4563">
        <v>-67.138611109999999</v>
      </c>
      <c r="AL4563" s="3">
        <v>675</v>
      </c>
      <c r="AM4563">
        <f t="shared" si="285"/>
        <v>0.8</v>
      </c>
      <c r="AU4563">
        <v>18.514722219999999</v>
      </c>
      <c r="AV4563">
        <v>-67.132222220000003</v>
      </c>
      <c r="AW4563">
        <v>0</v>
      </c>
    </row>
    <row r="4564" spans="6:49" x14ac:dyDescent="0.2">
      <c r="F4564">
        <f t="shared" si="286"/>
        <v>4562</v>
      </c>
      <c r="G4564" s="2">
        <f t="shared" si="287"/>
        <v>1678451492066.6667</v>
      </c>
      <c r="AG4564">
        <v>3137</v>
      </c>
      <c r="AH4564">
        <f t="shared" si="284"/>
        <v>956.1576</v>
      </c>
      <c r="AI4564">
        <v>18.440277779999999</v>
      </c>
      <c r="AJ4564">
        <v>-67.138611109999999</v>
      </c>
      <c r="AL4564" s="3">
        <v>675</v>
      </c>
      <c r="AM4564">
        <f t="shared" si="285"/>
        <v>0.8</v>
      </c>
      <c r="AU4564">
        <v>18.514722219999999</v>
      </c>
      <c r="AV4564">
        <v>-67.132222220000003</v>
      </c>
      <c r="AW4564">
        <v>0</v>
      </c>
    </row>
    <row r="4565" spans="6:49" x14ac:dyDescent="0.2">
      <c r="F4565">
        <f t="shared" si="286"/>
        <v>4563</v>
      </c>
      <c r="G4565" s="2">
        <f t="shared" si="287"/>
        <v>1678451492100</v>
      </c>
      <c r="AG4565">
        <v>3137</v>
      </c>
      <c r="AH4565">
        <f t="shared" si="284"/>
        <v>956.1576</v>
      </c>
      <c r="AI4565">
        <v>18.440277779999999</v>
      </c>
      <c r="AJ4565">
        <v>-67.138611109999999</v>
      </c>
      <c r="AL4565" s="3">
        <v>675</v>
      </c>
      <c r="AM4565">
        <f t="shared" si="285"/>
        <v>0.8</v>
      </c>
      <c r="AU4565">
        <v>18.514722219999999</v>
      </c>
      <c r="AV4565">
        <v>-67.132222220000003</v>
      </c>
      <c r="AW4565">
        <v>0</v>
      </c>
    </row>
    <row r="4566" spans="6:49" x14ac:dyDescent="0.2">
      <c r="F4566">
        <f t="shared" si="286"/>
        <v>4564</v>
      </c>
      <c r="G4566" s="2">
        <f t="shared" si="287"/>
        <v>1678451492133.3333</v>
      </c>
      <c r="AG4566">
        <v>3137</v>
      </c>
      <c r="AH4566">
        <f t="shared" si="284"/>
        <v>956.1576</v>
      </c>
      <c r="AI4566">
        <v>18.440277779999999</v>
      </c>
      <c r="AJ4566">
        <v>-67.138611109999999</v>
      </c>
      <c r="AL4566" s="3">
        <v>675</v>
      </c>
      <c r="AM4566">
        <f t="shared" si="285"/>
        <v>0.8</v>
      </c>
      <c r="AU4566">
        <v>18.514722219999999</v>
      </c>
      <c r="AV4566">
        <v>-67.132222220000003</v>
      </c>
      <c r="AW4566">
        <v>0</v>
      </c>
    </row>
    <row r="4567" spans="6:49" x14ac:dyDescent="0.2">
      <c r="F4567">
        <f t="shared" si="286"/>
        <v>4565</v>
      </c>
      <c r="G4567" s="2">
        <f t="shared" si="287"/>
        <v>1678451492166.6667</v>
      </c>
      <c r="AG4567">
        <v>3137</v>
      </c>
      <c r="AH4567">
        <f t="shared" si="284"/>
        <v>956.1576</v>
      </c>
      <c r="AI4567">
        <v>18.440277779999999</v>
      </c>
      <c r="AJ4567">
        <v>-67.138611109999999</v>
      </c>
      <c r="AL4567" s="3">
        <v>675</v>
      </c>
      <c r="AM4567">
        <f t="shared" si="285"/>
        <v>0.8</v>
      </c>
      <c r="AU4567">
        <v>18.514722219999999</v>
      </c>
      <c r="AV4567">
        <v>-67.132222220000003</v>
      </c>
      <c r="AW4567">
        <v>0</v>
      </c>
    </row>
    <row r="4568" spans="6:49" x14ac:dyDescent="0.2">
      <c r="F4568">
        <f t="shared" si="286"/>
        <v>4566</v>
      </c>
      <c r="G4568" s="2">
        <f t="shared" si="287"/>
        <v>1678451492200</v>
      </c>
      <c r="AG4568">
        <v>3137</v>
      </c>
      <c r="AH4568">
        <f t="shared" si="284"/>
        <v>956.1576</v>
      </c>
      <c r="AI4568">
        <v>18.440277779999999</v>
      </c>
      <c r="AJ4568">
        <v>-67.138611109999999</v>
      </c>
      <c r="AL4568" s="3">
        <v>675</v>
      </c>
      <c r="AM4568">
        <f t="shared" si="285"/>
        <v>0.8</v>
      </c>
      <c r="AU4568">
        <v>18.514722219999999</v>
      </c>
      <c r="AV4568">
        <v>-67.132222220000003</v>
      </c>
      <c r="AW4568">
        <v>0</v>
      </c>
    </row>
    <row r="4569" spans="6:49" x14ac:dyDescent="0.2">
      <c r="F4569">
        <f t="shared" si="286"/>
        <v>4567</v>
      </c>
      <c r="G4569" s="2">
        <f t="shared" si="287"/>
        <v>1678451492233.3333</v>
      </c>
      <c r="AG4569">
        <v>3145</v>
      </c>
      <c r="AH4569">
        <f t="shared" si="284"/>
        <v>958.596</v>
      </c>
      <c r="AI4569">
        <v>18.440277779999999</v>
      </c>
      <c r="AJ4569">
        <v>-67.138611109999999</v>
      </c>
      <c r="AL4569" s="3">
        <v>675</v>
      </c>
      <c r="AM4569">
        <f t="shared" si="285"/>
        <v>0.8</v>
      </c>
      <c r="AU4569">
        <v>18.514722219999999</v>
      </c>
      <c r="AV4569">
        <v>-67.132222220000003</v>
      </c>
      <c r="AW4569">
        <v>0</v>
      </c>
    </row>
    <row r="4570" spans="6:49" x14ac:dyDescent="0.2">
      <c r="F4570">
        <f t="shared" si="286"/>
        <v>4568</v>
      </c>
      <c r="G4570" s="2">
        <f t="shared" si="287"/>
        <v>1678451492266.6667</v>
      </c>
      <c r="AG4570">
        <v>3145</v>
      </c>
      <c r="AH4570">
        <f t="shared" si="284"/>
        <v>958.596</v>
      </c>
      <c r="AI4570">
        <v>18.440277779999999</v>
      </c>
      <c r="AJ4570">
        <v>-67.138333329999995</v>
      </c>
      <c r="AL4570" s="3">
        <v>675</v>
      </c>
      <c r="AM4570">
        <f t="shared" si="285"/>
        <v>0.8</v>
      </c>
      <c r="AU4570">
        <v>18.514722219999999</v>
      </c>
      <c r="AV4570">
        <v>-67.132222220000003</v>
      </c>
      <c r="AW4570">
        <v>0</v>
      </c>
    </row>
    <row r="4571" spans="6:49" x14ac:dyDescent="0.2">
      <c r="F4571">
        <f t="shared" si="286"/>
        <v>4569</v>
      </c>
      <c r="G4571" s="2">
        <f t="shared" si="287"/>
        <v>1678451492300</v>
      </c>
      <c r="AG4571">
        <v>3145</v>
      </c>
      <c r="AH4571">
        <f t="shared" si="284"/>
        <v>958.596</v>
      </c>
      <c r="AI4571">
        <v>18.440277779999999</v>
      </c>
      <c r="AJ4571">
        <v>-67.138333329999995</v>
      </c>
      <c r="AL4571" s="3">
        <v>675</v>
      </c>
      <c r="AM4571">
        <f t="shared" si="285"/>
        <v>0.8</v>
      </c>
      <c r="AU4571">
        <v>18.514722219999999</v>
      </c>
      <c r="AV4571">
        <v>-67.132222220000003</v>
      </c>
      <c r="AW4571">
        <v>0</v>
      </c>
    </row>
    <row r="4572" spans="6:49" x14ac:dyDescent="0.2">
      <c r="F4572">
        <f t="shared" si="286"/>
        <v>4570</v>
      </c>
      <c r="G4572" s="2">
        <f t="shared" si="287"/>
        <v>1678451492333.3333</v>
      </c>
      <c r="AG4572">
        <v>3145</v>
      </c>
      <c r="AH4572">
        <f t="shared" si="284"/>
        <v>958.596</v>
      </c>
      <c r="AI4572">
        <v>18.440277779999999</v>
      </c>
      <c r="AJ4572">
        <v>-67.138333329999995</v>
      </c>
      <c r="AL4572" s="3">
        <v>675</v>
      </c>
      <c r="AM4572">
        <f t="shared" si="285"/>
        <v>0.8</v>
      </c>
      <c r="AU4572">
        <v>18.514722219999999</v>
      </c>
      <c r="AV4572">
        <v>-67.132222220000003</v>
      </c>
      <c r="AW4572">
        <v>0</v>
      </c>
    </row>
    <row r="4573" spans="6:49" x14ac:dyDescent="0.2">
      <c r="F4573">
        <f t="shared" si="286"/>
        <v>4571</v>
      </c>
      <c r="G4573" s="2">
        <f t="shared" si="287"/>
        <v>1678451492366.6667</v>
      </c>
      <c r="AG4573">
        <v>3145</v>
      </c>
      <c r="AH4573">
        <f t="shared" si="284"/>
        <v>958.596</v>
      </c>
      <c r="AI4573">
        <v>18.440277779999999</v>
      </c>
      <c r="AJ4573">
        <v>-67.138333329999995</v>
      </c>
      <c r="AL4573" s="3">
        <v>675</v>
      </c>
      <c r="AM4573">
        <f t="shared" si="285"/>
        <v>0.8</v>
      </c>
      <c r="AU4573">
        <v>18.514722219999999</v>
      </c>
      <c r="AV4573">
        <v>-67.132222220000003</v>
      </c>
      <c r="AW4573">
        <v>0</v>
      </c>
    </row>
    <row r="4574" spans="6:49" x14ac:dyDescent="0.2">
      <c r="F4574">
        <f t="shared" si="286"/>
        <v>4572</v>
      </c>
      <c r="G4574" s="2">
        <f t="shared" si="287"/>
        <v>1678451492400</v>
      </c>
      <c r="AG4574">
        <v>3145</v>
      </c>
      <c r="AH4574">
        <f t="shared" si="284"/>
        <v>958.596</v>
      </c>
      <c r="AI4574">
        <v>18.440277779999999</v>
      </c>
      <c r="AJ4574">
        <v>-67.138333329999995</v>
      </c>
      <c r="AL4574" s="3">
        <v>675</v>
      </c>
      <c r="AM4574">
        <f t="shared" si="285"/>
        <v>0.8</v>
      </c>
      <c r="AU4574">
        <v>18.514722219999999</v>
      </c>
      <c r="AV4574">
        <v>-67.132222220000003</v>
      </c>
      <c r="AW4574">
        <v>0</v>
      </c>
    </row>
    <row r="4575" spans="6:49" x14ac:dyDescent="0.2">
      <c r="F4575">
        <f t="shared" si="286"/>
        <v>4573</v>
      </c>
      <c r="G4575" s="2">
        <f t="shared" si="287"/>
        <v>1678451492433.3333</v>
      </c>
      <c r="AG4575">
        <v>3145</v>
      </c>
      <c r="AH4575">
        <f t="shared" si="284"/>
        <v>958.596</v>
      </c>
      <c r="AI4575">
        <v>18.440277779999999</v>
      </c>
      <c r="AJ4575">
        <v>-67.138333329999995</v>
      </c>
      <c r="AL4575" s="3">
        <v>675</v>
      </c>
      <c r="AM4575">
        <f t="shared" si="285"/>
        <v>0.8</v>
      </c>
      <c r="AU4575">
        <v>18.514722219999999</v>
      </c>
      <c r="AV4575">
        <v>-67.132222220000003</v>
      </c>
      <c r="AW4575">
        <v>0</v>
      </c>
    </row>
    <row r="4576" spans="6:49" x14ac:dyDescent="0.2">
      <c r="F4576">
        <f t="shared" si="286"/>
        <v>4574</v>
      </c>
      <c r="G4576" s="2">
        <f t="shared" si="287"/>
        <v>1678451492466.6667</v>
      </c>
      <c r="AG4576">
        <v>3152</v>
      </c>
      <c r="AH4576">
        <f t="shared" si="284"/>
        <v>960.7296</v>
      </c>
      <c r="AI4576">
        <v>18.440000000000001</v>
      </c>
      <c r="AJ4576">
        <v>-67.138333329999995</v>
      </c>
      <c r="AL4576" s="3">
        <v>675</v>
      </c>
      <c r="AM4576">
        <f t="shared" si="285"/>
        <v>0.8</v>
      </c>
      <c r="AU4576">
        <v>18.514722219999999</v>
      </c>
      <c r="AV4576">
        <v>-67.132222220000003</v>
      </c>
      <c r="AW4576">
        <v>0</v>
      </c>
    </row>
    <row r="4577" spans="6:49" x14ac:dyDescent="0.2">
      <c r="F4577">
        <f t="shared" si="286"/>
        <v>4575</v>
      </c>
      <c r="G4577" s="2">
        <f t="shared" si="287"/>
        <v>1678451492500</v>
      </c>
      <c r="AG4577">
        <v>3152</v>
      </c>
      <c r="AH4577">
        <f t="shared" si="284"/>
        <v>960.7296</v>
      </c>
      <c r="AI4577">
        <v>18.440000000000001</v>
      </c>
      <c r="AJ4577">
        <v>-67.138333329999995</v>
      </c>
      <c r="AL4577" s="3">
        <v>675</v>
      </c>
      <c r="AM4577">
        <f t="shared" si="285"/>
        <v>0.8</v>
      </c>
      <c r="AU4577">
        <v>18.514722219999999</v>
      </c>
      <c r="AV4577">
        <v>-67.132222220000003</v>
      </c>
      <c r="AW4577">
        <v>0</v>
      </c>
    </row>
    <row r="4578" spans="6:49" x14ac:dyDescent="0.2">
      <c r="F4578">
        <f t="shared" si="286"/>
        <v>4576</v>
      </c>
      <c r="G4578" s="2">
        <f t="shared" si="287"/>
        <v>1678451492533.3333</v>
      </c>
      <c r="AG4578">
        <v>3152</v>
      </c>
      <c r="AH4578">
        <f t="shared" si="284"/>
        <v>960.7296</v>
      </c>
      <c r="AI4578">
        <v>18.440000000000001</v>
      </c>
      <c r="AJ4578">
        <v>-67.138333329999995</v>
      </c>
      <c r="AL4578" s="3">
        <v>675</v>
      </c>
      <c r="AM4578">
        <f t="shared" si="285"/>
        <v>0.8</v>
      </c>
      <c r="AU4578">
        <v>18.514722219999999</v>
      </c>
      <c r="AV4578">
        <v>-67.132222220000003</v>
      </c>
      <c r="AW4578">
        <v>0</v>
      </c>
    </row>
    <row r="4579" spans="6:49" x14ac:dyDescent="0.2">
      <c r="F4579">
        <f t="shared" si="286"/>
        <v>4577</v>
      </c>
      <c r="G4579" s="2">
        <f t="shared" si="287"/>
        <v>1678451492566.6667</v>
      </c>
      <c r="AG4579">
        <v>3152</v>
      </c>
      <c r="AH4579">
        <f t="shared" si="284"/>
        <v>960.7296</v>
      </c>
      <c r="AI4579">
        <v>18.440000000000001</v>
      </c>
      <c r="AJ4579">
        <v>-67.138333329999995</v>
      </c>
      <c r="AL4579" s="3">
        <v>675</v>
      </c>
      <c r="AM4579">
        <f t="shared" si="285"/>
        <v>0.8</v>
      </c>
      <c r="AU4579">
        <v>18.514722219999999</v>
      </c>
      <c r="AV4579">
        <v>-67.132222220000003</v>
      </c>
      <c r="AW4579">
        <v>0</v>
      </c>
    </row>
    <row r="4580" spans="6:49" x14ac:dyDescent="0.2">
      <c r="F4580">
        <f t="shared" si="286"/>
        <v>4578</v>
      </c>
      <c r="G4580" s="2">
        <f t="shared" si="287"/>
        <v>1678451492600</v>
      </c>
      <c r="AG4580">
        <v>3152</v>
      </c>
      <c r="AH4580">
        <f t="shared" si="284"/>
        <v>960.7296</v>
      </c>
      <c r="AI4580">
        <v>18.440000000000001</v>
      </c>
      <c r="AJ4580">
        <v>-67.138333329999995</v>
      </c>
      <c r="AL4580" s="3">
        <v>675</v>
      </c>
      <c r="AM4580">
        <f t="shared" si="285"/>
        <v>0.8</v>
      </c>
      <c r="AU4580">
        <v>18.514722219999999</v>
      </c>
      <c r="AV4580">
        <v>-67.132222220000003</v>
      </c>
      <c r="AW4580">
        <v>0</v>
      </c>
    </row>
    <row r="4581" spans="6:49" x14ac:dyDescent="0.2">
      <c r="F4581">
        <f t="shared" si="286"/>
        <v>4579</v>
      </c>
      <c r="G4581" s="2">
        <f t="shared" si="287"/>
        <v>1678451492633.3333</v>
      </c>
      <c r="AG4581">
        <v>3152</v>
      </c>
      <c r="AH4581">
        <f t="shared" si="284"/>
        <v>960.7296</v>
      </c>
      <c r="AI4581">
        <v>18.440000000000001</v>
      </c>
      <c r="AJ4581">
        <v>-67.138333329999995</v>
      </c>
      <c r="AL4581" s="3">
        <v>675</v>
      </c>
      <c r="AM4581">
        <f t="shared" si="285"/>
        <v>0.8</v>
      </c>
      <c r="AU4581">
        <v>18.514722219999999</v>
      </c>
      <c r="AV4581">
        <v>-67.132222220000003</v>
      </c>
      <c r="AW4581">
        <v>0</v>
      </c>
    </row>
    <row r="4582" spans="6:49" x14ac:dyDescent="0.2">
      <c r="F4582">
        <f t="shared" si="286"/>
        <v>4580</v>
      </c>
      <c r="G4582" s="2">
        <f t="shared" si="287"/>
        <v>1678451492666.6667</v>
      </c>
      <c r="AG4582">
        <v>3162</v>
      </c>
      <c r="AH4582">
        <f t="shared" si="284"/>
        <v>963.77760000000001</v>
      </c>
      <c r="AI4582">
        <v>18.440000000000001</v>
      </c>
      <c r="AJ4582">
        <v>-67.138333329999995</v>
      </c>
      <c r="AL4582" s="3">
        <v>675</v>
      </c>
      <c r="AM4582">
        <f t="shared" si="285"/>
        <v>0.8</v>
      </c>
      <c r="AU4582">
        <v>18.514722219999999</v>
      </c>
      <c r="AV4582">
        <v>-67.132499999999993</v>
      </c>
      <c r="AW4582">
        <v>0</v>
      </c>
    </row>
    <row r="4583" spans="6:49" x14ac:dyDescent="0.2">
      <c r="F4583">
        <f t="shared" si="286"/>
        <v>4581</v>
      </c>
      <c r="G4583" s="2">
        <f t="shared" si="287"/>
        <v>1678451492700</v>
      </c>
      <c r="AG4583">
        <v>3162</v>
      </c>
      <c r="AH4583">
        <f t="shared" si="284"/>
        <v>963.77760000000001</v>
      </c>
      <c r="AI4583">
        <v>18.440000000000001</v>
      </c>
      <c r="AJ4583">
        <v>-67.138333329999995</v>
      </c>
      <c r="AL4583" s="3">
        <v>675</v>
      </c>
      <c r="AM4583">
        <f t="shared" si="285"/>
        <v>0.8</v>
      </c>
      <c r="AU4583">
        <v>18.514722219999999</v>
      </c>
      <c r="AV4583">
        <v>-67.132499999999993</v>
      </c>
      <c r="AW4583">
        <v>0</v>
      </c>
    </row>
    <row r="4584" spans="6:49" x14ac:dyDescent="0.2">
      <c r="F4584">
        <f t="shared" si="286"/>
        <v>4582</v>
      </c>
      <c r="G4584" s="2">
        <f t="shared" si="287"/>
        <v>1678451492733.3333</v>
      </c>
      <c r="AG4584">
        <v>3162</v>
      </c>
      <c r="AH4584">
        <f t="shared" si="284"/>
        <v>963.77760000000001</v>
      </c>
      <c r="AI4584">
        <v>18.440000000000001</v>
      </c>
      <c r="AJ4584">
        <v>-67.138333329999995</v>
      </c>
      <c r="AL4584" s="3">
        <v>675</v>
      </c>
      <c r="AM4584">
        <f t="shared" si="285"/>
        <v>0.8</v>
      </c>
      <c r="AU4584">
        <v>18.514722219999999</v>
      </c>
      <c r="AV4584">
        <v>-67.132499999999993</v>
      </c>
      <c r="AW4584">
        <v>0</v>
      </c>
    </row>
    <row r="4585" spans="6:49" x14ac:dyDescent="0.2">
      <c r="F4585">
        <f t="shared" si="286"/>
        <v>4583</v>
      </c>
      <c r="G4585" s="2">
        <f t="shared" si="287"/>
        <v>1678451492766.6667</v>
      </c>
      <c r="AG4585">
        <v>3162</v>
      </c>
      <c r="AH4585">
        <f t="shared" si="284"/>
        <v>963.77760000000001</v>
      </c>
      <c r="AI4585">
        <v>18.440000000000001</v>
      </c>
      <c r="AJ4585">
        <v>-67.138333329999995</v>
      </c>
      <c r="AL4585" s="3">
        <v>675</v>
      </c>
      <c r="AM4585">
        <f t="shared" si="285"/>
        <v>0.8</v>
      </c>
      <c r="AU4585">
        <v>18.514722219999999</v>
      </c>
      <c r="AV4585">
        <v>-67.132499999999993</v>
      </c>
      <c r="AW4585">
        <v>0</v>
      </c>
    </row>
    <row r="4586" spans="6:49" x14ac:dyDescent="0.2">
      <c r="F4586">
        <f t="shared" si="286"/>
        <v>4584</v>
      </c>
      <c r="G4586" s="2">
        <f t="shared" si="287"/>
        <v>1678451492800</v>
      </c>
      <c r="AG4586">
        <v>3162</v>
      </c>
      <c r="AH4586">
        <f t="shared" si="284"/>
        <v>963.77760000000001</v>
      </c>
      <c r="AI4586">
        <v>18.440000000000001</v>
      </c>
      <c r="AJ4586">
        <v>-67.138333329999995</v>
      </c>
      <c r="AL4586" s="3">
        <v>675</v>
      </c>
      <c r="AM4586">
        <f t="shared" si="285"/>
        <v>0.8</v>
      </c>
      <c r="AU4586">
        <v>18.514722219999999</v>
      </c>
      <c r="AV4586">
        <v>-67.132499999999993</v>
      </c>
      <c r="AW4586">
        <v>0</v>
      </c>
    </row>
    <row r="4587" spans="6:49" x14ac:dyDescent="0.2">
      <c r="F4587">
        <f t="shared" si="286"/>
        <v>4585</v>
      </c>
      <c r="G4587" s="2">
        <f t="shared" si="287"/>
        <v>1678451492833.3333</v>
      </c>
      <c r="AG4587">
        <v>3162</v>
      </c>
      <c r="AH4587">
        <f t="shared" si="284"/>
        <v>963.77760000000001</v>
      </c>
      <c r="AI4587">
        <v>18.440000000000001</v>
      </c>
      <c r="AJ4587">
        <v>-67.138333329999995</v>
      </c>
      <c r="AL4587" s="3">
        <v>675</v>
      </c>
      <c r="AM4587">
        <f t="shared" si="285"/>
        <v>0.8</v>
      </c>
      <c r="AU4587">
        <v>18.514722219999999</v>
      </c>
      <c r="AV4587">
        <v>-67.132499999999993</v>
      </c>
      <c r="AW4587">
        <v>0</v>
      </c>
    </row>
    <row r="4588" spans="6:49" x14ac:dyDescent="0.2">
      <c r="F4588">
        <f t="shared" si="286"/>
        <v>4586</v>
      </c>
      <c r="G4588" s="2">
        <f t="shared" si="287"/>
        <v>1678451492866.6667</v>
      </c>
      <c r="AG4588">
        <v>3162</v>
      </c>
      <c r="AH4588">
        <f t="shared" si="284"/>
        <v>963.77760000000001</v>
      </c>
      <c r="AI4588">
        <v>18.440000000000001</v>
      </c>
      <c r="AJ4588">
        <v>-67.138333329999995</v>
      </c>
      <c r="AL4588" s="3">
        <v>675</v>
      </c>
      <c r="AM4588">
        <f t="shared" si="285"/>
        <v>0.8</v>
      </c>
      <c r="AU4588">
        <v>18.514722219999999</v>
      </c>
      <c r="AV4588">
        <v>-67.132499999999993</v>
      </c>
      <c r="AW4588">
        <v>0</v>
      </c>
    </row>
    <row r="4589" spans="6:49" x14ac:dyDescent="0.2">
      <c r="F4589">
        <f t="shared" si="286"/>
        <v>4587</v>
      </c>
      <c r="G4589" s="2">
        <f t="shared" si="287"/>
        <v>1678451492900</v>
      </c>
      <c r="AG4589">
        <v>3169</v>
      </c>
      <c r="AH4589">
        <f t="shared" si="284"/>
        <v>965.91120000000001</v>
      </c>
      <c r="AI4589">
        <v>18.43972222</v>
      </c>
      <c r="AJ4589">
        <v>-67.138055559999998</v>
      </c>
      <c r="AL4589" s="3">
        <v>675</v>
      </c>
      <c r="AM4589">
        <f t="shared" si="285"/>
        <v>0.8</v>
      </c>
      <c r="AU4589">
        <v>18.514722219999999</v>
      </c>
      <c r="AV4589">
        <v>-67.132499999999993</v>
      </c>
      <c r="AW4589">
        <v>0</v>
      </c>
    </row>
    <row r="4590" spans="6:49" x14ac:dyDescent="0.2">
      <c r="F4590">
        <f t="shared" si="286"/>
        <v>4588</v>
      </c>
      <c r="G4590" s="2">
        <f t="shared" si="287"/>
        <v>1678451492933.3333</v>
      </c>
      <c r="AG4590">
        <v>3169</v>
      </c>
      <c r="AH4590">
        <f t="shared" si="284"/>
        <v>965.91120000000001</v>
      </c>
      <c r="AI4590">
        <v>18.43972222</v>
      </c>
      <c r="AJ4590">
        <v>-67.138055559999998</v>
      </c>
      <c r="AL4590" s="3">
        <v>675</v>
      </c>
      <c r="AM4590">
        <f t="shared" si="285"/>
        <v>0.8</v>
      </c>
      <c r="AU4590">
        <v>18.514722219999999</v>
      </c>
      <c r="AV4590">
        <v>-67.132499999999993</v>
      </c>
      <c r="AW4590">
        <v>0</v>
      </c>
    </row>
    <row r="4591" spans="6:49" x14ac:dyDescent="0.2">
      <c r="F4591">
        <f t="shared" si="286"/>
        <v>4589</v>
      </c>
      <c r="G4591" s="2">
        <f t="shared" si="287"/>
        <v>1678451492966.6667</v>
      </c>
      <c r="AG4591">
        <v>3169</v>
      </c>
      <c r="AH4591">
        <f t="shared" si="284"/>
        <v>965.91120000000001</v>
      </c>
      <c r="AI4591">
        <v>18.43972222</v>
      </c>
      <c r="AJ4591">
        <v>-67.138055559999998</v>
      </c>
      <c r="AL4591" s="3">
        <v>675</v>
      </c>
      <c r="AM4591">
        <f t="shared" si="285"/>
        <v>0.8</v>
      </c>
      <c r="AU4591">
        <v>18.514722219999999</v>
      </c>
      <c r="AV4591">
        <v>-67.132499999999993</v>
      </c>
      <c r="AW4591">
        <v>0</v>
      </c>
    </row>
    <row r="4592" spans="6:49" x14ac:dyDescent="0.2">
      <c r="F4592">
        <f t="shared" si="286"/>
        <v>4590</v>
      </c>
      <c r="G4592" s="2">
        <f t="shared" si="287"/>
        <v>1678451493000</v>
      </c>
      <c r="AG4592">
        <v>3169</v>
      </c>
      <c r="AH4592">
        <f t="shared" si="284"/>
        <v>965.91120000000001</v>
      </c>
      <c r="AI4592">
        <v>18.43972222</v>
      </c>
      <c r="AJ4592">
        <v>-67.138055559999998</v>
      </c>
      <c r="AL4592" s="3">
        <v>675</v>
      </c>
      <c r="AM4592">
        <f t="shared" si="285"/>
        <v>0.8</v>
      </c>
      <c r="AU4592">
        <v>18.514722219999999</v>
      </c>
      <c r="AV4592">
        <v>-67.132499999999993</v>
      </c>
      <c r="AW4592">
        <v>0</v>
      </c>
    </row>
    <row r="4593" spans="6:49" x14ac:dyDescent="0.2">
      <c r="F4593">
        <f t="shared" si="286"/>
        <v>4591</v>
      </c>
      <c r="G4593" s="2">
        <f t="shared" si="287"/>
        <v>1678451493033.3333</v>
      </c>
      <c r="AG4593">
        <v>3169</v>
      </c>
      <c r="AH4593">
        <f t="shared" si="284"/>
        <v>965.91120000000001</v>
      </c>
      <c r="AI4593">
        <v>18.43972222</v>
      </c>
      <c r="AJ4593">
        <v>-67.138055559999998</v>
      </c>
      <c r="AL4593" s="3">
        <v>675</v>
      </c>
      <c r="AM4593">
        <f t="shared" si="285"/>
        <v>0.8</v>
      </c>
      <c r="AU4593">
        <v>18.514722219999999</v>
      </c>
      <c r="AV4593">
        <v>-67.132499999999993</v>
      </c>
      <c r="AW4593">
        <v>0</v>
      </c>
    </row>
    <row r="4594" spans="6:49" x14ac:dyDescent="0.2">
      <c r="F4594">
        <f t="shared" si="286"/>
        <v>4592</v>
      </c>
      <c r="G4594" s="2">
        <f t="shared" si="287"/>
        <v>1678451493066.6667</v>
      </c>
      <c r="AG4594">
        <v>3177</v>
      </c>
      <c r="AH4594">
        <f t="shared" si="284"/>
        <v>968.34960000000001</v>
      </c>
      <c r="AI4594">
        <v>18.43972222</v>
      </c>
      <c r="AJ4594">
        <v>-67.138055559999998</v>
      </c>
      <c r="AL4594" s="3">
        <v>675</v>
      </c>
      <c r="AM4594">
        <f t="shared" si="285"/>
        <v>0.8</v>
      </c>
      <c r="AU4594">
        <v>18.514722219999999</v>
      </c>
      <c r="AV4594">
        <v>-67.132499999999993</v>
      </c>
      <c r="AW4594">
        <v>0</v>
      </c>
    </row>
    <row r="4595" spans="6:49" x14ac:dyDescent="0.2">
      <c r="F4595">
        <f t="shared" si="286"/>
        <v>4593</v>
      </c>
      <c r="G4595" s="2">
        <f t="shared" si="287"/>
        <v>1678451493100</v>
      </c>
      <c r="AG4595">
        <v>3177</v>
      </c>
      <c r="AH4595">
        <f t="shared" si="284"/>
        <v>968.34960000000001</v>
      </c>
      <c r="AI4595">
        <v>18.43972222</v>
      </c>
      <c r="AJ4595">
        <v>-67.138055559999998</v>
      </c>
      <c r="AL4595" s="3">
        <v>675</v>
      </c>
      <c r="AM4595">
        <f t="shared" si="285"/>
        <v>0.8</v>
      </c>
      <c r="AU4595">
        <v>18.514722219999999</v>
      </c>
      <c r="AV4595">
        <v>-67.132499999999993</v>
      </c>
      <c r="AW4595">
        <v>0</v>
      </c>
    </row>
    <row r="4596" spans="6:49" x14ac:dyDescent="0.2">
      <c r="F4596">
        <f t="shared" si="286"/>
        <v>4594</v>
      </c>
      <c r="G4596" s="2">
        <f t="shared" si="287"/>
        <v>1678451493133.3333</v>
      </c>
      <c r="AG4596">
        <v>3177</v>
      </c>
      <c r="AH4596">
        <f t="shared" si="284"/>
        <v>968.34960000000001</v>
      </c>
      <c r="AI4596">
        <v>18.43972222</v>
      </c>
      <c r="AJ4596">
        <v>-67.138055559999998</v>
      </c>
      <c r="AL4596" s="3">
        <v>675</v>
      </c>
      <c r="AM4596">
        <f t="shared" si="285"/>
        <v>0.8</v>
      </c>
      <c r="AU4596">
        <v>18.514722219999999</v>
      </c>
      <c r="AV4596">
        <v>-67.132499999999993</v>
      </c>
      <c r="AW4596">
        <v>0</v>
      </c>
    </row>
    <row r="4597" spans="6:49" x14ac:dyDescent="0.2">
      <c r="F4597">
        <f t="shared" si="286"/>
        <v>4595</v>
      </c>
      <c r="G4597" s="2">
        <f t="shared" si="287"/>
        <v>1678451493166.6667</v>
      </c>
      <c r="AG4597">
        <v>3177</v>
      </c>
      <c r="AH4597">
        <f t="shared" si="284"/>
        <v>968.34960000000001</v>
      </c>
      <c r="AI4597">
        <v>18.43972222</v>
      </c>
      <c r="AJ4597">
        <v>-67.138055559999998</v>
      </c>
      <c r="AL4597" s="3">
        <v>675</v>
      </c>
      <c r="AM4597">
        <f t="shared" si="285"/>
        <v>0.8</v>
      </c>
      <c r="AU4597">
        <v>18.514722219999999</v>
      </c>
      <c r="AV4597">
        <v>-67.132499999999993</v>
      </c>
      <c r="AW4597">
        <v>0</v>
      </c>
    </row>
    <row r="4598" spans="6:49" x14ac:dyDescent="0.2">
      <c r="F4598">
        <f t="shared" si="286"/>
        <v>4596</v>
      </c>
      <c r="G4598" s="2">
        <f t="shared" si="287"/>
        <v>1678451493200</v>
      </c>
      <c r="AG4598">
        <v>3177</v>
      </c>
      <c r="AH4598">
        <f t="shared" si="284"/>
        <v>968.34960000000001</v>
      </c>
      <c r="AI4598">
        <v>18.43972222</v>
      </c>
      <c r="AJ4598">
        <v>-67.138055559999998</v>
      </c>
      <c r="AL4598" s="3">
        <v>675</v>
      </c>
      <c r="AM4598">
        <f t="shared" si="285"/>
        <v>0.8</v>
      </c>
      <c r="AU4598">
        <v>18.514722219999999</v>
      </c>
      <c r="AV4598">
        <v>-67.132499999999993</v>
      </c>
      <c r="AW4598">
        <v>0</v>
      </c>
    </row>
    <row r="4599" spans="6:49" x14ac:dyDescent="0.2">
      <c r="F4599">
        <f t="shared" si="286"/>
        <v>4597</v>
      </c>
      <c r="G4599" s="2">
        <f t="shared" si="287"/>
        <v>1678451493233.3333</v>
      </c>
      <c r="AG4599">
        <v>3177</v>
      </c>
      <c r="AH4599">
        <f t="shared" si="284"/>
        <v>968.34960000000001</v>
      </c>
      <c r="AI4599">
        <v>18.43972222</v>
      </c>
      <c r="AJ4599">
        <v>-67.138055559999998</v>
      </c>
      <c r="AL4599" s="3">
        <v>675</v>
      </c>
      <c r="AM4599">
        <f t="shared" si="285"/>
        <v>0.8</v>
      </c>
      <c r="AU4599">
        <v>18.514722219999999</v>
      </c>
      <c r="AV4599">
        <v>-67.132499999999993</v>
      </c>
      <c r="AW4599">
        <v>0</v>
      </c>
    </row>
    <row r="4600" spans="6:49" x14ac:dyDescent="0.2">
      <c r="F4600">
        <f t="shared" si="286"/>
        <v>4598</v>
      </c>
      <c r="G4600" s="2">
        <f t="shared" si="287"/>
        <v>1678451493266.6667</v>
      </c>
      <c r="AG4600">
        <v>3177</v>
      </c>
      <c r="AH4600">
        <f t="shared" si="284"/>
        <v>968.34960000000001</v>
      </c>
      <c r="AI4600">
        <v>18.43972222</v>
      </c>
      <c r="AJ4600">
        <v>-67.138055559999998</v>
      </c>
      <c r="AL4600" s="3">
        <v>675</v>
      </c>
      <c r="AM4600">
        <f t="shared" si="285"/>
        <v>0.8</v>
      </c>
      <c r="AU4600">
        <v>18.514722219999999</v>
      </c>
      <c r="AV4600">
        <v>-67.132499999999993</v>
      </c>
      <c r="AW4600">
        <v>0</v>
      </c>
    </row>
    <row r="4601" spans="6:49" x14ac:dyDescent="0.2">
      <c r="F4601">
        <f t="shared" si="286"/>
        <v>4599</v>
      </c>
      <c r="G4601" s="2">
        <f t="shared" si="287"/>
        <v>1678451493300</v>
      </c>
      <c r="AG4601">
        <v>3177</v>
      </c>
      <c r="AH4601">
        <f t="shared" si="284"/>
        <v>968.34960000000001</v>
      </c>
      <c r="AI4601">
        <v>18.43972222</v>
      </c>
      <c r="AJ4601">
        <v>-67.138055559999998</v>
      </c>
      <c r="AL4601" s="3">
        <v>675</v>
      </c>
      <c r="AM4601">
        <f t="shared" si="285"/>
        <v>0.8</v>
      </c>
      <c r="AU4601">
        <v>18.514722219999999</v>
      </c>
      <c r="AV4601">
        <v>-67.132499999999993</v>
      </c>
      <c r="AW4601">
        <v>0</v>
      </c>
    </row>
    <row r="4602" spans="6:49" x14ac:dyDescent="0.2">
      <c r="F4602">
        <f t="shared" si="286"/>
        <v>4600</v>
      </c>
      <c r="G4602" s="2">
        <f t="shared" si="287"/>
        <v>1678451493333.3333</v>
      </c>
      <c r="AG4602">
        <v>3186</v>
      </c>
      <c r="AH4602">
        <f t="shared" si="284"/>
        <v>971.09280000000001</v>
      </c>
      <c r="AI4602">
        <v>18.439444439999999</v>
      </c>
      <c r="AJ4602">
        <v>-67.137777779999993</v>
      </c>
      <c r="AL4602" s="3">
        <v>675</v>
      </c>
      <c r="AM4602">
        <f t="shared" si="285"/>
        <v>0.8</v>
      </c>
      <c r="AU4602">
        <v>18.514722219999999</v>
      </c>
      <c r="AV4602">
        <v>-67.132499999999993</v>
      </c>
      <c r="AW4602">
        <v>0</v>
      </c>
    </row>
    <row r="4603" spans="6:49" x14ac:dyDescent="0.2">
      <c r="F4603">
        <f t="shared" si="286"/>
        <v>4601</v>
      </c>
      <c r="G4603" s="2">
        <f t="shared" si="287"/>
        <v>1678451493366.6667</v>
      </c>
      <c r="AG4603">
        <v>3186</v>
      </c>
      <c r="AH4603">
        <f t="shared" si="284"/>
        <v>971.09280000000001</v>
      </c>
      <c r="AI4603">
        <v>18.439444439999999</v>
      </c>
      <c r="AJ4603">
        <v>-67.137777779999993</v>
      </c>
      <c r="AL4603" s="3">
        <v>675</v>
      </c>
      <c r="AM4603">
        <f t="shared" si="285"/>
        <v>0.8</v>
      </c>
      <c r="AU4603">
        <v>18.514722219999999</v>
      </c>
      <c r="AV4603">
        <v>-67.132499999999993</v>
      </c>
      <c r="AW4603">
        <v>0</v>
      </c>
    </row>
    <row r="4604" spans="6:49" x14ac:dyDescent="0.2">
      <c r="F4604">
        <f t="shared" si="286"/>
        <v>4602</v>
      </c>
      <c r="G4604" s="2">
        <f t="shared" si="287"/>
        <v>1678451493400</v>
      </c>
      <c r="AG4604">
        <v>3186</v>
      </c>
      <c r="AH4604">
        <f t="shared" si="284"/>
        <v>971.09280000000001</v>
      </c>
      <c r="AI4604">
        <v>18.439444439999999</v>
      </c>
      <c r="AJ4604">
        <v>-67.137777779999993</v>
      </c>
      <c r="AL4604" s="3">
        <v>675</v>
      </c>
      <c r="AM4604">
        <f t="shared" si="285"/>
        <v>0.8</v>
      </c>
      <c r="AU4604">
        <v>18.514722219999999</v>
      </c>
      <c r="AV4604">
        <v>-67.132499999999993</v>
      </c>
      <c r="AW4604">
        <v>0</v>
      </c>
    </row>
    <row r="4605" spans="6:49" x14ac:dyDescent="0.2">
      <c r="F4605">
        <f t="shared" si="286"/>
        <v>4603</v>
      </c>
      <c r="G4605" s="2">
        <f t="shared" si="287"/>
        <v>1678451493433.3333</v>
      </c>
      <c r="AG4605">
        <v>3186</v>
      </c>
      <c r="AH4605">
        <f t="shared" si="284"/>
        <v>971.09280000000001</v>
      </c>
      <c r="AI4605">
        <v>18.439444439999999</v>
      </c>
      <c r="AJ4605">
        <v>-67.137777779999993</v>
      </c>
      <c r="AL4605" s="3">
        <v>675</v>
      </c>
      <c r="AM4605">
        <f t="shared" si="285"/>
        <v>0.8</v>
      </c>
      <c r="AU4605">
        <v>18.514722219999999</v>
      </c>
      <c r="AV4605">
        <v>-67.132499999999993</v>
      </c>
      <c r="AW4605">
        <v>0</v>
      </c>
    </row>
    <row r="4606" spans="6:49" x14ac:dyDescent="0.2">
      <c r="F4606">
        <f t="shared" si="286"/>
        <v>4604</v>
      </c>
      <c r="G4606" s="2">
        <f t="shared" si="287"/>
        <v>1678451493466.6667</v>
      </c>
      <c r="AG4606">
        <v>3186</v>
      </c>
      <c r="AH4606">
        <f t="shared" si="284"/>
        <v>971.09280000000001</v>
      </c>
      <c r="AI4606">
        <v>18.439444439999999</v>
      </c>
      <c r="AJ4606">
        <v>-67.137777779999993</v>
      </c>
      <c r="AL4606" s="3">
        <v>675</v>
      </c>
      <c r="AM4606">
        <f t="shared" si="285"/>
        <v>0.8</v>
      </c>
      <c r="AU4606">
        <v>18.514722219999999</v>
      </c>
      <c r="AV4606">
        <v>-67.132499999999993</v>
      </c>
      <c r="AW4606">
        <v>0</v>
      </c>
    </row>
    <row r="4607" spans="6:49" x14ac:dyDescent="0.2">
      <c r="F4607">
        <f t="shared" si="286"/>
        <v>4605</v>
      </c>
      <c r="G4607" s="2">
        <f t="shared" si="287"/>
        <v>1678451493500</v>
      </c>
      <c r="AG4607">
        <v>3193</v>
      </c>
      <c r="AH4607">
        <f t="shared" si="284"/>
        <v>973.22640000000001</v>
      </c>
      <c r="AI4607">
        <v>18.439444439999999</v>
      </c>
      <c r="AJ4607">
        <v>-67.137777779999993</v>
      </c>
      <c r="AL4607" s="3">
        <v>675</v>
      </c>
      <c r="AM4607">
        <f t="shared" si="285"/>
        <v>0.8</v>
      </c>
      <c r="AU4607">
        <v>18.514722219999999</v>
      </c>
      <c r="AV4607">
        <v>-67.132499999999993</v>
      </c>
      <c r="AW4607">
        <v>0</v>
      </c>
    </row>
    <row r="4608" spans="6:49" x14ac:dyDescent="0.2">
      <c r="F4608">
        <f t="shared" si="286"/>
        <v>4606</v>
      </c>
      <c r="G4608" s="2">
        <f t="shared" si="287"/>
        <v>1678451493533.3333</v>
      </c>
      <c r="AG4608">
        <v>3193</v>
      </c>
      <c r="AH4608">
        <f t="shared" si="284"/>
        <v>973.22640000000001</v>
      </c>
      <c r="AI4608">
        <v>18.439166669999999</v>
      </c>
      <c r="AJ4608">
        <v>-67.137777779999993</v>
      </c>
      <c r="AL4608" s="3">
        <v>675</v>
      </c>
      <c r="AM4608">
        <f t="shared" si="285"/>
        <v>0.8</v>
      </c>
      <c r="AU4608">
        <v>18.514722219999999</v>
      </c>
      <c r="AV4608">
        <v>-67.132499999999993</v>
      </c>
      <c r="AW4608">
        <v>0</v>
      </c>
    </row>
    <row r="4609" spans="6:49" x14ac:dyDescent="0.2">
      <c r="F4609">
        <f t="shared" si="286"/>
        <v>4607</v>
      </c>
      <c r="G4609" s="2">
        <f t="shared" si="287"/>
        <v>1678451493566.6667</v>
      </c>
      <c r="AG4609">
        <v>3193</v>
      </c>
      <c r="AH4609">
        <f t="shared" si="284"/>
        <v>973.22640000000001</v>
      </c>
      <c r="AI4609">
        <v>18.439166669999999</v>
      </c>
      <c r="AJ4609">
        <v>-67.137777779999993</v>
      </c>
      <c r="AL4609" s="3">
        <v>675</v>
      </c>
      <c r="AM4609">
        <f t="shared" si="285"/>
        <v>0.8</v>
      </c>
      <c r="AU4609">
        <v>18.514722219999999</v>
      </c>
      <c r="AV4609">
        <v>-67.132499999999993</v>
      </c>
      <c r="AW4609">
        <v>0</v>
      </c>
    </row>
    <row r="4610" spans="6:49" x14ac:dyDescent="0.2">
      <c r="F4610">
        <f t="shared" si="286"/>
        <v>4608</v>
      </c>
      <c r="G4610" s="2">
        <f t="shared" si="287"/>
        <v>1678451493600</v>
      </c>
      <c r="AG4610">
        <v>3193</v>
      </c>
      <c r="AH4610">
        <f t="shared" si="284"/>
        <v>973.22640000000001</v>
      </c>
      <c r="AI4610">
        <v>18.439166669999999</v>
      </c>
      <c r="AJ4610">
        <v>-67.137777779999993</v>
      </c>
      <c r="AL4610" s="3">
        <v>675</v>
      </c>
      <c r="AM4610">
        <f t="shared" si="285"/>
        <v>0.8</v>
      </c>
      <c r="AU4610">
        <v>18.514722219999999</v>
      </c>
      <c r="AV4610">
        <v>-67.132499999999993</v>
      </c>
      <c r="AW4610">
        <v>0</v>
      </c>
    </row>
    <row r="4611" spans="6:49" x14ac:dyDescent="0.2">
      <c r="F4611">
        <f t="shared" si="286"/>
        <v>4609</v>
      </c>
      <c r="G4611" s="2">
        <f t="shared" si="287"/>
        <v>1678451493633.3333</v>
      </c>
      <c r="AG4611">
        <v>3193</v>
      </c>
      <c r="AH4611">
        <f t="shared" ref="AH4611:AH4674" si="288">AG4611*0.3048</f>
        <v>973.22640000000001</v>
      </c>
      <c r="AI4611">
        <v>18.439166669999999</v>
      </c>
      <c r="AJ4611">
        <v>-67.137777779999993</v>
      </c>
      <c r="AL4611" s="3">
        <v>675</v>
      </c>
      <c r="AM4611">
        <f t="shared" ref="AM4611:AM4674" si="289">4*135/AL4611</f>
        <v>0.8</v>
      </c>
      <c r="AU4611">
        <v>18.514722219999999</v>
      </c>
      <c r="AV4611">
        <v>-67.132499999999993</v>
      </c>
      <c r="AW4611">
        <v>0</v>
      </c>
    </row>
    <row r="4612" spans="6:49" x14ac:dyDescent="0.2">
      <c r="F4612">
        <f t="shared" ref="F4612:F4675" si="290">F4611+1</f>
        <v>4610</v>
      </c>
      <c r="G4612" s="2">
        <f t="shared" ref="G4612:G4675" si="291">$G$2+F4612*33.3333333333333</f>
        <v>1678451493666.6667</v>
      </c>
      <c r="AG4612">
        <v>3193</v>
      </c>
      <c r="AH4612">
        <f t="shared" si="288"/>
        <v>973.22640000000001</v>
      </c>
      <c r="AI4612">
        <v>18.439166669999999</v>
      </c>
      <c r="AJ4612">
        <v>-67.137777779999993</v>
      </c>
      <c r="AL4612" s="3">
        <v>675</v>
      </c>
      <c r="AM4612">
        <f t="shared" si="289"/>
        <v>0.8</v>
      </c>
      <c r="AU4612">
        <v>18.514722219999999</v>
      </c>
      <c r="AV4612">
        <v>-67.132499999999993</v>
      </c>
      <c r="AW4612">
        <v>0</v>
      </c>
    </row>
    <row r="4613" spans="6:49" x14ac:dyDescent="0.2">
      <c r="F4613">
        <f t="shared" si="290"/>
        <v>4611</v>
      </c>
      <c r="G4613" s="2">
        <f t="shared" si="291"/>
        <v>1678451493700</v>
      </c>
      <c r="AG4613">
        <v>3193</v>
      </c>
      <c r="AH4613">
        <f t="shared" si="288"/>
        <v>973.22640000000001</v>
      </c>
      <c r="AI4613">
        <v>18.439166669999999</v>
      </c>
      <c r="AJ4613">
        <v>-67.137777779999993</v>
      </c>
      <c r="AL4613" s="3">
        <v>675</v>
      </c>
      <c r="AM4613">
        <f t="shared" si="289"/>
        <v>0.8</v>
      </c>
      <c r="AU4613">
        <v>18.514722219999999</v>
      </c>
      <c r="AV4613">
        <v>-67.132499999999993</v>
      </c>
      <c r="AW4613">
        <v>0</v>
      </c>
    </row>
    <row r="4614" spans="6:49" x14ac:dyDescent="0.2">
      <c r="F4614">
        <f t="shared" si="290"/>
        <v>4612</v>
      </c>
      <c r="G4614" s="2">
        <f t="shared" si="291"/>
        <v>1678451493733.3333</v>
      </c>
      <c r="AG4614">
        <v>3193</v>
      </c>
      <c r="AH4614">
        <f t="shared" si="288"/>
        <v>973.22640000000001</v>
      </c>
      <c r="AI4614">
        <v>18.439166669999999</v>
      </c>
      <c r="AJ4614">
        <v>-67.137777779999993</v>
      </c>
      <c r="AL4614" s="3">
        <v>675</v>
      </c>
      <c r="AM4614">
        <f t="shared" si="289"/>
        <v>0.8</v>
      </c>
      <c r="AU4614">
        <v>18.514722219999999</v>
      </c>
      <c r="AV4614">
        <v>-67.132499999999993</v>
      </c>
      <c r="AW4614">
        <v>0</v>
      </c>
    </row>
    <row r="4615" spans="6:49" x14ac:dyDescent="0.2">
      <c r="F4615">
        <f t="shared" si="290"/>
        <v>4613</v>
      </c>
      <c r="G4615" s="2">
        <f t="shared" si="291"/>
        <v>1678451493766.6667</v>
      </c>
      <c r="AG4615">
        <v>3199</v>
      </c>
      <c r="AH4615">
        <f t="shared" si="288"/>
        <v>975.05520000000001</v>
      </c>
      <c r="AI4615">
        <v>18.439166669999999</v>
      </c>
      <c r="AJ4615">
        <v>-67.137777779999993</v>
      </c>
      <c r="AL4615" s="3">
        <v>675</v>
      </c>
      <c r="AM4615">
        <f t="shared" si="289"/>
        <v>0.8</v>
      </c>
      <c r="AU4615">
        <v>18.514444439999998</v>
      </c>
      <c r="AV4615">
        <v>-67.132499999999993</v>
      </c>
      <c r="AW4615">
        <v>0</v>
      </c>
    </row>
    <row r="4616" spans="6:49" x14ac:dyDescent="0.2">
      <c r="F4616">
        <f t="shared" si="290"/>
        <v>4614</v>
      </c>
      <c r="G4616" s="2">
        <f t="shared" si="291"/>
        <v>1678451493800</v>
      </c>
      <c r="AG4616">
        <v>3199</v>
      </c>
      <c r="AH4616">
        <f t="shared" si="288"/>
        <v>975.05520000000001</v>
      </c>
      <c r="AI4616">
        <v>18.439166669999999</v>
      </c>
      <c r="AJ4616">
        <v>-67.137777779999993</v>
      </c>
      <c r="AL4616" s="3">
        <v>675</v>
      </c>
      <c r="AM4616">
        <f t="shared" si="289"/>
        <v>0.8</v>
      </c>
      <c r="AU4616">
        <v>18.514444439999998</v>
      </c>
      <c r="AV4616">
        <v>-67.132499999999993</v>
      </c>
      <c r="AW4616">
        <v>0</v>
      </c>
    </row>
    <row r="4617" spans="6:49" x14ac:dyDescent="0.2">
      <c r="F4617">
        <f t="shared" si="290"/>
        <v>4615</v>
      </c>
      <c r="G4617" s="2">
        <f t="shared" si="291"/>
        <v>1678451493833.3333</v>
      </c>
      <c r="AG4617">
        <v>3199</v>
      </c>
      <c r="AH4617">
        <f t="shared" si="288"/>
        <v>975.05520000000001</v>
      </c>
      <c r="AI4617">
        <v>18.439166669999999</v>
      </c>
      <c r="AJ4617">
        <v>-67.137777779999993</v>
      </c>
      <c r="AL4617" s="3">
        <v>675</v>
      </c>
      <c r="AM4617">
        <f t="shared" si="289"/>
        <v>0.8</v>
      </c>
      <c r="AU4617">
        <v>18.514444439999998</v>
      </c>
      <c r="AV4617">
        <v>-67.132499999999993</v>
      </c>
      <c r="AW4617">
        <v>0</v>
      </c>
    </row>
    <row r="4618" spans="6:49" x14ac:dyDescent="0.2">
      <c r="F4618">
        <f t="shared" si="290"/>
        <v>4616</v>
      </c>
      <c r="G4618" s="2">
        <f t="shared" si="291"/>
        <v>1678451493866.6667</v>
      </c>
      <c r="AG4618">
        <v>3199</v>
      </c>
      <c r="AH4618">
        <f t="shared" si="288"/>
        <v>975.05520000000001</v>
      </c>
      <c r="AI4618">
        <v>18.439166669999999</v>
      </c>
      <c r="AJ4618">
        <v>-67.137777779999993</v>
      </c>
      <c r="AL4618" s="3">
        <v>675</v>
      </c>
      <c r="AM4618">
        <f t="shared" si="289"/>
        <v>0.8</v>
      </c>
      <c r="AU4618">
        <v>18.514444439999998</v>
      </c>
      <c r="AV4618">
        <v>-67.132499999999993</v>
      </c>
      <c r="AW4618">
        <v>0</v>
      </c>
    </row>
    <row r="4619" spans="6:49" x14ac:dyDescent="0.2">
      <c r="F4619">
        <f t="shared" si="290"/>
        <v>4617</v>
      </c>
      <c r="G4619" s="2">
        <f t="shared" si="291"/>
        <v>1678451493900</v>
      </c>
      <c r="AG4619">
        <v>3199</v>
      </c>
      <c r="AH4619">
        <f t="shared" si="288"/>
        <v>975.05520000000001</v>
      </c>
      <c r="AI4619">
        <v>18.439166669999999</v>
      </c>
      <c r="AJ4619">
        <v>-67.137777779999993</v>
      </c>
      <c r="AL4619" s="3">
        <v>675</v>
      </c>
      <c r="AM4619">
        <f t="shared" si="289"/>
        <v>0.8</v>
      </c>
      <c r="AU4619">
        <v>18.514444439999998</v>
      </c>
      <c r="AV4619">
        <v>-67.132499999999993</v>
      </c>
      <c r="AW4619">
        <v>0</v>
      </c>
    </row>
    <row r="4620" spans="6:49" x14ac:dyDescent="0.2">
      <c r="F4620">
        <f t="shared" si="290"/>
        <v>4618</v>
      </c>
      <c r="G4620" s="2">
        <f t="shared" si="291"/>
        <v>1678451493933.3333</v>
      </c>
      <c r="AG4620">
        <v>3208</v>
      </c>
      <c r="AH4620">
        <f t="shared" si="288"/>
        <v>977.79840000000002</v>
      </c>
      <c r="AI4620">
        <v>18.439166669999999</v>
      </c>
      <c r="AJ4620">
        <v>-67.137777779999993</v>
      </c>
      <c r="AL4620" s="3">
        <v>675</v>
      </c>
      <c r="AM4620">
        <f t="shared" si="289"/>
        <v>0.8</v>
      </c>
      <c r="AU4620">
        <v>18.514444439999998</v>
      </c>
      <c r="AV4620">
        <v>-67.132499999999993</v>
      </c>
      <c r="AW4620">
        <v>0</v>
      </c>
    </row>
    <row r="4621" spans="6:49" x14ac:dyDescent="0.2">
      <c r="F4621">
        <f t="shared" si="290"/>
        <v>4619</v>
      </c>
      <c r="G4621" s="2">
        <f t="shared" si="291"/>
        <v>1678451493966.6667</v>
      </c>
      <c r="AG4621">
        <v>3208</v>
      </c>
      <c r="AH4621">
        <f t="shared" si="288"/>
        <v>977.79840000000002</v>
      </c>
      <c r="AI4621">
        <v>18.438888890000001</v>
      </c>
      <c r="AJ4621">
        <v>-67.137500000000003</v>
      </c>
      <c r="AL4621" s="3">
        <v>675</v>
      </c>
      <c r="AM4621">
        <f t="shared" si="289"/>
        <v>0.8</v>
      </c>
      <c r="AU4621">
        <v>18.514444439999998</v>
      </c>
      <c r="AV4621">
        <v>-67.132499999999993</v>
      </c>
      <c r="AW4621">
        <v>0</v>
      </c>
    </row>
    <row r="4622" spans="6:49" x14ac:dyDescent="0.2">
      <c r="F4622">
        <f t="shared" si="290"/>
        <v>4620</v>
      </c>
      <c r="G4622" s="2">
        <f t="shared" si="291"/>
        <v>1678451494000</v>
      </c>
      <c r="AG4622">
        <v>3208</v>
      </c>
      <c r="AH4622">
        <f t="shared" si="288"/>
        <v>977.79840000000002</v>
      </c>
      <c r="AI4622">
        <v>18.438888890000001</v>
      </c>
      <c r="AJ4622">
        <v>-67.137500000000003</v>
      </c>
      <c r="AL4622" s="3">
        <v>675</v>
      </c>
      <c r="AM4622">
        <f t="shared" si="289"/>
        <v>0.8</v>
      </c>
      <c r="AU4622">
        <v>18.514444439999998</v>
      </c>
      <c r="AV4622">
        <v>-67.132499999999993</v>
      </c>
      <c r="AW4622">
        <v>0</v>
      </c>
    </row>
    <row r="4623" spans="6:49" x14ac:dyDescent="0.2">
      <c r="F4623">
        <f t="shared" si="290"/>
        <v>4621</v>
      </c>
      <c r="G4623" s="2">
        <f t="shared" si="291"/>
        <v>1678451494033.3333</v>
      </c>
      <c r="AG4623">
        <v>3208</v>
      </c>
      <c r="AH4623">
        <f t="shared" si="288"/>
        <v>977.79840000000002</v>
      </c>
      <c r="AI4623">
        <v>18.438888890000001</v>
      </c>
      <c r="AJ4623">
        <v>-67.137500000000003</v>
      </c>
      <c r="AL4623" s="3">
        <v>675</v>
      </c>
      <c r="AM4623">
        <f t="shared" si="289"/>
        <v>0.8</v>
      </c>
      <c r="AU4623">
        <v>18.514444439999998</v>
      </c>
      <c r="AV4623">
        <v>-67.132499999999993</v>
      </c>
      <c r="AW4623">
        <v>0</v>
      </c>
    </row>
    <row r="4624" spans="6:49" x14ac:dyDescent="0.2">
      <c r="F4624">
        <f t="shared" si="290"/>
        <v>4622</v>
      </c>
      <c r="G4624" s="2">
        <f t="shared" si="291"/>
        <v>1678451494066.6667</v>
      </c>
      <c r="AG4624">
        <v>3208</v>
      </c>
      <c r="AH4624">
        <f t="shared" si="288"/>
        <v>977.79840000000002</v>
      </c>
      <c r="AI4624">
        <v>18.438888890000001</v>
      </c>
      <c r="AJ4624">
        <v>-67.137500000000003</v>
      </c>
      <c r="AL4624" s="3">
        <v>675</v>
      </c>
      <c r="AM4624">
        <f t="shared" si="289"/>
        <v>0.8</v>
      </c>
      <c r="AU4624">
        <v>18.514444439999998</v>
      </c>
      <c r="AV4624">
        <v>-67.132499999999993</v>
      </c>
      <c r="AW4624">
        <v>0</v>
      </c>
    </row>
    <row r="4625" spans="6:49" x14ac:dyDescent="0.2">
      <c r="F4625">
        <f t="shared" si="290"/>
        <v>4623</v>
      </c>
      <c r="G4625" s="2">
        <f t="shared" si="291"/>
        <v>1678451494100</v>
      </c>
      <c r="AG4625">
        <v>3208</v>
      </c>
      <c r="AH4625">
        <f t="shared" si="288"/>
        <v>977.79840000000002</v>
      </c>
      <c r="AI4625">
        <v>18.438888890000001</v>
      </c>
      <c r="AJ4625">
        <v>-67.137500000000003</v>
      </c>
      <c r="AL4625" s="3">
        <v>675</v>
      </c>
      <c r="AM4625">
        <f t="shared" si="289"/>
        <v>0.8</v>
      </c>
      <c r="AU4625">
        <v>18.514444439999998</v>
      </c>
      <c r="AV4625">
        <v>-67.132499999999993</v>
      </c>
      <c r="AW4625">
        <v>0</v>
      </c>
    </row>
    <row r="4626" spans="6:49" x14ac:dyDescent="0.2">
      <c r="F4626">
        <f t="shared" si="290"/>
        <v>4624</v>
      </c>
      <c r="G4626" s="2">
        <f t="shared" si="291"/>
        <v>1678451494133.3333</v>
      </c>
      <c r="AG4626">
        <v>3208</v>
      </c>
      <c r="AH4626">
        <f t="shared" si="288"/>
        <v>977.79840000000002</v>
      </c>
      <c r="AI4626">
        <v>18.438888890000001</v>
      </c>
      <c r="AJ4626">
        <v>-67.137500000000003</v>
      </c>
      <c r="AL4626" s="3">
        <v>675</v>
      </c>
      <c r="AM4626">
        <f t="shared" si="289"/>
        <v>0.8</v>
      </c>
      <c r="AU4626">
        <v>18.514444439999998</v>
      </c>
      <c r="AV4626">
        <v>-67.132499999999993</v>
      </c>
      <c r="AW4626">
        <v>0</v>
      </c>
    </row>
    <row r="4627" spans="6:49" x14ac:dyDescent="0.2">
      <c r="F4627">
        <f t="shared" si="290"/>
        <v>4625</v>
      </c>
      <c r="G4627" s="2">
        <f t="shared" si="291"/>
        <v>1678451494166.6667</v>
      </c>
      <c r="AG4627">
        <v>3214</v>
      </c>
      <c r="AH4627">
        <f t="shared" si="288"/>
        <v>979.62720000000002</v>
      </c>
      <c r="AI4627">
        <v>18.438888890000001</v>
      </c>
      <c r="AJ4627">
        <v>-67.137500000000003</v>
      </c>
      <c r="AL4627" s="3">
        <v>675</v>
      </c>
      <c r="AM4627">
        <f t="shared" si="289"/>
        <v>0.8</v>
      </c>
      <c r="AU4627">
        <v>18.514444439999998</v>
      </c>
      <c r="AV4627">
        <v>-67.132777779999998</v>
      </c>
      <c r="AW4627">
        <v>0</v>
      </c>
    </row>
    <row r="4628" spans="6:49" x14ac:dyDescent="0.2">
      <c r="F4628">
        <f t="shared" si="290"/>
        <v>4626</v>
      </c>
      <c r="G4628" s="2">
        <f t="shared" si="291"/>
        <v>1678451494200</v>
      </c>
      <c r="AG4628">
        <v>3214</v>
      </c>
      <c r="AH4628">
        <f t="shared" si="288"/>
        <v>979.62720000000002</v>
      </c>
      <c r="AI4628">
        <v>18.438888890000001</v>
      </c>
      <c r="AJ4628">
        <v>-67.137500000000003</v>
      </c>
      <c r="AL4628" s="3">
        <v>675</v>
      </c>
      <c r="AM4628">
        <f t="shared" si="289"/>
        <v>0.8</v>
      </c>
      <c r="AU4628">
        <v>18.514444439999998</v>
      </c>
      <c r="AV4628">
        <v>-67.132777779999998</v>
      </c>
      <c r="AW4628">
        <v>0</v>
      </c>
    </row>
    <row r="4629" spans="6:49" x14ac:dyDescent="0.2">
      <c r="F4629">
        <f t="shared" si="290"/>
        <v>4627</v>
      </c>
      <c r="G4629" s="2">
        <f t="shared" si="291"/>
        <v>1678451494233.3333</v>
      </c>
      <c r="AG4629">
        <v>3214</v>
      </c>
      <c r="AH4629">
        <f t="shared" si="288"/>
        <v>979.62720000000002</v>
      </c>
      <c r="AI4629">
        <v>18.438888890000001</v>
      </c>
      <c r="AJ4629">
        <v>-67.137500000000003</v>
      </c>
      <c r="AL4629" s="3">
        <v>675</v>
      </c>
      <c r="AM4629">
        <f t="shared" si="289"/>
        <v>0.8</v>
      </c>
      <c r="AU4629">
        <v>18.514444439999998</v>
      </c>
      <c r="AV4629">
        <v>-67.132777779999998</v>
      </c>
      <c r="AW4629">
        <v>0</v>
      </c>
    </row>
    <row r="4630" spans="6:49" x14ac:dyDescent="0.2">
      <c r="F4630">
        <f t="shared" si="290"/>
        <v>4628</v>
      </c>
      <c r="G4630" s="2">
        <f t="shared" si="291"/>
        <v>1678451494266.6667</v>
      </c>
      <c r="AG4630">
        <v>3214</v>
      </c>
      <c r="AH4630">
        <f t="shared" si="288"/>
        <v>979.62720000000002</v>
      </c>
      <c r="AI4630">
        <v>18.438888890000001</v>
      </c>
      <c r="AJ4630">
        <v>-67.137500000000003</v>
      </c>
      <c r="AL4630" s="3">
        <v>675</v>
      </c>
      <c r="AM4630">
        <f t="shared" si="289"/>
        <v>0.8</v>
      </c>
      <c r="AU4630">
        <v>18.514444439999998</v>
      </c>
      <c r="AV4630">
        <v>-67.132777779999998</v>
      </c>
      <c r="AW4630">
        <v>0</v>
      </c>
    </row>
    <row r="4631" spans="6:49" x14ac:dyDescent="0.2">
      <c r="F4631">
        <f t="shared" si="290"/>
        <v>4629</v>
      </c>
      <c r="G4631" s="2">
        <f t="shared" si="291"/>
        <v>1678451494300</v>
      </c>
      <c r="AG4631">
        <v>3214</v>
      </c>
      <c r="AH4631">
        <f t="shared" si="288"/>
        <v>979.62720000000002</v>
      </c>
      <c r="AI4631">
        <v>18.438888890000001</v>
      </c>
      <c r="AJ4631">
        <v>-67.137500000000003</v>
      </c>
      <c r="AL4631" s="3">
        <v>675</v>
      </c>
      <c r="AM4631">
        <f t="shared" si="289"/>
        <v>0.8</v>
      </c>
      <c r="AU4631">
        <v>18.514444439999998</v>
      </c>
      <c r="AV4631">
        <v>-67.132777779999998</v>
      </c>
      <c r="AW4631">
        <v>0</v>
      </c>
    </row>
    <row r="4632" spans="6:49" x14ac:dyDescent="0.2">
      <c r="F4632">
        <f t="shared" si="290"/>
        <v>4630</v>
      </c>
      <c r="G4632" s="2">
        <f t="shared" si="291"/>
        <v>1678451494333.3333</v>
      </c>
      <c r="AG4632">
        <v>3214</v>
      </c>
      <c r="AH4632">
        <f t="shared" si="288"/>
        <v>979.62720000000002</v>
      </c>
      <c r="AI4632">
        <v>18.438888890000001</v>
      </c>
      <c r="AJ4632">
        <v>-67.137500000000003</v>
      </c>
      <c r="AL4632" s="3">
        <v>675</v>
      </c>
      <c r="AM4632">
        <f t="shared" si="289"/>
        <v>0.8</v>
      </c>
      <c r="AU4632">
        <v>18.514444439999998</v>
      </c>
      <c r="AV4632">
        <v>-67.132777779999998</v>
      </c>
      <c r="AW4632">
        <v>0</v>
      </c>
    </row>
    <row r="4633" spans="6:49" x14ac:dyDescent="0.2">
      <c r="F4633">
        <f t="shared" si="290"/>
        <v>4631</v>
      </c>
      <c r="G4633" s="2">
        <f t="shared" si="291"/>
        <v>1678451494366.6667</v>
      </c>
      <c r="AG4633">
        <v>3222</v>
      </c>
      <c r="AH4633">
        <f t="shared" si="288"/>
        <v>982.06560000000002</v>
      </c>
      <c r="AI4633">
        <v>18.438888890000001</v>
      </c>
      <c r="AJ4633">
        <v>-67.137500000000003</v>
      </c>
      <c r="AL4633" s="3">
        <v>675</v>
      </c>
      <c r="AM4633">
        <f t="shared" si="289"/>
        <v>0.8</v>
      </c>
      <c r="AU4633">
        <v>18.514444439999998</v>
      </c>
      <c r="AV4633">
        <v>-67.132777779999998</v>
      </c>
      <c r="AW4633">
        <v>0</v>
      </c>
    </row>
    <row r="4634" spans="6:49" x14ac:dyDescent="0.2">
      <c r="F4634">
        <f t="shared" si="290"/>
        <v>4632</v>
      </c>
      <c r="G4634" s="2">
        <f t="shared" si="291"/>
        <v>1678451494400</v>
      </c>
      <c r="AG4634">
        <v>3222</v>
      </c>
      <c r="AH4634">
        <f t="shared" si="288"/>
        <v>982.06560000000002</v>
      </c>
      <c r="AI4634">
        <v>18.43861111</v>
      </c>
      <c r="AJ4634">
        <v>-67.137222219999998</v>
      </c>
      <c r="AL4634" s="3">
        <v>675</v>
      </c>
      <c r="AM4634">
        <f t="shared" si="289"/>
        <v>0.8</v>
      </c>
      <c r="AU4634">
        <v>18.514444439999998</v>
      </c>
      <c r="AV4634">
        <v>-67.132777779999998</v>
      </c>
      <c r="AW4634">
        <v>0</v>
      </c>
    </row>
    <row r="4635" spans="6:49" x14ac:dyDescent="0.2">
      <c r="F4635">
        <f t="shared" si="290"/>
        <v>4633</v>
      </c>
      <c r="G4635" s="2">
        <f t="shared" si="291"/>
        <v>1678451494433.3333</v>
      </c>
      <c r="AG4635">
        <v>3222</v>
      </c>
      <c r="AH4635">
        <f t="shared" si="288"/>
        <v>982.06560000000002</v>
      </c>
      <c r="AI4635">
        <v>18.43861111</v>
      </c>
      <c r="AJ4635">
        <v>-67.137222219999998</v>
      </c>
      <c r="AL4635" s="3">
        <v>675</v>
      </c>
      <c r="AM4635">
        <f t="shared" si="289"/>
        <v>0.8</v>
      </c>
      <c r="AU4635">
        <v>18.514444439999998</v>
      </c>
      <c r="AV4635">
        <v>-67.132777779999998</v>
      </c>
      <c r="AW4635">
        <v>0</v>
      </c>
    </row>
    <row r="4636" spans="6:49" x14ac:dyDescent="0.2">
      <c r="F4636">
        <f t="shared" si="290"/>
        <v>4634</v>
      </c>
      <c r="G4636" s="2">
        <f t="shared" si="291"/>
        <v>1678451494466.6667</v>
      </c>
      <c r="AG4636">
        <v>3222</v>
      </c>
      <c r="AH4636">
        <f t="shared" si="288"/>
        <v>982.06560000000002</v>
      </c>
      <c r="AI4636">
        <v>18.43861111</v>
      </c>
      <c r="AJ4636">
        <v>-67.137222219999998</v>
      </c>
      <c r="AL4636" s="3">
        <v>675</v>
      </c>
      <c r="AM4636">
        <f t="shared" si="289"/>
        <v>0.8</v>
      </c>
      <c r="AU4636">
        <v>18.514444439999998</v>
      </c>
      <c r="AV4636">
        <v>-67.132777779999998</v>
      </c>
      <c r="AW4636">
        <v>0</v>
      </c>
    </row>
    <row r="4637" spans="6:49" x14ac:dyDescent="0.2">
      <c r="F4637">
        <f t="shared" si="290"/>
        <v>4635</v>
      </c>
      <c r="G4637" s="2">
        <f t="shared" si="291"/>
        <v>1678451494500</v>
      </c>
      <c r="AG4637">
        <v>3222</v>
      </c>
      <c r="AH4637">
        <f t="shared" si="288"/>
        <v>982.06560000000002</v>
      </c>
      <c r="AI4637">
        <v>18.43861111</v>
      </c>
      <c r="AJ4637">
        <v>-67.137222219999998</v>
      </c>
      <c r="AL4637" s="3">
        <v>675</v>
      </c>
      <c r="AM4637">
        <f t="shared" si="289"/>
        <v>0.8</v>
      </c>
      <c r="AU4637">
        <v>18.514444439999998</v>
      </c>
      <c r="AV4637">
        <v>-67.132777779999998</v>
      </c>
      <c r="AW4637">
        <v>0</v>
      </c>
    </row>
    <row r="4638" spans="6:49" x14ac:dyDescent="0.2">
      <c r="F4638">
        <f t="shared" si="290"/>
        <v>4636</v>
      </c>
      <c r="G4638" s="2">
        <f t="shared" si="291"/>
        <v>1678451494533.3333</v>
      </c>
      <c r="AG4638">
        <v>3222</v>
      </c>
      <c r="AH4638">
        <f t="shared" si="288"/>
        <v>982.06560000000002</v>
      </c>
      <c r="AI4638">
        <v>18.43861111</v>
      </c>
      <c r="AJ4638">
        <v>-67.137222219999998</v>
      </c>
      <c r="AL4638" s="3">
        <v>675</v>
      </c>
      <c r="AM4638">
        <f t="shared" si="289"/>
        <v>0.8</v>
      </c>
      <c r="AU4638">
        <v>18.514444439999998</v>
      </c>
      <c r="AV4638">
        <v>-67.132777779999998</v>
      </c>
      <c r="AW4638">
        <v>0</v>
      </c>
    </row>
    <row r="4639" spans="6:49" x14ac:dyDescent="0.2">
      <c r="F4639">
        <f t="shared" si="290"/>
        <v>4637</v>
      </c>
      <c r="G4639" s="2">
        <f t="shared" si="291"/>
        <v>1678451494566.6667</v>
      </c>
      <c r="AG4639">
        <v>3228</v>
      </c>
      <c r="AH4639">
        <f t="shared" si="288"/>
        <v>983.89440000000002</v>
      </c>
      <c r="AI4639">
        <v>18.43861111</v>
      </c>
      <c r="AJ4639">
        <v>-67.137222219999998</v>
      </c>
      <c r="AL4639" s="3">
        <v>675</v>
      </c>
      <c r="AM4639">
        <f t="shared" si="289"/>
        <v>0.8</v>
      </c>
      <c r="AU4639">
        <v>18.514444439999998</v>
      </c>
      <c r="AV4639">
        <v>-67.132777779999998</v>
      </c>
      <c r="AW4639">
        <v>0</v>
      </c>
    </row>
    <row r="4640" spans="6:49" x14ac:dyDescent="0.2">
      <c r="F4640">
        <f t="shared" si="290"/>
        <v>4638</v>
      </c>
      <c r="G4640" s="2">
        <f t="shared" si="291"/>
        <v>1678451494600</v>
      </c>
      <c r="AG4640">
        <v>3228</v>
      </c>
      <c r="AH4640">
        <f t="shared" si="288"/>
        <v>983.89440000000002</v>
      </c>
      <c r="AI4640">
        <v>18.43861111</v>
      </c>
      <c r="AJ4640">
        <v>-67.137222219999998</v>
      </c>
      <c r="AL4640" s="3">
        <v>675</v>
      </c>
      <c r="AM4640">
        <f t="shared" si="289"/>
        <v>0.8</v>
      </c>
      <c r="AU4640">
        <v>18.514444439999998</v>
      </c>
      <c r="AV4640">
        <v>-67.132777779999998</v>
      </c>
      <c r="AW4640">
        <v>0</v>
      </c>
    </row>
    <row r="4641" spans="6:49" x14ac:dyDescent="0.2">
      <c r="F4641">
        <f t="shared" si="290"/>
        <v>4639</v>
      </c>
      <c r="G4641" s="2">
        <f t="shared" si="291"/>
        <v>1678451494633.3333</v>
      </c>
      <c r="AG4641">
        <v>3228</v>
      </c>
      <c r="AH4641">
        <f t="shared" si="288"/>
        <v>983.89440000000002</v>
      </c>
      <c r="AI4641">
        <v>18.43861111</v>
      </c>
      <c r="AJ4641">
        <v>-67.137222219999998</v>
      </c>
      <c r="AL4641" s="3">
        <v>675</v>
      </c>
      <c r="AM4641">
        <f t="shared" si="289"/>
        <v>0.8</v>
      </c>
      <c r="AU4641">
        <v>18.514444439999998</v>
      </c>
      <c r="AV4641">
        <v>-67.132777779999998</v>
      </c>
      <c r="AW4641">
        <v>0</v>
      </c>
    </row>
    <row r="4642" spans="6:49" x14ac:dyDescent="0.2">
      <c r="F4642">
        <f t="shared" si="290"/>
        <v>4640</v>
      </c>
      <c r="G4642" s="2">
        <f t="shared" si="291"/>
        <v>1678451494666.6667</v>
      </c>
      <c r="AG4642">
        <v>3228</v>
      </c>
      <c r="AH4642">
        <f t="shared" si="288"/>
        <v>983.89440000000002</v>
      </c>
      <c r="AI4642">
        <v>18.43861111</v>
      </c>
      <c r="AJ4642">
        <v>-67.137222219999998</v>
      </c>
      <c r="AL4642" s="3">
        <v>675</v>
      </c>
      <c r="AM4642">
        <f t="shared" si="289"/>
        <v>0.8</v>
      </c>
      <c r="AU4642">
        <v>18.514444439999998</v>
      </c>
      <c r="AV4642">
        <v>-67.132777779999998</v>
      </c>
      <c r="AW4642">
        <v>0</v>
      </c>
    </row>
    <row r="4643" spans="6:49" x14ac:dyDescent="0.2">
      <c r="F4643">
        <f t="shared" si="290"/>
        <v>4641</v>
      </c>
      <c r="G4643" s="2">
        <f t="shared" si="291"/>
        <v>1678451494700</v>
      </c>
      <c r="AG4643">
        <v>3228</v>
      </c>
      <c r="AH4643">
        <f t="shared" si="288"/>
        <v>983.89440000000002</v>
      </c>
      <c r="AI4643">
        <v>18.43861111</v>
      </c>
      <c r="AJ4643">
        <v>-67.137222219999998</v>
      </c>
      <c r="AL4643" s="3">
        <v>675</v>
      </c>
      <c r="AM4643">
        <f t="shared" si="289"/>
        <v>0.8</v>
      </c>
      <c r="AU4643">
        <v>18.514444439999998</v>
      </c>
      <c r="AV4643">
        <v>-67.132777779999998</v>
      </c>
      <c r="AW4643">
        <v>0</v>
      </c>
    </row>
    <row r="4644" spans="6:49" x14ac:dyDescent="0.2">
      <c r="F4644">
        <f t="shared" si="290"/>
        <v>4642</v>
      </c>
      <c r="G4644" s="2">
        <f t="shared" si="291"/>
        <v>1678451494733.3333</v>
      </c>
      <c r="AG4644">
        <v>3228</v>
      </c>
      <c r="AH4644">
        <f t="shared" si="288"/>
        <v>983.89440000000002</v>
      </c>
      <c r="AI4644">
        <v>18.43861111</v>
      </c>
      <c r="AJ4644">
        <v>-67.137222219999998</v>
      </c>
      <c r="AL4644" s="3">
        <v>675</v>
      </c>
      <c r="AM4644">
        <f t="shared" si="289"/>
        <v>0.8</v>
      </c>
      <c r="AU4644">
        <v>18.514444439999998</v>
      </c>
      <c r="AV4644">
        <v>-67.132777779999998</v>
      </c>
      <c r="AW4644">
        <v>0</v>
      </c>
    </row>
    <row r="4645" spans="6:49" x14ac:dyDescent="0.2">
      <c r="F4645">
        <f t="shared" si="290"/>
        <v>4643</v>
      </c>
      <c r="G4645" s="2">
        <f t="shared" si="291"/>
        <v>1678451494766.6667</v>
      </c>
      <c r="AG4645">
        <v>3228</v>
      </c>
      <c r="AH4645">
        <f t="shared" si="288"/>
        <v>983.89440000000002</v>
      </c>
      <c r="AI4645">
        <v>18.43861111</v>
      </c>
      <c r="AJ4645">
        <v>-67.137222219999998</v>
      </c>
      <c r="AL4645" s="3">
        <v>675</v>
      </c>
      <c r="AM4645">
        <f t="shared" si="289"/>
        <v>0.8</v>
      </c>
      <c r="AU4645">
        <v>18.514444439999998</v>
      </c>
      <c r="AV4645">
        <v>-67.132777779999998</v>
      </c>
      <c r="AW4645">
        <v>0</v>
      </c>
    </row>
    <row r="4646" spans="6:49" x14ac:dyDescent="0.2">
      <c r="F4646">
        <f t="shared" si="290"/>
        <v>4644</v>
      </c>
      <c r="G4646" s="2">
        <f t="shared" si="291"/>
        <v>1678451494800</v>
      </c>
      <c r="AG4646">
        <v>3234</v>
      </c>
      <c r="AH4646">
        <f t="shared" si="288"/>
        <v>985.72320000000002</v>
      </c>
      <c r="AI4646">
        <v>18.43861111</v>
      </c>
      <c r="AJ4646">
        <v>-67.137222219999998</v>
      </c>
      <c r="AL4646" s="3">
        <v>675</v>
      </c>
      <c r="AM4646">
        <f t="shared" si="289"/>
        <v>0.8</v>
      </c>
      <c r="AU4646">
        <v>18.514444439999998</v>
      </c>
      <c r="AV4646">
        <v>-67.133055560000003</v>
      </c>
      <c r="AW4646">
        <v>0</v>
      </c>
    </row>
    <row r="4647" spans="6:49" x14ac:dyDescent="0.2">
      <c r="F4647">
        <f t="shared" si="290"/>
        <v>4645</v>
      </c>
      <c r="G4647" s="2">
        <f t="shared" si="291"/>
        <v>1678451494833.3333</v>
      </c>
      <c r="AG4647">
        <v>3234</v>
      </c>
      <c r="AH4647">
        <f t="shared" si="288"/>
        <v>985.72320000000002</v>
      </c>
      <c r="AI4647">
        <v>18.438333329999999</v>
      </c>
      <c r="AJ4647">
        <v>-67.136944439999994</v>
      </c>
      <c r="AL4647" s="3">
        <v>675</v>
      </c>
      <c r="AM4647">
        <f t="shared" si="289"/>
        <v>0.8</v>
      </c>
      <c r="AU4647">
        <v>18.514444439999998</v>
      </c>
      <c r="AV4647">
        <v>-67.133055560000003</v>
      </c>
      <c r="AW4647">
        <v>0</v>
      </c>
    </row>
    <row r="4648" spans="6:49" x14ac:dyDescent="0.2">
      <c r="F4648">
        <f t="shared" si="290"/>
        <v>4646</v>
      </c>
      <c r="G4648" s="2">
        <f t="shared" si="291"/>
        <v>1678451494866.6667</v>
      </c>
      <c r="AG4648">
        <v>3234</v>
      </c>
      <c r="AH4648">
        <f t="shared" si="288"/>
        <v>985.72320000000002</v>
      </c>
      <c r="AI4648">
        <v>18.438333329999999</v>
      </c>
      <c r="AJ4648">
        <v>-67.136944439999994</v>
      </c>
      <c r="AL4648" s="3">
        <v>675</v>
      </c>
      <c r="AM4648">
        <f t="shared" si="289"/>
        <v>0.8</v>
      </c>
      <c r="AU4648">
        <v>18.514444439999998</v>
      </c>
      <c r="AV4648">
        <v>-67.133055560000003</v>
      </c>
      <c r="AW4648">
        <v>0</v>
      </c>
    </row>
    <row r="4649" spans="6:49" x14ac:dyDescent="0.2">
      <c r="F4649">
        <f t="shared" si="290"/>
        <v>4647</v>
      </c>
      <c r="G4649" s="2">
        <f t="shared" si="291"/>
        <v>1678451494900</v>
      </c>
      <c r="AG4649">
        <v>3234</v>
      </c>
      <c r="AH4649">
        <f t="shared" si="288"/>
        <v>985.72320000000002</v>
      </c>
      <c r="AI4649">
        <v>18.438333329999999</v>
      </c>
      <c r="AJ4649">
        <v>-67.136944439999994</v>
      </c>
      <c r="AL4649" s="3">
        <v>675</v>
      </c>
      <c r="AM4649">
        <f t="shared" si="289"/>
        <v>0.8</v>
      </c>
      <c r="AU4649">
        <v>18.514444439999998</v>
      </c>
      <c r="AV4649">
        <v>-67.133055560000003</v>
      </c>
      <c r="AW4649">
        <v>0</v>
      </c>
    </row>
    <row r="4650" spans="6:49" x14ac:dyDescent="0.2">
      <c r="F4650">
        <f t="shared" si="290"/>
        <v>4648</v>
      </c>
      <c r="G4650" s="2">
        <f t="shared" si="291"/>
        <v>1678451494933.3333</v>
      </c>
      <c r="AG4650">
        <v>3234</v>
      </c>
      <c r="AH4650">
        <f t="shared" si="288"/>
        <v>985.72320000000002</v>
      </c>
      <c r="AI4650">
        <v>18.438333329999999</v>
      </c>
      <c r="AJ4650">
        <v>-67.136944439999994</v>
      </c>
      <c r="AL4650" s="3">
        <v>675</v>
      </c>
      <c r="AM4650">
        <f t="shared" si="289"/>
        <v>0.8</v>
      </c>
      <c r="AU4650">
        <v>18.514444439999998</v>
      </c>
      <c r="AV4650">
        <v>-67.133055560000003</v>
      </c>
      <c r="AW4650">
        <v>0</v>
      </c>
    </row>
    <row r="4651" spans="6:49" x14ac:dyDescent="0.2">
      <c r="F4651">
        <f t="shared" si="290"/>
        <v>4649</v>
      </c>
      <c r="G4651" s="2">
        <f t="shared" si="291"/>
        <v>1678451494966.6667</v>
      </c>
      <c r="AG4651">
        <v>3234</v>
      </c>
      <c r="AH4651">
        <f t="shared" si="288"/>
        <v>985.72320000000002</v>
      </c>
      <c r="AI4651">
        <v>18.438333329999999</v>
      </c>
      <c r="AJ4651">
        <v>-67.136944439999994</v>
      </c>
      <c r="AL4651" s="3">
        <v>675</v>
      </c>
      <c r="AM4651">
        <f t="shared" si="289"/>
        <v>0.8</v>
      </c>
      <c r="AU4651">
        <v>18.514444439999998</v>
      </c>
      <c r="AV4651">
        <v>-67.133055560000003</v>
      </c>
      <c r="AW4651">
        <v>0</v>
      </c>
    </row>
    <row r="4652" spans="6:49" x14ac:dyDescent="0.2">
      <c r="F4652">
        <f t="shared" si="290"/>
        <v>4650</v>
      </c>
      <c r="G4652" s="2">
        <f t="shared" si="291"/>
        <v>1678451495000</v>
      </c>
      <c r="AG4652">
        <v>3241</v>
      </c>
      <c r="AH4652">
        <f t="shared" si="288"/>
        <v>987.85680000000002</v>
      </c>
      <c r="AI4652">
        <v>18.438333329999999</v>
      </c>
      <c r="AJ4652">
        <v>-67.136944439999994</v>
      </c>
      <c r="AL4652" s="3">
        <v>675</v>
      </c>
      <c r="AM4652">
        <f t="shared" si="289"/>
        <v>0.8</v>
      </c>
      <c r="AU4652">
        <v>18.514444439999998</v>
      </c>
      <c r="AV4652">
        <v>-67.133055560000003</v>
      </c>
      <c r="AW4652">
        <v>0</v>
      </c>
    </row>
    <row r="4653" spans="6:49" x14ac:dyDescent="0.2">
      <c r="F4653">
        <f t="shared" si="290"/>
        <v>4651</v>
      </c>
      <c r="G4653" s="2">
        <f t="shared" si="291"/>
        <v>1678451495033.3333</v>
      </c>
      <c r="AG4653">
        <v>3241</v>
      </c>
      <c r="AH4653">
        <f t="shared" si="288"/>
        <v>987.85680000000002</v>
      </c>
      <c r="AI4653">
        <v>18.438333329999999</v>
      </c>
      <c r="AJ4653">
        <v>-67.136944439999994</v>
      </c>
      <c r="AL4653" s="3">
        <v>675</v>
      </c>
      <c r="AM4653">
        <f t="shared" si="289"/>
        <v>0.8</v>
      </c>
      <c r="AU4653">
        <v>18.514444439999998</v>
      </c>
      <c r="AV4653">
        <v>-67.133055560000003</v>
      </c>
      <c r="AW4653">
        <v>0</v>
      </c>
    </row>
    <row r="4654" spans="6:49" x14ac:dyDescent="0.2">
      <c r="F4654">
        <f t="shared" si="290"/>
        <v>4652</v>
      </c>
      <c r="G4654" s="2">
        <f t="shared" si="291"/>
        <v>1678451495066.6667</v>
      </c>
      <c r="AG4654">
        <v>3241</v>
      </c>
      <c r="AH4654">
        <f t="shared" si="288"/>
        <v>987.85680000000002</v>
      </c>
      <c r="AI4654">
        <v>18.438333329999999</v>
      </c>
      <c r="AJ4654">
        <v>-67.136944439999994</v>
      </c>
      <c r="AL4654" s="3">
        <v>675</v>
      </c>
      <c r="AM4654">
        <f t="shared" si="289"/>
        <v>0.8</v>
      </c>
      <c r="AU4654">
        <v>18.514444439999998</v>
      </c>
      <c r="AV4654">
        <v>-67.133055560000003</v>
      </c>
      <c r="AW4654">
        <v>0</v>
      </c>
    </row>
    <row r="4655" spans="6:49" x14ac:dyDescent="0.2">
      <c r="F4655">
        <f t="shared" si="290"/>
        <v>4653</v>
      </c>
      <c r="G4655" s="2">
        <f t="shared" si="291"/>
        <v>1678451495100</v>
      </c>
      <c r="AG4655">
        <v>3241</v>
      </c>
      <c r="AH4655">
        <f t="shared" si="288"/>
        <v>987.85680000000002</v>
      </c>
      <c r="AI4655">
        <v>18.438333329999999</v>
      </c>
      <c r="AJ4655">
        <v>-67.136944439999994</v>
      </c>
      <c r="AL4655" s="3">
        <v>675</v>
      </c>
      <c r="AM4655">
        <f t="shared" si="289"/>
        <v>0.8</v>
      </c>
      <c r="AU4655">
        <v>18.514444439999998</v>
      </c>
      <c r="AV4655">
        <v>-67.133055560000003</v>
      </c>
      <c r="AW4655">
        <v>0</v>
      </c>
    </row>
    <row r="4656" spans="6:49" x14ac:dyDescent="0.2">
      <c r="F4656">
        <f t="shared" si="290"/>
        <v>4654</v>
      </c>
      <c r="G4656" s="2">
        <f t="shared" si="291"/>
        <v>1678451495133.3333</v>
      </c>
      <c r="AG4656">
        <v>3241</v>
      </c>
      <c r="AH4656">
        <f t="shared" si="288"/>
        <v>987.85680000000002</v>
      </c>
      <c r="AI4656">
        <v>18.438333329999999</v>
      </c>
      <c r="AJ4656">
        <v>-67.136944439999994</v>
      </c>
      <c r="AL4656" s="3">
        <v>675</v>
      </c>
      <c r="AM4656">
        <f t="shared" si="289"/>
        <v>0.8</v>
      </c>
      <c r="AU4656">
        <v>18.514444439999998</v>
      </c>
      <c r="AV4656">
        <v>-67.133055560000003</v>
      </c>
      <c r="AW4656">
        <v>0</v>
      </c>
    </row>
    <row r="4657" spans="6:49" x14ac:dyDescent="0.2">
      <c r="F4657">
        <f t="shared" si="290"/>
        <v>4655</v>
      </c>
      <c r="G4657" s="2">
        <f t="shared" si="291"/>
        <v>1678451495166.6667</v>
      </c>
      <c r="AG4657">
        <v>3241</v>
      </c>
      <c r="AH4657">
        <f t="shared" si="288"/>
        <v>987.85680000000002</v>
      </c>
      <c r="AI4657">
        <v>18.438333329999999</v>
      </c>
      <c r="AJ4657">
        <v>-67.136944439999994</v>
      </c>
      <c r="AL4657" s="3">
        <v>675</v>
      </c>
      <c r="AM4657">
        <f t="shared" si="289"/>
        <v>0.8</v>
      </c>
      <c r="AU4657">
        <v>18.514444439999998</v>
      </c>
      <c r="AV4657">
        <v>-67.133055560000003</v>
      </c>
      <c r="AW4657">
        <v>0</v>
      </c>
    </row>
    <row r="4658" spans="6:49" x14ac:dyDescent="0.2">
      <c r="F4658">
        <f t="shared" si="290"/>
        <v>4656</v>
      </c>
      <c r="G4658" s="2">
        <f t="shared" si="291"/>
        <v>1678451495200</v>
      </c>
      <c r="AG4658">
        <v>3241</v>
      </c>
      <c r="AH4658">
        <f t="shared" si="288"/>
        <v>987.85680000000002</v>
      </c>
      <c r="AI4658">
        <v>18.438333329999999</v>
      </c>
      <c r="AJ4658">
        <v>-67.136944439999994</v>
      </c>
      <c r="AL4658" s="3">
        <v>675</v>
      </c>
      <c r="AM4658">
        <f t="shared" si="289"/>
        <v>0.8</v>
      </c>
      <c r="AU4658">
        <v>18.514444439999998</v>
      </c>
      <c r="AV4658">
        <v>-67.133055560000003</v>
      </c>
      <c r="AW4658">
        <v>0</v>
      </c>
    </row>
    <row r="4659" spans="6:49" x14ac:dyDescent="0.2">
      <c r="F4659">
        <f t="shared" si="290"/>
        <v>4657</v>
      </c>
      <c r="G4659" s="2">
        <f t="shared" si="291"/>
        <v>1678451495233.3333</v>
      </c>
      <c r="AG4659">
        <v>3247</v>
      </c>
      <c r="AH4659">
        <f t="shared" si="288"/>
        <v>989.68560000000002</v>
      </c>
      <c r="AI4659">
        <v>18.438333329999999</v>
      </c>
      <c r="AJ4659">
        <v>-67.136944439999994</v>
      </c>
      <c r="AL4659" s="3">
        <v>675</v>
      </c>
      <c r="AM4659">
        <f t="shared" si="289"/>
        <v>0.8</v>
      </c>
      <c r="AU4659">
        <v>18.514444439999998</v>
      </c>
      <c r="AV4659">
        <v>-67.133055560000003</v>
      </c>
      <c r="AW4659">
        <v>0</v>
      </c>
    </row>
    <row r="4660" spans="6:49" x14ac:dyDescent="0.2">
      <c r="F4660">
        <f t="shared" si="290"/>
        <v>4658</v>
      </c>
      <c r="G4660" s="2">
        <f t="shared" si="291"/>
        <v>1678451495266.6667</v>
      </c>
      <c r="AG4660">
        <v>3247</v>
      </c>
      <c r="AH4660">
        <f t="shared" si="288"/>
        <v>989.68560000000002</v>
      </c>
      <c r="AI4660">
        <v>18.438055559999999</v>
      </c>
      <c r="AJ4660">
        <v>-67.136944439999994</v>
      </c>
      <c r="AL4660" s="3">
        <v>675</v>
      </c>
      <c r="AM4660">
        <f t="shared" si="289"/>
        <v>0.8</v>
      </c>
      <c r="AU4660">
        <v>18.514444439999998</v>
      </c>
      <c r="AV4660">
        <v>-67.133055560000003</v>
      </c>
      <c r="AW4660">
        <v>0</v>
      </c>
    </row>
    <row r="4661" spans="6:49" x14ac:dyDescent="0.2">
      <c r="F4661">
        <f t="shared" si="290"/>
        <v>4659</v>
      </c>
      <c r="G4661" s="2">
        <f t="shared" si="291"/>
        <v>1678451495300</v>
      </c>
      <c r="AG4661">
        <v>3247</v>
      </c>
      <c r="AH4661">
        <f t="shared" si="288"/>
        <v>989.68560000000002</v>
      </c>
      <c r="AI4661">
        <v>18.438055559999999</v>
      </c>
      <c r="AJ4661">
        <v>-67.136944439999994</v>
      </c>
      <c r="AL4661" s="3">
        <v>675</v>
      </c>
      <c r="AM4661">
        <f t="shared" si="289"/>
        <v>0.8</v>
      </c>
      <c r="AU4661">
        <v>18.514444439999998</v>
      </c>
      <c r="AV4661">
        <v>-67.133055560000003</v>
      </c>
      <c r="AW4661">
        <v>0</v>
      </c>
    </row>
    <row r="4662" spans="6:49" x14ac:dyDescent="0.2">
      <c r="F4662">
        <f t="shared" si="290"/>
        <v>4660</v>
      </c>
      <c r="G4662" s="2">
        <f t="shared" si="291"/>
        <v>1678451495333.3333</v>
      </c>
      <c r="AG4662">
        <v>3247</v>
      </c>
      <c r="AH4662">
        <f t="shared" si="288"/>
        <v>989.68560000000002</v>
      </c>
      <c r="AI4662">
        <v>18.438055559999999</v>
      </c>
      <c r="AJ4662">
        <v>-67.136944439999994</v>
      </c>
      <c r="AL4662" s="3">
        <v>675</v>
      </c>
      <c r="AM4662">
        <f t="shared" si="289"/>
        <v>0.8</v>
      </c>
      <c r="AU4662">
        <v>18.514444439999998</v>
      </c>
      <c r="AV4662">
        <v>-67.133055560000003</v>
      </c>
      <c r="AW4662">
        <v>0</v>
      </c>
    </row>
    <row r="4663" spans="6:49" x14ac:dyDescent="0.2">
      <c r="F4663">
        <f t="shared" si="290"/>
        <v>4661</v>
      </c>
      <c r="G4663" s="2">
        <f t="shared" si="291"/>
        <v>1678451495366.6667</v>
      </c>
      <c r="AG4663">
        <v>3247</v>
      </c>
      <c r="AH4663">
        <f t="shared" si="288"/>
        <v>989.68560000000002</v>
      </c>
      <c r="AI4663">
        <v>18.438055559999999</v>
      </c>
      <c r="AJ4663">
        <v>-67.136944439999994</v>
      </c>
      <c r="AL4663" s="3">
        <v>675</v>
      </c>
      <c r="AM4663">
        <f t="shared" si="289"/>
        <v>0.8</v>
      </c>
      <c r="AU4663">
        <v>18.514444439999998</v>
      </c>
      <c r="AV4663">
        <v>-67.133055560000003</v>
      </c>
      <c r="AW4663">
        <v>0</v>
      </c>
    </row>
    <row r="4664" spans="6:49" x14ac:dyDescent="0.2">
      <c r="F4664">
        <f t="shared" si="290"/>
        <v>4662</v>
      </c>
      <c r="G4664" s="2">
        <f t="shared" si="291"/>
        <v>1678451495400</v>
      </c>
      <c r="AG4664">
        <v>3247</v>
      </c>
      <c r="AH4664">
        <f t="shared" si="288"/>
        <v>989.68560000000002</v>
      </c>
      <c r="AI4664">
        <v>18.438055559999999</v>
      </c>
      <c r="AJ4664">
        <v>-67.136944439999994</v>
      </c>
      <c r="AL4664" s="3">
        <v>675</v>
      </c>
      <c r="AM4664">
        <f t="shared" si="289"/>
        <v>0.8</v>
      </c>
      <c r="AU4664">
        <v>18.514444439999998</v>
      </c>
      <c r="AV4664">
        <v>-67.133055560000003</v>
      </c>
      <c r="AW4664">
        <v>0</v>
      </c>
    </row>
    <row r="4665" spans="6:49" x14ac:dyDescent="0.2">
      <c r="F4665">
        <f t="shared" si="290"/>
        <v>4663</v>
      </c>
      <c r="G4665" s="2">
        <f t="shared" si="291"/>
        <v>1678451495433.3333</v>
      </c>
      <c r="AG4665">
        <v>3253</v>
      </c>
      <c r="AH4665">
        <f t="shared" si="288"/>
        <v>991.51440000000002</v>
      </c>
      <c r="AI4665">
        <v>18.438055559999999</v>
      </c>
      <c r="AJ4665">
        <v>-67.136944439999994</v>
      </c>
      <c r="AL4665" s="3">
        <v>675</v>
      </c>
      <c r="AM4665">
        <f t="shared" si="289"/>
        <v>0.8</v>
      </c>
      <c r="AU4665">
        <v>18.514444439999998</v>
      </c>
      <c r="AV4665">
        <v>-67.133055560000003</v>
      </c>
      <c r="AW4665">
        <v>0</v>
      </c>
    </row>
    <row r="4666" spans="6:49" x14ac:dyDescent="0.2">
      <c r="F4666">
        <f t="shared" si="290"/>
        <v>4664</v>
      </c>
      <c r="G4666" s="2">
        <f t="shared" si="291"/>
        <v>1678451495466.6667</v>
      </c>
      <c r="AG4666">
        <v>3253</v>
      </c>
      <c r="AH4666">
        <f t="shared" si="288"/>
        <v>991.51440000000002</v>
      </c>
      <c r="AI4666">
        <v>18.438055559999999</v>
      </c>
      <c r="AJ4666">
        <v>-67.136666669999997</v>
      </c>
      <c r="AL4666" s="3">
        <v>675</v>
      </c>
      <c r="AM4666">
        <f t="shared" si="289"/>
        <v>0.8</v>
      </c>
      <c r="AU4666">
        <v>18.514444439999998</v>
      </c>
      <c r="AV4666">
        <v>-67.133055560000003</v>
      </c>
      <c r="AW4666">
        <v>0</v>
      </c>
    </row>
    <row r="4667" spans="6:49" x14ac:dyDescent="0.2">
      <c r="F4667">
        <f t="shared" si="290"/>
        <v>4665</v>
      </c>
      <c r="G4667" s="2">
        <f t="shared" si="291"/>
        <v>1678451495500</v>
      </c>
      <c r="AG4667">
        <v>3253</v>
      </c>
      <c r="AH4667">
        <f t="shared" si="288"/>
        <v>991.51440000000002</v>
      </c>
      <c r="AI4667">
        <v>18.438055559999999</v>
      </c>
      <c r="AJ4667">
        <v>-67.136666669999997</v>
      </c>
      <c r="AL4667" s="3">
        <v>675</v>
      </c>
      <c r="AM4667">
        <f t="shared" si="289"/>
        <v>0.8</v>
      </c>
      <c r="AU4667">
        <v>18.514444439999998</v>
      </c>
      <c r="AV4667">
        <v>-67.133055560000003</v>
      </c>
      <c r="AW4667">
        <v>0</v>
      </c>
    </row>
    <row r="4668" spans="6:49" x14ac:dyDescent="0.2">
      <c r="F4668">
        <f t="shared" si="290"/>
        <v>4666</v>
      </c>
      <c r="G4668" s="2">
        <f t="shared" si="291"/>
        <v>1678451495533.3333</v>
      </c>
      <c r="AG4668">
        <v>3253</v>
      </c>
      <c r="AH4668">
        <f t="shared" si="288"/>
        <v>991.51440000000002</v>
      </c>
      <c r="AI4668">
        <v>18.438055559999999</v>
      </c>
      <c r="AJ4668">
        <v>-67.136666669999997</v>
      </c>
      <c r="AL4668" s="3">
        <v>675</v>
      </c>
      <c r="AM4668">
        <f t="shared" si="289"/>
        <v>0.8</v>
      </c>
      <c r="AU4668">
        <v>18.514444439999998</v>
      </c>
      <c r="AV4668">
        <v>-67.133055560000003</v>
      </c>
      <c r="AW4668">
        <v>0</v>
      </c>
    </row>
    <row r="4669" spans="6:49" x14ac:dyDescent="0.2">
      <c r="F4669">
        <f t="shared" si="290"/>
        <v>4667</v>
      </c>
      <c r="G4669" s="2">
        <f t="shared" si="291"/>
        <v>1678451495566.6667</v>
      </c>
      <c r="AG4669">
        <v>3253</v>
      </c>
      <c r="AH4669">
        <f t="shared" si="288"/>
        <v>991.51440000000002</v>
      </c>
      <c r="AI4669">
        <v>18.438055559999999</v>
      </c>
      <c r="AJ4669">
        <v>-67.136666669999997</v>
      </c>
      <c r="AL4669" s="3">
        <v>675</v>
      </c>
      <c r="AM4669">
        <f t="shared" si="289"/>
        <v>0.8</v>
      </c>
      <c r="AU4669">
        <v>18.514444439999998</v>
      </c>
      <c r="AV4669">
        <v>-67.133055560000003</v>
      </c>
      <c r="AW4669">
        <v>0</v>
      </c>
    </row>
    <row r="4670" spans="6:49" x14ac:dyDescent="0.2">
      <c r="F4670">
        <f t="shared" si="290"/>
        <v>4668</v>
      </c>
      <c r="G4670" s="2">
        <f t="shared" si="291"/>
        <v>1678451495600</v>
      </c>
      <c r="AG4670">
        <v>3253</v>
      </c>
      <c r="AH4670">
        <f t="shared" si="288"/>
        <v>991.51440000000002</v>
      </c>
      <c r="AI4670">
        <v>18.438055559999999</v>
      </c>
      <c r="AJ4670">
        <v>-67.136666669999997</v>
      </c>
      <c r="AL4670" s="3">
        <v>675</v>
      </c>
      <c r="AM4670">
        <f t="shared" si="289"/>
        <v>0.8</v>
      </c>
      <c r="AU4670">
        <v>18.514444439999998</v>
      </c>
      <c r="AV4670">
        <v>-67.133055560000003</v>
      </c>
      <c r="AW4670">
        <v>0</v>
      </c>
    </row>
    <row r="4671" spans="6:49" x14ac:dyDescent="0.2">
      <c r="F4671">
        <f t="shared" si="290"/>
        <v>4669</v>
      </c>
      <c r="G4671" s="2">
        <f t="shared" si="291"/>
        <v>1678451495633.3333</v>
      </c>
      <c r="AG4671">
        <v>3260</v>
      </c>
      <c r="AH4671">
        <f t="shared" si="288"/>
        <v>993.64800000000002</v>
      </c>
      <c r="AI4671">
        <v>18.438055559999999</v>
      </c>
      <c r="AJ4671">
        <v>-67.136666669999997</v>
      </c>
      <c r="AL4671" s="3">
        <v>2024</v>
      </c>
      <c r="AM4671">
        <f t="shared" si="289"/>
        <v>0.26679841897233203</v>
      </c>
      <c r="AU4671">
        <v>18.514444439999998</v>
      </c>
      <c r="AV4671">
        <v>-67.133055560000003</v>
      </c>
      <c r="AW4671">
        <v>0</v>
      </c>
    </row>
    <row r="4672" spans="6:49" x14ac:dyDescent="0.2">
      <c r="F4672">
        <f t="shared" si="290"/>
        <v>4670</v>
      </c>
      <c r="G4672" s="2">
        <f t="shared" si="291"/>
        <v>1678451495666.6667</v>
      </c>
      <c r="AG4672">
        <v>3260</v>
      </c>
      <c r="AH4672">
        <f t="shared" si="288"/>
        <v>993.64800000000002</v>
      </c>
      <c r="AI4672">
        <v>18.437777780000001</v>
      </c>
      <c r="AJ4672">
        <v>-67.136666669999997</v>
      </c>
      <c r="AL4672" s="3">
        <v>2024</v>
      </c>
      <c r="AM4672">
        <f t="shared" si="289"/>
        <v>0.26679841897233203</v>
      </c>
      <c r="AU4672">
        <v>18.514444439999998</v>
      </c>
      <c r="AV4672">
        <v>-67.133055560000003</v>
      </c>
      <c r="AW4672">
        <v>0</v>
      </c>
    </row>
    <row r="4673" spans="6:49" x14ac:dyDescent="0.2">
      <c r="F4673">
        <f t="shared" si="290"/>
        <v>4671</v>
      </c>
      <c r="G4673" s="2">
        <f t="shared" si="291"/>
        <v>1678451495700</v>
      </c>
      <c r="AG4673">
        <v>3260</v>
      </c>
      <c r="AH4673">
        <f t="shared" si="288"/>
        <v>993.64800000000002</v>
      </c>
      <c r="AI4673">
        <v>18.437777780000001</v>
      </c>
      <c r="AJ4673">
        <v>-67.136666669999997</v>
      </c>
      <c r="AL4673" s="3">
        <v>2024</v>
      </c>
      <c r="AM4673">
        <f t="shared" si="289"/>
        <v>0.26679841897233203</v>
      </c>
      <c r="AU4673">
        <v>18.514444439999998</v>
      </c>
      <c r="AV4673">
        <v>-67.133055560000003</v>
      </c>
      <c r="AW4673">
        <v>0</v>
      </c>
    </row>
    <row r="4674" spans="6:49" x14ac:dyDescent="0.2">
      <c r="F4674">
        <f t="shared" si="290"/>
        <v>4672</v>
      </c>
      <c r="G4674" s="2">
        <f t="shared" si="291"/>
        <v>1678451495733.3333</v>
      </c>
      <c r="AG4674">
        <v>3260</v>
      </c>
      <c r="AH4674">
        <f t="shared" si="288"/>
        <v>993.64800000000002</v>
      </c>
      <c r="AI4674">
        <v>18.437777780000001</v>
      </c>
      <c r="AJ4674">
        <v>-67.136666669999997</v>
      </c>
      <c r="AL4674" s="3">
        <v>2024</v>
      </c>
      <c r="AM4674">
        <f t="shared" si="289"/>
        <v>0.26679841897233203</v>
      </c>
      <c r="AU4674">
        <v>18.514444439999998</v>
      </c>
      <c r="AV4674">
        <v>-67.133055560000003</v>
      </c>
      <c r="AW4674">
        <v>0</v>
      </c>
    </row>
    <row r="4675" spans="6:49" x14ac:dyDescent="0.2">
      <c r="F4675">
        <f t="shared" si="290"/>
        <v>4673</v>
      </c>
      <c r="G4675" s="2">
        <f t="shared" si="291"/>
        <v>1678451495766.6667</v>
      </c>
      <c r="AG4675">
        <v>3260</v>
      </c>
      <c r="AH4675">
        <f t="shared" ref="AH4675:AH4738" si="292">AG4675*0.3048</f>
        <v>993.64800000000002</v>
      </c>
      <c r="AI4675">
        <v>18.437777780000001</v>
      </c>
      <c r="AJ4675">
        <v>-67.136666669999997</v>
      </c>
      <c r="AL4675" s="3">
        <v>2024</v>
      </c>
      <c r="AM4675">
        <f t="shared" ref="AM4675:AM4738" si="293">4*135/AL4675</f>
        <v>0.26679841897233203</v>
      </c>
      <c r="AU4675">
        <v>18.514444439999998</v>
      </c>
      <c r="AV4675">
        <v>-67.133055560000003</v>
      </c>
      <c r="AW4675">
        <v>0</v>
      </c>
    </row>
    <row r="4676" spans="6:49" x14ac:dyDescent="0.2">
      <c r="F4676">
        <f t="shared" ref="F4676:F4739" si="294">F4675+1</f>
        <v>4674</v>
      </c>
      <c r="G4676" s="2">
        <f t="shared" ref="G4676:G4739" si="295">$G$2+F4676*33.3333333333333</f>
        <v>1678451495800</v>
      </c>
      <c r="AG4676">
        <v>3260</v>
      </c>
      <c r="AH4676">
        <f t="shared" si="292"/>
        <v>993.64800000000002</v>
      </c>
      <c r="AI4676">
        <v>18.437777780000001</v>
      </c>
      <c r="AJ4676">
        <v>-67.136666669999997</v>
      </c>
      <c r="AL4676" s="3">
        <v>2024</v>
      </c>
      <c r="AM4676">
        <f t="shared" si="293"/>
        <v>0.26679841897233203</v>
      </c>
      <c r="AU4676">
        <v>18.514444439999998</v>
      </c>
      <c r="AV4676">
        <v>-67.133055560000003</v>
      </c>
      <c r="AW4676">
        <v>0</v>
      </c>
    </row>
    <row r="4677" spans="6:49" x14ac:dyDescent="0.2">
      <c r="F4677">
        <f t="shared" si="294"/>
        <v>4675</v>
      </c>
      <c r="G4677" s="2">
        <f t="shared" si="295"/>
        <v>1678451495833.3333</v>
      </c>
      <c r="AG4677">
        <v>3260</v>
      </c>
      <c r="AH4677">
        <f t="shared" si="292"/>
        <v>993.64800000000002</v>
      </c>
      <c r="AI4677">
        <v>18.437777780000001</v>
      </c>
      <c r="AJ4677">
        <v>-67.136666669999997</v>
      </c>
      <c r="AL4677" s="3">
        <v>2024</v>
      </c>
      <c r="AM4677">
        <f t="shared" si="293"/>
        <v>0.26679841897233203</v>
      </c>
      <c r="AU4677">
        <v>18.514444439999998</v>
      </c>
      <c r="AV4677">
        <v>-67.133055560000003</v>
      </c>
      <c r="AW4677">
        <v>0</v>
      </c>
    </row>
    <row r="4678" spans="6:49" x14ac:dyDescent="0.2">
      <c r="F4678">
        <f t="shared" si="294"/>
        <v>4676</v>
      </c>
      <c r="G4678" s="2">
        <f t="shared" si="295"/>
        <v>1678451495866.6667</v>
      </c>
      <c r="AG4678">
        <v>3260</v>
      </c>
      <c r="AH4678">
        <f t="shared" si="292"/>
        <v>993.64800000000002</v>
      </c>
      <c r="AI4678">
        <v>18.437777780000001</v>
      </c>
      <c r="AJ4678">
        <v>-67.136666669999997</v>
      </c>
      <c r="AL4678" s="3">
        <v>2024</v>
      </c>
      <c r="AM4678">
        <f t="shared" si="293"/>
        <v>0.26679841897233203</v>
      </c>
      <c r="AU4678">
        <v>18.514444439999998</v>
      </c>
      <c r="AV4678">
        <v>-67.133055560000003</v>
      </c>
      <c r="AW4678">
        <v>0</v>
      </c>
    </row>
    <row r="4679" spans="6:49" x14ac:dyDescent="0.2">
      <c r="F4679">
        <f t="shared" si="294"/>
        <v>4677</v>
      </c>
      <c r="G4679" s="2">
        <f t="shared" si="295"/>
        <v>1678451495900</v>
      </c>
      <c r="AG4679">
        <v>3260</v>
      </c>
      <c r="AH4679">
        <f t="shared" si="292"/>
        <v>993.64800000000002</v>
      </c>
      <c r="AI4679">
        <v>18.437777780000001</v>
      </c>
      <c r="AJ4679">
        <v>-67.136388890000006</v>
      </c>
      <c r="AL4679" s="3">
        <v>2024</v>
      </c>
      <c r="AM4679">
        <f t="shared" si="293"/>
        <v>0.26679841897233203</v>
      </c>
      <c r="AU4679">
        <v>18.514444439999998</v>
      </c>
      <c r="AV4679">
        <v>-67.133055560000003</v>
      </c>
      <c r="AW4679">
        <v>0</v>
      </c>
    </row>
    <row r="4680" spans="6:49" x14ac:dyDescent="0.2">
      <c r="F4680">
        <f t="shared" si="294"/>
        <v>4678</v>
      </c>
      <c r="G4680" s="2">
        <f t="shared" si="295"/>
        <v>1678451495933.3333</v>
      </c>
      <c r="AG4680">
        <v>3260</v>
      </c>
      <c r="AH4680">
        <f t="shared" si="292"/>
        <v>993.64800000000002</v>
      </c>
      <c r="AI4680">
        <v>18.437777780000001</v>
      </c>
      <c r="AJ4680">
        <v>-67.136388890000006</v>
      </c>
      <c r="AL4680" s="3">
        <v>2024</v>
      </c>
      <c r="AM4680">
        <f t="shared" si="293"/>
        <v>0.26679841897233203</v>
      </c>
      <c r="AU4680">
        <v>18.514444439999998</v>
      </c>
      <c r="AV4680">
        <v>-67.133055560000003</v>
      </c>
      <c r="AW4680">
        <v>0</v>
      </c>
    </row>
    <row r="4681" spans="6:49" x14ac:dyDescent="0.2">
      <c r="F4681">
        <f t="shared" si="294"/>
        <v>4679</v>
      </c>
      <c r="G4681" s="2">
        <f t="shared" si="295"/>
        <v>1678451495966.6667</v>
      </c>
      <c r="AG4681">
        <v>3260</v>
      </c>
      <c r="AH4681">
        <f t="shared" si="292"/>
        <v>993.64800000000002</v>
      </c>
      <c r="AI4681">
        <v>18.437777780000001</v>
      </c>
      <c r="AJ4681">
        <v>-67.136388890000006</v>
      </c>
      <c r="AL4681" s="3">
        <v>2024</v>
      </c>
      <c r="AM4681">
        <f t="shared" si="293"/>
        <v>0.26679841897233203</v>
      </c>
      <c r="AU4681">
        <v>18.514444439999998</v>
      </c>
      <c r="AV4681">
        <v>-67.133055560000003</v>
      </c>
      <c r="AW4681">
        <v>0</v>
      </c>
    </row>
    <row r="4682" spans="6:49" x14ac:dyDescent="0.2">
      <c r="F4682">
        <f t="shared" si="294"/>
        <v>4680</v>
      </c>
      <c r="G4682" s="2">
        <f t="shared" si="295"/>
        <v>1678451496000</v>
      </c>
      <c r="AG4682">
        <v>3265</v>
      </c>
      <c r="AH4682">
        <f t="shared" si="292"/>
        <v>995.17200000000003</v>
      </c>
      <c r="AI4682">
        <v>18.437777780000001</v>
      </c>
      <c r="AJ4682">
        <v>-67.136388890000006</v>
      </c>
      <c r="AL4682" s="3">
        <v>2024</v>
      </c>
      <c r="AM4682">
        <f t="shared" si="293"/>
        <v>0.26679841897233203</v>
      </c>
      <c r="AU4682">
        <v>18.514444439999998</v>
      </c>
      <c r="AV4682">
        <v>-67.133055560000003</v>
      </c>
      <c r="AW4682">
        <v>0</v>
      </c>
    </row>
    <row r="4683" spans="6:49" x14ac:dyDescent="0.2">
      <c r="F4683">
        <f t="shared" si="294"/>
        <v>4681</v>
      </c>
      <c r="G4683" s="2">
        <f t="shared" si="295"/>
        <v>1678451496033.3333</v>
      </c>
      <c r="AG4683">
        <v>3265</v>
      </c>
      <c r="AH4683">
        <f t="shared" si="292"/>
        <v>995.17200000000003</v>
      </c>
      <c r="AI4683">
        <v>18.437777780000001</v>
      </c>
      <c r="AJ4683">
        <v>-67.136388890000006</v>
      </c>
      <c r="AL4683" s="3">
        <v>2024</v>
      </c>
      <c r="AM4683">
        <f t="shared" si="293"/>
        <v>0.26679841897233203</v>
      </c>
      <c r="AU4683">
        <v>18.514444439999998</v>
      </c>
      <c r="AV4683">
        <v>-67.133055560000003</v>
      </c>
      <c r="AW4683">
        <v>0</v>
      </c>
    </row>
    <row r="4684" spans="6:49" x14ac:dyDescent="0.2">
      <c r="F4684">
        <f t="shared" si="294"/>
        <v>4682</v>
      </c>
      <c r="G4684" s="2">
        <f t="shared" si="295"/>
        <v>1678451496066.6667</v>
      </c>
      <c r="AG4684">
        <v>3271</v>
      </c>
      <c r="AH4684">
        <f t="shared" si="292"/>
        <v>997.00080000000003</v>
      </c>
      <c r="AI4684">
        <v>18.437777780000001</v>
      </c>
      <c r="AJ4684">
        <v>-67.136388890000006</v>
      </c>
      <c r="AL4684" s="3">
        <v>2024</v>
      </c>
      <c r="AM4684">
        <f t="shared" si="293"/>
        <v>0.26679841897233203</v>
      </c>
      <c r="AU4684">
        <v>18.514444439999998</v>
      </c>
      <c r="AV4684">
        <v>-67.133055560000003</v>
      </c>
      <c r="AW4684">
        <v>0</v>
      </c>
    </row>
    <row r="4685" spans="6:49" x14ac:dyDescent="0.2">
      <c r="F4685">
        <f t="shared" si="294"/>
        <v>4683</v>
      </c>
      <c r="G4685" s="2">
        <f t="shared" si="295"/>
        <v>1678451496100</v>
      </c>
      <c r="AG4685">
        <v>3271</v>
      </c>
      <c r="AH4685">
        <f t="shared" si="292"/>
        <v>997.00080000000003</v>
      </c>
      <c r="AI4685">
        <v>18.4375</v>
      </c>
      <c r="AJ4685">
        <v>-67.136388890000006</v>
      </c>
      <c r="AL4685" s="3">
        <v>2024</v>
      </c>
      <c r="AM4685">
        <f t="shared" si="293"/>
        <v>0.26679841897233203</v>
      </c>
      <c r="AU4685">
        <v>18.514444439999998</v>
      </c>
      <c r="AV4685">
        <v>-67.133055560000003</v>
      </c>
      <c r="AW4685">
        <v>0</v>
      </c>
    </row>
    <row r="4686" spans="6:49" x14ac:dyDescent="0.2">
      <c r="F4686">
        <f t="shared" si="294"/>
        <v>4684</v>
      </c>
      <c r="G4686" s="2">
        <f t="shared" si="295"/>
        <v>1678451496133.3333</v>
      </c>
      <c r="AG4686">
        <v>3271</v>
      </c>
      <c r="AH4686">
        <f t="shared" si="292"/>
        <v>997.00080000000003</v>
      </c>
      <c r="AI4686">
        <v>18.4375</v>
      </c>
      <c r="AJ4686">
        <v>-67.136388890000006</v>
      </c>
      <c r="AL4686" s="3">
        <v>2024</v>
      </c>
      <c r="AM4686">
        <f t="shared" si="293"/>
        <v>0.26679841897233203</v>
      </c>
      <c r="AU4686">
        <v>18.514444439999998</v>
      </c>
      <c r="AV4686">
        <v>-67.133055560000003</v>
      </c>
      <c r="AW4686">
        <v>0</v>
      </c>
    </row>
    <row r="4687" spans="6:49" x14ac:dyDescent="0.2">
      <c r="F4687">
        <f t="shared" si="294"/>
        <v>4685</v>
      </c>
      <c r="G4687" s="2">
        <f t="shared" si="295"/>
        <v>1678451496166.6667</v>
      </c>
      <c r="AG4687">
        <v>3271</v>
      </c>
      <c r="AH4687">
        <f t="shared" si="292"/>
        <v>997.00080000000003</v>
      </c>
      <c r="AI4687">
        <v>18.4375</v>
      </c>
      <c r="AJ4687">
        <v>-67.136388890000006</v>
      </c>
      <c r="AL4687" s="3">
        <v>2024</v>
      </c>
      <c r="AM4687">
        <f t="shared" si="293"/>
        <v>0.26679841897233203</v>
      </c>
      <c r="AU4687">
        <v>18.514444439999998</v>
      </c>
      <c r="AV4687">
        <v>-67.133055560000003</v>
      </c>
      <c r="AW4687">
        <v>0</v>
      </c>
    </row>
    <row r="4688" spans="6:49" x14ac:dyDescent="0.2">
      <c r="F4688">
        <f t="shared" si="294"/>
        <v>4686</v>
      </c>
      <c r="G4688" s="2">
        <f t="shared" si="295"/>
        <v>1678451496200</v>
      </c>
      <c r="AG4688">
        <v>3271</v>
      </c>
      <c r="AH4688">
        <f t="shared" si="292"/>
        <v>997.00080000000003</v>
      </c>
      <c r="AI4688">
        <v>18.4375</v>
      </c>
      <c r="AJ4688">
        <v>-67.136388890000006</v>
      </c>
      <c r="AL4688" s="3">
        <v>2024</v>
      </c>
      <c r="AM4688">
        <f t="shared" si="293"/>
        <v>0.26679841897233203</v>
      </c>
      <c r="AU4688">
        <v>18.514444439999998</v>
      </c>
      <c r="AV4688">
        <v>-67.133055560000003</v>
      </c>
      <c r="AW4688">
        <v>0</v>
      </c>
    </row>
    <row r="4689" spans="6:49" x14ac:dyDescent="0.2">
      <c r="F4689">
        <f t="shared" si="294"/>
        <v>4687</v>
      </c>
      <c r="G4689" s="2">
        <f t="shared" si="295"/>
        <v>1678451496233.3333</v>
      </c>
      <c r="AG4689">
        <v>3271</v>
      </c>
      <c r="AH4689">
        <f t="shared" si="292"/>
        <v>997.00080000000003</v>
      </c>
      <c r="AI4689">
        <v>18.4375</v>
      </c>
      <c r="AJ4689">
        <v>-67.136388890000006</v>
      </c>
      <c r="AL4689" s="3">
        <v>2024</v>
      </c>
      <c r="AM4689">
        <f t="shared" si="293"/>
        <v>0.26679841897233203</v>
      </c>
      <c r="AU4689">
        <v>18.514444439999998</v>
      </c>
      <c r="AV4689">
        <v>-67.133055560000003</v>
      </c>
      <c r="AW4689">
        <v>0</v>
      </c>
    </row>
    <row r="4690" spans="6:49" x14ac:dyDescent="0.2">
      <c r="F4690">
        <f t="shared" si="294"/>
        <v>4688</v>
      </c>
      <c r="G4690" s="2">
        <f t="shared" si="295"/>
        <v>1678451496266.6667</v>
      </c>
      <c r="AG4690">
        <v>3278</v>
      </c>
      <c r="AH4690">
        <f t="shared" si="292"/>
        <v>999.13440000000003</v>
      </c>
      <c r="AI4690">
        <v>18.4375</v>
      </c>
      <c r="AJ4690">
        <v>-67.136388890000006</v>
      </c>
      <c r="AL4690" s="3">
        <v>2024</v>
      </c>
      <c r="AM4690">
        <f t="shared" si="293"/>
        <v>0.26679841897233203</v>
      </c>
      <c r="AU4690">
        <v>18.514444439999998</v>
      </c>
      <c r="AV4690">
        <v>-67.133055560000003</v>
      </c>
      <c r="AW4690">
        <v>0</v>
      </c>
    </row>
    <row r="4691" spans="6:49" x14ac:dyDescent="0.2">
      <c r="F4691">
        <f t="shared" si="294"/>
        <v>4689</v>
      </c>
      <c r="G4691" s="2">
        <f t="shared" si="295"/>
        <v>1678451496300</v>
      </c>
      <c r="AG4691">
        <v>3278</v>
      </c>
      <c r="AH4691">
        <f t="shared" si="292"/>
        <v>999.13440000000003</v>
      </c>
      <c r="AI4691">
        <v>18.4375</v>
      </c>
      <c r="AJ4691">
        <v>-67.136388890000006</v>
      </c>
      <c r="AL4691" s="3">
        <v>2024</v>
      </c>
      <c r="AM4691">
        <f t="shared" si="293"/>
        <v>0.26679841897233203</v>
      </c>
      <c r="AU4691">
        <v>18.514444439999998</v>
      </c>
      <c r="AV4691">
        <v>-67.133055560000003</v>
      </c>
      <c r="AW4691">
        <v>0</v>
      </c>
    </row>
    <row r="4692" spans="6:49" x14ac:dyDescent="0.2">
      <c r="F4692">
        <f t="shared" si="294"/>
        <v>4690</v>
      </c>
      <c r="G4692" s="2">
        <f t="shared" si="295"/>
        <v>1678451496333.3333</v>
      </c>
      <c r="AG4692">
        <v>3278</v>
      </c>
      <c r="AH4692">
        <f t="shared" si="292"/>
        <v>999.13440000000003</v>
      </c>
      <c r="AI4692">
        <v>18.4375</v>
      </c>
      <c r="AJ4692">
        <v>-67.136388890000006</v>
      </c>
      <c r="AL4692" s="3">
        <v>2024</v>
      </c>
      <c r="AM4692">
        <f t="shared" si="293"/>
        <v>0.26679841897233203</v>
      </c>
      <c r="AU4692">
        <v>18.514444439999998</v>
      </c>
      <c r="AV4692">
        <v>-67.133055560000003</v>
      </c>
      <c r="AW4692">
        <v>0</v>
      </c>
    </row>
    <row r="4693" spans="6:49" x14ac:dyDescent="0.2">
      <c r="F4693">
        <f t="shared" si="294"/>
        <v>4691</v>
      </c>
      <c r="G4693" s="2">
        <f t="shared" si="295"/>
        <v>1678451496366.6667</v>
      </c>
      <c r="AG4693">
        <v>3278</v>
      </c>
      <c r="AH4693">
        <f t="shared" si="292"/>
        <v>999.13440000000003</v>
      </c>
      <c r="AI4693">
        <v>18.4375</v>
      </c>
      <c r="AJ4693">
        <v>-67.136111110000002</v>
      </c>
      <c r="AL4693" s="3">
        <v>2024</v>
      </c>
      <c r="AM4693">
        <f t="shared" si="293"/>
        <v>0.26679841897233203</v>
      </c>
      <c r="AU4693">
        <v>18.514444439999998</v>
      </c>
      <c r="AV4693">
        <v>-67.133055560000003</v>
      </c>
      <c r="AW4693">
        <v>0</v>
      </c>
    </row>
    <row r="4694" spans="6:49" x14ac:dyDescent="0.2">
      <c r="F4694">
        <f t="shared" si="294"/>
        <v>4692</v>
      </c>
      <c r="G4694" s="2">
        <f t="shared" si="295"/>
        <v>1678451496400</v>
      </c>
      <c r="AG4694">
        <v>3278</v>
      </c>
      <c r="AH4694">
        <f t="shared" si="292"/>
        <v>999.13440000000003</v>
      </c>
      <c r="AI4694">
        <v>18.4375</v>
      </c>
      <c r="AJ4694">
        <v>-67.136111110000002</v>
      </c>
      <c r="AL4694" s="3">
        <v>2024</v>
      </c>
      <c r="AM4694">
        <f t="shared" si="293"/>
        <v>0.26679841897233203</v>
      </c>
      <c r="AU4694">
        <v>18.514444439999998</v>
      </c>
      <c r="AV4694">
        <v>-67.133055560000003</v>
      </c>
      <c r="AW4694">
        <v>0</v>
      </c>
    </row>
    <row r="4695" spans="6:49" x14ac:dyDescent="0.2">
      <c r="F4695">
        <f t="shared" si="294"/>
        <v>4693</v>
      </c>
      <c r="G4695" s="2">
        <f t="shared" si="295"/>
        <v>1678451496433.3333</v>
      </c>
      <c r="AG4695">
        <v>3278</v>
      </c>
      <c r="AH4695">
        <f t="shared" si="292"/>
        <v>999.13440000000003</v>
      </c>
      <c r="AI4695">
        <v>18.4375</v>
      </c>
      <c r="AJ4695">
        <v>-67.136111110000002</v>
      </c>
      <c r="AL4695" s="3">
        <v>2024</v>
      </c>
      <c r="AM4695">
        <f t="shared" si="293"/>
        <v>0.26679841897233203</v>
      </c>
      <c r="AU4695">
        <v>18.514444439999998</v>
      </c>
      <c r="AV4695">
        <v>-67.133055560000003</v>
      </c>
      <c r="AW4695">
        <v>0</v>
      </c>
    </row>
    <row r="4696" spans="6:49" x14ac:dyDescent="0.2">
      <c r="F4696">
        <f t="shared" si="294"/>
        <v>4694</v>
      </c>
      <c r="G4696" s="2">
        <f t="shared" si="295"/>
        <v>1678451496466.6667</v>
      </c>
      <c r="AG4696">
        <v>3278</v>
      </c>
      <c r="AH4696">
        <f t="shared" si="292"/>
        <v>999.13440000000003</v>
      </c>
      <c r="AI4696">
        <v>18.4375</v>
      </c>
      <c r="AJ4696">
        <v>-67.136111110000002</v>
      </c>
      <c r="AL4696" s="3">
        <v>2024</v>
      </c>
      <c r="AM4696">
        <f t="shared" si="293"/>
        <v>0.26679841897233203</v>
      </c>
      <c r="AU4696">
        <v>18.514444439999998</v>
      </c>
      <c r="AV4696">
        <v>-67.133055560000003</v>
      </c>
      <c r="AW4696">
        <v>0</v>
      </c>
    </row>
    <row r="4697" spans="6:49" x14ac:dyDescent="0.2">
      <c r="F4697">
        <f t="shared" si="294"/>
        <v>4695</v>
      </c>
      <c r="G4697" s="2">
        <f t="shared" si="295"/>
        <v>1678451496500</v>
      </c>
      <c r="AG4697">
        <v>3288</v>
      </c>
      <c r="AH4697">
        <f t="shared" si="292"/>
        <v>1002.1824</v>
      </c>
      <c r="AI4697">
        <v>18.4375</v>
      </c>
      <c r="AJ4697">
        <v>-67.136111110000002</v>
      </c>
      <c r="AL4697" s="3">
        <v>2024</v>
      </c>
      <c r="AM4697">
        <f t="shared" si="293"/>
        <v>0.26679841897233203</v>
      </c>
      <c r="AU4697">
        <v>18.514444439999998</v>
      </c>
      <c r="AV4697">
        <v>-67.133055560000003</v>
      </c>
      <c r="AW4697">
        <v>0</v>
      </c>
    </row>
    <row r="4698" spans="6:49" x14ac:dyDescent="0.2">
      <c r="F4698">
        <f t="shared" si="294"/>
        <v>4696</v>
      </c>
      <c r="G4698" s="2">
        <f t="shared" si="295"/>
        <v>1678451496533.3333</v>
      </c>
      <c r="AG4698">
        <v>3288</v>
      </c>
      <c r="AH4698">
        <f t="shared" si="292"/>
        <v>1002.1824</v>
      </c>
      <c r="AI4698">
        <v>18.437222219999999</v>
      </c>
      <c r="AJ4698">
        <v>-67.136111110000002</v>
      </c>
      <c r="AL4698" s="3">
        <v>2024</v>
      </c>
      <c r="AM4698">
        <f t="shared" si="293"/>
        <v>0.26679841897233203</v>
      </c>
      <c r="AU4698">
        <v>18.514444439999998</v>
      </c>
      <c r="AV4698">
        <v>-67.133055560000003</v>
      </c>
      <c r="AW4698">
        <v>0</v>
      </c>
    </row>
    <row r="4699" spans="6:49" x14ac:dyDescent="0.2">
      <c r="F4699">
        <f t="shared" si="294"/>
        <v>4697</v>
      </c>
      <c r="G4699" s="2">
        <f t="shared" si="295"/>
        <v>1678451496566.6667</v>
      </c>
      <c r="AG4699">
        <v>3288</v>
      </c>
      <c r="AH4699">
        <f t="shared" si="292"/>
        <v>1002.1824</v>
      </c>
      <c r="AI4699">
        <v>18.437222219999999</v>
      </c>
      <c r="AJ4699">
        <v>-67.136111110000002</v>
      </c>
      <c r="AL4699" s="3">
        <v>2024</v>
      </c>
      <c r="AM4699">
        <f t="shared" si="293"/>
        <v>0.26679841897233203</v>
      </c>
      <c r="AU4699">
        <v>18.514444439999998</v>
      </c>
      <c r="AV4699">
        <v>-67.133055560000003</v>
      </c>
      <c r="AW4699">
        <v>0</v>
      </c>
    </row>
    <row r="4700" spans="6:49" x14ac:dyDescent="0.2">
      <c r="F4700">
        <f t="shared" si="294"/>
        <v>4698</v>
      </c>
      <c r="G4700" s="2">
        <f t="shared" si="295"/>
        <v>1678451496600</v>
      </c>
      <c r="AG4700">
        <v>3288</v>
      </c>
      <c r="AH4700">
        <f t="shared" si="292"/>
        <v>1002.1824</v>
      </c>
      <c r="AI4700">
        <v>18.437222219999999</v>
      </c>
      <c r="AJ4700">
        <v>-67.136111110000002</v>
      </c>
      <c r="AL4700" s="3">
        <v>2024</v>
      </c>
      <c r="AM4700">
        <f t="shared" si="293"/>
        <v>0.26679841897233203</v>
      </c>
      <c r="AU4700">
        <v>18.514444439999998</v>
      </c>
      <c r="AV4700">
        <v>-67.133055560000003</v>
      </c>
      <c r="AW4700">
        <v>0</v>
      </c>
    </row>
    <row r="4701" spans="6:49" x14ac:dyDescent="0.2">
      <c r="F4701">
        <f t="shared" si="294"/>
        <v>4699</v>
      </c>
      <c r="G4701" s="2">
        <f t="shared" si="295"/>
        <v>1678451496633.3333</v>
      </c>
      <c r="AG4701">
        <v>3288</v>
      </c>
      <c r="AH4701">
        <f t="shared" si="292"/>
        <v>1002.1824</v>
      </c>
      <c r="AI4701">
        <v>18.437222219999999</v>
      </c>
      <c r="AJ4701">
        <v>-67.136111110000002</v>
      </c>
      <c r="AL4701" s="3">
        <v>2024</v>
      </c>
      <c r="AM4701">
        <f t="shared" si="293"/>
        <v>0.26679841897233203</v>
      </c>
      <c r="AU4701">
        <v>18.514444439999998</v>
      </c>
      <c r="AV4701">
        <v>-67.133055560000003</v>
      </c>
      <c r="AW4701">
        <v>0</v>
      </c>
    </row>
    <row r="4702" spans="6:49" x14ac:dyDescent="0.2">
      <c r="F4702">
        <f t="shared" si="294"/>
        <v>4700</v>
      </c>
      <c r="G4702" s="2">
        <f t="shared" si="295"/>
        <v>1678451496666.6667</v>
      </c>
      <c r="AG4702">
        <v>3288</v>
      </c>
      <c r="AH4702">
        <f t="shared" si="292"/>
        <v>1002.1824</v>
      </c>
      <c r="AI4702">
        <v>18.437222219999999</v>
      </c>
      <c r="AJ4702">
        <v>-67.136111110000002</v>
      </c>
      <c r="AL4702" s="3">
        <v>2024</v>
      </c>
      <c r="AM4702">
        <f t="shared" si="293"/>
        <v>0.26679841897233203</v>
      </c>
      <c r="AU4702">
        <v>18.514444439999998</v>
      </c>
      <c r="AV4702">
        <v>-67.133055560000003</v>
      </c>
      <c r="AW4702">
        <v>0</v>
      </c>
    </row>
    <row r="4703" spans="6:49" x14ac:dyDescent="0.2">
      <c r="F4703">
        <f t="shared" si="294"/>
        <v>4701</v>
      </c>
      <c r="G4703" s="2">
        <f t="shared" si="295"/>
        <v>1678451496700</v>
      </c>
      <c r="AG4703">
        <v>3288</v>
      </c>
      <c r="AH4703">
        <f t="shared" si="292"/>
        <v>1002.1824</v>
      </c>
      <c r="AI4703">
        <v>18.437222219999999</v>
      </c>
      <c r="AJ4703">
        <v>-67.136111110000002</v>
      </c>
      <c r="AL4703" s="3">
        <v>2024</v>
      </c>
      <c r="AM4703">
        <f t="shared" si="293"/>
        <v>0.26679841897233203</v>
      </c>
      <c r="AU4703">
        <v>18.514444439999998</v>
      </c>
      <c r="AV4703">
        <v>-67.133055560000003</v>
      </c>
      <c r="AW4703">
        <v>0</v>
      </c>
    </row>
    <row r="4704" spans="6:49" x14ac:dyDescent="0.2">
      <c r="F4704">
        <f t="shared" si="294"/>
        <v>4702</v>
      </c>
      <c r="G4704" s="2">
        <f t="shared" si="295"/>
        <v>1678451496733.3333</v>
      </c>
      <c r="AG4704">
        <v>3288</v>
      </c>
      <c r="AH4704">
        <f t="shared" si="292"/>
        <v>1002.1824</v>
      </c>
      <c r="AI4704">
        <v>18.437222219999999</v>
      </c>
      <c r="AJ4704">
        <v>-67.136111110000002</v>
      </c>
      <c r="AL4704" s="3">
        <v>2024</v>
      </c>
      <c r="AM4704">
        <f t="shared" si="293"/>
        <v>0.26679841897233203</v>
      </c>
      <c r="AU4704">
        <v>18.514444439999998</v>
      </c>
      <c r="AV4704">
        <v>-67.133333329999999</v>
      </c>
      <c r="AW4704">
        <v>0</v>
      </c>
    </row>
    <row r="4705" spans="6:49" x14ac:dyDescent="0.2">
      <c r="F4705">
        <f t="shared" si="294"/>
        <v>4703</v>
      </c>
      <c r="G4705" s="2">
        <f t="shared" si="295"/>
        <v>1678451496766.6667</v>
      </c>
      <c r="AG4705">
        <v>3288</v>
      </c>
      <c r="AH4705">
        <f t="shared" si="292"/>
        <v>1002.1824</v>
      </c>
      <c r="AI4705">
        <v>18.437222219999999</v>
      </c>
      <c r="AJ4705">
        <v>-67.136111110000002</v>
      </c>
      <c r="AL4705" s="3">
        <v>2024</v>
      </c>
      <c r="AM4705">
        <f t="shared" si="293"/>
        <v>0.26679841897233203</v>
      </c>
      <c r="AU4705">
        <v>18.514444439999998</v>
      </c>
      <c r="AV4705">
        <v>-67.133333329999999</v>
      </c>
      <c r="AW4705">
        <v>0</v>
      </c>
    </row>
    <row r="4706" spans="6:49" x14ac:dyDescent="0.2">
      <c r="F4706">
        <f t="shared" si="294"/>
        <v>4704</v>
      </c>
      <c r="G4706" s="2">
        <f t="shared" si="295"/>
        <v>1678451496800</v>
      </c>
      <c r="AG4706">
        <v>3288</v>
      </c>
      <c r="AH4706">
        <f t="shared" si="292"/>
        <v>1002.1824</v>
      </c>
      <c r="AI4706">
        <v>18.437222219999999</v>
      </c>
      <c r="AJ4706">
        <v>-67.136111110000002</v>
      </c>
      <c r="AL4706" s="3">
        <v>2024</v>
      </c>
      <c r="AM4706">
        <f t="shared" si="293"/>
        <v>0.26679841897233203</v>
      </c>
      <c r="AU4706">
        <v>18.514444439999998</v>
      </c>
      <c r="AV4706">
        <v>-67.133333329999999</v>
      </c>
      <c r="AW4706">
        <v>0</v>
      </c>
    </row>
    <row r="4707" spans="6:49" x14ac:dyDescent="0.2">
      <c r="F4707">
        <f t="shared" si="294"/>
        <v>4705</v>
      </c>
      <c r="G4707" s="2">
        <f t="shared" si="295"/>
        <v>1678451496833.3333</v>
      </c>
      <c r="AG4707">
        <v>3288</v>
      </c>
      <c r="AH4707">
        <f t="shared" si="292"/>
        <v>1002.1824</v>
      </c>
      <c r="AI4707">
        <v>18.437222219999999</v>
      </c>
      <c r="AJ4707">
        <v>-67.136111110000002</v>
      </c>
      <c r="AL4707" s="3">
        <v>2024</v>
      </c>
      <c r="AM4707">
        <f t="shared" si="293"/>
        <v>0.26679841897233203</v>
      </c>
      <c r="AU4707">
        <v>18.514444439999998</v>
      </c>
      <c r="AV4707">
        <v>-67.133333329999999</v>
      </c>
      <c r="AW4707">
        <v>0</v>
      </c>
    </row>
    <row r="4708" spans="6:49" x14ac:dyDescent="0.2">
      <c r="F4708">
        <f t="shared" si="294"/>
        <v>4706</v>
      </c>
      <c r="G4708" s="2">
        <f t="shared" si="295"/>
        <v>1678451496866.6667</v>
      </c>
      <c r="AG4708">
        <v>3288</v>
      </c>
      <c r="AH4708">
        <f t="shared" si="292"/>
        <v>1002.1824</v>
      </c>
      <c r="AI4708">
        <v>18.437222219999999</v>
      </c>
      <c r="AJ4708">
        <v>-67.136111110000002</v>
      </c>
      <c r="AL4708" s="3">
        <v>2024</v>
      </c>
      <c r="AM4708">
        <f t="shared" si="293"/>
        <v>0.26679841897233203</v>
      </c>
      <c r="AU4708">
        <v>18.514444439999998</v>
      </c>
      <c r="AV4708">
        <v>-67.133333329999999</v>
      </c>
      <c r="AW4708">
        <v>0</v>
      </c>
    </row>
    <row r="4709" spans="6:49" x14ac:dyDescent="0.2">
      <c r="F4709">
        <f t="shared" si="294"/>
        <v>4707</v>
      </c>
      <c r="G4709" s="2">
        <f t="shared" si="295"/>
        <v>1678451496900</v>
      </c>
      <c r="AG4709">
        <v>3288</v>
      </c>
      <c r="AH4709">
        <f t="shared" si="292"/>
        <v>1002.1824</v>
      </c>
      <c r="AI4709">
        <v>18.437222219999999</v>
      </c>
      <c r="AJ4709">
        <v>-67.136111110000002</v>
      </c>
      <c r="AL4709" s="3">
        <v>2024</v>
      </c>
      <c r="AM4709">
        <f t="shared" si="293"/>
        <v>0.26679841897233203</v>
      </c>
      <c r="AU4709">
        <v>18.514444439999998</v>
      </c>
      <c r="AV4709">
        <v>-67.133333329999999</v>
      </c>
      <c r="AW4709">
        <v>0</v>
      </c>
    </row>
    <row r="4710" spans="6:49" x14ac:dyDescent="0.2">
      <c r="F4710">
        <f t="shared" si="294"/>
        <v>4708</v>
      </c>
      <c r="G4710" s="2">
        <f t="shared" si="295"/>
        <v>1678451496933.3333</v>
      </c>
      <c r="AG4710">
        <v>3294</v>
      </c>
      <c r="AH4710">
        <f t="shared" si="292"/>
        <v>1004.0112</v>
      </c>
      <c r="AI4710">
        <v>18.437222219999999</v>
      </c>
      <c r="AJ4710">
        <v>-67.136111110000002</v>
      </c>
      <c r="AL4710" s="3">
        <v>2024</v>
      </c>
      <c r="AM4710">
        <f t="shared" si="293"/>
        <v>0.26679841897233203</v>
      </c>
      <c r="AU4710">
        <v>18.514722219999999</v>
      </c>
      <c r="AV4710">
        <v>-67.133333329999999</v>
      </c>
      <c r="AW4710">
        <v>0</v>
      </c>
    </row>
    <row r="4711" spans="6:49" x14ac:dyDescent="0.2">
      <c r="F4711">
        <f t="shared" si="294"/>
        <v>4709</v>
      </c>
      <c r="G4711" s="2">
        <f t="shared" si="295"/>
        <v>1678451496966.6667</v>
      </c>
      <c r="AG4711">
        <v>3294</v>
      </c>
      <c r="AH4711">
        <f t="shared" si="292"/>
        <v>1004.0112</v>
      </c>
      <c r="AI4711">
        <v>18.436944440000001</v>
      </c>
      <c r="AJ4711">
        <v>-67.135833329999997</v>
      </c>
      <c r="AL4711" s="3">
        <v>2024</v>
      </c>
      <c r="AM4711">
        <f t="shared" si="293"/>
        <v>0.26679841897233203</v>
      </c>
      <c r="AU4711">
        <v>18.514722219999999</v>
      </c>
      <c r="AV4711">
        <v>-67.133333329999999</v>
      </c>
      <c r="AW4711">
        <v>0</v>
      </c>
    </row>
    <row r="4712" spans="6:49" x14ac:dyDescent="0.2">
      <c r="F4712">
        <f t="shared" si="294"/>
        <v>4710</v>
      </c>
      <c r="G4712" s="2">
        <f t="shared" si="295"/>
        <v>1678451497000</v>
      </c>
      <c r="AG4712">
        <v>3294</v>
      </c>
      <c r="AH4712">
        <f t="shared" si="292"/>
        <v>1004.0112</v>
      </c>
      <c r="AI4712">
        <v>18.436944440000001</v>
      </c>
      <c r="AJ4712">
        <v>-67.135833329999997</v>
      </c>
      <c r="AL4712" s="3">
        <v>2024</v>
      </c>
      <c r="AM4712">
        <f t="shared" si="293"/>
        <v>0.26679841897233203</v>
      </c>
      <c r="AU4712">
        <v>18.514722219999999</v>
      </c>
      <c r="AV4712">
        <v>-67.133333329999999</v>
      </c>
      <c r="AW4712">
        <v>0</v>
      </c>
    </row>
    <row r="4713" spans="6:49" x14ac:dyDescent="0.2">
      <c r="F4713">
        <f t="shared" si="294"/>
        <v>4711</v>
      </c>
      <c r="G4713" s="2">
        <f t="shared" si="295"/>
        <v>1678451497033.3333</v>
      </c>
      <c r="AG4713">
        <v>3294</v>
      </c>
      <c r="AH4713">
        <f t="shared" si="292"/>
        <v>1004.0112</v>
      </c>
      <c r="AI4713">
        <v>18.436944440000001</v>
      </c>
      <c r="AJ4713">
        <v>-67.135833329999997</v>
      </c>
      <c r="AL4713" s="3">
        <v>2024</v>
      </c>
      <c r="AM4713">
        <f t="shared" si="293"/>
        <v>0.26679841897233203</v>
      </c>
      <c r="AU4713">
        <v>18.514722219999999</v>
      </c>
      <c r="AV4713">
        <v>-67.133333329999999</v>
      </c>
      <c r="AW4713">
        <v>0</v>
      </c>
    </row>
    <row r="4714" spans="6:49" x14ac:dyDescent="0.2">
      <c r="F4714">
        <f t="shared" si="294"/>
        <v>4712</v>
      </c>
      <c r="G4714" s="2">
        <f t="shared" si="295"/>
        <v>1678451497066.6667</v>
      </c>
      <c r="AG4714">
        <v>3294</v>
      </c>
      <c r="AH4714">
        <f t="shared" si="292"/>
        <v>1004.0112</v>
      </c>
      <c r="AI4714">
        <v>18.436944440000001</v>
      </c>
      <c r="AJ4714">
        <v>-67.135833329999997</v>
      </c>
      <c r="AL4714" s="3">
        <v>2024</v>
      </c>
      <c r="AM4714">
        <f t="shared" si="293"/>
        <v>0.26679841897233203</v>
      </c>
      <c r="AU4714">
        <v>18.514722219999999</v>
      </c>
      <c r="AV4714">
        <v>-67.133333329999999</v>
      </c>
      <c r="AW4714">
        <v>0</v>
      </c>
    </row>
    <row r="4715" spans="6:49" x14ac:dyDescent="0.2">
      <c r="F4715">
        <f t="shared" si="294"/>
        <v>4713</v>
      </c>
      <c r="G4715" s="2">
        <f t="shared" si="295"/>
        <v>1678451497100</v>
      </c>
      <c r="AG4715">
        <v>3294</v>
      </c>
      <c r="AH4715">
        <f t="shared" si="292"/>
        <v>1004.0112</v>
      </c>
      <c r="AI4715">
        <v>18.436944440000001</v>
      </c>
      <c r="AJ4715">
        <v>-67.135833329999997</v>
      </c>
      <c r="AL4715" s="3">
        <v>2024</v>
      </c>
      <c r="AM4715">
        <f t="shared" si="293"/>
        <v>0.26679841897233203</v>
      </c>
      <c r="AU4715">
        <v>18.514722219999999</v>
      </c>
      <c r="AV4715">
        <v>-67.133333329999999</v>
      </c>
      <c r="AW4715">
        <v>0</v>
      </c>
    </row>
    <row r="4716" spans="6:49" x14ac:dyDescent="0.2">
      <c r="F4716">
        <f t="shared" si="294"/>
        <v>4714</v>
      </c>
      <c r="G4716" s="2">
        <f t="shared" si="295"/>
        <v>1678451497133.3333</v>
      </c>
      <c r="AG4716">
        <v>3299</v>
      </c>
      <c r="AH4716">
        <f t="shared" si="292"/>
        <v>1005.5352</v>
      </c>
      <c r="AI4716">
        <v>18.436944440000001</v>
      </c>
      <c r="AJ4716">
        <v>-67.135833329999997</v>
      </c>
      <c r="AL4716" s="3">
        <v>2024</v>
      </c>
      <c r="AM4716">
        <f t="shared" si="293"/>
        <v>0.26679841897233203</v>
      </c>
      <c r="AU4716">
        <v>18.514722219999999</v>
      </c>
      <c r="AV4716">
        <v>-67.133333329999999</v>
      </c>
      <c r="AW4716">
        <v>0</v>
      </c>
    </row>
    <row r="4717" spans="6:49" x14ac:dyDescent="0.2">
      <c r="F4717">
        <f t="shared" si="294"/>
        <v>4715</v>
      </c>
      <c r="G4717" s="2">
        <f t="shared" si="295"/>
        <v>1678451497166.6667</v>
      </c>
      <c r="AG4717">
        <v>3299</v>
      </c>
      <c r="AH4717">
        <f t="shared" si="292"/>
        <v>1005.5352</v>
      </c>
      <c r="AI4717">
        <v>18.436944440000001</v>
      </c>
      <c r="AJ4717">
        <v>-67.135833329999997</v>
      </c>
      <c r="AL4717" s="3">
        <v>2024</v>
      </c>
      <c r="AM4717">
        <f t="shared" si="293"/>
        <v>0.26679841897233203</v>
      </c>
      <c r="AU4717">
        <v>18.514722219999999</v>
      </c>
      <c r="AV4717">
        <v>-67.133333329999999</v>
      </c>
      <c r="AW4717">
        <v>0</v>
      </c>
    </row>
    <row r="4718" spans="6:49" x14ac:dyDescent="0.2">
      <c r="F4718">
        <f t="shared" si="294"/>
        <v>4716</v>
      </c>
      <c r="G4718" s="2">
        <f t="shared" si="295"/>
        <v>1678451497200</v>
      </c>
      <c r="AG4718">
        <v>3299</v>
      </c>
      <c r="AH4718">
        <f t="shared" si="292"/>
        <v>1005.5352</v>
      </c>
      <c r="AI4718">
        <v>18.436944440000001</v>
      </c>
      <c r="AJ4718">
        <v>-67.135833329999997</v>
      </c>
      <c r="AL4718" s="3">
        <v>2024</v>
      </c>
      <c r="AM4718">
        <f t="shared" si="293"/>
        <v>0.26679841897233203</v>
      </c>
      <c r="AU4718">
        <v>18.514722219999999</v>
      </c>
      <c r="AV4718">
        <v>-67.133333329999999</v>
      </c>
      <c r="AW4718">
        <v>0</v>
      </c>
    </row>
    <row r="4719" spans="6:49" x14ac:dyDescent="0.2">
      <c r="F4719">
        <f t="shared" si="294"/>
        <v>4717</v>
      </c>
      <c r="G4719" s="2">
        <f t="shared" si="295"/>
        <v>1678451497233.3333</v>
      </c>
      <c r="AG4719">
        <v>3299</v>
      </c>
      <c r="AH4719">
        <f t="shared" si="292"/>
        <v>1005.5352</v>
      </c>
      <c r="AI4719">
        <v>18.436944440000001</v>
      </c>
      <c r="AJ4719">
        <v>-67.135833329999997</v>
      </c>
      <c r="AL4719" s="3">
        <v>2024</v>
      </c>
      <c r="AM4719">
        <f t="shared" si="293"/>
        <v>0.26679841897233203</v>
      </c>
      <c r="AU4719">
        <v>18.514722219999999</v>
      </c>
      <c r="AV4719">
        <v>-67.133333329999999</v>
      </c>
      <c r="AW4719">
        <v>0</v>
      </c>
    </row>
    <row r="4720" spans="6:49" x14ac:dyDescent="0.2">
      <c r="F4720">
        <f t="shared" si="294"/>
        <v>4718</v>
      </c>
      <c r="G4720" s="2">
        <f t="shared" si="295"/>
        <v>1678451497266.6667</v>
      </c>
      <c r="AG4720">
        <v>3299</v>
      </c>
      <c r="AH4720">
        <f t="shared" si="292"/>
        <v>1005.5352</v>
      </c>
      <c r="AI4720">
        <v>18.436944440000001</v>
      </c>
      <c r="AJ4720">
        <v>-67.135833329999997</v>
      </c>
      <c r="AL4720" s="3">
        <v>2024</v>
      </c>
      <c r="AM4720">
        <f t="shared" si="293"/>
        <v>0.26679841897233203</v>
      </c>
      <c r="AU4720">
        <v>18.515000000000001</v>
      </c>
      <c r="AV4720">
        <v>-67.133333329999999</v>
      </c>
      <c r="AW4720">
        <v>0</v>
      </c>
    </row>
    <row r="4721" spans="6:49" x14ac:dyDescent="0.2">
      <c r="F4721">
        <f t="shared" si="294"/>
        <v>4719</v>
      </c>
      <c r="G4721" s="2">
        <f t="shared" si="295"/>
        <v>1678451497300</v>
      </c>
      <c r="AG4721">
        <v>3299</v>
      </c>
      <c r="AH4721">
        <f t="shared" si="292"/>
        <v>1005.5352</v>
      </c>
      <c r="AI4721">
        <v>18.436944440000001</v>
      </c>
      <c r="AJ4721">
        <v>-67.135833329999997</v>
      </c>
      <c r="AL4721" s="3">
        <v>2024</v>
      </c>
      <c r="AM4721">
        <f t="shared" si="293"/>
        <v>0.26679841897233203</v>
      </c>
      <c r="AU4721">
        <v>18.515000000000001</v>
      </c>
      <c r="AV4721">
        <v>-67.133333329999999</v>
      </c>
      <c r="AW4721">
        <v>0</v>
      </c>
    </row>
    <row r="4722" spans="6:49" x14ac:dyDescent="0.2">
      <c r="F4722">
        <f t="shared" si="294"/>
        <v>4720</v>
      </c>
      <c r="G4722" s="2">
        <f t="shared" si="295"/>
        <v>1678451497333.3333</v>
      </c>
      <c r="AG4722">
        <v>3299</v>
      </c>
      <c r="AH4722">
        <f t="shared" si="292"/>
        <v>1005.5352</v>
      </c>
      <c r="AI4722">
        <v>18.436944440000001</v>
      </c>
      <c r="AJ4722">
        <v>-67.135833329999997</v>
      </c>
      <c r="AL4722" s="3">
        <v>2024</v>
      </c>
      <c r="AM4722">
        <f t="shared" si="293"/>
        <v>0.26679841897233203</v>
      </c>
      <c r="AU4722">
        <v>18.515000000000001</v>
      </c>
      <c r="AV4722">
        <v>-67.133333329999999</v>
      </c>
      <c r="AW4722">
        <v>0</v>
      </c>
    </row>
    <row r="4723" spans="6:49" x14ac:dyDescent="0.2">
      <c r="F4723">
        <f t="shared" si="294"/>
        <v>4721</v>
      </c>
      <c r="G4723" s="2">
        <f t="shared" si="295"/>
        <v>1678451497366.6667</v>
      </c>
      <c r="AG4723">
        <v>3305</v>
      </c>
      <c r="AH4723">
        <f t="shared" si="292"/>
        <v>1007.364</v>
      </c>
      <c r="AI4723">
        <v>18.436944440000001</v>
      </c>
      <c r="AJ4723">
        <v>-67.135833329999997</v>
      </c>
      <c r="AL4723" s="3">
        <v>2024</v>
      </c>
      <c r="AM4723">
        <f t="shared" si="293"/>
        <v>0.26679841897233203</v>
      </c>
      <c r="AU4723">
        <v>18.515000000000001</v>
      </c>
      <c r="AV4723">
        <v>-67.133333329999999</v>
      </c>
      <c r="AW4723">
        <v>0</v>
      </c>
    </row>
    <row r="4724" spans="6:49" x14ac:dyDescent="0.2">
      <c r="F4724">
        <f t="shared" si="294"/>
        <v>4722</v>
      </c>
      <c r="G4724" s="2">
        <f t="shared" si="295"/>
        <v>1678451497400</v>
      </c>
      <c r="AG4724">
        <v>3305</v>
      </c>
      <c r="AH4724">
        <f t="shared" si="292"/>
        <v>1007.364</v>
      </c>
      <c r="AI4724">
        <v>18.436666670000001</v>
      </c>
      <c r="AJ4724">
        <v>-67.13555556</v>
      </c>
      <c r="AL4724" s="3">
        <v>2024</v>
      </c>
      <c r="AM4724">
        <f t="shared" si="293"/>
        <v>0.26679841897233203</v>
      </c>
      <c r="AU4724">
        <v>18.515000000000001</v>
      </c>
      <c r="AV4724">
        <v>-67.133333329999999</v>
      </c>
      <c r="AW4724">
        <v>0</v>
      </c>
    </row>
    <row r="4725" spans="6:49" x14ac:dyDescent="0.2">
      <c r="F4725">
        <f t="shared" si="294"/>
        <v>4723</v>
      </c>
      <c r="G4725" s="2">
        <f t="shared" si="295"/>
        <v>1678451497433.3333</v>
      </c>
      <c r="AG4725">
        <v>3305</v>
      </c>
      <c r="AH4725">
        <f t="shared" si="292"/>
        <v>1007.364</v>
      </c>
      <c r="AI4725">
        <v>18.436666670000001</v>
      </c>
      <c r="AJ4725">
        <v>-67.13555556</v>
      </c>
      <c r="AL4725" s="3">
        <v>2024</v>
      </c>
      <c r="AM4725">
        <f t="shared" si="293"/>
        <v>0.26679841897233203</v>
      </c>
      <c r="AU4725">
        <v>18.515000000000001</v>
      </c>
      <c r="AV4725">
        <v>-67.133333329999999</v>
      </c>
      <c r="AW4725">
        <v>0</v>
      </c>
    </row>
    <row r="4726" spans="6:49" x14ac:dyDescent="0.2">
      <c r="F4726">
        <f t="shared" si="294"/>
        <v>4724</v>
      </c>
      <c r="G4726" s="2">
        <f t="shared" si="295"/>
        <v>1678451497466.6667</v>
      </c>
      <c r="AG4726">
        <v>3305</v>
      </c>
      <c r="AH4726">
        <f t="shared" si="292"/>
        <v>1007.364</v>
      </c>
      <c r="AI4726">
        <v>18.436666670000001</v>
      </c>
      <c r="AJ4726">
        <v>-67.13555556</v>
      </c>
      <c r="AL4726" s="3">
        <v>2024</v>
      </c>
      <c r="AM4726">
        <f t="shared" si="293"/>
        <v>0.26679841897233203</v>
      </c>
      <c r="AU4726">
        <v>18.515000000000001</v>
      </c>
      <c r="AV4726">
        <v>-67.133333329999999</v>
      </c>
      <c r="AW4726">
        <v>0</v>
      </c>
    </row>
    <row r="4727" spans="6:49" x14ac:dyDescent="0.2">
      <c r="F4727">
        <f t="shared" si="294"/>
        <v>4725</v>
      </c>
      <c r="G4727" s="2">
        <f t="shared" si="295"/>
        <v>1678451497500</v>
      </c>
      <c r="AG4727">
        <v>3305</v>
      </c>
      <c r="AH4727">
        <f t="shared" si="292"/>
        <v>1007.364</v>
      </c>
      <c r="AI4727">
        <v>18.436666670000001</v>
      </c>
      <c r="AJ4727">
        <v>-67.13555556</v>
      </c>
      <c r="AL4727" s="3">
        <v>2024</v>
      </c>
      <c r="AM4727">
        <f t="shared" si="293"/>
        <v>0.26679841897233203</v>
      </c>
      <c r="AU4727">
        <v>18.515000000000001</v>
      </c>
      <c r="AV4727">
        <v>-67.133333329999999</v>
      </c>
      <c r="AW4727">
        <v>0</v>
      </c>
    </row>
    <row r="4728" spans="6:49" x14ac:dyDescent="0.2">
      <c r="F4728">
        <f t="shared" si="294"/>
        <v>4726</v>
      </c>
      <c r="G4728" s="2">
        <f t="shared" si="295"/>
        <v>1678451497533.3333</v>
      </c>
      <c r="AG4728">
        <v>3305</v>
      </c>
      <c r="AH4728">
        <f t="shared" si="292"/>
        <v>1007.364</v>
      </c>
      <c r="AI4728">
        <v>18.436666670000001</v>
      </c>
      <c r="AJ4728">
        <v>-67.13555556</v>
      </c>
      <c r="AL4728" s="3">
        <v>2024</v>
      </c>
      <c r="AM4728">
        <f t="shared" si="293"/>
        <v>0.26679841897233203</v>
      </c>
      <c r="AU4728">
        <v>18.515000000000001</v>
      </c>
      <c r="AV4728">
        <v>-67.133333329999999</v>
      </c>
      <c r="AW4728">
        <v>0</v>
      </c>
    </row>
    <row r="4729" spans="6:49" x14ac:dyDescent="0.2">
      <c r="F4729">
        <f t="shared" si="294"/>
        <v>4727</v>
      </c>
      <c r="G4729" s="2">
        <f t="shared" si="295"/>
        <v>1678451497566.6667</v>
      </c>
      <c r="AG4729">
        <v>3309</v>
      </c>
      <c r="AH4729">
        <f t="shared" si="292"/>
        <v>1008.5832</v>
      </c>
      <c r="AI4729">
        <v>18.436666670000001</v>
      </c>
      <c r="AJ4729">
        <v>-67.13555556</v>
      </c>
      <c r="AL4729" s="3">
        <v>2024</v>
      </c>
      <c r="AM4729">
        <f t="shared" si="293"/>
        <v>0.26679841897233203</v>
      </c>
      <c r="AU4729">
        <v>18.514722219999999</v>
      </c>
      <c r="AV4729">
        <v>-67.133333329999999</v>
      </c>
      <c r="AW4729">
        <v>0</v>
      </c>
    </row>
    <row r="4730" spans="6:49" x14ac:dyDescent="0.2">
      <c r="F4730">
        <f t="shared" si="294"/>
        <v>4728</v>
      </c>
      <c r="G4730" s="2">
        <f t="shared" si="295"/>
        <v>1678451497600</v>
      </c>
      <c r="AG4730">
        <v>3309</v>
      </c>
      <c r="AH4730">
        <f t="shared" si="292"/>
        <v>1008.5832</v>
      </c>
      <c r="AI4730">
        <v>18.436666670000001</v>
      </c>
      <c r="AJ4730">
        <v>-67.13555556</v>
      </c>
      <c r="AL4730" s="3">
        <v>2024</v>
      </c>
      <c r="AM4730">
        <f t="shared" si="293"/>
        <v>0.26679841897233203</v>
      </c>
      <c r="AU4730">
        <v>18.514722219999999</v>
      </c>
      <c r="AV4730">
        <v>-67.133333329999999</v>
      </c>
      <c r="AW4730">
        <v>0</v>
      </c>
    </row>
    <row r="4731" spans="6:49" x14ac:dyDescent="0.2">
      <c r="F4731">
        <f t="shared" si="294"/>
        <v>4729</v>
      </c>
      <c r="G4731" s="2">
        <f t="shared" si="295"/>
        <v>1678451497633.3333</v>
      </c>
      <c r="AG4731">
        <v>3309</v>
      </c>
      <c r="AH4731">
        <f t="shared" si="292"/>
        <v>1008.5832</v>
      </c>
      <c r="AI4731">
        <v>18.436666670000001</v>
      </c>
      <c r="AJ4731">
        <v>-67.13555556</v>
      </c>
      <c r="AL4731" s="3">
        <v>2024</v>
      </c>
      <c r="AM4731">
        <f t="shared" si="293"/>
        <v>0.26679841897233203</v>
      </c>
      <c r="AU4731">
        <v>18.514722219999999</v>
      </c>
      <c r="AV4731">
        <v>-67.133333329999999</v>
      </c>
      <c r="AW4731">
        <v>0</v>
      </c>
    </row>
    <row r="4732" spans="6:49" x14ac:dyDescent="0.2">
      <c r="F4732">
        <f t="shared" si="294"/>
        <v>4730</v>
      </c>
      <c r="G4732" s="2">
        <f t="shared" si="295"/>
        <v>1678451497666.6667</v>
      </c>
      <c r="AG4732">
        <v>3309</v>
      </c>
      <c r="AH4732">
        <f t="shared" si="292"/>
        <v>1008.5832</v>
      </c>
      <c r="AI4732">
        <v>18.436666670000001</v>
      </c>
      <c r="AJ4732">
        <v>-67.13555556</v>
      </c>
      <c r="AL4732" s="3">
        <v>2024</v>
      </c>
      <c r="AM4732">
        <f t="shared" si="293"/>
        <v>0.26679841897233203</v>
      </c>
      <c r="AU4732">
        <v>18.514722219999999</v>
      </c>
      <c r="AV4732">
        <v>-67.133333329999999</v>
      </c>
      <c r="AW4732">
        <v>0</v>
      </c>
    </row>
    <row r="4733" spans="6:49" x14ac:dyDescent="0.2">
      <c r="F4733">
        <f t="shared" si="294"/>
        <v>4731</v>
      </c>
      <c r="G4733" s="2">
        <f t="shared" si="295"/>
        <v>1678451497700</v>
      </c>
      <c r="AG4733">
        <v>3309</v>
      </c>
      <c r="AH4733">
        <f t="shared" si="292"/>
        <v>1008.5832</v>
      </c>
      <c r="AI4733">
        <v>18.436666670000001</v>
      </c>
      <c r="AJ4733">
        <v>-67.13555556</v>
      </c>
      <c r="AL4733" s="3">
        <v>2024</v>
      </c>
      <c r="AM4733">
        <f t="shared" si="293"/>
        <v>0.26679841897233203</v>
      </c>
      <c r="AU4733">
        <v>18.514722219999999</v>
      </c>
      <c r="AV4733">
        <v>-67.133333329999999</v>
      </c>
      <c r="AW4733">
        <v>0</v>
      </c>
    </row>
    <row r="4734" spans="6:49" x14ac:dyDescent="0.2">
      <c r="F4734">
        <f t="shared" si="294"/>
        <v>4732</v>
      </c>
      <c r="G4734" s="2">
        <f t="shared" si="295"/>
        <v>1678451497733.3333</v>
      </c>
      <c r="AG4734">
        <v>3309</v>
      </c>
      <c r="AH4734">
        <f t="shared" si="292"/>
        <v>1008.5832</v>
      </c>
      <c r="AI4734">
        <v>18.436666670000001</v>
      </c>
      <c r="AJ4734">
        <v>-67.13555556</v>
      </c>
      <c r="AL4734" s="3">
        <v>2024</v>
      </c>
      <c r="AM4734">
        <f t="shared" si="293"/>
        <v>0.26679841897233203</v>
      </c>
      <c r="AU4734">
        <v>18.514722219999999</v>
      </c>
      <c r="AV4734">
        <v>-67.133333329999999</v>
      </c>
      <c r="AW4734">
        <v>0</v>
      </c>
    </row>
    <row r="4735" spans="6:49" x14ac:dyDescent="0.2">
      <c r="F4735">
        <f t="shared" si="294"/>
        <v>4733</v>
      </c>
      <c r="G4735" s="2">
        <f t="shared" si="295"/>
        <v>1678451497766.6667</v>
      </c>
      <c r="AG4735">
        <v>3309</v>
      </c>
      <c r="AH4735">
        <f t="shared" si="292"/>
        <v>1008.5832</v>
      </c>
      <c r="AI4735">
        <v>18.436666670000001</v>
      </c>
      <c r="AJ4735">
        <v>-67.13555556</v>
      </c>
      <c r="AL4735" s="3">
        <v>2024</v>
      </c>
      <c r="AM4735">
        <f t="shared" si="293"/>
        <v>0.26679841897233203</v>
      </c>
      <c r="AU4735">
        <v>18.514722219999999</v>
      </c>
      <c r="AV4735">
        <v>-67.133333329999999</v>
      </c>
      <c r="AW4735">
        <v>0</v>
      </c>
    </row>
    <row r="4736" spans="6:49" x14ac:dyDescent="0.2">
      <c r="F4736">
        <f t="shared" si="294"/>
        <v>4734</v>
      </c>
      <c r="G4736" s="2">
        <f t="shared" si="295"/>
        <v>1678451497800</v>
      </c>
      <c r="AG4736">
        <v>3309</v>
      </c>
      <c r="AH4736">
        <f t="shared" si="292"/>
        <v>1008.5832</v>
      </c>
      <c r="AI4736">
        <v>18.436666670000001</v>
      </c>
      <c r="AJ4736">
        <v>-67.13555556</v>
      </c>
      <c r="AL4736" s="3">
        <v>2024</v>
      </c>
      <c r="AM4736">
        <f t="shared" si="293"/>
        <v>0.26679841897233203</v>
      </c>
      <c r="AU4736">
        <v>18.514722219999999</v>
      </c>
      <c r="AV4736">
        <v>-67.133333329999999</v>
      </c>
      <c r="AW4736">
        <v>0</v>
      </c>
    </row>
    <row r="4737" spans="6:49" x14ac:dyDescent="0.2">
      <c r="F4737">
        <f t="shared" si="294"/>
        <v>4735</v>
      </c>
      <c r="G4737" s="2">
        <f t="shared" si="295"/>
        <v>1678451497833.3333</v>
      </c>
      <c r="AG4737">
        <v>3314</v>
      </c>
      <c r="AH4737">
        <f t="shared" si="292"/>
        <v>1010.1072</v>
      </c>
      <c r="AI4737">
        <v>18.43638889</v>
      </c>
      <c r="AJ4737">
        <v>-67.13555556</v>
      </c>
      <c r="AL4737" s="3">
        <v>2024</v>
      </c>
      <c r="AM4737">
        <f t="shared" si="293"/>
        <v>0.26679841897233203</v>
      </c>
      <c r="AU4737">
        <v>18.514722219999999</v>
      </c>
      <c r="AV4737">
        <v>-67.133333329999999</v>
      </c>
      <c r="AW4737">
        <v>0</v>
      </c>
    </row>
    <row r="4738" spans="6:49" x14ac:dyDescent="0.2">
      <c r="F4738">
        <f t="shared" si="294"/>
        <v>4736</v>
      </c>
      <c r="G4738" s="2">
        <f t="shared" si="295"/>
        <v>1678451497866.6667</v>
      </c>
      <c r="AG4738">
        <v>3314</v>
      </c>
      <c r="AH4738">
        <f t="shared" si="292"/>
        <v>1010.1072</v>
      </c>
      <c r="AI4738">
        <v>18.43638889</v>
      </c>
      <c r="AJ4738">
        <v>-67.13555556</v>
      </c>
      <c r="AL4738" s="3">
        <v>2024</v>
      </c>
      <c r="AM4738">
        <f t="shared" si="293"/>
        <v>0.26679841897233203</v>
      </c>
      <c r="AU4738">
        <v>18.514722219999999</v>
      </c>
      <c r="AV4738">
        <v>-67.133333329999999</v>
      </c>
      <c r="AW4738">
        <v>0</v>
      </c>
    </row>
    <row r="4739" spans="6:49" x14ac:dyDescent="0.2">
      <c r="F4739">
        <f t="shared" si="294"/>
        <v>4737</v>
      </c>
      <c r="G4739" s="2">
        <f t="shared" si="295"/>
        <v>1678451497900</v>
      </c>
      <c r="AG4739">
        <v>3314</v>
      </c>
      <c r="AH4739">
        <f t="shared" ref="AH4739:AH4802" si="296">AG4739*0.3048</f>
        <v>1010.1072</v>
      </c>
      <c r="AI4739">
        <v>18.43638889</v>
      </c>
      <c r="AJ4739">
        <v>-67.13555556</v>
      </c>
      <c r="AL4739" s="3">
        <v>2024</v>
      </c>
      <c r="AM4739">
        <f t="shared" ref="AM4739:AM4802" si="297">4*135/AL4739</f>
        <v>0.26679841897233203</v>
      </c>
      <c r="AU4739">
        <v>18.514722219999999</v>
      </c>
      <c r="AV4739">
        <v>-67.133333329999999</v>
      </c>
      <c r="AW4739">
        <v>0</v>
      </c>
    </row>
    <row r="4740" spans="6:49" x14ac:dyDescent="0.2">
      <c r="F4740">
        <f t="shared" ref="F4740:F4803" si="298">F4739+1</f>
        <v>4738</v>
      </c>
      <c r="G4740" s="2">
        <f t="shared" ref="G4740:G4803" si="299">$G$2+F4740*33.3333333333333</f>
        <v>1678451497933.3333</v>
      </c>
      <c r="AG4740">
        <v>3314</v>
      </c>
      <c r="AH4740">
        <f t="shared" si="296"/>
        <v>1010.1072</v>
      </c>
      <c r="AI4740">
        <v>18.43638889</v>
      </c>
      <c r="AJ4740">
        <v>-67.13555556</v>
      </c>
      <c r="AL4740" s="3">
        <v>2024</v>
      </c>
      <c r="AM4740">
        <f t="shared" si="297"/>
        <v>0.26679841897233203</v>
      </c>
      <c r="AU4740">
        <v>18.514722219999999</v>
      </c>
      <c r="AV4740">
        <v>-67.133333329999999</v>
      </c>
      <c r="AW4740">
        <v>0</v>
      </c>
    </row>
    <row r="4741" spans="6:49" x14ac:dyDescent="0.2">
      <c r="F4741">
        <f t="shared" si="298"/>
        <v>4739</v>
      </c>
      <c r="G4741" s="2">
        <f t="shared" si="299"/>
        <v>1678451497966.6667</v>
      </c>
      <c r="AG4741">
        <v>3314</v>
      </c>
      <c r="AH4741">
        <f t="shared" si="296"/>
        <v>1010.1072</v>
      </c>
      <c r="AI4741">
        <v>18.43638889</v>
      </c>
      <c r="AJ4741">
        <v>-67.13555556</v>
      </c>
      <c r="AL4741" s="3">
        <v>2024</v>
      </c>
      <c r="AM4741">
        <f t="shared" si="297"/>
        <v>0.26679841897233203</v>
      </c>
      <c r="AU4741">
        <v>18.514722219999999</v>
      </c>
      <c r="AV4741">
        <v>-67.133333329999999</v>
      </c>
      <c r="AW4741">
        <v>0</v>
      </c>
    </row>
    <row r="4742" spans="6:49" x14ac:dyDescent="0.2">
      <c r="F4742">
        <f t="shared" si="298"/>
        <v>4740</v>
      </c>
      <c r="G4742" s="2">
        <f t="shared" si="299"/>
        <v>1678451498000</v>
      </c>
      <c r="AG4742">
        <v>3320</v>
      </c>
      <c r="AH4742">
        <f t="shared" si="296"/>
        <v>1011.936</v>
      </c>
      <c r="AI4742">
        <v>18.43638889</v>
      </c>
      <c r="AJ4742">
        <v>-67.13555556</v>
      </c>
      <c r="AL4742" s="3">
        <v>2024</v>
      </c>
      <c r="AM4742">
        <f t="shared" si="297"/>
        <v>0.26679841897233203</v>
      </c>
      <c r="AU4742">
        <v>18.514444439999998</v>
      </c>
      <c r="AV4742">
        <v>-67.133611110000004</v>
      </c>
      <c r="AW4742">
        <v>0</v>
      </c>
    </row>
    <row r="4743" spans="6:49" x14ac:dyDescent="0.2">
      <c r="F4743">
        <f t="shared" si="298"/>
        <v>4741</v>
      </c>
      <c r="G4743" s="2">
        <f t="shared" si="299"/>
        <v>1678451498033.3333</v>
      </c>
      <c r="AG4743">
        <v>3320</v>
      </c>
      <c r="AH4743">
        <f t="shared" si="296"/>
        <v>1011.936</v>
      </c>
      <c r="AI4743">
        <v>18.43638889</v>
      </c>
      <c r="AJ4743">
        <v>-67.135277779999996</v>
      </c>
      <c r="AL4743" s="3">
        <v>2024</v>
      </c>
      <c r="AM4743">
        <f t="shared" si="297"/>
        <v>0.26679841897233203</v>
      </c>
      <c r="AU4743">
        <v>18.514444439999998</v>
      </c>
      <c r="AV4743">
        <v>-67.133611110000004</v>
      </c>
      <c r="AW4743">
        <v>0</v>
      </c>
    </row>
    <row r="4744" spans="6:49" x14ac:dyDescent="0.2">
      <c r="F4744">
        <f t="shared" si="298"/>
        <v>4742</v>
      </c>
      <c r="G4744" s="2">
        <f t="shared" si="299"/>
        <v>1678451498066.6667</v>
      </c>
      <c r="AG4744">
        <v>3320</v>
      </c>
      <c r="AH4744">
        <f t="shared" si="296"/>
        <v>1011.936</v>
      </c>
      <c r="AI4744">
        <v>18.43638889</v>
      </c>
      <c r="AJ4744">
        <v>-67.135277779999996</v>
      </c>
      <c r="AL4744" s="3">
        <v>2024</v>
      </c>
      <c r="AM4744">
        <f t="shared" si="297"/>
        <v>0.26679841897233203</v>
      </c>
      <c r="AU4744">
        <v>18.514444439999998</v>
      </c>
      <c r="AV4744">
        <v>-67.133611110000004</v>
      </c>
      <c r="AW4744">
        <v>0</v>
      </c>
    </row>
    <row r="4745" spans="6:49" x14ac:dyDescent="0.2">
      <c r="F4745">
        <f t="shared" si="298"/>
        <v>4743</v>
      </c>
      <c r="G4745" s="2">
        <f t="shared" si="299"/>
        <v>1678451498100</v>
      </c>
      <c r="AG4745">
        <v>3320</v>
      </c>
      <c r="AH4745">
        <f t="shared" si="296"/>
        <v>1011.936</v>
      </c>
      <c r="AI4745">
        <v>18.43638889</v>
      </c>
      <c r="AJ4745">
        <v>-67.135277779999996</v>
      </c>
      <c r="AL4745" s="3">
        <v>2024</v>
      </c>
      <c r="AM4745">
        <f t="shared" si="297"/>
        <v>0.26679841897233203</v>
      </c>
      <c r="AU4745">
        <v>18.514444439999998</v>
      </c>
      <c r="AV4745">
        <v>-67.133611110000004</v>
      </c>
      <c r="AW4745">
        <v>0</v>
      </c>
    </row>
    <row r="4746" spans="6:49" x14ac:dyDescent="0.2">
      <c r="F4746">
        <f t="shared" si="298"/>
        <v>4744</v>
      </c>
      <c r="G4746" s="2">
        <f t="shared" si="299"/>
        <v>1678451498133.3333</v>
      </c>
      <c r="AG4746">
        <v>3320</v>
      </c>
      <c r="AH4746">
        <f t="shared" si="296"/>
        <v>1011.936</v>
      </c>
      <c r="AI4746">
        <v>18.43638889</v>
      </c>
      <c r="AJ4746">
        <v>-67.135277779999996</v>
      </c>
      <c r="AL4746" s="3">
        <v>2024</v>
      </c>
      <c r="AM4746">
        <f t="shared" si="297"/>
        <v>0.26679841897233203</v>
      </c>
      <c r="AU4746">
        <v>18.514444439999998</v>
      </c>
      <c r="AV4746">
        <v>-67.133611110000004</v>
      </c>
      <c r="AW4746">
        <v>0</v>
      </c>
    </row>
    <row r="4747" spans="6:49" x14ac:dyDescent="0.2">
      <c r="F4747">
        <f t="shared" si="298"/>
        <v>4745</v>
      </c>
      <c r="G4747" s="2">
        <f t="shared" si="299"/>
        <v>1678451498166.6667</v>
      </c>
      <c r="AG4747">
        <v>3320</v>
      </c>
      <c r="AH4747">
        <f t="shared" si="296"/>
        <v>1011.936</v>
      </c>
      <c r="AI4747">
        <v>18.43638889</v>
      </c>
      <c r="AJ4747">
        <v>-67.135277779999996</v>
      </c>
      <c r="AL4747" s="3">
        <v>2024</v>
      </c>
      <c r="AM4747">
        <f t="shared" si="297"/>
        <v>0.26679841897233203</v>
      </c>
      <c r="AU4747">
        <v>18.514444439999998</v>
      </c>
      <c r="AV4747">
        <v>-67.133611110000004</v>
      </c>
      <c r="AW4747">
        <v>0</v>
      </c>
    </row>
    <row r="4748" spans="6:49" x14ac:dyDescent="0.2">
      <c r="F4748">
        <f t="shared" si="298"/>
        <v>4746</v>
      </c>
      <c r="G4748" s="2">
        <f t="shared" si="299"/>
        <v>1678451498200</v>
      </c>
      <c r="AG4748">
        <v>3320</v>
      </c>
      <c r="AH4748">
        <f t="shared" si="296"/>
        <v>1011.936</v>
      </c>
      <c r="AI4748">
        <v>18.43638889</v>
      </c>
      <c r="AJ4748">
        <v>-67.135277779999996</v>
      </c>
      <c r="AL4748" s="3">
        <v>2024</v>
      </c>
      <c r="AM4748">
        <f t="shared" si="297"/>
        <v>0.26679841897233203</v>
      </c>
      <c r="AU4748">
        <v>18.514444439999998</v>
      </c>
      <c r="AV4748">
        <v>-67.133611110000004</v>
      </c>
      <c r="AW4748">
        <v>0</v>
      </c>
    </row>
    <row r="4749" spans="6:49" x14ac:dyDescent="0.2">
      <c r="F4749">
        <f t="shared" si="298"/>
        <v>4747</v>
      </c>
      <c r="G4749" s="2">
        <f t="shared" si="299"/>
        <v>1678451498233.3333</v>
      </c>
      <c r="AG4749">
        <v>3324</v>
      </c>
      <c r="AH4749">
        <f t="shared" si="296"/>
        <v>1013.1552</v>
      </c>
      <c r="AI4749">
        <v>18.43638889</v>
      </c>
      <c r="AJ4749">
        <v>-67.135277779999996</v>
      </c>
      <c r="AL4749" s="3">
        <v>2024</v>
      </c>
      <c r="AM4749">
        <f t="shared" si="297"/>
        <v>0.26679841897233203</v>
      </c>
      <c r="AU4749">
        <v>18.514444439999998</v>
      </c>
      <c r="AV4749">
        <v>-67.133611110000004</v>
      </c>
      <c r="AW4749">
        <v>0</v>
      </c>
    </row>
    <row r="4750" spans="6:49" x14ac:dyDescent="0.2">
      <c r="F4750">
        <f t="shared" si="298"/>
        <v>4748</v>
      </c>
      <c r="G4750" s="2">
        <f t="shared" si="299"/>
        <v>1678451498266.6667</v>
      </c>
      <c r="AG4750">
        <v>3324</v>
      </c>
      <c r="AH4750">
        <f t="shared" si="296"/>
        <v>1013.1552</v>
      </c>
      <c r="AI4750">
        <v>18.436111109999999</v>
      </c>
      <c r="AJ4750">
        <v>-67.135277779999996</v>
      </c>
      <c r="AL4750" s="3">
        <v>2024</v>
      </c>
      <c r="AM4750">
        <f t="shared" si="297"/>
        <v>0.26679841897233203</v>
      </c>
      <c r="AU4750">
        <v>18.514444439999998</v>
      </c>
      <c r="AV4750">
        <v>-67.133611110000004</v>
      </c>
      <c r="AW4750">
        <v>0</v>
      </c>
    </row>
    <row r="4751" spans="6:49" x14ac:dyDescent="0.2">
      <c r="F4751">
        <f t="shared" si="298"/>
        <v>4749</v>
      </c>
      <c r="G4751" s="2">
        <f t="shared" si="299"/>
        <v>1678451498300</v>
      </c>
      <c r="AG4751">
        <v>3324</v>
      </c>
      <c r="AH4751">
        <f t="shared" si="296"/>
        <v>1013.1552</v>
      </c>
      <c r="AI4751">
        <v>18.436111109999999</v>
      </c>
      <c r="AJ4751">
        <v>-67.135277779999996</v>
      </c>
      <c r="AL4751" s="3">
        <v>2024</v>
      </c>
      <c r="AM4751">
        <f t="shared" si="297"/>
        <v>0.26679841897233203</v>
      </c>
      <c r="AU4751">
        <v>18.514444439999998</v>
      </c>
      <c r="AV4751">
        <v>-67.133611110000004</v>
      </c>
      <c r="AW4751">
        <v>0</v>
      </c>
    </row>
    <row r="4752" spans="6:49" x14ac:dyDescent="0.2">
      <c r="F4752">
        <f t="shared" si="298"/>
        <v>4750</v>
      </c>
      <c r="G4752" s="2">
        <f t="shared" si="299"/>
        <v>1678451498333.3333</v>
      </c>
      <c r="AG4752">
        <v>3324</v>
      </c>
      <c r="AH4752">
        <f t="shared" si="296"/>
        <v>1013.1552</v>
      </c>
      <c r="AI4752">
        <v>18.436111109999999</v>
      </c>
      <c r="AJ4752">
        <v>-67.135277779999996</v>
      </c>
      <c r="AL4752" s="3">
        <v>2024</v>
      </c>
      <c r="AM4752">
        <f t="shared" si="297"/>
        <v>0.26679841897233203</v>
      </c>
      <c r="AU4752">
        <v>18.514444439999998</v>
      </c>
      <c r="AV4752">
        <v>-67.133611110000004</v>
      </c>
      <c r="AW4752">
        <v>0</v>
      </c>
    </row>
    <row r="4753" spans="6:49" x14ac:dyDescent="0.2">
      <c r="F4753">
        <f t="shared" si="298"/>
        <v>4751</v>
      </c>
      <c r="G4753" s="2">
        <f t="shared" si="299"/>
        <v>1678451498366.6667</v>
      </c>
      <c r="AG4753">
        <v>3324</v>
      </c>
      <c r="AH4753">
        <f t="shared" si="296"/>
        <v>1013.1552</v>
      </c>
      <c r="AI4753">
        <v>18.436111109999999</v>
      </c>
      <c r="AJ4753">
        <v>-67.135277779999996</v>
      </c>
      <c r="AL4753" s="3">
        <v>2024</v>
      </c>
      <c r="AM4753">
        <f t="shared" si="297"/>
        <v>0.26679841897233203</v>
      </c>
      <c r="AU4753">
        <v>18.514444439999998</v>
      </c>
      <c r="AV4753">
        <v>-67.133611110000004</v>
      </c>
      <c r="AW4753">
        <v>0</v>
      </c>
    </row>
    <row r="4754" spans="6:49" x14ac:dyDescent="0.2">
      <c r="F4754">
        <f t="shared" si="298"/>
        <v>4752</v>
      </c>
      <c r="G4754" s="2">
        <f t="shared" si="299"/>
        <v>1678451498400</v>
      </c>
      <c r="AG4754">
        <v>3324</v>
      </c>
      <c r="AH4754">
        <f t="shared" si="296"/>
        <v>1013.1552</v>
      </c>
      <c r="AI4754">
        <v>18.436111109999999</v>
      </c>
      <c r="AJ4754">
        <v>-67.135277779999996</v>
      </c>
      <c r="AL4754" s="3">
        <v>2024</v>
      </c>
      <c r="AM4754">
        <f t="shared" si="297"/>
        <v>0.26679841897233203</v>
      </c>
      <c r="AU4754">
        <v>18.514444439999998</v>
      </c>
      <c r="AV4754">
        <v>-67.133611110000004</v>
      </c>
      <c r="AW4754">
        <v>0</v>
      </c>
    </row>
    <row r="4755" spans="6:49" x14ac:dyDescent="0.2">
      <c r="F4755">
        <f t="shared" si="298"/>
        <v>4753</v>
      </c>
      <c r="G4755" s="2">
        <f t="shared" si="299"/>
        <v>1678451498433.3333</v>
      </c>
      <c r="AG4755">
        <v>3329</v>
      </c>
      <c r="AH4755">
        <f t="shared" si="296"/>
        <v>1014.6792</v>
      </c>
      <c r="AI4755">
        <v>18.436111109999999</v>
      </c>
      <c r="AJ4755">
        <v>-67.135277779999996</v>
      </c>
      <c r="AL4755" s="3">
        <v>2024</v>
      </c>
      <c r="AM4755">
        <f t="shared" si="297"/>
        <v>0.26679841897233203</v>
      </c>
      <c r="AU4755">
        <v>18.514444439999998</v>
      </c>
      <c r="AV4755">
        <v>-67.133611110000004</v>
      </c>
      <c r="AW4755">
        <v>0</v>
      </c>
    </row>
    <row r="4756" spans="6:49" x14ac:dyDescent="0.2">
      <c r="F4756">
        <f t="shared" si="298"/>
        <v>4754</v>
      </c>
      <c r="G4756" s="2">
        <f t="shared" si="299"/>
        <v>1678451498466.6667</v>
      </c>
      <c r="AG4756">
        <v>3329</v>
      </c>
      <c r="AH4756">
        <f t="shared" si="296"/>
        <v>1014.6792</v>
      </c>
      <c r="AI4756">
        <v>18.436111109999999</v>
      </c>
      <c r="AJ4756">
        <v>-67.135277779999996</v>
      </c>
      <c r="AL4756" s="3">
        <v>2024</v>
      </c>
      <c r="AM4756">
        <f t="shared" si="297"/>
        <v>0.26679841897233203</v>
      </c>
      <c r="AU4756">
        <v>18.514444439999998</v>
      </c>
      <c r="AV4756">
        <v>-67.133611110000004</v>
      </c>
      <c r="AW4756">
        <v>0</v>
      </c>
    </row>
    <row r="4757" spans="6:49" x14ac:dyDescent="0.2">
      <c r="F4757">
        <f t="shared" si="298"/>
        <v>4755</v>
      </c>
      <c r="G4757" s="2">
        <f t="shared" si="299"/>
        <v>1678451498500</v>
      </c>
      <c r="AG4757">
        <v>3329</v>
      </c>
      <c r="AH4757">
        <f t="shared" si="296"/>
        <v>1014.6792</v>
      </c>
      <c r="AI4757">
        <v>18.436111109999999</v>
      </c>
      <c r="AJ4757">
        <v>-67.135000000000005</v>
      </c>
      <c r="AL4757" s="3">
        <v>2024</v>
      </c>
      <c r="AM4757">
        <f t="shared" si="297"/>
        <v>0.26679841897233203</v>
      </c>
      <c r="AU4757">
        <v>18.514444439999998</v>
      </c>
      <c r="AV4757">
        <v>-67.133611110000004</v>
      </c>
      <c r="AW4757">
        <v>0</v>
      </c>
    </row>
    <row r="4758" spans="6:49" x14ac:dyDescent="0.2">
      <c r="F4758">
        <f t="shared" si="298"/>
        <v>4756</v>
      </c>
      <c r="G4758" s="2">
        <f t="shared" si="299"/>
        <v>1678451498533.3333</v>
      </c>
      <c r="AG4758">
        <v>3329</v>
      </c>
      <c r="AH4758">
        <f t="shared" si="296"/>
        <v>1014.6792</v>
      </c>
      <c r="AI4758">
        <v>18.436111109999999</v>
      </c>
      <c r="AJ4758">
        <v>-67.135000000000005</v>
      </c>
      <c r="AL4758" s="3">
        <v>2024</v>
      </c>
      <c r="AM4758">
        <f t="shared" si="297"/>
        <v>0.26679841897233203</v>
      </c>
      <c r="AU4758">
        <v>18.514444439999998</v>
      </c>
      <c r="AV4758">
        <v>-67.133611110000004</v>
      </c>
      <c r="AW4758">
        <v>0</v>
      </c>
    </row>
    <row r="4759" spans="6:49" x14ac:dyDescent="0.2">
      <c r="F4759">
        <f t="shared" si="298"/>
        <v>4757</v>
      </c>
      <c r="G4759" s="2">
        <f t="shared" si="299"/>
        <v>1678451498566.6667</v>
      </c>
      <c r="AG4759">
        <v>3329</v>
      </c>
      <c r="AH4759">
        <f t="shared" si="296"/>
        <v>1014.6792</v>
      </c>
      <c r="AI4759">
        <v>18.436111109999999</v>
      </c>
      <c r="AJ4759">
        <v>-67.135000000000005</v>
      </c>
      <c r="AL4759" s="3">
        <v>2024</v>
      </c>
      <c r="AM4759">
        <f t="shared" si="297"/>
        <v>0.26679841897233203</v>
      </c>
      <c r="AU4759">
        <v>18.514444439999998</v>
      </c>
      <c r="AV4759">
        <v>-67.133611110000004</v>
      </c>
      <c r="AW4759">
        <v>0</v>
      </c>
    </row>
    <row r="4760" spans="6:49" x14ac:dyDescent="0.2">
      <c r="F4760">
        <f t="shared" si="298"/>
        <v>4758</v>
      </c>
      <c r="G4760" s="2">
        <f t="shared" si="299"/>
        <v>1678451498600</v>
      </c>
      <c r="AG4760">
        <v>3329</v>
      </c>
      <c r="AH4760">
        <f t="shared" si="296"/>
        <v>1014.6792</v>
      </c>
      <c r="AI4760">
        <v>18.436111109999999</v>
      </c>
      <c r="AJ4760">
        <v>-67.135000000000005</v>
      </c>
      <c r="AL4760" s="3">
        <v>2024</v>
      </c>
      <c r="AM4760">
        <f t="shared" si="297"/>
        <v>0.26679841897233203</v>
      </c>
      <c r="AU4760">
        <v>18.514444439999998</v>
      </c>
      <c r="AV4760">
        <v>-67.133611110000004</v>
      </c>
      <c r="AW4760">
        <v>0</v>
      </c>
    </row>
    <row r="4761" spans="6:49" x14ac:dyDescent="0.2">
      <c r="F4761">
        <f t="shared" si="298"/>
        <v>4759</v>
      </c>
      <c r="G4761" s="2">
        <f t="shared" si="299"/>
        <v>1678451498633.3333</v>
      </c>
      <c r="AG4761">
        <v>3329</v>
      </c>
      <c r="AH4761">
        <f t="shared" si="296"/>
        <v>1014.6792</v>
      </c>
      <c r="AI4761">
        <v>18.436111109999999</v>
      </c>
      <c r="AJ4761">
        <v>-67.135000000000005</v>
      </c>
      <c r="AL4761" s="3">
        <v>2024</v>
      </c>
      <c r="AM4761">
        <f t="shared" si="297"/>
        <v>0.26679841897233203</v>
      </c>
      <c r="AU4761">
        <v>18.514444439999998</v>
      </c>
      <c r="AV4761">
        <v>-67.133611110000004</v>
      </c>
      <c r="AW4761">
        <v>0</v>
      </c>
    </row>
    <row r="4762" spans="6:49" x14ac:dyDescent="0.2">
      <c r="F4762">
        <f t="shared" si="298"/>
        <v>4760</v>
      </c>
      <c r="G4762" s="2">
        <f t="shared" si="299"/>
        <v>1678451498666.6667</v>
      </c>
      <c r="AG4762">
        <v>3329</v>
      </c>
      <c r="AH4762">
        <f t="shared" si="296"/>
        <v>1014.6792</v>
      </c>
      <c r="AI4762">
        <v>18.436111109999999</v>
      </c>
      <c r="AJ4762">
        <v>-67.135000000000005</v>
      </c>
      <c r="AL4762" s="3">
        <v>2024</v>
      </c>
      <c r="AM4762">
        <f t="shared" si="297"/>
        <v>0.26679841897233203</v>
      </c>
      <c r="AU4762">
        <v>18.514444439999998</v>
      </c>
      <c r="AV4762">
        <v>-67.133611110000004</v>
      </c>
      <c r="AW4762">
        <v>0</v>
      </c>
    </row>
    <row r="4763" spans="6:49" x14ac:dyDescent="0.2">
      <c r="F4763">
        <f t="shared" si="298"/>
        <v>4761</v>
      </c>
      <c r="G4763" s="2">
        <f t="shared" si="299"/>
        <v>1678451498700</v>
      </c>
      <c r="AG4763">
        <v>3329</v>
      </c>
      <c r="AH4763">
        <f t="shared" si="296"/>
        <v>1014.6792</v>
      </c>
      <c r="AI4763">
        <v>18.435833330000001</v>
      </c>
      <c r="AJ4763">
        <v>-67.135000000000005</v>
      </c>
      <c r="AL4763" s="3">
        <v>2024</v>
      </c>
      <c r="AM4763">
        <f t="shared" si="297"/>
        <v>0.26679841897233203</v>
      </c>
      <c r="AU4763">
        <v>18.514444439999998</v>
      </c>
      <c r="AV4763">
        <v>-67.133611110000004</v>
      </c>
      <c r="AW4763">
        <v>0</v>
      </c>
    </row>
    <row r="4764" spans="6:49" x14ac:dyDescent="0.2">
      <c r="F4764">
        <f t="shared" si="298"/>
        <v>4762</v>
      </c>
      <c r="G4764" s="2">
        <f t="shared" si="299"/>
        <v>1678451498733.3333</v>
      </c>
      <c r="AG4764">
        <v>3334</v>
      </c>
      <c r="AH4764">
        <f t="shared" si="296"/>
        <v>1016.2032</v>
      </c>
      <c r="AI4764">
        <v>18.435833330000001</v>
      </c>
      <c r="AJ4764">
        <v>-67.135000000000005</v>
      </c>
      <c r="AL4764" s="3">
        <v>2024</v>
      </c>
      <c r="AM4764">
        <f t="shared" si="297"/>
        <v>0.26679841897233203</v>
      </c>
      <c r="AU4764">
        <v>18.514444439999998</v>
      </c>
      <c r="AV4764">
        <v>-67.133611110000004</v>
      </c>
      <c r="AW4764">
        <v>0</v>
      </c>
    </row>
    <row r="4765" spans="6:49" x14ac:dyDescent="0.2">
      <c r="F4765">
        <f t="shared" si="298"/>
        <v>4763</v>
      </c>
      <c r="G4765" s="2">
        <f t="shared" si="299"/>
        <v>1678451498766.6667</v>
      </c>
      <c r="AG4765">
        <v>3334</v>
      </c>
      <c r="AH4765">
        <f t="shared" si="296"/>
        <v>1016.2032</v>
      </c>
      <c r="AI4765">
        <v>18.435833330000001</v>
      </c>
      <c r="AJ4765">
        <v>-67.135000000000005</v>
      </c>
      <c r="AL4765" s="3">
        <v>2024</v>
      </c>
      <c r="AM4765">
        <f t="shared" si="297"/>
        <v>0.26679841897233203</v>
      </c>
      <c r="AU4765">
        <v>18.514444439999998</v>
      </c>
      <c r="AV4765">
        <v>-67.133611110000004</v>
      </c>
      <c r="AW4765">
        <v>0</v>
      </c>
    </row>
    <row r="4766" spans="6:49" x14ac:dyDescent="0.2">
      <c r="F4766">
        <f t="shared" si="298"/>
        <v>4764</v>
      </c>
      <c r="G4766" s="2">
        <f t="shared" si="299"/>
        <v>1678451498800</v>
      </c>
      <c r="AG4766">
        <v>3334</v>
      </c>
      <c r="AH4766">
        <f t="shared" si="296"/>
        <v>1016.2032</v>
      </c>
      <c r="AI4766">
        <v>18.435833330000001</v>
      </c>
      <c r="AJ4766">
        <v>-67.135000000000005</v>
      </c>
      <c r="AL4766" s="3">
        <v>2024</v>
      </c>
      <c r="AM4766">
        <f t="shared" si="297"/>
        <v>0.26679841897233203</v>
      </c>
      <c r="AU4766">
        <v>18.514444439999998</v>
      </c>
      <c r="AV4766">
        <v>-67.133611110000004</v>
      </c>
      <c r="AW4766">
        <v>0</v>
      </c>
    </row>
    <row r="4767" spans="6:49" x14ac:dyDescent="0.2">
      <c r="F4767">
        <f t="shared" si="298"/>
        <v>4765</v>
      </c>
      <c r="G4767" s="2">
        <f t="shared" si="299"/>
        <v>1678451498833.3333</v>
      </c>
      <c r="AG4767">
        <v>3334</v>
      </c>
      <c r="AH4767">
        <f t="shared" si="296"/>
        <v>1016.2032</v>
      </c>
      <c r="AI4767">
        <v>18.435833330000001</v>
      </c>
      <c r="AJ4767">
        <v>-67.135000000000005</v>
      </c>
      <c r="AL4767" s="3">
        <v>2024</v>
      </c>
      <c r="AM4767">
        <f t="shared" si="297"/>
        <v>0.26679841897233203</v>
      </c>
      <c r="AU4767">
        <v>18.514444439999998</v>
      </c>
      <c r="AV4767">
        <v>-67.133611110000004</v>
      </c>
      <c r="AW4767">
        <v>0</v>
      </c>
    </row>
    <row r="4768" spans="6:49" x14ac:dyDescent="0.2">
      <c r="F4768">
        <f t="shared" si="298"/>
        <v>4766</v>
      </c>
      <c r="G4768" s="2">
        <f t="shared" si="299"/>
        <v>1678451498866.6667</v>
      </c>
      <c r="AG4768">
        <v>3338</v>
      </c>
      <c r="AH4768">
        <f t="shared" si="296"/>
        <v>1017.4224</v>
      </c>
      <c r="AI4768">
        <v>18.435833330000001</v>
      </c>
      <c r="AJ4768">
        <v>-67.135000000000005</v>
      </c>
      <c r="AL4768" s="3">
        <v>2024</v>
      </c>
      <c r="AM4768">
        <f t="shared" si="297"/>
        <v>0.26679841897233203</v>
      </c>
      <c r="AU4768">
        <v>18.514444439999998</v>
      </c>
      <c r="AV4768">
        <v>-67.133611110000004</v>
      </c>
      <c r="AW4768">
        <v>0</v>
      </c>
    </row>
    <row r="4769" spans="6:49" x14ac:dyDescent="0.2">
      <c r="F4769">
        <f t="shared" si="298"/>
        <v>4767</v>
      </c>
      <c r="G4769" s="2">
        <f t="shared" si="299"/>
        <v>1678451498900</v>
      </c>
      <c r="AG4769">
        <v>3338</v>
      </c>
      <c r="AH4769">
        <f t="shared" si="296"/>
        <v>1017.4224</v>
      </c>
      <c r="AI4769">
        <v>18.435833330000001</v>
      </c>
      <c r="AJ4769">
        <v>-67.135000000000005</v>
      </c>
      <c r="AL4769" s="3">
        <v>2024</v>
      </c>
      <c r="AM4769">
        <f t="shared" si="297"/>
        <v>0.26679841897233203</v>
      </c>
      <c r="AU4769">
        <v>18.514444439999998</v>
      </c>
      <c r="AV4769">
        <v>-67.133611110000004</v>
      </c>
      <c r="AW4769">
        <v>0</v>
      </c>
    </row>
    <row r="4770" spans="6:49" x14ac:dyDescent="0.2">
      <c r="F4770">
        <f t="shared" si="298"/>
        <v>4768</v>
      </c>
      <c r="G4770" s="2">
        <f t="shared" si="299"/>
        <v>1678451498933.3333</v>
      </c>
      <c r="AG4770">
        <v>3338</v>
      </c>
      <c r="AH4770">
        <f t="shared" si="296"/>
        <v>1017.4224</v>
      </c>
      <c r="AI4770">
        <v>18.435833330000001</v>
      </c>
      <c r="AJ4770">
        <v>-67.13472222</v>
      </c>
      <c r="AL4770" s="3">
        <v>2024</v>
      </c>
      <c r="AM4770">
        <f t="shared" si="297"/>
        <v>0.26679841897233203</v>
      </c>
      <c r="AU4770">
        <v>18.514444439999998</v>
      </c>
      <c r="AV4770">
        <v>-67.133611110000004</v>
      </c>
      <c r="AW4770">
        <v>0</v>
      </c>
    </row>
    <row r="4771" spans="6:49" x14ac:dyDescent="0.2">
      <c r="F4771">
        <f t="shared" si="298"/>
        <v>4769</v>
      </c>
      <c r="G4771" s="2">
        <f t="shared" si="299"/>
        <v>1678451498966.6667</v>
      </c>
      <c r="AG4771">
        <v>3338</v>
      </c>
      <c r="AH4771">
        <f t="shared" si="296"/>
        <v>1017.4224</v>
      </c>
      <c r="AI4771">
        <v>18.435555560000001</v>
      </c>
      <c r="AJ4771">
        <v>-67.13472222</v>
      </c>
      <c r="AL4771" s="3">
        <v>2024</v>
      </c>
      <c r="AM4771">
        <f t="shared" si="297"/>
        <v>0.26679841897233203</v>
      </c>
      <c r="AU4771">
        <v>18.514444439999998</v>
      </c>
      <c r="AV4771">
        <v>-67.133611110000004</v>
      </c>
      <c r="AW4771">
        <v>0</v>
      </c>
    </row>
    <row r="4772" spans="6:49" x14ac:dyDescent="0.2">
      <c r="F4772">
        <f t="shared" si="298"/>
        <v>4770</v>
      </c>
      <c r="G4772" s="2">
        <f t="shared" si="299"/>
        <v>1678451499000</v>
      </c>
      <c r="AG4772">
        <v>3338</v>
      </c>
      <c r="AH4772">
        <f t="shared" si="296"/>
        <v>1017.4224</v>
      </c>
      <c r="AI4772">
        <v>18.435555560000001</v>
      </c>
      <c r="AJ4772">
        <v>-67.13472222</v>
      </c>
      <c r="AL4772" s="3">
        <v>2024</v>
      </c>
      <c r="AM4772">
        <f t="shared" si="297"/>
        <v>0.26679841897233203</v>
      </c>
      <c r="AU4772">
        <v>18.514444439999998</v>
      </c>
      <c r="AV4772">
        <v>-67.133611110000004</v>
      </c>
      <c r="AW4772">
        <v>0</v>
      </c>
    </row>
    <row r="4773" spans="6:49" x14ac:dyDescent="0.2">
      <c r="F4773">
        <f t="shared" si="298"/>
        <v>4771</v>
      </c>
      <c r="G4773" s="2">
        <f t="shared" si="299"/>
        <v>1678451499033.3333</v>
      </c>
      <c r="AG4773">
        <v>3338</v>
      </c>
      <c r="AH4773">
        <f t="shared" si="296"/>
        <v>1017.4224</v>
      </c>
      <c r="AI4773">
        <v>18.435555560000001</v>
      </c>
      <c r="AJ4773">
        <v>-67.13472222</v>
      </c>
      <c r="AL4773" s="3">
        <v>2024</v>
      </c>
      <c r="AM4773">
        <f t="shared" si="297"/>
        <v>0.26679841897233203</v>
      </c>
      <c r="AU4773">
        <v>18.514444439999998</v>
      </c>
      <c r="AV4773">
        <v>-67.133611110000004</v>
      </c>
      <c r="AW4773">
        <v>0</v>
      </c>
    </row>
    <row r="4774" spans="6:49" x14ac:dyDescent="0.2">
      <c r="F4774">
        <f t="shared" si="298"/>
        <v>4772</v>
      </c>
      <c r="G4774" s="2">
        <f t="shared" si="299"/>
        <v>1678451499066.6667</v>
      </c>
      <c r="AG4774">
        <v>3343</v>
      </c>
      <c r="AH4774">
        <f t="shared" si="296"/>
        <v>1018.9464</v>
      </c>
      <c r="AI4774">
        <v>18.435555560000001</v>
      </c>
      <c r="AJ4774">
        <v>-67.13472222</v>
      </c>
      <c r="AL4774" s="3">
        <v>2024</v>
      </c>
      <c r="AM4774">
        <f t="shared" si="297"/>
        <v>0.26679841897233203</v>
      </c>
      <c r="AU4774">
        <v>18.514444439999998</v>
      </c>
      <c r="AV4774">
        <v>-67.133611110000004</v>
      </c>
      <c r="AW4774">
        <v>0</v>
      </c>
    </row>
    <row r="4775" spans="6:49" x14ac:dyDescent="0.2">
      <c r="F4775">
        <f t="shared" si="298"/>
        <v>4773</v>
      </c>
      <c r="G4775" s="2">
        <f t="shared" si="299"/>
        <v>1678451499100</v>
      </c>
      <c r="AG4775">
        <v>3343</v>
      </c>
      <c r="AH4775">
        <f t="shared" si="296"/>
        <v>1018.9464</v>
      </c>
      <c r="AI4775">
        <v>18.435555560000001</v>
      </c>
      <c r="AJ4775">
        <v>-67.13472222</v>
      </c>
      <c r="AL4775" s="3">
        <v>2024</v>
      </c>
      <c r="AM4775">
        <f t="shared" si="297"/>
        <v>0.26679841897233203</v>
      </c>
      <c r="AU4775">
        <v>18.514444439999998</v>
      </c>
      <c r="AV4775">
        <v>-67.133611110000004</v>
      </c>
      <c r="AW4775">
        <v>0</v>
      </c>
    </row>
    <row r="4776" spans="6:49" x14ac:dyDescent="0.2">
      <c r="F4776">
        <f t="shared" si="298"/>
        <v>4774</v>
      </c>
      <c r="G4776" s="2">
        <f t="shared" si="299"/>
        <v>1678451499133.3333</v>
      </c>
      <c r="AG4776">
        <v>3343</v>
      </c>
      <c r="AH4776">
        <f t="shared" si="296"/>
        <v>1018.9464</v>
      </c>
      <c r="AI4776">
        <v>18.435555560000001</v>
      </c>
      <c r="AJ4776">
        <v>-67.13472222</v>
      </c>
      <c r="AL4776" s="3">
        <v>2024</v>
      </c>
      <c r="AM4776">
        <f t="shared" si="297"/>
        <v>0.26679841897233203</v>
      </c>
      <c r="AU4776">
        <v>18.514444439999998</v>
      </c>
      <c r="AV4776">
        <v>-67.133611110000004</v>
      </c>
      <c r="AW4776">
        <v>0</v>
      </c>
    </row>
    <row r="4777" spans="6:49" x14ac:dyDescent="0.2">
      <c r="F4777">
        <f t="shared" si="298"/>
        <v>4775</v>
      </c>
      <c r="G4777" s="2">
        <f t="shared" si="299"/>
        <v>1678451499166.6667</v>
      </c>
      <c r="AG4777">
        <v>3343</v>
      </c>
      <c r="AH4777">
        <f t="shared" si="296"/>
        <v>1018.9464</v>
      </c>
      <c r="AI4777">
        <v>18.435555560000001</v>
      </c>
      <c r="AJ4777">
        <v>-67.13472222</v>
      </c>
      <c r="AL4777" s="3">
        <v>2024</v>
      </c>
      <c r="AM4777">
        <f t="shared" si="297"/>
        <v>0.26679841897233203</v>
      </c>
      <c r="AU4777">
        <v>18.514444439999998</v>
      </c>
      <c r="AV4777">
        <v>-67.133611110000004</v>
      </c>
      <c r="AW4777">
        <v>0</v>
      </c>
    </row>
    <row r="4778" spans="6:49" x14ac:dyDescent="0.2">
      <c r="F4778">
        <f t="shared" si="298"/>
        <v>4776</v>
      </c>
      <c r="G4778" s="2">
        <f t="shared" si="299"/>
        <v>1678451499200</v>
      </c>
      <c r="AG4778">
        <v>3343</v>
      </c>
      <c r="AH4778">
        <f t="shared" si="296"/>
        <v>1018.9464</v>
      </c>
      <c r="AI4778">
        <v>18.435555560000001</v>
      </c>
      <c r="AJ4778">
        <v>-67.13472222</v>
      </c>
      <c r="AL4778" s="3">
        <v>2024</v>
      </c>
      <c r="AM4778">
        <f t="shared" si="297"/>
        <v>0.26679841897233203</v>
      </c>
      <c r="AU4778">
        <v>18.514444439999998</v>
      </c>
      <c r="AV4778">
        <v>-67.133611110000004</v>
      </c>
      <c r="AW4778">
        <v>0</v>
      </c>
    </row>
    <row r="4779" spans="6:49" x14ac:dyDescent="0.2">
      <c r="F4779">
        <f t="shared" si="298"/>
        <v>4777</v>
      </c>
      <c r="G4779" s="2">
        <f t="shared" si="299"/>
        <v>1678451499233.3333</v>
      </c>
      <c r="AG4779">
        <v>3343</v>
      </c>
      <c r="AH4779">
        <f t="shared" si="296"/>
        <v>1018.9464</v>
      </c>
      <c r="AI4779">
        <v>18.435555560000001</v>
      </c>
      <c r="AJ4779">
        <v>-67.13472222</v>
      </c>
      <c r="AL4779" s="3">
        <v>2024</v>
      </c>
      <c r="AM4779">
        <f t="shared" si="297"/>
        <v>0.26679841897233203</v>
      </c>
      <c r="AU4779">
        <v>18.514444439999998</v>
      </c>
      <c r="AV4779">
        <v>-67.133611110000004</v>
      </c>
      <c r="AW4779">
        <v>0</v>
      </c>
    </row>
    <row r="4780" spans="6:49" x14ac:dyDescent="0.2">
      <c r="F4780">
        <f t="shared" si="298"/>
        <v>4778</v>
      </c>
      <c r="G4780" s="2">
        <f t="shared" si="299"/>
        <v>1678451499266.6667</v>
      </c>
      <c r="AG4780">
        <v>3343</v>
      </c>
      <c r="AH4780">
        <f t="shared" si="296"/>
        <v>1018.9464</v>
      </c>
      <c r="AI4780">
        <v>18.435555560000001</v>
      </c>
      <c r="AJ4780">
        <v>-67.13472222</v>
      </c>
      <c r="AL4780" s="3">
        <v>2024</v>
      </c>
      <c r="AM4780">
        <f t="shared" si="297"/>
        <v>0.26679841897233203</v>
      </c>
      <c r="AU4780">
        <v>18.514444439999998</v>
      </c>
      <c r="AV4780">
        <v>-67.133611110000004</v>
      </c>
      <c r="AW4780">
        <v>0</v>
      </c>
    </row>
    <row r="4781" spans="6:49" x14ac:dyDescent="0.2">
      <c r="F4781">
        <f t="shared" si="298"/>
        <v>4779</v>
      </c>
      <c r="G4781" s="2">
        <f t="shared" si="299"/>
        <v>1678451499300</v>
      </c>
      <c r="AG4781">
        <v>3349</v>
      </c>
      <c r="AH4781">
        <f t="shared" si="296"/>
        <v>1020.7752</v>
      </c>
      <c r="AI4781">
        <v>18.435555560000001</v>
      </c>
      <c r="AJ4781">
        <v>-67.13472222</v>
      </c>
      <c r="AL4781" s="3">
        <v>2024</v>
      </c>
      <c r="AM4781">
        <f t="shared" si="297"/>
        <v>0.26679841897233203</v>
      </c>
      <c r="AU4781">
        <v>18.514444439999998</v>
      </c>
      <c r="AV4781">
        <v>-67.133888889999994</v>
      </c>
      <c r="AW4781">
        <v>0</v>
      </c>
    </row>
    <row r="4782" spans="6:49" x14ac:dyDescent="0.2">
      <c r="F4782">
        <f t="shared" si="298"/>
        <v>4780</v>
      </c>
      <c r="G4782" s="2">
        <f t="shared" si="299"/>
        <v>1678451499333.3333</v>
      </c>
      <c r="AG4782">
        <v>3349</v>
      </c>
      <c r="AH4782">
        <f t="shared" si="296"/>
        <v>1020.7752</v>
      </c>
      <c r="AI4782">
        <v>18.435555560000001</v>
      </c>
      <c r="AJ4782">
        <v>-67.13472222</v>
      </c>
      <c r="AL4782" s="3">
        <v>2024</v>
      </c>
      <c r="AM4782">
        <f t="shared" si="297"/>
        <v>0.26679841897233203</v>
      </c>
      <c r="AU4782">
        <v>18.514444439999998</v>
      </c>
      <c r="AV4782">
        <v>-67.133888889999994</v>
      </c>
      <c r="AW4782">
        <v>0</v>
      </c>
    </row>
    <row r="4783" spans="6:49" x14ac:dyDescent="0.2">
      <c r="F4783">
        <f t="shared" si="298"/>
        <v>4781</v>
      </c>
      <c r="G4783" s="2">
        <f t="shared" si="299"/>
        <v>1678451499366.6667</v>
      </c>
      <c r="AG4783">
        <v>3349</v>
      </c>
      <c r="AH4783">
        <f t="shared" si="296"/>
        <v>1020.7752</v>
      </c>
      <c r="AI4783">
        <v>18.43527778</v>
      </c>
      <c r="AJ4783">
        <v>-67.13472222</v>
      </c>
      <c r="AL4783" s="3">
        <v>2024</v>
      </c>
      <c r="AM4783">
        <f t="shared" si="297"/>
        <v>0.26679841897233203</v>
      </c>
      <c r="AU4783">
        <v>18.514444439999998</v>
      </c>
      <c r="AV4783">
        <v>-67.133888889999994</v>
      </c>
      <c r="AW4783">
        <v>0</v>
      </c>
    </row>
    <row r="4784" spans="6:49" x14ac:dyDescent="0.2">
      <c r="F4784">
        <f t="shared" si="298"/>
        <v>4782</v>
      </c>
      <c r="G4784" s="2">
        <f t="shared" si="299"/>
        <v>1678451499400</v>
      </c>
      <c r="AG4784">
        <v>3349</v>
      </c>
      <c r="AH4784">
        <f t="shared" si="296"/>
        <v>1020.7752</v>
      </c>
      <c r="AI4784">
        <v>18.43527778</v>
      </c>
      <c r="AJ4784">
        <v>-67.13472222</v>
      </c>
      <c r="AL4784" s="3">
        <v>2024</v>
      </c>
      <c r="AM4784">
        <f t="shared" si="297"/>
        <v>0.26679841897233203</v>
      </c>
      <c r="AU4784">
        <v>18.514444439999998</v>
      </c>
      <c r="AV4784">
        <v>-67.133888889999994</v>
      </c>
      <c r="AW4784">
        <v>0</v>
      </c>
    </row>
    <row r="4785" spans="6:49" x14ac:dyDescent="0.2">
      <c r="F4785">
        <f t="shared" si="298"/>
        <v>4783</v>
      </c>
      <c r="G4785" s="2">
        <f t="shared" si="299"/>
        <v>1678451499433.3333</v>
      </c>
      <c r="AG4785">
        <v>3349</v>
      </c>
      <c r="AH4785">
        <f t="shared" si="296"/>
        <v>1020.7752</v>
      </c>
      <c r="AI4785">
        <v>18.43527778</v>
      </c>
      <c r="AJ4785">
        <v>-67.13472222</v>
      </c>
      <c r="AL4785" s="3">
        <v>2024</v>
      </c>
      <c r="AM4785">
        <f t="shared" si="297"/>
        <v>0.26679841897233203</v>
      </c>
      <c r="AU4785">
        <v>18.514444439999998</v>
      </c>
      <c r="AV4785">
        <v>-67.133888889999994</v>
      </c>
      <c r="AW4785">
        <v>0</v>
      </c>
    </row>
    <row r="4786" spans="6:49" x14ac:dyDescent="0.2">
      <c r="F4786">
        <f t="shared" si="298"/>
        <v>4784</v>
      </c>
      <c r="G4786" s="2">
        <f t="shared" si="299"/>
        <v>1678451499466.6667</v>
      </c>
      <c r="AG4786">
        <v>3349</v>
      </c>
      <c r="AH4786">
        <f t="shared" si="296"/>
        <v>1020.7752</v>
      </c>
      <c r="AI4786">
        <v>18.43527778</v>
      </c>
      <c r="AJ4786">
        <v>-67.13472222</v>
      </c>
      <c r="AL4786" s="3">
        <v>2024</v>
      </c>
      <c r="AM4786">
        <f t="shared" si="297"/>
        <v>0.26679841897233203</v>
      </c>
      <c r="AU4786">
        <v>18.514444439999998</v>
      </c>
      <c r="AV4786">
        <v>-67.133888889999994</v>
      </c>
      <c r="AW4786">
        <v>0</v>
      </c>
    </row>
    <row r="4787" spans="6:49" x14ac:dyDescent="0.2">
      <c r="F4787">
        <f t="shared" si="298"/>
        <v>4785</v>
      </c>
      <c r="G4787" s="2">
        <f t="shared" si="299"/>
        <v>1678451499500</v>
      </c>
      <c r="AG4787">
        <v>3353</v>
      </c>
      <c r="AH4787">
        <f t="shared" si="296"/>
        <v>1021.9944</v>
      </c>
      <c r="AI4787">
        <v>18.43527778</v>
      </c>
      <c r="AJ4787">
        <v>-67.13472222</v>
      </c>
      <c r="AL4787" s="3">
        <v>2024</v>
      </c>
      <c r="AM4787">
        <f t="shared" si="297"/>
        <v>0.26679841897233203</v>
      </c>
      <c r="AU4787">
        <v>18.514444439999998</v>
      </c>
      <c r="AV4787">
        <v>-67.133888889999994</v>
      </c>
      <c r="AW4787">
        <v>0</v>
      </c>
    </row>
    <row r="4788" spans="6:49" x14ac:dyDescent="0.2">
      <c r="F4788">
        <f t="shared" si="298"/>
        <v>4786</v>
      </c>
      <c r="G4788" s="2">
        <f t="shared" si="299"/>
        <v>1678451499533.3333</v>
      </c>
      <c r="AG4788">
        <v>3353</v>
      </c>
      <c r="AH4788">
        <f t="shared" si="296"/>
        <v>1021.9944</v>
      </c>
      <c r="AI4788">
        <v>18.43527778</v>
      </c>
      <c r="AJ4788">
        <v>-67.134444439999996</v>
      </c>
      <c r="AL4788" s="3">
        <v>2024</v>
      </c>
      <c r="AM4788">
        <f t="shared" si="297"/>
        <v>0.26679841897233203</v>
      </c>
      <c r="AU4788">
        <v>18.514444439999998</v>
      </c>
      <c r="AV4788">
        <v>-67.133888889999994</v>
      </c>
      <c r="AW4788">
        <v>0</v>
      </c>
    </row>
    <row r="4789" spans="6:49" x14ac:dyDescent="0.2">
      <c r="F4789">
        <f t="shared" si="298"/>
        <v>4787</v>
      </c>
      <c r="G4789" s="2">
        <f t="shared" si="299"/>
        <v>1678451499566.6667</v>
      </c>
      <c r="AG4789">
        <v>3353</v>
      </c>
      <c r="AH4789">
        <f t="shared" si="296"/>
        <v>1021.9944</v>
      </c>
      <c r="AI4789">
        <v>18.43527778</v>
      </c>
      <c r="AJ4789">
        <v>-67.134444439999996</v>
      </c>
      <c r="AL4789" s="3">
        <v>2024</v>
      </c>
      <c r="AM4789">
        <f t="shared" si="297"/>
        <v>0.26679841897233203</v>
      </c>
      <c r="AU4789">
        <v>18.514444439999998</v>
      </c>
      <c r="AV4789">
        <v>-67.133888889999994</v>
      </c>
      <c r="AW4789">
        <v>0</v>
      </c>
    </row>
    <row r="4790" spans="6:49" x14ac:dyDescent="0.2">
      <c r="F4790">
        <f t="shared" si="298"/>
        <v>4788</v>
      </c>
      <c r="G4790" s="2">
        <f t="shared" si="299"/>
        <v>1678451499600</v>
      </c>
      <c r="AG4790">
        <v>3353</v>
      </c>
      <c r="AH4790">
        <f t="shared" si="296"/>
        <v>1021.9944</v>
      </c>
      <c r="AI4790">
        <v>18.43527778</v>
      </c>
      <c r="AJ4790">
        <v>-67.134444439999996</v>
      </c>
      <c r="AL4790" s="3">
        <v>2024</v>
      </c>
      <c r="AM4790">
        <f t="shared" si="297"/>
        <v>0.26679841897233203</v>
      </c>
      <c r="AU4790">
        <v>18.514444439999998</v>
      </c>
      <c r="AV4790">
        <v>-67.133888889999994</v>
      </c>
      <c r="AW4790">
        <v>0</v>
      </c>
    </row>
    <row r="4791" spans="6:49" x14ac:dyDescent="0.2">
      <c r="F4791">
        <f t="shared" si="298"/>
        <v>4789</v>
      </c>
      <c r="G4791" s="2">
        <f t="shared" si="299"/>
        <v>1678451499633.3333</v>
      </c>
      <c r="AG4791">
        <v>3353</v>
      </c>
      <c r="AH4791">
        <f t="shared" si="296"/>
        <v>1021.9944</v>
      </c>
      <c r="AI4791">
        <v>18.43527778</v>
      </c>
      <c r="AJ4791">
        <v>-67.134444439999996</v>
      </c>
      <c r="AL4791" s="3">
        <v>2024</v>
      </c>
      <c r="AM4791">
        <f t="shared" si="297"/>
        <v>0.26679841897233203</v>
      </c>
      <c r="AU4791">
        <v>18.514444439999998</v>
      </c>
      <c r="AV4791">
        <v>-67.133888889999994</v>
      </c>
      <c r="AW4791">
        <v>0</v>
      </c>
    </row>
    <row r="4792" spans="6:49" x14ac:dyDescent="0.2">
      <c r="F4792">
        <f t="shared" si="298"/>
        <v>4790</v>
      </c>
      <c r="G4792" s="2">
        <f t="shared" si="299"/>
        <v>1678451499666.6667</v>
      </c>
      <c r="AG4792">
        <v>3353</v>
      </c>
      <c r="AH4792">
        <f t="shared" si="296"/>
        <v>1021.9944</v>
      </c>
      <c r="AI4792">
        <v>18.43527778</v>
      </c>
      <c r="AJ4792">
        <v>-67.134444439999996</v>
      </c>
      <c r="AL4792" s="3">
        <v>2024</v>
      </c>
      <c r="AM4792">
        <f t="shared" si="297"/>
        <v>0.26679841897233203</v>
      </c>
      <c r="AU4792">
        <v>18.514444439999998</v>
      </c>
      <c r="AV4792">
        <v>-67.133888889999994</v>
      </c>
      <c r="AW4792">
        <v>0</v>
      </c>
    </row>
    <row r="4793" spans="6:49" x14ac:dyDescent="0.2">
      <c r="F4793">
        <f t="shared" si="298"/>
        <v>4791</v>
      </c>
      <c r="G4793" s="2">
        <f t="shared" si="299"/>
        <v>1678451499700</v>
      </c>
      <c r="AG4793">
        <v>3353</v>
      </c>
      <c r="AH4793">
        <f t="shared" si="296"/>
        <v>1021.9944</v>
      </c>
      <c r="AI4793">
        <v>18.43527778</v>
      </c>
      <c r="AJ4793">
        <v>-67.134444439999996</v>
      </c>
      <c r="AL4793" s="3">
        <v>2024</v>
      </c>
      <c r="AM4793">
        <f t="shared" si="297"/>
        <v>0.26679841897233203</v>
      </c>
      <c r="AU4793">
        <v>18.514444439999998</v>
      </c>
      <c r="AV4793">
        <v>-67.133888889999994</v>
      </c>
      <c r="AW4793">
        <v>0</v>
      </c>
    </row>
    <row r="4794" spans="6:49" x14ac:dyDescent="0.2">
      <c r="F4794">
        <f t="shared" si="298"/>
        <v>4792</v>
      </c>
      <c r="G4794" s="2">
        <f t="shared" si="299"/>
        <v>1678451499733.3333</v>
      </c>
      <c r="AG4794">
        <v>3353</v>
      </c>
      <c r="AH4794">
        <f t="shared" si="296"/>
        <v>1021.9944</v>
      </c>
      <c r="AI4794">
        <v>18.43527778</v>
      </c>
      <c r="AJ4794">
        <v>-67.134444439999996</v>
      </c>
      <c r="AL4794" s="3">
        <v>2024</v>
      </c>
      <c r="AM4794">
        <f t="shared" si="297"/>
        <v>0.26679841897233203</v>
      </c>
      <c r="AU4794">
        <v>18.514444439999998</v>
      </c>
      <c r="AV4794">
        <v>-67.133888889999994</v>
      </c>
      <c r="AW4794">
        <v>0</v>
      </c>
    </row>
    <row r="4795" spans="6:49" x14ac:dyDescent="0.2">
      <c r="F4795">
        <f t="shared" si="298"/>
        <v>4793</v>
      </c>
      <c r="G4795" s="2">
        <f t="shared" si="299"/>
        <v>1678451499766.6667</v>
      </c>
      <c r="AG4795">
        <v>3356</v>
      </c>
      <c r="AH4795">
        <f t="shared" si="296"/>
        <v>1022.9088</v>
      </c>
      <c r="AI4795">
        <v>18.434999999999999</v>
      </c>
      <c r="AJ4795">
        <v>-67.134444439999996</v>
      </c>
      <c r="AL4795" s="3">
        <v>2024</v>
      </c>
      <c r="AM4795">
        <f t="shared" si="297"/>
        <v>0.26679841897233203</v>
      </c>
      <c r="AU4795">
        <v>18.514444439999998</v>
      </c>
      <c r="AV4795">
        <v>-67.133888889999994</v>
      </c>
      <c r="AW4795">
        <v>0</v>
      </c>
    </row>
    <row r="4796" spans="6:49" x14ac:dyDescent="0.2">
      <c r="F4796">
        <f t="shared" si="298"/>
        <v>4794</v>
      </c>
      <c r="G4796" s="2">
        <f t="shared" si="299"/>
        <v>1678451499800</v>
      </c>
      <c r="AG4796">
        <v>3356</v>
      </c>
      <c r="AH4796">
        <f t="shared" si="296"/>
        <v>1022.9088</v>
      </c>
      <c r="AI4796">
        <v>18.434999999999999</v>
      </c>
      <c r="AJ4796">
        <v>-67.134444439999996</v>
      </c>
      <c r="AL4796" s="3">
        <v>2024</v>
      </c>
      <c r="AM4796">
        <f t="shared" si="297"/>
        <v>0.26679841897233203</v>
      </c>
      <c r="AU4796">
        <v>18.514444439999998</v>
      </c>
      <c r="AV4796">
        <v>-67.133888889999994</v>
      </c>
      <c r="AW4796">
        <v>0</v>
      </c>
    </row>
    <row r="4797" spans="6:49" x14ac:dyDescent="0.2">
      <c r="F4797">
        <f t="shared" si="298"/>
        <v>4795</v>
      </c>
      <c r="G4797" s="2">
        <f t="shared" si="299"/>
        <v>1678451499833.3333</v>
      </c>
      <c r="AG4797">
        <v>3356</v>
      </c>
      <c r="AH4797">
        <f t="shared" si="296"/>
        <v>1022.9088</v>
      </c>
      <c r="AI4797">
        <v>18.434999999999999</v>
      </c>
      <c r="AJ4797">
        <v>-67.134444439999996</v>
      </c>
      <c r="AL4797" s="3">
        <v>2024</v>
      </c>
      <c r="AM4797">
        <f t="shared" si="297"/>
        <v>0.26679841897233203</v>
      </c>
      <c r="AU4797">
        <v>18.514444439999998</v>
      </c>
      <c r="AV4797">
        <v>-67.133888889999994</v>
      </c>
      <c r="AW4797">
        <v>0</v>
      </c>
    </row>
    <row r="4798" spans="6:49" x14ac:dyDescent="0.2">
      <c r="F4798">
        <f t="shared" si="298"/>
        <v>4796</v>
      </c>
      <c r="G4798" s="2">
        <f t="shared" si="299"/>
        <v>1678451499866.6667</v>
      </c>
      <c r="AG4798">
        <v>3356</v>
      </c>
      <c r="AH4798">
        <f t="shared" si="296"/>
        <v>1022.9088</v>
      </c>
      <c r="AI4798">
        <v>18.434999999999999</v>
      </c>
      <c r="AJ4798">
        <v>-67.134444439999996</v>
      </c>
      <c r="AL4798" s="3">
        <v>2024</v>
      </c>
      <c r="AM4798">
        <f t="shared" si="297"/>
        <v>0.26679841897233203</v>
      </c>
      <c r="AU4798">
        <v>18.514444439999998</v>
      </c>
      <c r="AV4798">
        <v>-67.133888889999994</v>
      </c>
      <c r="AW4798">
        <v>0</v>
      </c>
    </row>
    <row r="4799" spans="6:49" x14ac:dyDescent="0.2">
      <c r="F4799">
        <f t="shared" si="298"/>
        <v>4797</v>
      </c>
      <c r="G4799" s="2">
        <f t="shared" si="299"/>
        <v>1678451499900</v>
      </c>
      <c r="AG4799">
        <v>3356</v>
      </c>
      <c r="AH4799">
        <f t="shared" si="296"/>
        <v>1022.9088</v>
      </c>
      <c r="AI4799">
        <v>18.434999999999999</v>
      </c>
      <c r="AJ4799">
        <v>-67.134444439999996</v>
      </c>
      <c r="AL4799" s="3">
        <v>2024</v>
      </c>
      <c r="AM4799">
        <f t="shared" si="297"/>
        <v>0.26679841897233203</v>
      </c>
      <c r="AU4799">
        <v>18.514444439999998</v>
      </c>
      <c r="AV4799">
        <v>-67.133888889999994</v>
      </c>
      <c r="AW4799">
        <v>0</v>
      </c>
    </row>
    <row r="4800" spans="6:49" x14ac:dyDescent="0.2">
      <c r="F4800">
        <f t="shared" si="298"/>
        <v>4798</v>
      </c>
      <c r="G4800" s="2">
        <f t="shared" si="299"/>
        <v>1678451499933.3333</v>
      </c>
      <c r="AG4800">
        <v>3360</v>
      </c>
      <c r="AH4800">
        <f t="shared" si="296"/>
        <v>1024.1280000000002</v>
      </c>
      <c r="AI4800">
        <v>18.434999999999999</v>
      </c>
      <c r="AJ4800">
        <v>-67.134444439999996</v>
      </c>
      <c r="AL4800" s="3">
        <v>2024</v>
      </c>
      <c r="AM4800">
        <f t="shared" si="297"/>
        <v>0.26679841897233203</v>
      </c>
      <c r="AU4800">
        <v>18.514444439999998</v>
      </c>
      <c r="AV4800">
        <v>-67.133888889999994</v>
      </c>
      <c r="AW4800">
        <v>0</v>
      </c>
    </row>
    <row r="4801" spans="6:49" x14ac:dyDescent="0.2">
      <c r="F4801">
        <f t="shared" si="298"/>
        <v>4799</v>
      </c>
      <c r="G4801" s="2">
        <f t="shared" si="299"/>
        <v>1678451499966.6667</v>
      </c>
      <c r="AG4801">
        <v>3360</v>
      </c>
      <c r="AH4801">
        <f t="shared" si="296"/>
        <v>1024.1280000000002</v>
      </c>
      <c r="AI4801">
        <v>18.434999999999999</v>
      </c>
      <c r="AJ4801">
        <v>-67.134166669999999</v>
      </c>
      <c r="AL4801" s="3">
        <v>2024</v>
      </c>
      <c r="AM4801">
        <f t="shared" si="297"/>
        <v>0.26679841897233203</v>
      </c>
      <c r="AU4801">
        <v>18.514444439999998</v>
      </c>
      <c r="AV4801">
        <v>-67.133888889999994</v>
      </c>
      <c r="AW4801">
        <v>0</v>
      </c>
    </row>
    <row r="4802" spans="6:49" x14ac:dyDescent="0.2">
      <c r="F4802">
        <f t="shared" si="298"/>
        <v>4800</v>
      </c>
      <c r="G4802" s="2">
        <f t="shared" si="299"/>
        <v>1678451500000</v>
      </c>
      <c r="AG4802">
        <v>3360</v>
      </c>
      <c r="AH4802">
        <f t="shared" si="296"/>
        <v>1024.1280000000002</v>
      </c>
      <c r="AI4802">
        <v>18.434999999999999</v>
      </c>
      <c r="AJ4802">
        <v>-67.134166669999999</v>
      </c>
      <c r="AL4802" s="3">
        <v>2024</v>
      </c>
      <c r="AM4802">
        <f t="shared" si="297"/>
        <v>0.26679841897233203</v>
      </c>
      <c r="AU4802">
        <v>18.514444439999998</v>
      </c>
      <c r="AV4802">
        <v>-67.133888889999994</v>
      </c>
      <c r="AW4802">
        <v>0</v>
      </c>
    </row>
    <row r="4803" spans="6:49" x14ac:dyDescent="0.2">
      <c r="F4803">
        <f t="shared" si="298"/>
        <v>4801</v>
      </c>
      <c r="G4803" s="2">
        <f t="shared" si="299"/>
        <v>1678451500033.3333</v>
      </c>
      <c r="AG4803">
        <v>3360</v>
      </c>
      <c r="AH4803">
        <f t="shared" ref="AH4803:AH4866" si="300">AG4803*0.3048</f>
        <v>1024.1280000000002</v>
      </c>
      <c r="AI4803">
        <v>18.434999999999999</v>
      </c>
      <c r="AJ4803">
        <v>-67.134166669999999</v>
      </c>
      <c r="AL4803" s="3">
        <v>2024</v>
      </c>
      <c r="AM4803">
        <f t="shared" ref="AM4803:AM4866" si="301">4*135/AL4803</f>
        <v>0.26679841897233203</v>
      </c>
      <c r="AU4803">
        <v>18.514444439999998</v>
      </c>
      <c r="AV4803">
        <v>-67.133888889999994</v>
      </c>
      <c r="AW4803">
        <v>0</v>
      </c>
    </row>
    <row r="4804" spans="6:49" x14ac:dyDescent="0.2">
      <c r="F4804">
        <f t="shared" ref="F4804:F4867" si="302">F4803+1</f>
        <v>4802</v>
      </c>
      <c r="G4804" s="2">
        <f t="shared" ref="G4804:G4867" si="303">$G$2+F4804*33.3333333333333</f>
        <v>1678451500066.6667</v>
      </c>
      <c r="AG4804">
        <v>3360</v>
      </c>
      <c r="AH4804">
        <f t="shared" si="300"/>
        <v>1024.1280000000002</v>
      </c>
      <c r="AI4804">
        <v>18.434999999999999</v>
      </c>
      <c r="AJ4804">
        <v>-67.134166669999999</v>
      </c>
      <c r="AL4804" s="3">
        <v>2024</v>
      </c>
      <c r="AM4804">
        <f t="shared" si="301"/>
        <v>0.26679841897233203</v>
      </c>
      <c r="AU4804">
        <v>18.514444439999998</v>
      </c>
      <c r="AV4804">
        <v>-67.133888889999994</v>
      </c>
      <c r="AW4804">
        <v>0</v>
      </c>
    </row>
    <row r="4805" spans="6:49" x14ac:dyDescent="0.2">
      <c r="F4805">
        <f t="shared" si="302"/>
        <v>4803</v>
      </c>
      <c r="G4805" s="2">
        <f t="shared" si="303"/>
        <v>1678451500100</v>
      </c>
      <c r="AG4805">
        <v>3360</v>
      </c>
      <c r="AH4805">
        <f t="shared" si="300"/>
        <v>1024.1280000000002</v>
      </c>
      <c r="AI4805">
        <v>18.434999999999999</v>
      </c>
      <c r="AJ4805">
        <v>-67.134166669999999</v>
      </c>
      <c r="AL4805" s="3">
        <v>2024</v>
      </c>
      <c r="AM4805">
        <f t="shared" si="301"/>
        <v>0.26679841897233203</v>
      </c>
      <c r="AU4805">
        <v>18.514444439999998</v>
      </c>
      <c r="AV4805">
        <v>-67.133888889999994</v>
      </c>
      <c r="AW4805">
        <v>0</v>
      </c>
    </row>
    <row r="4806" spans="6:49" x14ac:dyDescent="0.2">
      <c r="F4806">
        <f t="shared" si="302"/>
        <v>4804</v>
      </c>
      <c r="G4806" s="2">
        <f t="shared" si="303"/>
        <v>1678451500133.3333</v>
      </c>
      <c r="AG4806">
        <v>3365</v>
      </c>
      <c r="AH4806">
        <f t="shared" si="300"/>
        <v>1025.652</v>
      </c>
      <c r="AI4806">
        <v>18.434999999999999</v>
      </c>
      <c r="AJ4806">
        <v>-67.134166669999999</v>
      </c>
      <c r="AL4806" s="3">
        <v>2024</v>
      </c>
      <c r="AM4806">
        <f t="shared" si="301"/>
        <v>0.26679841897233203</v>
      </c>
      <c r="AU4806">
        <v>18.514444439999998</v>
      </c>
      <c r="AV4806">
        <v>-67.133888889999994</v>
      </c>
      <c r="AW4806">
        <v>0</v>
      </c>
    </row>
    <row r="4807" spans="6:49" x14ac:dyDescent="0.2">
      <c r="F4807">
        <f t="shared" si="302"/>
        <v>4805</v>
      </c>
      <c r="G4807" s="2">
        <f t="shared" si="303"/>
        <v>1678451500166.6667</v>
      </c>
      <c r="AG4807">
        <v>3365</v>
      </c>
      <c r="AH4807">
        <f t="shared" si="300"/>
        <v>1025.652</v>
      </c>
      <c r="AI4807">
        <v>18.434999999999999</v>
      </c>
      <c r="AJ4807">
        <v>-67.134166669999999</v>
      </c>
      <c r="AL4807" s="3">
        <v>2024</v>
      </c>
      <c r="AM4807">
        <f t="shared" si="301"/>
        <v>0.26679841897233203</v>
      </c>
      <c r="AU4807">
        <v>18.514444439999998</v>
      </c>
      <c r="AV4807">
        <v>-67.133888889999994</v>
      </c>
      <c r="AW4807">
        <v>0</v>
      </c>
    </row>
    <row r="4808" spans="6:49" x14ac:dyDescent="0.2">
      <c r="F4808">
        <f t="shared" si="302"/>
        <v>4806</v>
      </c>
      <c r="G4808" s="2">
        <f t="shared" si="303"/>
        <v>1678451500200</v>
      </c>
      <c r="AG4808">
        <v>3365</v>
      </c>
      <c r="AH4808">
        <f t="shared" si="300"/>
        <v>1025.652</v>
      </c>
      <c r="AI4808">
        <v>18.434999999999999</v>
      </c>
      <c r="AJ4808">
        <v>-67.134166669999999</v>
      </c>
      <c r="AL4808" s="3">
        <v>2024</v>
      </c>
      <c r="AM4808">
        <f t="shared" si="301"/>
        <v>0.26679841897233203</v>
      </c>
      <c r="AU4808">
        <v>18.514444439999998</v>
      </c>
      <c r="AV4808">
        <v>-67.133888889999994</v>
      </c>
      <c r="AW4808">
        <v>0</v>
      </c>
    </row>
    <row r="4809" spans="6:49" x14ac:dyDescent="0.2">
      <c r="F4809">
        <f t="shared" si="302"/>
        <v>4807</v>
      </c>
      <c r="G4809" s="2">
        <f t="shared" si="303"/>
        <v>1678451500233.3333</v>
      </c>
      <c r="AG4809">
        <v>3365</v>
      </c>
      <c r="AH4809">
        <f t="shared" si="300"/>
        <v>1025.652</v>
      </c>
      <c r="AI4809">
        <v>18.434722220000001</v>
      </c>
      <c r="AJ4809">
        <v>-67.134166669999999</v>
      </c>
      <c r="AL4809" s="3">
        <v>2024</v>
      </c>
      <c r="AM4809">
        <f t="shared" si="301"/>
        <v>0.26679841897233203</v>
      </c>
      <c r="AU4809">
        <v>18.514444439999998</v>
      </c>
      <c r="AV4809">
        <v>-67.133888889999994</v>
      </c>
      <c r="AW4809">
        <v>0</v>
      </c>
    </row>
    <row r="4810" spans="6:49" x14ac:dyDescent="0.2">
      <c r="F4810">
        <f t="shared" si="302"/>
        <v>4808</v>
      </c>
      <c r="G4810" s="2">
        <f t="shared" si="303"/>
        <v>1678451500266.6667</v>
      </c>
      <c r="AG4810">
        <v>3365</v>
      </c>
      <c r="AH4810">
        <f t="shared" si="300"/>
        <v>1025.652</v>
      </c>
      <c r="AI4810">
        <v>18.434722220000001</v>
      </c>
      <c r="AJ4810">
        <v>-67.134166669999999</v>
      </c>
      <c r="AL4810" s="3">
        <v>2024</v>
      </c>
      <c r="AM4810">
        <f t="shared" si="301"/>
        <v>0.26679841897233203</v>
      </c>
      <c r="AU4810">
        <v>18.514444439999998</v>
      </c>
      <c r="AV4810">
        <v>-67.133888889999994</v>
      </c>
      <c r="AW4810">
        <v>0</v>
      </c>
    </row>
    <row r="4811" spans="6:49" x14ac:dyDescent="0.2">
      <c r="F4811">
        <f t="shared" si="302"/>
        <v>4809</v>
      </c>
      <c r="G4811" s="2">
        <f t="shared" si="303"/>
        <v>1678451500300</v>
      </c>
      <c r="AG4811">
        <v>3365</v>
      </c>
      <c r="AH4811">
        <f t="shared" si="300"/>
        <v>1025.652</v>
      </c>
      <c r="AI4811">
        <v>18.434722220000001</v>
      </c>
      <c r="AJ4811">
        <v>-67.134166669999999</v>
      </c>
      <c r="AL4811" s="3">
        <v>2024</v>
      </c>
      <c r="AM4811">
        <f t="shared" si="301"/>
        <v>0.26679841897233203</v>
      </c>
      <c r="AU4811">
        <v>18.514444439999998</v>
      </c>
      <c r="AV4811">
        <v>-67.133888889999994</v>
      </c>
      <c r="AW4811">
        <v>0</v>
      </c>
    </row>
    <row r="4812" spans="6:49" x14ac:dyDescent="0.2">
      <c r="F4812">
        <f t="shared" si="302"/>
        <v>4810</v>
      </c>
      <c r="G4812" s="2">
        <f t="shared" si="303"/>
        <v>1678451500333.3333</v>
      </c>
      <c r="AG4812">
        <v>3365</v>
      </c>
      <c r="AH4812">
        <f t="shared" si="300"/>
        <v>1025.652</v>
      </c>
      <c r="AI4812">
        <v>18.434722220000001</v>
      </c>
      <c r="AJ4812">
        <v>-67.134166669999999</v>
      </c>
      <c r="AL4812" s="3">
        <v>2024</v>
      </c>
      <c r="AM4812">
        <f t="shared" si="301"/>
        <v>0.26679841897233203</v>
      </c>
      <c r="AU4812">
        <v>18.514444439999998</v>
      </c>
      <c r="AV4812">
        <v>-67.133888889999994</v>
      </c>
      <c r="AW4812">
        <v>0</v>
      </c>
    </row>
    <row r="4813" spans="6:49" x14ac:dyDescent="0.2">
      <c r="F4813">
        <f t="shared" si="302"/>
        <v>4811</v>
      </c>
      <c r="G4813" s="2">
        <f t="shared" si="303"/>
        <v>1678451500366.6667</v>
      </c>
      <c r="AG4813">
        <v>3369</v>
      </c>
      <c r="AH4813">
        <f t="shared" si="300"/>
        <v>1026.8712</v>
      </c>
      <c r="AI4813">
        <v>18.434722220000001</v>
      </c>
      <c r="AJ4813">
        <v>-67.134166669999999</v>
      </c>
      <c r="AL4813" s="3">
        <v>2024</v>
      </c>
      <c r="AM4813">
        <f t="shared" si="301"/>
        <v>0.26679841897233203</v>
      </c>
      <c r="AU4813">
        <v>18.514444439999998</v>
      </c>
      <c r="AV4813">
        <v>-67.133888889999994</v>
      </c>
      <c r="AW4813">
        <v>0</v>
      </c>
    </row>
    <row r="4814" spans="6:49" x14ac:dyDescent="0.2">
      <c r="F4814">
        <f t="shared" si="302"/>
        <v>4812</v>
      </c>
      <c r="G4814" s="2">
        <f t="shared" si="303"/>
        <v>1678451500400</v>
      </c>
      <c r="AG4814">
        <v>3369</v>
      </c>
      <c r="AH4814">
        <f t="shared" si="300"/>
        <v>1026.8712</v>
      </c>
      <c r="AI4814">
        <v>18.434722220000001</v>
      </c>
      <c r="AJ4814">
        <v>-67.134166669999999</v>
      </c>
      <c r="AL4814" s="3">
        <v>2024</v>
      </c>
      <c r="AM4814">
        <f t="shared" si="301"/>
        <v>0.26679841897233203</v>
      </c>
      <c r="AU4814">
        <v>18.514444439999998</v>
      </c>
      <c r="AV4814">
        <v>-67.133888889999994</v>
      </c>
      <c r="AW4814">
        <v>0</v>
      </c>
    </row>
    <row r="4815" spans="6:49" x14ac:dyDescent="0.2">
      <c r="F4815">
        <f t="shared" si="302"/>
        <v>4813</v>
      </c>
      <c r="G4815" s="2">
        <f t="shared" si="303"/>
        <v>1678451500433.3333</v>
      </c>
      <c r="AG4815">
        <v>3369</v>
      </c>
      <c r="AH4815">
        <f t="shared" si="300"/>
        <v>1026.8712</v>
      </c>
      <c r="AI4815">
        <v>18.434722220000001</v>
      </c>
      <c r="AJ4815">
        <v>-67.134166669999999</v>
      </c>
      <c r="AL4815" s="3">
        <v>2024</v>
      </c>
      <c r="AM4815">
        <f t="shared" si="301"/>
        <v>0.26679841897233203</v>
      </c>
      <c r="AU4815">
        <v>18.514444439999998</v>
      </c>
      <c r="AV4815">
        <v>-67.133888889999994</v>
      </c>
      <c r="AW4815">
        <v>0</v>
      </c>
    </row>
    <row r="4816" spans="6:49" x14ac:dyDescent="0.2">
      <c r="F4816">
        <f t="shared" si="302"/>
        <v>4814</v>
      </c>
      <c r="G4816" s="2">
        <f t="shared" si="303"/>
        <v>1678451500466.6667</v>
      </c>
      <c r="AG4816">
        <v>3369</v>
      </c>
      <c r="AH4816">
        <f t="shared" si="300"/>
        <v>1026.8712</v>
      </c>
      <c r="AI4816">
        <v>18.434722220000001</v>
      </c>
      <c r="AJ4816">
        <v>-67.134166669999999</v>
      </c>
      <c r="AL4816" s="3">
        <v>2024</v>
      </c>
      <c r="AM4816">
        <f t="shared" si="301"/>
        <v>0.26679841897233203</v>
      </c>
      <c r="AU4816">
        <v>18.514444439999998</v>
      </c>
      <c r="AV4816">
        <v>-67.133888889999994</v>
      </c>
      <c r="AW4816">
        <v>0</v>
      </c>
    </row>
    <row r="4817" spans="6:49" x14ac:dyDescent="0.2">
      <c r="F4817">
        <f t="shared" si="302"/>
        <v>4815</v>
      </c>
      <c r="G4817" s="2">
        <f t="shared" si="303"/>
        <v>1678451500500</v>
      </c>
      <c r="AG4817">
        <v>3369</v>
      </c>
      <c r="AH4817">
        <f t="shared" si="300"/>
        <v>1026.8712</v>
      </c>
      <c r="AI4817">
        <v>18.434722220000001</v>
      </c>
      <c r="AJ4817">
        <v>-67.134166669999999</v>
      </c>
      <c r="AL4817" s="3">
        <v>2024</v>
      </c>
      <c r="AM4817">
        <f t="shared" si="301"/>
        <v>0.26679841897233203</v>
      </c>
      <c r="AU4817">
        <v>18.514444439999998</v>
      </c>
      <c r="AV4817">
        <v>-67.133888889999994</v>
      </c>
      <c r="AW4817">
        <v>0</v>
      </c>
    </row>
    <row r="4818" spans="6:49" x14ac:dyDescent="0.2">
      <c r="F4818">
        <f t="shared" si="302"/>
        <v>4816</v>
      </c>
      <c r="G4818" s="2">
        <f t="shared" si="303"/>
        <v>1678451500533.3333</v>
      </c>
      <c r="AG4818">
        <v>3369</v>
      </c>
      <c r="AH4818">
        <f t="shared" si="300"/>
        <v>1026.8712</v>
      </c>
      <c r="AI4818">
        <v>18.434722220000001</v>
      </c>
      <c r="AJ4818">
        <v>-67.134166669999999</v>
      </c>
      <c r="AL4818" s="3">
        <v>2024</v>
      </c>
      <c r="AM4818">
        <f t="shared" si="301"/>
        <v>0.26679841897233203</v>
      </c>
      <c r="AU4818">
        <v>18.514444439999998</v>
      </c>
      <c r="AV4818">
        <v>-67.134166669999999</v>
      </c>
      <c r="AW4818">
        <v>0</v>
      </c>
    </row>
    <row r="4819" spans="6:49" x14ac:dyDescent="0.2">
      <c r="F4819">
        <f t="shared" si="302"/>
        <v>4817</v>
      </c>
      <c r="G4819" s="2">
        <f t="shared" si="303"/>
        <v>1678451500566.6667</v>
      </c>
      <c r="AG4819">
        <v>3373</v>
      </c>
      <c r="AH4819">
        <f t="shared" si="300"/>
        <v>1028.0904</v>
      </c>
      <c r="AI4819">
        <v>18.434722220000001</v>
      </c>
      <c r="AJ4819">
        <v>-67.134166669999999</v>
      </c>
      <c r="AL4819" s="3">
        <v>2024</v>
      </c>
      <c r="AM4819">
        <f t="shared" si="301"/>
        <v>0.26679841897233203</v>
      </c>
      <c r="AU4819">
        <v>18.514444439999998</v>
      </c>
      <c r="AV4819">
        <v>-67.134166669999999</v>
      </c>
      <c r="AW4819">
        <v>0</v>
      </c>
    </row>
    <row r="4820" spans="6:49" x14ac:dyDescent="0.2">
      <c r="F4820">
        <f t="shared" si="302"/>
        <v>4818</v>
      </c>
      <c r="G4820" s="2">
        <f t="shared" si="303"/>
        <v>1678451500600</v>
      </c>
      <c r="AG4820">
        <v>3373</v>
      </c>
      <c r="AH4820">
        <f t="shared" si="300"/>
        <v>1028.0904</v>
      </c>
      <c r="AI4820">
        <v>18.43444444</v>
      </c>
      <c r="AJ4820">
        <v>-67.133888889999994</v>
      </c>
      <c r="AL4820" s="3">
        <v>2024</v>
      </c>
      <c r="AM4820">
        <f t="shared" si="301"/>
        <v>0.26679841897233203</v>
      </c>
      <c r="AU4820">
        <v>18.514444439999998</v>
      </c>
      <c r="AV4820">
        <v>-67.134166669999999</v>
      </c>
      <c r="AW4820">
        <v>0</v>
      </c>
    </row>
    <row r="4821" spans="6:49" x14ac:dyDescent="0.2">
      <c r="F4821">
        <f t="shared" si="302"/>
        <v>4819</v>
      </c>
      <c r="G4821" s="2">
        <f t="shared" si="303"/>
        <v>1678451500633.3333</v>
      </c>
      <c r="AG4821">
        <v>3373</v>
      </c>
      <c r="AH4821">
        <f t="shared" si="300"/>
        <v>1028.0904</v>
      </c>
      <c r="AI4821">
        <v>18.43444444</v>
      </c>
      <c r="AJ4821">
        <v>-67.133888889999994</v>
      </c>
      <c r="AL4821" s="3">
        <v>2024</v>
      </c>
      <c r="AM4821">
        <f t="shared" si="301"/>
        <v>0.26679841897233203</v>
      </c>
      <c r="AU4821">
        <v>18.514444439999998</v>
      </c>
      <c r="AV4821">
        <v>-67.134166669999999</v>
      </c>
      <c r="AW4821">
        <v>0</v>
      </c>
    </row>
    <row r="4822" spans="6:49" x14ac:dyDescent="0.2">
      <c r="F4822">
        <f t="shared" si="302"/>
        <v>4820</v>
      </c>
      <c r="G4822" s="2">
        <f t="shared" si="303"/>
        <v>1678451500666.6667</v>
      </c>
      <c r="AG4822">
        <v>3373</v>
      </c>
      <c r="AH4822">
        <f t="shared" si="300"/>
        <v>1028.0904</v>
      </c>
      <c r="AI4822">
        <v>18.43444444</v>
      </c>
      <c r="AJ4822">
        <v>-67.133888889999994</v>
      </c>
      <c r="AL4822" s="3">
        <v>2024</v>
      </c>
      <c r="AM4822">
        <f t="shared" si="301"/>
        <v>0.26679841897233203</v>
      </c>
      <c r="AU4822">
        <v>18.514444439999998</v>
      </c>
      <c r="AV4822">
        <v>-67.134166669999999</v>
      </c>
      <c r="AW4822">
        <v>0</v>
      </c>
    </row>
    <row r="4823" spans="6:49" x14ac:dyDescent="0.2">
      <c r="F4823">
        <f t="shared" si="302"/>
        <v>4821</v>
      </c>
      <c r="G4823" s="2">
        <f t="shared" si="303"/>
        <v>1678451500700</v>
      </c>
      <c r="AG4823">
        <v>3373</v>
      </c>
      <c r="AH4823">
        <f t="shared" si="300"/>
        <v>1028.0904</v>
      </c>
      <c r="AI4823">
        <v>18.43444444</v>
      </c>
      <c r="AJ4823">
        <v>-67.133888889999994</v>
      </c>
      <c r="AL4823" s="3">
        <v>2024</v>
      </c>
      <c r="AM4823">
        <f t="shared" si="301"/>
        <v>0.26679841897233203</v>
      </c>
      <c r="AU4823">
        <v>18.514444439999998</v>
      </c>
      <c r="AV4823">
        <v>-67.134166669999999</v>
      </c>
      <c r="AW4823">
        <v>0</v>
      </c>
    </row>
    <row r="4824" spans="6:49" x14ac:dyDescent="0.2">
      <c r="F4824">
        <f t="shared" si="302"/>
        <v>4822</v>
      </c>
      <c r="G4824" s="2">
        <f t="shared" si="303"/>
        <v>1678451500733.3333</v>
      </c>
      <c r="AG4824">
        <v>3373</v>
      </c>
      <c r="AH4824">
        <f t="shared" si="300"/>
        <v>1028.0904</v>
      </c>
      <c r="AI4824">
        <v>18.43444444</v>
      </c>
      <c r="AJ4824">
        <v>-67.133888889999994</v>
      </c>
      <c r="AL4824" s="3">
        <v>2024</v>
      </c>
      <c r="AM4824">
        <f t="shared" si="301"/>
        <v>0.26679841897233203</v>
      </c>
      <c r="AU4824">
        <v>18.514444439999998</v>
      </c>
      <c r="AV4824">
        <v>-67.134166669999999</v>
      </c>
      <c r="AW4824">
        <v>0</v>
      </c>
    </row>
    <row r="4825" spans="6:49" x14ac:dyDescent="0.2">
      <c r="F4825">
        <f t="shared" si="302"/>
        <v>4823</v>
      </c>
      <c r="G4825" s="2">
        <f t="shared" si="303"/>
        <v>1678451500766.6667</v>
      </c>
      <c r="AG4825">
        <v>3373</v>
      </c>
      <c r="AH4825">
        <f t="shared" si="300"/>
        <v>1028.0904</v>
      </c>
      <c r="AI4825">
        <v>18.43444444</v>
      </c>
      <c r="AJ4825">
        <v>-67.133888889999994</v>
      </c>
      <c r="AL4825" s="3">
        <v>2024</v>
      </c>
      <c r="AM4825">
        <f t="shared" si="301"/>
        <v>0.26679841897233203</v>
      </c>
      <c r="AU4825">
        <v>18.514444439999998</v>
      </c>
      <c r="AV4825">
        <v>-67.134166669999999</v>
      </c>
      <c r="AW4825">
        <v>0</v>
      </c>
    </row>
    <row r="4826" spans="6:49" x14ac:dyDescent="0.2">
      <c r="F4826">
        <f t="shared" si="302"/>
        <v>4824</v>
      </c>
      <c r="G4826" s="2">
        <f t="shared" si="303"/>
        <v>1678451500800</v>
      </c>
      <c r="AG4826">
        <v>3377</v>
      </c>
      <c r="AH4826">
        <f t="shared" si="300"/>
        <v>1029.3096</v>
      </c>
      <c r="AI4826">
        <v>18.43444444</v>
      </c>
      <c r="AJ4826">
        <v>-67.133888889999994</v>
      </c>
      <c r="AL4826" s="3">
        <v>2024</v>
      </c>
      <c r="AM4826">
        <f t="shared" si="301"/>
        <v>0.26679841897233203</v>
      </c>
      <c r="AU4826">
        <v>18.514444439999998</v>
      </c>
      <c r="AV4826">
        <v>-67.134166669999999</v>
      </c>
      <c r="AW4826">
        <v>0</v>
      </c>
    </row>
    <row r="4827" spans="6:49" x14ac:dyDescent="0.2">
      <c r="F4827">
        <f t="shared" si="302"/>
        <v>4825</v>
      </c>
      <c r="G4827" s="2">
        <f t="shared" si="303"/>
        <v>1678451500833.3333</v>
      </c>
      <c r="AG4827">
        <v>3377</v>
      </c>
      <c r="AH4827">
        <f t="shared" si="300"/>
        <v>1029.3096</v>
      </c>
      <c r="AI4827">
        <v>18.43444444</v>
      </c>
      <c r="AJ4827">
        <v>-67.133888889999994</v>
      </c>
      <c r="AL4827" s="3">
        <v>2024</v>
      </c>
      <c r="AM4827">
        <f t="shared" si="301"/>
        <v>0.26679841897233203</v>
      </c>
      <c r="AU4827">
        <v>18.514444439999998</v>
      </c>
      <c r="AV4827">
        <v>-67.134166669999999</v>
      </c>
      <c r="AW4827">
        <v>0</v>
      </c>
    </row>
    <row r="4828" spans="6:49" x14ac:dyDescent="0.2">
      <c r="F4828">
        <f t="shared" si="302"/>
        <v>4826</v>
      </c>
      <c r="G4828" s="2">
        <f t="shared" si="303"/>
        <v>1678451500866.6667</v>
      </c>
      <c r="AG4828">
        <v>3377</v>
      </c>
      <c r="AH4828">
        <f t="shared" si="300"/>
        <v>1029.3096</v>
      </c>
      <c r="AI4828">
        <v>18.43444444</v>
      </c>
      <c r="AJ4828">
        <v>-67.133888889999994</v>
      </c>
      <c r="AL4828" s="3">
        <v>2024</v>
      </c>
      <c r="AM4828">
        <f t="shared" si="301"/>
        <v>0.26679841897233203</v>
      </c>
      <c r="AU4828">
        <v>18.514444439999998</v>
      </c>
      <c r="AV4828">
        <v>-67.134166669999999</v>
      </c>
      <c r="AW4828">
        <v>0</v>
      </c>
    </row>
    <row r="4829" spans="6:49" x14ac:dyDescent="0.2">
      <c r="F4829">
        <f t="shared" si="302"/>
        <v>4827</v>
      </c>
      <c r="G4829" s="2">
        <f t="shared" si="303"/>
        <v>1678451500900</v>
      </c>
      <c r="AG4829">
        <v>3377</v>
      </c>
      <c r="AH4829">
        <f t="shared" si="300"/>
        <v>1029.3096</v>
      </c>
      <c r="AI4829">
        <v>18.43444444</v>
      </c>
      <c r="AJ4829">
        <v>-67.133888889999994</v>
      </c>
      <c r="AL4829" s="3">
        <v>2024</v>
      </c>
      <c r="AM4829">
        <f t="shared" si="301"/>
        <v>0.26679841897233203</v>
      </c>
      <c r="AU4829">
        <v>18.514444439999998</v>
      </c>
      <c r="AV4829">
        <v>-67.134166669999999</v>
      </c>
      <c r="AW4829">
        <v>0</v>
      </c>
    </row>
    <row r="4830" spans="6:49" x14ac:dyDescent="0.2">
      <c r="F4830">
        <f t="shared" si="302"/>
        <v>4828</v>
      </c>
      <c r="G4830" s="2">
        <f t="shared" si="303"/>
        <v>1678451500933.3333</v>
      </c>
      <c r="AG4830">
        <v>3377</v>
      </c>
      <c r="AH4830">
        <f t="shared" si="300"/>
        <v>1029.3096</v>
      </c>
      <c r="AI4830">
        <v>18.43444444</v>
      </c>
      <c r="AJ4830">
        <v>-67.133888889999994</v>
      </c>
      <c r="AL4830" s="3">
        <v>2024</v>
      </c>
      <c r="AM4830">
        <f t="shared" si="301"/>
        <v>0.26679841897233203</v>
      </c>
      <c r="AU4830">
        <v>18.514444439999998</v>
      </c>
      <c r="AV4830">
        <v>-67.134166669999999</v>
      </c>
      <c r="AW4830">
        <v>0</v>
      </c>
    </row>
    <row r="4831" spans="6:49" x14ac:dyDescent="0.2">
      <c r="F4831">
        <f t="shared" si="302"/>
        <v>4829</v>
      </c>
      <c r="G4831" s="2">
        <f t="shared" si="303"/>
        <v>1678451500966.6667</v>
      </c>
      <c r="AG4831">
        <v>3377</v>
      </c>
      <c r="AH4831">
        <f t="shared" si="300"/>
        <v>1029.3096</v>
      </c>
      <c r="AI4831">
        <v>18.43444444</v>
      </c>
      <c r="AJ4831">
        <v>-67.133888889999994</v>
      </c>
      <c r="AL4831" s="3">
        <v>2024</v>
      </c>
      <c r="AM4831">
        <f t="shared" si="301"/>
        <v>0.26679841897233203</v>
      </c>
      <c r="AU4831">
        <v>18.514444439999998</v>
      </c>
      <c r="AV4831">
        <v>-67.134166669999999</v>
      </c>
      <c r="AW4831">
        <v>0</v>
      </c>
    </row>
    <row r="4832" spans="6:49" x14ac:dyDescent="0.2">
      <c r="F4832">
        <f t="shared" si="302"/>
        <v>4830</v>
      </c>
      <c r="G4832" s="2">
        <f t="shared" si="303"/>
        <v>1678451501000</v>
      </c>
      <c r="AG4832">
        <v>3382</v>
      </c>
      <c r="AH4832">
        <f t="shared" si="300"/>
        <v>1030.8336000000002</v>
      </c>
      <c r="AI4832">
        <v>18.43444444</v>
      </c>
      <c r="AJ4832">
        <v>-67.133888889999994</v>
      </c>
      <c r="AL4832" s="3">
        <v>2024</v>
      </c>
      <c r="AM4832">
        <f t="shared" si="301"/>
        <v>0.26679841897233203</v>
      </c>
      <c r="AU4832">
        <v>18.514444439999998</v>
      </c>
      <c r="AV4832">
        <v>-67.134166669999999</v>
      </c>
      <c r="AW4832">
        <v>0</v>
      </c>
    </row>
    <row r="4833" spans="6:49" x14ac:dyDescent="0.2">
      <c r="F4833">
        <f t="shared" si="302"/>
        <v>4831</v>
      </c>
      <c r="G4833" s="2">
        <f t="shared" si="303"/>
        <v>1678451501033.3333</v>
      </c>
      <c r="AG4833">
        <v>3382</v>
      </c>
      <c r="AH4833">
        <f t="shared" si="300"/>
        <v>1030.8336000000002</v>
      </c>
      <c r="AI4833">
        <v>18.43416667</v>
      </c>
      <c r="AJ4833">
        <v>-67.133611110000004</v>
      </c>
      <c r="AL4833" s="3">
        <v>2024</v>
      </c>
      <c r="AM4833">
        <f t="shared" si="301"/>
        <v>0.26679841897233203</v>
      </c>
      <c r="AU4833">
        <v>18.514444439999998</v>
      </c>
      <c r="AV4833">
        <v>-67.134166669999999</v>
      </c>
      <c r="AW4833">
        <v>0</v>
      </c>
    </row>
    <row r="4834" spans="6:49" x14ac:dyDescent="0.2">
      <c r="F4834">
        <f t="shared" si="302"/>
        <v>4832</v>
      </c>
      <c r="G4834" s="2">
        <f t="shared" si="303"/>
        <v>1678451501066.6667</v>
      </c>
      <c r="AG4834">
        <v>3382</v>
      </c>
      <c r="AH4834">
        <f t="shared" si="300"/>
        <v>1030.8336000000002</v>
      </c>
      <c r="AI4834">
        <v>18.43416667</v>
      </c>
      <c r="AJ4834">
        <v>-67.133611110000004</v>
      </c>
      <c r="AL4834" s="3">
        <v>2024</v>
      </c>
      <c r="AM4834">
        <f t="shared" si="301"/>
        <v>0.26679841897233203</v>
      </c>
      <c r="AU4834">
        <v>18.514444439999998</v>
      </c>
      <c r="AV4834">
        <v>-67.134166669999999</v>
      </c>
      <c r="AW4834">
        <v>0</v>
      </c>
    </row>
    <row r="4835" spans="6:49" x14ac:dyDescent="0.2">
      <c r="F4835">
        <f t="shared" si="302"/>
        <v>4833</v>
      </c>
      <c r="G4835" s="2">
        <f t="shared" si="303"/>
        <v>1678451501100</v>
      </c>
      <c r="AG4835">
        <v>3382</v>
      </c>
      <c r="AH4835">
        <f t="shared" si="300"/>
        <v>1030.8336000000002</v>
      </c>
      <c r="AI4835">
        <v>18.43416667</v>
      </c>
      <c r="AJ4835">
        <v>-67.133611110000004</v>
      </c>
      <c r="AL4835" s="3">
        <v>2024</v>
      </c>
      <c r="AM4835">
        <f t="shared" si="301"/>
        <v>0.26679841897233203</v>
      </c>
      <c r="AU4835">
        <v>18.514444439999998</v>
      </c>
      <c r="AV4835">
        <v>-67.134166669999999</v>
      </c>
      <c r="AW4835">
        <v>0</v>
      </c>
    </row>
    <row r="4836" spans="6:49" x14ac:dyDescent="0.2">
      <c r="F4836">
        <f t="shared" si="302"/>
        <v>4834</v>
      </c>
      <c r="G4836" s="2">
        <f t="shared" si="303"/>
        <v>1678451501133.3333</v>
      </c>
      <c r="AG4836">
        <v>3382</v>
      </c>
      <c r="AH4836">
        <f t="shared" si="300"/>
        <v>1030.8336000000002</v>
      </c>
      <c r="AI4836">
        <v>18.43416667</v>
      </c>
      <c r="AJ4836">
        <v>-67.133611110000004</v>
      </c>
      <c r="AL4836" s="3">
        <v>2024</v>
      </c>
      <c r="AM4836">
        <f t="shared" si="301"/>
        <v>0.26679841897233203</v>
      </c>
      <c r="AU4836">
        <v>18.514444439999998</v>
      </c>
      <c r="AV4836">
        <v>-67.134166669999999</v>
      </c>
      <c r="AW4836">
        <v>0</v>
      </c>
    </row>
    <row r="4837" spans="6:49" x14ac:dyDescent="0.2">
      <c r="F4837">
        <f t="shared" si="302"/>
        <v>4835</v>
      </c>
      <c r="G4837" s="2">
        <f t="shared" si="303"/>
        <v>1678451501166.6667</v>
      </c>
      <c r="AG4837">
        <v>3382</v>
      </c>
      <c r="AH4837">
        <f t="shared" si="300"/>
        <v>1030.8336000000002</v>
      </c>
      <c r="AI4837">
        <v>18.43416667</v>
      </c>
      <c r="AJ4837">
        <v>-67.133611110000004</v>
      </c>
      <c r="AL4837" s="3">
        <v>2024</v>
      </c>
      <c r="AM4837">
        <f t="shared" si="301"/>
        <v>0.26679841897233203</v>
      </c>
      <c r="AU4837">
        <v>18.514444439999998</v>
      </c>
      <c r="AV4837">
        <v>-67.134166669999999</v>
      </c>
      <c r="AW4837">
        <v>0</v>
      </c>
    </row>
    <row r="4838" spans="6:49" x14ac:dyDescent="0.2">
      <c r="F4838">
        <f t="shared" si="302"/>
        <v>4836</v>
      </c>
      <c r="G4838" s="2">
        <f t="shared" si="303"/>
        <v>1678451501200</v>
      </c>
      <c r="AG4838">
        <v>3386</v>
      </c>
      <c r="AH4838">
        <f t="shared" si="300"/>
        <v>1032.0528000000002</v>
      </c>
      <c r="AI4838">
        <v>18.43416667</v>
      </c>
      <c r="AJ4838">
        <v>-67.133611110000004</v>
      </c>
      <c r="AL4838" s="3">
        <v>2024</v>
      </c>
      <c r="AM4838">
        <f t="shared" si="301"/>
        <v>0.26679841897233203</v>
      </c>
      <c r="AU4838">
        <v>18.514444439999998</v>
      </c>
      <c r="AV4838">
        <v>-67.134166669999999</v>
      </c>
      <c r="AW4838">
        <v>0</v>
      </c>
    </row>
    <row r="4839" spans="6:49" x14ac:dyDescent="0.2">
      <c r="F4839">
        <f t="shared" si="302"/>
        <v>4837</v>
      </c>
      <c r="G4839" s="2">
        <f t="shared" si="303"/>
        <v>1678451501233.3333</v>
      </c>
      <c r="AG4839">
        <v>3386</v>
      </c>
      <c r="AH4839">
        <f t="shared" si="300"/>
        <v>1032.0528000000002</v>
      </c>
      <c r="AI4839">
        <v>18.43416667</v>
      </c>
      <c r="AJ4839">
        <v>-67.133611110000004</v>
      </c>
      <c r="AL4839" s="3">
        <v>2024</v>
      </c>
      <c r="AM4839">
        <f t="shared" si="301"/>
        <v>0.26679841897233203</v>
      </c>
      <c r="AU4839">
        <v>18.514444439999998</v>
      </c>
      <c r="AV4839">
        <v>-67.134166669999999</v>
      </c>
      <c r="AW4839">
        <v>0</v>
      </c>
    </row>
    <row r="4840" spans="6:49" x14ac:dyDescent="0.2">
      <c r="F4840">
        <f t="shared" si="302"/>
        <v>4838</v>
      </c>
      <c r="G4840" s="2">
        <f t="shared" si="303"/>
        <v>1678451501266.6667</v>
      </c>
      <c r="AG4840">
        <v>3386</v>
      </c>
      <c r="AH4840">
        <f t="shared" si="300"/>
        <v>1032.0528000000002</v>
      </c>
      <c r="AI4840">
        <v>18.43416667</v>
      </c>
      <c r="AJ4840">
        <v>-67.133611110000004</v>
      </c>
      <c r="AL4840" s="3">
        <v>2024</v>
      </c>
      <c r="AM4840">
        <f t="shared" si="301"/>
        <v>0.26679841897233203</v>
      </c>
      <c r="AU4840">
        <v>18.514444439999998</v>
      </c>
      <c r="AV4840">
        <v>-67.134166669999999</v>
      </c>
      <c r="AW4840">
        <v>0</v>
      </c>
    </row>
    <row r="4841" spans="6:49" x14ac:dyDescent="0.2">
      <c r="F4841">
        <f t="shared" si="302"/>
        <v>4839</v>
      </c>
      <c r="G4841" s="2">
        <f t="shared" si="303"/>
        <v>1678451501300</v>
      </c>
      <c r="AG4841">
        <v>3386</v>
      </c>
      <c r="AH4841">
        <f t="shared" si="300"/>
        <v>1032.0528000000002</v>
      </c>
      <c r="AI4841">
        <v>18.43416667</v>
      </c>
      <c r="AJ4841">
        <v>-67.133611110000004</v>
      </c>
      <c r="AL4841" s="3">
        <v>2024</v>
      </c>
      <c r="AM4841">
        <f t="shared" si="301"/>
        <v>0.26679841897233203</v>
      </c>
      <c r="AU4841">
        <v>18.514444439999998</v>
      </c>
      <c r="AV4841">
        <v>-67.134166669999999</v>
      </c>
      <c r="AW4841">
        <v>0</v>
      </c>
    </row>
    <row r="4842" spans="6:49" x14ac:dyDescent="0.2">
      <c r="F4842">
        <f t="shared" si="302"/>
        <v>4840</v>
      </c>
      <c r="G4842" s="2">
        <f t="shared" si="303"/>
        <v>1678451501333.3333</v>
      </c>
      <c r="AG4842">
        <v>3386</v>
      </c>
      <c r="AH4842">
        <f t="shared" si="300"/>
        <v>1032.0528000000002</v>
      </c>
      <c r="AI4842">
        <v>18.43416667</v>
      </c>
      <c r="AJ4842">
        <v>-67.133611110000004</v>
      </c>
      <c r="AL4842" s="3">
        <v>2024</v>
      </c>
      <c r="AM4842">
        <f t="shared" si="301"/>
        <v>0.26679841897233203</v>
      </c>
      <c r="AU4842">
        <v>18.514444439999998</v>
      </c>
      <c r="AV4842">
        <v>-67.134166669999999</v>
      </c>
      <c r="AW4842">
        <v>0</v>
      </c>
    </row>
    <row r="4843" spans="6:49" x14ac:dyDescent="0.2">
      <c r="F4843">
        <f t="shared" si="302"/>
        <v>4841</v>
      </c>
      <c r="G4843" s="2">
        <f t="shared" si="303"/>
        <v>1678451501366.6667</v>
      </c>
      <c r="AG4843">
        <v>3386</v>
      </c>
      <c r="AH4843">
        <f t="shared" si="300"/>
        <v>1032.0528000000002</v>
      </c>
      <c r="AI4843">
        <v>18.43416667</v>
      </c>
      <c r="AJ4843">
        <v>-67.133611110000004</v>
      </c>
      <c r="AL4843" s="3">
        <v>2024</v>
      </c>
      <c r="AM4843">
        <f t="shared" si="301"/>
        <v>0.26679841897233203</v>
      </c>
      <c r="AU4843">
        <v>18.514444439999998</v>
      </c>
      <c r="AV4843">
        <v>-67.134166669999999</v>
      </c>
      <c r="AW4843">
        <v>0</v>
      </c>
    </row>
    <row r="4844" spans="6:49" x14ac:dyDescent="0.2">
      <c r="F4844">
        <f t="shared" si="302"/>
        <v>4842</v>
      </c>
      <c r="G4844" s="2">
        <f t="shared" si="303"/>
        <v>1678451501400</v>
      </c>
      <c r="AG4844">
        <v>3386</v>
      </c>
      <c r="AH4844">
        <f t="shared" si="300"/>
        <v>1032.0528000000002</v>
      </c>
      <c r="AI4844">
        <v>18.43416667</v>
      </c>
      <c r="AJ4844">
        <v>-67.133611110000004</v>
      </c>
      <c r="AL4844" s="3">
        <v>2024</v>
      </c>
      <c r="AM4844">
        <f t="shared" si="301"/>
        <v>0.26679841897233203</v>
      </c>
      <c r="AU4844">
        <v>18.514444439999998</v>
      </c>
      <c r="AV4844">
        <v>-67.134166669999999</v>
      </c>
      <c r="AW4844">
        <v>0</v>
      </c>
    </row>
    <row r="4845" spans="6:49" x14ac:dyDescent="0.2">
      <c r="F4845">
        <f t="shared" si="302"/>
        <v>4843</v>
      </c>
      <c r="G4845" s="2">
        <f t="shared" si="303"/>
        <v>1678451501433.3333</v>
      </c>
      <c r="AG4845">
        <v>3389</v>
      </c>
      <c r="AH4845">
        <f t="shared" si="300"/>
        <v>1032.9672</v>
      </c>
      <c r="AI4845">
        <v>18.43416667</v>
      </c>
      <c r="AJ4845">
        <v>-67.133611110000004</v>
      </c>
      <c r="AL4845" s="3">
        <v>2024</v>
      </c>
      <c r="AM4845">
        <f t="shared" si="301"/>
        <v>0.26679841897233203</v>
      </c>
      <c r="AU4845">
        <v>18.514444439999998</v>
      </c>
      <c r="AV4845">
        <v>-67.134166669999999</v>
      </c>
      <c r="AW4845">
        <v>0</v>
      </c>
    </row>
    <row r="4846" spans="6:49" x14ac:dyDescent="0.2">
      <c r="F4846">
        <f t="shared" si="302"/>
        <v>4844</v>
      </c>
      <c r="G4846" s="2">
        <f t="shared" si="303"/>
        <v>1678451501466.6667</v>
      </c>
      <c r="AG4846">
        <v>3389</v>
      </c>
      <c r="AH4846">
        <f t="shared" si="300"/>
        <v>1032.9672</v>
      </c>
      <c r="AI4846">
        <v>18.433888889999999</v>
      </c>
      <c r="AJ4846">
        <v>-67.133611110000004</v>
      </c>
      <c r="AL4846" s="3">
        <v>2024</v>
      </c>
      <c r="AM4846">
        <f t="shared" si="301"/>
        <v>0.26679841897233203</v>
      </c>
      <c r="AU4846">
        <v>18.514444439999998</v>
      </c>
      <c r="AV4846">
        <v>-67.134166669999999</v>
      </c>
      <c r="AW4846">
        <v>0</v>
      </c>
    </row>
    <row r="4847" spans="6:49" x14ac:dyDescent="0.2">
      <c r="F4847">
        <f t="shared" si="302"/>
        <v>4845</v>
      </c>
      <c r="G4847" s="2">
        <f t="shared" si="303"/>
        <v>1678451501500</v>
      </c>
      <c r="AG4847">
        <v>3389</v>
      </c>
      <c r="AH4847">
        <f t="shared" si="300"/>
        <v>1032.9672</v>
      </c>
      <c r="AI4847">
        <v>18.433888889999999</v>
      </c>
      <c r="AJ4847">
        <v>-67.133611110000004</v>
      </c>
      <c r="AL4847" s="3">
        <v>2024</v>
      </c>
      <c r="AM4847">
        <f t="shared" si="301"/>
        <v>0.26679841897233203</v>
      </c>
      <c r="AU4847">
        <v>18.514444439999998</v>
      </c>
      <c r="AV4847">
        <v>-67.134166669999999</v>
      </c>
      <c r="AW4847">
        <v>0</v>
      </c>
    </row>
    <row r="4848" spans="6:49" x14ac:dyDescent="0.2">
      <c r="F4848">
        <f t="shared" si="302"/>
        <v>4846</v>
      </c>
      <c r="G4848" s="2">
        <f t="shared" si="303"/>
        <v>1678451501533.3333</v>
      </c>
      <c r="AG4848">
        <v>3389</v>
      </c>
      <c r="AH4848">
        <f t="shared" si="300"/>
        <v>1032.9672</v>
      </c>
      <c r="AI4848">
        <v>18.433888889999999</v>
      </c>
      <c r="AJ4848">
        <v>-67.133611110000004</v>
      </c>
      <c r="AL4848" s="3">
        <v>2024</v>
      </c>
      <c r="AM4848">
        <f t="shared" si="301"/>
        <v>0.26679841897233203</v>
      </c>
      <c r="AU4848">
        <v>18.514444439999998</v>
      </c>
      <c r="AV4848">
        <v>-67.134166669999999</v>
      </c>
      <c r="AW4848">
        <v>0</v>
      </c>
    </row>
    <row r="4849" spans="6:49" x14ac:dyDescent="0.2">
      <c r="F4849">
        <f t="shared" si="302"/>
        <v>4847</v>
      </c>
      <c r="G4849" s="2">
        <f t="shared" si="303"/>
        <v>1678451501566.6667</v>
      </c>
      <c r="AG4849">
        <v>3389</v>
      </c>
      <c r="AH4849">
        <f t="shared" si="300"/>
        <v>1032.9672</v>
      </c>
      <c r="AI4849">
        <v>18.433888889999999</v>
      </c>
      <c r="AJ4849">
        <v>-67.133611110000004</v>
      </c>
      <c r="AL4849" s="3">
        <v>2024</v>
      </c>
      <c r="AM4849">
        <f t="shared" si="301"/>
        <v>0.26679841897233203</v>
      </c>
      <c r="AU4849">
        <v>18.514444439999998</v>
      </c>
      <c r="AV4849">
        <v>-67.134166669999999</v>
      </c>
      <c r="AW4849">
        <v>0</v>
      </c>
    </row>
    <row r="4850" spans="6:49" x14ac:dyDescent="0.2">
      <c r="F4850">
        <f t="shared" si="302"/>
        <v>4848</v>
      </c>
      <c r="G4850" s="2">
        <f t="shared" si="303"/>
        <v>1678451501600</v>
      </c>
      <c r="AG4850">
        <v>3389</v>
      </c>
      <c r="AH4850">
        <f t="shared" si="300"/>
        <v>1032.9672</v>
      </c>
      <c r="AI4850">
        <v>18.433888889999999</v>
      </c>
      <c r="AJ4850">
        <v>-67.133611110000004</v>
      </c>
      <c r="AL4850" s="3">
        <v>2024</v>
      </c>
      <c r="AM4850">
        <f t="shared" si="301"/>
        <v>0.26679841897233203</v>
      </c>
      <c r="AU4850">
        <v>18.514444439999998</v>
      </c>
      <c r="AV4850">
        <v>-67.134166669999999</v>
      </c>
      <c r="AW4850">
        <v>0</v>
      </c>
    </row>
    <row r="4851" spans="6:49" x14ac:dyDescent="0.2">
      <c r="F4851">
        <f t="shared" si="302"/>
        <v>4849</v>
      </c>
      <c r="G4851" s="2">
        <f t="shared" si="303"/>
        <v>1678451501633.3333</v>
      </c>
      <c r="AG4851">
        <v>3393</v>
      </c>
      <c r="AH4851">
        <f t="shared" si="300"/>
        <v>1034.1864</v>
      </c>
      <c r="AI4851">
        <v>18.433888889999999</v>
      </c>
      <c r="AJ4851">
        <v>-67.133611110000004</v>
      </c>
      <c r="AL4851" s="3">
        <v>2024</v>
      </c>
      <c r="AM4851">
        <f t="shared" si="301"/>
        <v>0.26679841897233203</v>
      </c>
      <c r="AU4851">
        <v>18.514444439999998</v>
      </c>
      <c r="AV4851">
        <v>-67.134166669999999</v>
      </c>
      <c r="AW4851">
        <v>0</v>
      </c>
    </row>
    <row r="4852" spans="6:49" x14ac:dyDescent="0.2">
      <c r="F4852">
        <f t="shared" si="302"/>
        <v>4850</v>
      </c>
      <c r="G4852" s="2">
        <f t="shared" si="303"/>
        <v>1678451501666.6667</v>
      </c>
      <c r="AG4852">
        <v>3393</v>
      </c>
      <c r="AH4852">
        <f t="shared" si="300"/>
        <v>1034.1864</v>
      </c>
      <c r="AI4852">
        <v>18.433888889999999</v>
      </c>
      <c r="AJ4852">
        <v>-67.133333329999999</v>
      </c>
      <c r="AL4852" s="3">
        <v>2024</v>
      </c>
      <c r="AM4852">
        <f t="shared" si="301"/>
        <v>0.26679841897233203</v>
      </c>
      <c r="AU4852">
        <v>18.514444439999998</v>
      </c>
      <c r="AV4852">
        <v>-67.134166669999999</v>
      </c>
      <c r="AW4852">
        <v>0</v>
      </c>
    </row>
    <row r="4853" spans="6:49" x14ac:dyDescent="0.2">
      <c r="F4853">
        <f t="shared" si="302"/>
        <v>4851</v>
      </c>
      <c r="G4853" s="2">
        <f t="shared" si="303"/>
        <v>1678451501700</v>
      </c>
      <c r="AG4853">
        <v>3393</v>
      </c>
      <c r="AH4853">
        <f t="shared" si="300"/>
        <v>1034.1864</v>
      </c>
      <c r="AI4853">
        <v>18.433888889999999</v>
      </c>
      <c r="AJ4853">
        <v>-67.133333329999999</v>
      </c>
      <c r="AL4853" s="3">
        <v>2024</v>
      </c>
      <c r="AM4853">
        <f t="shared" si="301"/>
        <v>0.26679841897233203</v>
      </c>
      <c r="AU4853">
        <v>18.514444439999998</v>
      </c>
      <c r="AV4853">
        <v>-67.134166669999999</v>
      </c>
      <c r="AW4853">
        <v>0</v>
      </c>
    </row>
    <row r="4854" spans="6:49" x14ac:dyDescent="0.2">
      <c r="F4854">
        <f t="shared" si="302"/>
        <v>4852</v>
      </c>
      <c r="G4854" s="2">
        <f t="shared" si="303"/>
        <v>1678451501733.3333</v>
      </c>
      <c r="AG4854">
        <v>3393</v>
      </c>
      <c r="AH4854">
        <f t="shared" si="300"/>
        <v>1034.1864</v>
      </c>
      <c r="AI4854">
        <v>18.433888889999999</v>
      </c>
      <c r="AJ4854">
        <v>-67.133333329999999</v>
      </c>
      <c r="AL4854" s="3">
        <v>2024</v>
      </c>
      <c r="AM4854">
        <f t="shared" si="301"/>
        <v>0.26679841897233203</v>
      </c>
      <c r="AU4854">
        <v>18.514444439999998</v>
      </c>
      <c r="AV4854">
        <v>-67.134166669999999</v>
      </c>
      <c r="AW4854">
        <v>0</v>
      </c>
    </row>
    <row r="4855" spans="6:49" x14ac:dyDescent="0.2">
      <c r="F4855">
        <f t="shared" si="302"/>
        <v>4853</v>
      </c>
      <c r="G4855" s="2">
        <f t="shared" si="303"/>
        <v>1678451501766.6667</v>
      </c>
      <c r="AG4855">
        <v>3393</v>
      </c>
      <c r="AH4855">
        <f t="shared" si="300"/>
        <v>1034.1864</v>
      </c>
      <c r="AI4855">
        <v>18.433888889999999</v>
      </c>
      <c r="AJ4855">
        <v>-67.133333329999999</v>
      </c>
      <c r="AL4855" s="3">
        <v>2024</v>
      </c>
      <c r="AM4855">
        <f t="shared" si="301"/>
        <v>0.26679841897233203</v>
      </c>
      <c r="AU4855">
        <v>18.514444439999998</v>
      </c>
      <c r="AV4855">
        <v>-67.134166669999999</v>
      </c>
      <c r="AW4855">
        <v>0</v>
      </c>
    </row>
    <row r="4856" spans="6:49" x14ac:dyDescent="0.2">
      <c r="F4856">
        <f t="shared" si="302"/>
        <v>4854</v>
      </c>
      <c r="G4856" s="2">
        <f t="shared" si="303"/>
        <v>1678451501800</v>
      </c>
      <c r="AG4856">
        <v>3393</v>
      </c>
      <c r="AH4856">
        <f t="shared" si="300"/>
        <v>1034.1864</v>
      </c>
      <c r="AI4856">
        <v>18.433888889999999</v>
      </c>
      <c r="AJ4856">
        <v>-67.133333329999999</v>
      </c>
      <c r="AL4856" s="3">
        <v>2024</v>
      </c>
      <c r="AM4856">
        <f t="shared" si="301"/>
        <v>0.26679841897233203</v>
      </c>
      <c r="AU4856">
        <v>18.514444439999998</v>
      </c>
      <c r="AV4856">
        <v>-67.134166669999999</v>
      </c>
      <c r="AW4856">
        <v>0</v>
      </c>
    </row>
    <row r="4857" spans="6:49" x14ac:dyDescent="0.2">
      <c r="F4857">
        <f t="shared" si="302"/>
        <v>4855</v>
      </c>
      <c r="G4857" s="2">
        <f t="shared" si="303"/>
        <v>1678451501833.3333</v>
      </c>
      <c r="AG4857">
        <v>3393</v>
      </c>
      <c r="AH4857">
        <f t="shared" si="300"/>
        <v>1034.1864</v>
      </c>
      <c r="AI4857">
        <v>18.433888889999999</v>
      </c>
      <c r="AJ4857">
        <v>-67.133333329999999</v>
      </c>
      <c r="AL4857" s="3">
        <v>2024</v>
      </c>
      <c r="AM4857">
        <f t="shared" si="301"/>
        <v>0.26679841897233203</v>
      </c>
      <c r="AU4857">
        <v>18.514444439999998</v>
      </c>
      <c r="AV4857">
        <v>-67.134166669999999</v>
      </c>
      <c r="AW4857">
        <v>0</v>
      </c>
    </row>
    <row r="4858" spans="6:49" x14ac:dyDescent="0.2">
      <c r="F4858">
        <f t="shared" si="302"/>
        <v>4856</v>
      </c>
      <c r="G4858" s="2">
        <f t="shared" si="303"/>
        <v>1678451501866.6667</v>
      </c>
      <c r="AG4858">
        <v>3393</v>
      </c>
      <c r="AH4858">
        <f t="shared" si="300"/>
        <v>1034.1864</v>
      </c>
      <c r="AI4858">
        <v>18.433888889999999</v>
      </c>
      <c r="AJ4858">
        <v>-67.133333329999999</v>
      </c>
      <c r="AL4858" s="3">
        <v>2024</v>
      </c>
      <c r="AM4858">
        <f t="shared" si="301"/>
        <v>0.26679841897233203</v>
      </c>
      <c r="AU4858">
        <v>18.514444439999998</v>
      </c>
      <c r="AV4858">
        <v>-67.134166669999999</v>
      </c>
      <c r="AW4858">
        <v>0</v>
      </c>
    </row>
    <row r="4859" spans="6:49" x14ac:dyDescent="0.2">
      <c r="F4859">
        <f t="shared" si="302"/>
        <v>4857</v>
      </c>
      <c r="G4859" s="2">
        <f t="shared" si="303"/>
        <v>1678451501900</v>
      </c>
      <c r="AG4859">
        <v>3397</v>
      </c>
      <c r="AH4859">
        <f t="shared" si="300"/>
        <v>1035.4056</v>
      </c>
      <c r="AI4859">
        <v>18.433611110000001</v>
      </c>
      <c r="AJ4859">
        <v>-67.133333329999999</v>
      </c>
      <c r="AL4859" s="3">
        <v>2024</v>
      </c>
      <c r="AM4859">
        <f t="shared" si="301"/>
        <v>0.26679841897233203</v>
      </c>
      <c r="AU4859">
        <v>18.514444439999998</v>
      </c>
      <c r="AV4859">
        <v>-67.134166669999999</v>
      </c>
      <c r="AW4859">
        <v>0</v>
      </c>
    </row>
    <row r="4860" spans="6:49" x14ac:dyDescent="0.2">
      <c r="F4860">
        <f t="shared" si="302"/>
        <v>4858</v>
      </c>
      <c r="G4860" s="2">
        <f t="shared" si="303"/>
        <v>1678451501933.3333</v>
      </c>
      <c r="AG4860">
        <v>3397</v>
      </c>
      <c r="AH4860">
        <f t="shared" si="300"/>
        <v>1035.4056</v>
      </c>
      <c r="AI4860">
        <v>18.433611110000001</v>
      </c>
      <c r="AJ4860">
        <v>-67.133333329999999</v>
      </c>
      <c r="AL4860" s="3">
        <v>2024</v>
      </c>
      <c r="AM4860">
        <f t="shared" si="301"/>
        <v>0.26679841897233203</v>
      </c>
      <c r="AU4860">
        <v>18.514444439999998</v>
      </c>
      <c r="AV4860">
        <v>-67.134166669999999</v>
      </c>
      <c r="AW4860">
        <v>0</v>
      </c>
    </row>
    <row r="4861" spans="6:49" x14ac:dyDescent="0.2">
      <c r="F4861">
        <f t="shared" si="302"/>
        <v>4859</v>
      </c>
      <c r="G4861" s="2">
        <f t="shared" si="303"/>
        <v>1678451501966.6667</v>
      </c>
      <c r="AG4861">
        <v>3397</v>
      </c>
      <c r="AH4861">
        <f t="shared" si="300"/>
        <v>1035.4056</v>
      </c>
      <c r="AI4861">
        <v>18.433611110000001</v>
      </c>
      <c r="AJ4861">
        <v>-67.133333329999999</v>
      </c>
      <c r="AL4861" s="3">
        <v>2024</v>
      </c>
      <c r="AM4861">
        <f t="shared" si="301"/>
        <v>0.26679841897233203</v>
      </c>
      <c r="AU4861">
        <v>18.514444439999998</v>
      </c>
      <c r="AV4861">
        <v>-67.134166669999999</v>
      </c>
      <c r="AW4861">
        <v>0</v>
      </c>
    </row>
    <row r="4862" spans="6:49" x14ac:dyDescent="0.2">
      <c r="F4862">
        <f t="shared" si="302"/>
        <v>4860</v>
      </c>
      <c r="G4862" s="2">
        <f t="shared" si="303"/>
        <v>1678451502000</v>
      </c>
      <c r="AG4862">
        <v>3397</v>
      </c>
      <c r="AH4862">
        <f t="shared" si="300"/>
        <v>1035.4056</v>
      </c>
      <c r="AI4862">
        <v>18.433611110000001</v>
      </c>
      <c r="AJ4862">
        <v>-67.133333329999999</v>
      </c>
      <c r="AL4862" s="3">
        <v>2024</v>
      </c>
      <c r="AM4862">
        <f t="shared" si="301"/>
        <v>0.26679841897233203</v>
      </c>
      <c r="AU4862">
        <v>18.514444439999998</v>
      </c>
      <c r="AV4862">
        <v>-67.134166669999999</v>
      </c>
      <c r="AW4862">
        <v>0</v>
      </c>
    </row>
    <row r="4863" spans="6:49" x14ac:dyDescent="0.2">
      <c r="F4863">
        <f t="shared" si="302"/>
        <v>4861</v>
      </c>
      <c r="G4863" s="2">
        <f t="shared" si="303"/>
        <v>1678451502033.3333</v>
      </c>
      <c r="AG4863">
        <v>3397</v>
      </c>
      <c r="AH4863">
        <f t="shared" si="300"/>
        <v>1035.4056</v>
      </c>
      <c r="AI4863">
        <v>18.433611110000001</v>
      </c>
      <c r="AJ4863">
        <v>-67.133333329999999</v>
      </c>
      <c r="AL4863" s="3">
        <v>2024</v>
      </c>
      <c r="AM4863">
        <f t="shared" si="301"/>
        <v>0.26679841897233203</v>
      </c>
      <c r="AU4863">
        <v>18.514444439999998</v>
      </c>
      <c r="AV4863">
        <v>-67.134166669999999</v>
      </c>
      <c r="AW4863">
        <v>0</v>
      </c>
    </row>
    <row r="4864" spans="6:49" x14ac:dyDescent="0.2">
      <c r="F4864">
        <f t="shared" si="302"/>
        <v>4862</v>
      </c>
      <c r="G4864" s="2">
        <f t="shared" si="303"/>
        <v>1678451502066.6667</v>
      </c>
      <c r="AG4864">
        <v>3402</v>
      </c>
      <c r="AH4864">
        <f t="shared" si="300"/>
        <v>1036.9296000000002</v>
      </c>
      <c r="AI4864">
        <v>18.433611110000001</v>
      </c>
      <c r="AJ4864">
        <v>-67.133333329999999</v>
      </c>
      <c r="AL4864" s="3">
        <v>2024</v>
      </c>
      <c r="AM4864">
        <f t="shared" si="301"/>
        <v>0.26679841897233203</v>
      </c>
      <c r="AU4864">
        <v>18.514444439999998</v>
      </c>
      <c r="AV4864">
        <v>-67.134166669999999</v>
      </c>
      <c r="AW4864">
        <v>0</v>
      </c>
    </row>
    <row r="4865" spans="6:49" x14ac:dyDescent="0.2">
      <c r="F4865">
        <f t="shared" si="302"/>
        <v>4863</v>
      </c>
      <c r="G4865" s="2">
        <f t="shared" si="303"/>
        <v>1678451502100</v>
      </c>
      <c r="AG4865">
        <v>3402</v>
      </c>
      <c r="AH4865">
        <f t="shared" si="300"/>
        <v>1036.9296000000002</v>
      </c>
      <c r="AI4865">
        <v>18.433611110000001</v>
      </c>
      <c r="AJ4865">
        <v>-67.133055560000003</v>
      </c>
      <c r="AL4865" s="3">
        <v>2024</v>
      </c>
      <c r="AM4865">
        <f t="shared" si="301"/>
        <v>0.26679841897233203</v>
      </c>
      <c r="AU4865">
        <v>18.514444439999998</v>
      </c>
      <c r="AV4865">
        <v>-67.134166669999999</v>
      </c>
      <c r="AW4865">
        <v>0</v>
      </c>
    </row>
    <row r="4866" spans="6:49" x14ac:dyDescent="0.2">
      <c r="F4866">
        <f t="shared" si="302"/>
        <v>4864</v>
      </c>
      <c r="G4866" s="2">
        <f t="shared" si="303"/>
        <v>1678451502133.3333</v>
      </c>
      <c r="AG4866">
        <v>3402</v>
      </c>
      <c r="AH4866">
        <f t="shared" si="300"/>
        <v>1036.9296000000002</v>
      </c>
      <c r="AI4866">
        <v>18.433611110000001</v>
      </c>
      <c r="AJ4866">
        <v>-67.133055560000003</v>
      </c>
      <c r="AL4866" s="3">
        <v>2024</v>
      </c>
      <c r="AM4866">
        <f t="shared" si="301"/>
        <v>0.26679841897233203</v>
      </c>
      <c r="AU4866">
        <v>18.514444439999998</v>
      </c>
      <c r="AV4866">
        <v>-67.134166669999999</v>
      </c>
      <c r="AW4866">
        <v>0</v>
      </c>
    </row>
    <row r="4867" spans="6:49" x14ac:dyDescent="0.2">
      <c r="F4867">
        <f t="shared" si="302"/>
        <v>4865</v>
      </c>
      <c r="G4867" s="2">
        <f t="shared" si="303"/>
        <v>1678451502166.6667</v>
      </c>
      <c r="AG4867">
        <v>3402</v>
      </c>
      <c r="AH4867">
        <f t="shared" ref="AH4867:AH4930" si="304">AG4867*0.3048</f>
        <v>1036.9296000000002</v>
      </c>
      <c r="AI4867">
        <v>18.433611110000001</v>
      </c>
      <c r="AJ4867">
        <v>-67.133055560000003</v>
      </c>
      <c r="AL4867" s="3">
        <v>2024</v>
      </c>
      <c r="AM4867">
        <f t="shared" ref="AM4867:AM4930" si="305">4*135/AL4867</f>
        <v>0.26679841897233203</v>
      </c>
      <c r="AU4867">
        <v>18.514444439999998</v>
      </c>
      <c r="AV4867">
        <v>-67.134166669999999</v>
      </c>
      <c r="AW4867">
        <v>0</v>
      </c>
    </row>
    <row r="4868" spans="6:49" x14ac:dyDescent="0.2">
      <c r="F4868">
        <f t="shared" ref="F4868:F4931" si="306">F4867+1</f>
        <v>4866</v>
      </c>
      <c r="G4868" s="2">
        <f t="shared" ref="G4868:G4931" si="307">$G$2+F4868*33.3333333333333</f>
        <v>1678451502200</v>
      </c>
      <c r="AG4868">
        <v>3402</v>
      </c>
      <c r="AH4868">
        <f t="shared" si="304"/>
        <v>1036.9296000000002</v>
      </c>
      <c r="AI4868">
        <v>18.433611110000001</v>
      </c>
      <c r="AJ4868">
        <v>-67.133055560000003</v>
      </c>
      <c r="AL4868" s="3">
        <v>2024</v>
      </c>
      <c r="AM4868">
        <f t="shared" si="305"/>
        <v>0.26679841897233203</v>
      </c>
      <c r="AU4868">
        <v>18.514444439999998</v>
      </c>
      <c r="AV4868">
        <v>-67.134166669999999</v>
      </c>
      <c r="AW4868">
        <v>0</v>
      </c>
    </row>
    <row r="4869" spans="6:49" x14ac:dyDescent="0.2">
      <c r="F4869">
        <f t="shared" si="306"/>
        <v>4867</v>
      </c>
      <c r="G4869" s="2">
        <f t="shared" si="307"/>
        <v>1678451502233.3333</v>
      </c>
      <c r="AG4869">
        <v>3402</v>
      </c>
      <c r="AH4869">
        <f t="shared" si="304"/>
        <v>1036.9296000000002</v>
      </c>
      <c r="AI4869">
        <v>18.433611110000001</v>
      </c>
      <c r="AJ4869">
        <v>-67.133055560000003</v>
      </c>
      <c r="AL4869" s="3">
        <v>2024</v>
      </c>
      <c r="AM4869">
        <f t="shared" si="305"/>
        <v>0.26679841897233203</v>
      </c>
      <c r="AU4869">
        <v>18.514444439999998</v>
      </c>
      <c r="AV4869">
        <v>-67.134166669999999</v>
      </c>
      <c r="AW4869">
        <v>0</v>
      </c>
    </row>
    <row r="4870" spans="6:49" x14ac:dyDescent="0.2">
      <c r="F4870">
        <f t="shared" si="306"/>
        <v>4868</v>
      </c>
      <c r="G4870" s="2">
        <f t="shared" si="307"/>
        <v>1678451502266.6667</v>
      </c>
      <c r="AG4870">
        <v>3402</v>
      </c>
      <c r="AH4870">
        <f t="shared" si="304"/>
        <v>1036.9296000000002</v>
      </c>
      <c r="AI4870">
        <v>18.433611110000001</v>
      </c>
      <c r="AJ4870">
        <v>-67.133055560000003</v>
      </c>
      <c r="AL4870" s="3">
        <v>2024</v>
      </c>
      <c r="AM4870">
        <f t="shared" si="305"/>
        <v>0.26679841897233203</v>
      </c>
      <c r="AU4870">
        <v>18.514444439999998</v>
      </c>
      <c r="AV4870">
        <v>-67.134166669999999</v>
      </c>
      <c r="AW4870">
        <v>0</v>
      </c>
    </row>
    <row r="4871" spans="6:49" x14ac:dyDescent="0.2">
      <c r="F4871">
        <f t="shared" si="306"/>
        <v>4869</v>
      </c>
      <c r="G4871" s="2">
        <f t="shared" si="307"/>
        <v>1678451502300</v>
      </c>
      <c r="AG4871">
        <v>3402</v>
      </c>
      <c r="AH4871">
        <f t="shared" si="304"/>
        <v>1036.9296000000002</v>
      </c>
      <c r="AI4871">
        <v>18.433611110000001</v>
      </c>
      <c r="AJ4871">
        <v>-67.133055560000003</v>
      </c>
      <c r="AL4871" s="3">
        <v>2024</v>
      </c>
      <c r="AM4871">
        <f t="shared" si="305"/>
        <v>0.26679841897233203</v>
      </c>
      <c r="AU4871">
        <v>18.514444439999998</v>
      </c>
      <c r="AV4871">
        <v>-67.134444439999996</v>
      </c>
      <c r="AW4871">
        <v>0</v>
      </c>
    </row>
    <row r="4872" spans="6:49" x14ac:dyDescent="0.2">
      <c r="F4872">
        <f t="shared" si="306"/>
        <v>4870</v>
      </c>
      <c r="G4872" s="2">
        <f t="shared" si="307"/>
        <v>1678451502333.3333</v>
      </c>
      <c r="AG4872">
        <v>3405</v>
      </c>
      <c r="AH4872">
        <f t="shared" si="304"/>
        <v>1037.8440000000001</v>
      </c>
      <c r="AI4872">
        <v>18.433611110000001</v>
      </c>
      <c r="AJ4872">
        <v>-67.133055560000003</v>
      </c>
      <c r="AL4872" s="3">
        <v>2024</v>
      </c>
      <c r="AM4872">
        <f t="shared" si="305"/>
        <v>0.26679841897233203</v>
      </c>
      <c r="AU4872">
        <v>18.514444439999998</v>
      </c>
      <c r="AV4872">
        <v>-67.134444439999996</v>
      </c>
      <c r="AW4872">
        <v>0</v>
      </c>
    </row>
    <row r="4873" spans="6:49" x14ac:dyDescent="0.2">
      <c r="F4873">
        <f t="shared" si="306"/>
        <v>4871</v>
      </c>
      <c r="G4873" s="2">
        <f t="shared" si="307"/>
        <v>1678451502366.6667</v>
      </c>
      <c r="AG4873">
        <v>3405</v>
      </c>
      <c r="AH4873">
        <f t="shared" si="304"/>
        <v>1037.8440000000001</v>
      </c>
      <c r="AI4873">
        <v>18.43333333</v>
      </c>
      <c r="AJ4873">
        <v>-67.133055560000003</v>
      </c>
      <c r="AL4873" s="3">
        <v>2024</v>
      </c>
      <c r="AM4873">
        <f t="shared" si="305"/>
        <v>0.26679841897233203</v>
      </c>
      <c r="AU4873">
        <v>18.514444439999998</v>
      </c>
      <c r="AV4873">
        <v>-67.134444439999996</v>
      </c>
      <c r="AW4873">
        <v>0</v>
      </c>
    </row>
    <row r="4874" spans="6:49" x14ac:dyDescent="0.2">
      <c r="F4874">
        <f t="shared" si="306"/>
        <v>4872</v>
      </c>
      <c r="G4874" s="2">
        <f t="shared" si="307"/>
        <v>1678451502400</v>
      </c>
      <c r="AG4874">
        <v>3405</v>
      </c>
      <c r="AH4874">
        <f t="shared" si="304"/>
        <v>1037.8440000000001</v>
      </c>
      <c r="AI4874">
        <v>18.43333333</v>
      </c>
      <c r="AJ4874">
        <v>-67.133055560000003</v>
      </c>
      <c r="AL4874" s="3">
        <v>2024</v>
      </c>
      <c r="AM4874">
        <f t="shared" si="305"/>
        <v>0.26679841897233203</v>
      </c>
      <c r="AU4874">
        <v>18.514444439999998</v>
      </c>
      <c r="AV4874">
        <v>-67.134444439999996</v>
      </c>
      <c r="AW4874">
        <v>0</v>
      </c>
    </row>
    <row r="4875" spans="6:49" x14ac:dyDescent="0.2">
      <c r="F4875">
        <f t="shared" si="306"/>
        <v>4873</v>
      </c>
      <c r="G4875" s="2">
        <f t="shared" si="307"/>
        <v>1678451502433.3333</v>
      </c>
      <c r="AG4875">
        <v>3405</v>
      </c>
      <c r="AH4875">
        <f t="shared" si="304"/>
        <v>1037.8440000000001</v>
      </c>
      <c r="AI4875">
        <v>18.43333333</v>
      </c>
      <c r="AJ4875">
        <v>-67.133055560000003</v>
      </c>
      <c r="AL4875" s="3">
        <v>2024</v>
      </c>
      <c r="AM4875">
        <f t="shared" si="305"/>
        <v>0.26679841897233203</v>
      </c>
      <c r="AU4875">
        <v>18.514444439999998</v>
      </c>
      <c r="AV4875">
        <v>-67.134444439999996</v>
      </c>
      <c r="AW4875">
        <v>0</v>
      </c>
    </row>
    <row r="4876" spans="6:49" x14ac:dyDescent="0.2">
      <c r="F4876">
        <f t="shared" si="306"/>
        <v>4874</v>
      </c>
      <c r="G4876" s="2">
        <f t="shared" si="307"/>
        <v>1678451502466.6667</v>
      </c>
      <c r="AG4876">
        <v>3405</v>
      </c>
      <c r="AH4876">
        <f t="shared" si="304"/>
        <v>1037.8440000000001</v>
      </c>
      <c r="AI4876">
        <v>18.43333333</v>
      </c>
      <c r="AJ4876">
        <v>-67.133055560000003</v>
      </c>
      <c r="AL4876" s="3">
        <v>2024</v>
      </c>
      <c r="AM4876">
        <f t="shared" si="305"/>
        <v>0.26679841897233203</v>
      </c>
      <c r="AU4876">
        <v>18.514444439999998</v>
      </c>
      <c r="AV4876">
        <v>-67.134444439999996</v>
      </c>
      <c r="AW4876">
        <v>0</v>
      </c>
    </row>
    <row r="4877" spans="6:49" x14ac:dyDescent="0.2">
      <c r="F4877">
        <f t="shared" si="306"/>
        <v>4875</v>
      </c>
      <c r="G4877" s="2">
        <f t="shared" si="307"/>
        <v>1678451502500</v>
      </c>
      <c r="AG4877">
        <v>3409</v>
      </c>
      <c r="AH4877">
        <f t="shared" si="304"/>
        <v>1039.0632000000001</v>
      </c>
      <c r="AI4877">
        <v>18.43333333</v>
      </c>
      <c r="AJ4877">
        <v>-67.133055560000003</v>
      </c>
      <c r="AL4877" s="3">
        <v>2024</v>
      </c>
      <c r="AM4877">
        <f t="shared" si="305"/>
        <v>0.26679841897233203</v>
      </c>
      <c r="AU4877">
        <v>18.514444439999998</v>
      </c>
      <c r="AV4877">
        <v>-67.134444439999996</v>
      </c>
      <c r="AW4877">
        <v>0</v>
      </c>
    </row>
    <row r="4878" spans="6:49" x14ac:dyDescent="0.2">
      <c r="F4878">
        <f t="shared" si="306"/>
        <v>4876</v>
      </c>
      <c r="G4878" s="2">
        <f t="shared" si="307"/>
        <v>1678451502533.3333</v>
      </c>
      <c r="AG4878">
        <v>3409</v>
      </c>
      <c r="AH4878">
        <f t="shared" si="304"/>
        <v>1039.0632000000001</v>
      </c>
      <c r="AI4878">
        <v>18.43333333</v>
      </c>
      <c r="AJ4878">
        <v>-67.133055560000003</v>
      </c>
      <c r="AL4878" s="3">
        <v>2024</v>
      </c>
      <c r="AM4878">
        <f t="shared" si="305"/>
        <v>0.26679841897233203</v>
      </c>
      <c r="AU4878">
        <v>18.514444439999998</v>
      </c>
      <c r="AV4878">
        <v>-67.134444439999996</v>
      </c>
      <c r="AW4878">
        <v>0</v>
      </c>
    </row>
    <row r="4879" spans="6:49" x14ac:dyDescent="0.2">
      <c r="F4879">
        <f t="shared" si="306"/>
        <v>4877</v>
      </c>
      <c r="G4879" s="2">
        <f t="shared" si="307"/>
        <v>1678451502566.6667</v>
      </c>
      <c r="AG4879">
        <v>3409</v>
      </c>
      <c r="AH4879">
        <f t="shared" si="304"/>
        <v>1039.0632000000001</v>
      </c>
      <c r="AI4879">
        <v>18.43333333</v>
      </c>
      <c r="AJ4879">
        <v>-67.133055560000003</v>
      </c>
      <c r="AL4879" s="3">
        <v>2024</v>
      </c>
      <c r="AM4879">
        <f t="shared" si="305"/>
        <v>0.26679841897233203</v>
      </c>
      <c r="AU4879">
        <v>18.514444439999998</v>
      </c>
      <c r="AV4879">
        <v>-67.134444439999996</v>
      </c>
      <c r="AW4879">
        <v>0</v>
      </c>
    </row>
    <row r="4880" spans="6:49" x14ac:dyDescent="0.2">
      <c r="F4880">
        <f t="shared" si="306"/>
        <v>4878</v>
      </c>
      <c r="G4880" s="2">
        <f t="shared" si="307"/>
        <v>1678451502600</v>
      </c>
      <c r="AG4880">
        <v>3409</v>
      </c>
      <c r="AH4880">
        <f t="shared" si="304"/>
        <v>1039.0632000000001</v>
      </c>
      <c r="AI4880">
        <v>18.43333333</v>
      </c>
      <c r="AJ4880">
        <v>-67.132777779999998</v>
      </c>
      <c r="AL4880" s="3">
        <v>2024</v>
      </c>
      <c r="AM4880">
        <f t="shared" si="305"/>
        <v>0.26679841897233203</v>
      </c>
      <c r="AU4880">
        <v>18.514444439999998</v>
      </c>
      <c r="AV4880">
        <v>-67.134444439999996</v>
      </c>
      <c r="AW4880">
        <v>0</v>
      </c>
    </row>
    <row r="4881" spans="6:49" x14ac:dyDescent="0.2">
      <c r="F4881">
        <f t="shared" si="306"/>
        <v>4879</v>
      </c>
      <c r="G4881" s="2">
        <f t="shared" si="307"/>
        <v>1678451502633.3333</v>
      </c>
      <c r="AG4881">
        <v>3409</v>
      </c>
      <c r="AH4881">
        <f t="shared" si="304"/>
        <v>1039.0632000000001</v>
      </c>
      <c r="AI4881">
        <v>18.43333333</v>
      </c>
      <c r="AJ4881">
        <v>-67.132777779999998</v>
      </c>
      <c r="AL4881" s="3">
        <v>2024</v>
      </c>
      <c r="AM4881">
        <f t="shared" si="305"/>
        <v>0.26679841897233203</v>
      </c>
      <c r="AU4881">
        <v>18.514444439999998</v>
      </c>
      <c r="AV4881">
        <v>-67.134444439999996</v>
      </c>
      <c r="AW4881">
        <v>0</v>
      </c>
    </row>
    <row r="4882" spans="6:49" x14ac:dyDescent="0.2">
      <c r="F4882">
        <f t="shared" si="306"/>
        <v>4880</v>
      </c>
      <c r="G4882" s="2">
        <f t="shared" si="307"/>
        <v>1678451502666.6667</v>
      </c>
      <c r="AG4882">
        <v>3409</v>
      </c>
      <c r="AH4882">
        <f t="shared" si="304"/>
        <v>1039.0632000000001</v>
      </c>
      <c r="AI4882">
        <v>18.43333333</v>
      </c>
      <c r="AJ4882">
        <v>-67.132777779999998</v>
      </c>
      <c r="AL4882" s="3">
        <v>2024</v>
      </c>
      <c r="AM4882">
        <f t="shared" si="305"/>
        <v>0.26679841897233203</v>
      </c>
      <c r="AU4882">
        <v>18.514444439999998</v>
      </c>
      <c r="AV4882">
        <v>-67.134444439999996</v>
      </c>
      <c r="AW4882">
        <v>0</v>
      </c>
    </row>
    <row r="4883" spans="6:49" x14ac:dyDescent="0.2">
      <c r="F4883">
        <f t="shared" si="306"/>
        <v>4881</v>
      </c>
      <c r="G4883" s="2">
        <f t="shared" si="307"/>
        <v>1678451502700</v>
      </c>
      <c r="AG4883">
        <v>3409</v>
      </c>
      <c r="AH4883">
        <f t="shared" si="304"/>
        <v>1039.0632000000001</v>
      </c>
      <c r="AI4883">
        <v>18.43333333</v>
      </c>
      <c r="AJ4883">
        <v>-67.132777779999998</v>
      </c>
      <c r="AL4883" s="3">
        <v>2024</v>
      </c>
      <c r="AM4883">
        <f t="shared" si="305"/>
        <v>0.26679841897233203</v>
      </c>
      <c r="AU4883">
        <v>18.514722219999999</v>
      </c>
      <c r="AV4883">
        <v>-67.134444439999996</v>
      </c>
      <c r="AW4883">
        <v>0</v>
      </c>
    </row>
    <row r="4884" spans="6:49" x14ac:dyDescent="0.2">
      <c r="F4884">
        <f t="shared" si="306"/>
        <v>4882</v>
      </c>
      <c r="G4884" s="2">
        <f t="shared" si="307"/>
        <v>1678451502733.3333</v>
      </c>
      <c r="AG4884">
        <v>3413</v>
      </c>
      <c r="AH4884">
        <f t="shared" si="304"/>
        <v>1040.2824000000001</v>
      </c>
      <c r="AI4884">
        <v>18.43333333</v>
      </c>
      <c r="AJ4884">
        <v>-67.132777779999998</v>
      </c>
      <c r="AL4884" s="3">
        <v>2024</v>
      </c>
      <c r="AM4884">
        <f t="shared" si="305"/>
        <v>0.26679841897233203</v>
      </c>
      <c r="AU4884">
        <v>18.514722219999999</v>
      </c>
      <c r="AV4884">
        <v>-67.134444439999996</v>
      </c>
      <c r="AW4884">
        <v>0</v>
      </c>
    </row>
    <row r="4885" spans="6:49" x14ac:dyDescent="0.2">
      <c r="F4885">
        <f t="shared" si="306"/>
        <v>4883</v>
      </c>
      <c r="G4885" s="2">
        <f t="shared" si="307"/>
        <v>1678451502766.6667</v>
      </c>
      <c r="AG4885">
        <v>3413</v>
      </c>
      <c r="AH4885">
        <f t="shared" si="304"/>
        <v>1040.2824000000001</v>
      </c>
      <c r="AI4885">
        <v>18.43305556</v>
      </c>
      <c r="AJ4885">
        <v>-67.132777779999998</v>
      </c>
      <c r="AL4885" s="3">
        <v>2024</v>
      </c>
      <c r="AM4885">
        <f t="shared" si="305"/>
        <v>0.26679841897233203</v>
      </c>
      <c r="AU4885">
        <v>18.514722219999999</v>
      </c>
      <c r="AV4885">
        <v>-67.134444439999996</v>
      </c>
      <c r="AW4885">
        <v>0</v>
      </c>
    </row>
    <row r="4886" spans="6:49" x14ac:dyDescent="0.2">
      <c r="F4886">
        <f t="shared" si="306"/>
        <v>4884</v>
      </c>
      <c r="G4886" s="2">
        <f t="shared" si="307"/>
        <v>1678451502800</v>
      </c>
      <c r="AG4886">
        <v>3413</v>
      </c>
      <c r="AH4886">
        <f t="shared" si="304"/>
        <v>1040.2824000000001</v>
      </c>
      <c r="AI4886">
        <v>18.43305556</v>
      </c>
      <c r="AJ4886">
        <v>-67.132777779999998</v>
      </c>
      <c r="AL4886" s="3">
        <v>2024</v>
      </c>
      <c r="AM4886">
        <f t="shared" si="305"/>
        <v>0.26679841897233203</v>
      </c>
      <c r="AU4886">
        <v>18.514722219999999</v>
      </c>
      <c r="AV4886">
        <v>-67.134444439999996</v>
      </c>
      <c r="AW4886">
        <v>0</v>
      </c>
    </row>
    <row r="4887" spans="6:49" x14ac:dyDescent="0.2">
      <c r="F4887">
        <f t="shared" si="306"/>
        <v>4885</v>
      </c>
      <c r="G4887" s="2">
        <f t="shared" si="307"/>
        <v>1678451502833.3333</v>
      </c>
      <c r="AG4887">
        <v>3413</v>
      </c>
      <c r="AH4887">
        <f t="shared" si="304"/>
        <v>1040.2824000000001</v>
      </c>
      <c r="AI4887">
        <v>18.43305556</v>
      </c>
      <c r="AJ4887">
        <v>-67.132777779999998</v>
      </c>
      <c r="AL4887" s="3">
        <v>2024</v>
      </c>
      <c r="AM4887">
        <f t="shared" si="305"/>
        <v>0.26679841897233203</v>
      </c>
      <c r="AU4887">
        <v>18.514722219999999</v>
      </c>
      <c r="AV4887">
        <v>-67.134444439999996</v>
      </c>
      <c r="AW4887">
        <v>0</v>
      </c>
    </row>
    <row r="4888" spans="6:49" x14ac:dyDescent="0.2">
      <c r="F4888">
        <f t="shared" si="306"/>
        <v>4886</v>
      </c>
      <c r="G4888" s="2">
        <f t="shared" si="307"/>
        <v>1678451502866.6667</v>
      </c>
      <c r="AG4888">
        <v>3413</v>
      </c>
      <c r="AH4888">
        <f t="shared" si="304"/>
        <v>1040.2824000000001</v>
      </c>
      <c r="AI4888">
        <v>18.43305556</v>
      </c>
      <c r="AJ4888">
        <v>-67.132777779999998</v>
      </c>
      <c r="AL4888" s="3">
        <v>2024</v>
      </c>
      <c r="AM4888">
        <f t="shared" si="305"/>
        <v>0.26679841897233203</v>
      </c>
      <c r="AU4888">
        <v>18.514722219999999</v>
      </c>
      <c r="AV4888">
        <v>-67.134444439999996</v>
      </c>
      <c r="AW4888">
        <v>0</v>
      </c>
    </row>
    <row r="4889" spans="6:49" x14ac:dyDescent="0.2">
      <c r="F4889">
        <f t="shared" si="306"/>
        <v>4887</v>
      </c>
      <c r="G4889" s="2">
        <f t="shared" si="307"/>
        <v>1678451502900</v>
      </c>
      <c r="AG4889">
        <v>3413</v>
      </c>
      <c r="AH4889">
        <f t="shared" si="304"/>
        <v>1040.2824000000001</v>
      </c>
      <c r="AI4889">
        <v>18.43305556</v>
      </c>
      <c r="AJ4889">
        <v>-67.132777779999998</v>
      </c>
      <c r="AL4889" s="3">
        <v>2024</v>
      </c>
      <c r="AM4889">
        <f t="shared" si="305"/>
        <v>0.26679841897233203</v>
      </c>
      <c r="AU4889">
        <v>18.514722219999999</v>
      </c>
      <c r="AV4889">
        <v>-67.134444439999996</v>
      </c>
      <c r="AW4889">
        <v>0</v>
      </c>
    </row>
    <row r="4890" spans="6:49" x14ac:dyDescent="0.2">
      <c r="F4890">
        <f t="shared" si="306"/>
        <v>4888</v>
      </c>
      <c r="G4890" s="2">
        <f t="shared" si="307"/>
        <v>1678451502933.3333</v>
      </c>
      <c r="AG4890">
        <v>3416</v>
      </c>
      <c r="AH4890">
        <f t="shared" si="304"/>
        <v>1041.1967999999999</v>
      </c>
      <c r="AI4890">
        <v>18.43305556</v>
      </c>
      <c r="AJ4890">
        <v>-67.132777779999998</v>
      </c>
      <c r="AL4890" s="3">
        <v>2024</v>
      </c>
      <c r="AM4890">
        <f t="shared" si="305"/>
        <v>0.26679841897233203</v>
      </c>
      <c r="AU4890">
        <v>18.514722219999999</v>
      </c>
      <c r="AV4890">
        <v>-67.134444439999996</v>
      </c>
      <c r="AW4890">
        <v>0</v>
      </c>
    </row>
    <row r="4891" spans="6:49" x14ac:dyDescent="0.2">
      <c r="F4891">
        <f t="shared" si="306"/>
        <v>4889</v>
      </c>
      <c r="G4891" s="2">
        <f t="shared" si="307"/>
        <v>1678451502966.6667</v>
      </c>
      <c r="AG4891">
        <v>3416</v>
      </c>
      <c r="AH4891">
        <f t="shared" si="304"/>
        <v>1041.1967999999999</v>
      </c>
      <c r="AI4891">
        <v>18.43305556</v>
      </c>
      <c r="AJ4891">
        <v>-67.132777779999998</v>
      </c>
      <c r="AL4891" s="3">
        <v>2024</v>
      </c>
      <c r="AM4891">
        <f t="shared" si="305"/>
        <v>0.26679841897233203</v>
      </c>
      <c r="AU4891">
        <v>18.514722219999999</v>
      </c>
      <c r="AV4891">
        <v>-67.134444439999996</v>
      </c>
      <c r="AW4891">
        <v>0</v>
      </c>
    </row>
    <row r="4892" spans="6:49" x14ac:dyDescent="0.2">
      <c r="F4892">
        <f t="shared" si="306"/>
        <v>4890</v>
      </c>
      <c r="G4892" s="2">
        <f t="shared" si="307"/>
        <v>1678451503000</v>
      </c>
      <c r="AG4892">
        <v>3416</v>
      </c>
      <c r="AH4892">
        <f t="shared" si="304"/>
        <v>1041.1967999999999</v>
      </c>
      <c r="AI4892">
        <v>18.43305556</v>
      </c>
      <c r="AJ4892">
        <v>-67.132777779999998</v>
      </c>
      <c r="AL4892" s="3">
        <v>2024</v>
      </c>
      <c r="AM4892">
        <f t="shared" si="305"/>
        <v>0.26679841897233203</v>
      </c>
      <c r="AU4892">
        <v>18.514722219999999</v>
      </c>
      <c r="AV4892">
        <v>-67.134444439999996</v>
      </c>
      <c r="AW4892">
        <v>0</v>
      </c>
    </row>
    <row r="4893" spans="6:49" x14ac:dyDescent="0.2">
      <c r="F4893">
        <f t="shared" si="306"/>
        <v>4891</v>
      </c>
      <c r="G4893" s="2">
        <f t="shared" si="307"/>
        <v>1678451503033.3333</v>
      </c>
      <c r="AG4893">
        <v>3416</v>
      </c>
      <c r="AH4893">
        <f t="shared" si="304"/>
        <v>1041.1967999999999</v>
      </c>
      <c r="AI4893">
        <v>18.43305556</v>
      </c>
      <c r="AJ4893">
        <v>-67.132777779999998</v>
      </c>
      <c r="AL4893" s="3">
        <v>2024</v>
      </c>
      <c r="AM4893">
        <f t="shared" si="305"/>
        <v>0.26679841897233203</v>
      </c>
      <c r="AU4893">
        <v>18.514722219999999</v>
      </c>
      <c r="AV4893">
        <v>-67.134444439999996</v>
      </c>
      <c r="AW4893">
        <v>0</v>
      </c>
    </row>
    <row r="4894" spans="6:49" x14ac:dyDescent="0.2">
      <c r="F4894">
        <f t="shared" si="306"/>
        <v>4892</v>
      </c>
      <c r="G4894" s="2">
        <f t="shared" si="307"/>
        <v>1678451503066.6667</v>
      </c>
      <c r="AG4894">
        <v>3416</v>
      </c>
      <c r="AH4894">
        <f t="shared" si="304"/>
        <v>1041.1967999999999</v>
      </c>
      <c r="AI4894">
        <v>18.43305556</v>
      </c>
      <c r="AJ4894">
        <v>-67.132777779999998</v>
      </c>
      <c r="AL4894" s="3">
        <v>2024</v>
      </c>
      <c r="AM4894">
        <f t="shared" si="305"/>
        <v>0.26679841897233203</v>
      </c>
      <c r="AU4894">
        <v>18.514722219999999</v>
      </c>
      <c r="AV4894">
        <v>-67.134444439999996</v>
      </c>
      <c r="AW4894">
        <v>0</v>
      </c>
    </row>
    <row r="4895" spans="6:49" x14ac:dyDescent="0.2">
      <c r="F4895">
        <f t="shared" si="306"/>
        <v>4893</v>
      </c>
      <c r="G4895" s="2">
        <f t="shared" si="307"/>
        <v>1678451503100</v>
      </c>
      <c r="AG4895">
        <v>3416</v>
      </c>
      <c r="AH4895">
        <f t="shared" si="304"/>
        <v>1041.1967999999999</v>
      </c>
      <c r="AI4895">
        <v>18.43305556</v>
      </c>
      <c r="AJ4895">
        <v>-67.132777779999998</v>
      </c>
      <c r="AL4895" s="3">
        <v>2024</v>
      </c>
      <c r="AM4895">
        <f t="shared" si="305"/>
        <v>0.26679841897233203</v>
      </c>
      <c r="AU4895">
        <v>18.514722219999999</v>
      </c>
      <c r="AV4895">
        <v>-67.134444439999996</v>
      </c>
      <c r="AW4895">
        <v>0</v>
      </c>
    </row>
    <row r="4896" spans="6:49" x14ac:dyDescent="0.2">
      <c r="F4896">
        <f t="shared" si="306"/>
        <v>4894</v>
      </c>
      <c r="G4896" s="2">
        <f t="shared" si="307"/>
        <v>1678451503133.3333</v>
      </c>
      <c r="AG4896">
        <v>3420</v>
      </c>
      <c r="AH4896">
        <f t="shared" si="304"/>
        <v>1042.4159999999999</v>
      </c>
      <c r="AI4896">
        <v>18.43305556</v>
      </c>
      <c r="AJ4896">
        <v>-67.132777779999998</v>
      </c>
      <c r="AL4896" s="3">
        <v>2024</v>
      </c>
      <c r="AM4896">
        <f t="shared" si="305"/>
        <v>0.26679841897233203</v>
      </c>
      <c r="AU4896">
        <v>18.514722219999999</v>
      </c>
      <c r="AV4896">
        <v>-67.134444439999996</v>
      </c>
      <c r="AW4896">
        <v>0</v>
      </c>
    </row>
    <row r="4897" spans="6:49" x14ac:dyDescent="0.2">
      <c r="F4897">
        <f t="shared" si="306"/>
        <v>4895</v>
      </c>
      <c r="G4897" s="2">
        <f t="shared" si="307"/>
        <v>1678451503166.6667</v>
      </c>
      <c r="AG4897">
        <v>3420</v>
      </c>
      <c r="AH4897">
        <f t="shared" si="304"/>
        <v>1042.4159999999999</v>
      </c>
      <c r="AI4897">
        <v>18.43305556</v>
      </c>
      <c r="AJ4897">
        <v>-67.132499999999993</v>
      </c>
      <c r="AL4897" s="3">
        <v>2024</v>
      </c>
      <c r="AM4897">
        <f t="shared" si="305"/>
        <v>0.26679841897233203</v>
      </c>
      <c r="AU4897">
        <v>18.514722219999999</v>
      </c>
      <c r="AV4897">
        <v>-67.134444439999996</v>
      </c>
      <c r="AW4897">
        <v>0</v>
      </c>
    </row>
    <row r="4898" spans="6:49" x14ac:dyDescent="0.2">
      <c r="F4898">
        <f t="shared" si="306"/>
        <v>4896</v>
      </c>
      <c r="G4898" s="2">
        <f t="shared" si="307"/>
        <v>1678451503200</v>
      </c>
      <c r="AG4898">
        <v>3420</v>
      </c>
      <c r="AH4898">
        <f t="shared" si="304"/>
        <v>1042.4159999999999</v>
      </c>
      <c r="AI4898">
        <v>18.432777779999999</v>
      </c>
      <c r="AJ4898">
        <v>-67.132499999999993</v>
      </c>
      <c r="AL4898" s="3">
        <v>2024</v>
      </c>
      <c r="AM4898">
        <f t="shared" si="305"/>
        <v>0.26679841897233203</v>
      </c>
      <c r="AU4898">
        <v>18.514722219999999</v>
      </c>
      <c r="AV4898">
        <v>-67.134444439999996</v>
      </c>
      <c r="AW4898">
        <v>0</v>
      </c>
    </row>
    <row r="4899" spans="6:49" x14ac:dyDescent="0.2">
      <c r="F4899">
        <f t="shared" si="306"/>
        <v>4897</v>
      </c>
      <c r="G4899" s="2">
        <f t="shared" si="307"/>
        <v>1678451503233.3333</v>
      </c>
      <c r="AG4899">
        <v>3420</v>
      </c>
      <c r="AH4899">
        <f t="shared" si="304"/>
        <v>1042.4159999999999</v>
      </c>
      <c r="AI4899">
        <v>18.432777779999999</v>
      </c>
      <c r="AJ4899">
        <v>-67.132499999999993</v>
      </c>
      <c r="AL4899" s="3">
        <v>2024</v>
      </c>
      <c r="AM4899">
        <f t="shared" si="305"/>
        <v>0.26679841897233203</v>
      </c>
      <c r="AU4899">
        <v>18.514722219999999</v>
      </c>
      <c r="AV4899">
        <v>-67.134444439999996</v>
      </c>
      <c r="AW4899">
        <v>0</v>
      </c>
    </row>
    <row r="4900" spans="6:49" x14ac:dyDescent="0.2">
      <c r="F4900">
        <f t="shared" si="306"/>
        <v>4898</v>
      </c>
      <c r="G4900" s="2">
        <f t="shared" si="307"/>
        <v>1678451503266.6667</v>
      </c>
      <c r="AG4900">
        <v>3420</v>
      </c>
      <c r="AH4900">
        <f t="shared" si="304"/>
        <v>1042.4159999999999</v>
      </c>
      <c r="AI4900">
        <v>18.432777779999999</v>
      </c>
      <c r="AJ4900">
        <v>-67.132499999999993</v>
      </c>
      <c r="AL4900" s="3">
        <v>2024</v>
      </c>
      <c r="AM4900">
        <f t="shared" si="305"/>
        <v>0.26679841897233203</v>
      </c>
      <c r="AU4900">
        <v>18.514722219999999</v>
      </c>
      <c r="AV4900">
        <v>-67.134444439999996</v>
      </c>
      <c r="AW4900">
        <v>0</v>
      </c>
    </row>
    <row r="4901" spans="6:49" x14ac:dyDescent="0.2">
      <c r="F4901">
        <f t="shared" si="306"/>
        <v>4899</v>
      </c>
      <c r="G4901" s="2">
        <f t="shared" si="307"/>
        <v>1678451503300</v>
      </c>
      <c r="AG4901">
        <v>3420</v>
      </c>
      <c r="AH4901">
        <f t="shared" si="304"/>
        <v>1042.4159999999999</v>
      </c>
      <c r="AI4901">
        <v>18.432777779999999</v>
      </c>
      <c r="AJ4901">
        <v>-67.132499999999993</v>
      </c>
      <c r="AL4901" s="3">
        <v>2024</v>
      </c>
      <c r="AM4901">
        <f t="shared" si="305"/>
        <v>0.26679841897233203</v>
      </c>
      <c r="AU4901">
        <v>18.514722219999999</v>
      </c>
      <c r="AV4901">
        <v>-67.134444439999996</v>
      </c>
      <c r="AW4901">
        <v>0</v>
      </c>
    </row>
    <row r="4902" spans="6:49" x14ac:dyDescent="0.2">
      <c r="F4902">
        <f t="shared" si="306"/>
        <v>4900</v>
      </c>
      <c r="G4902" s="2">
        <f t="shared" si="307"/>
        <v>1678451503333.3333</v>
      </c>
      <c r="AG4902">
        <v>3420</v>
      </c>
      <c r="AH4902">
        <f t="shared" si="304"/>
        <v>1042.4159999999999</v>
      </c>
      <c r="AI4902">
        <v>18.432777779999999</v>
      </c>
      <c r="AJ4902">
        <v>-67.132499999999993</v>
      </c>
      <c r="AL4902" s="3">
        <v>2024</v>
      </c>
      <c r="AM4902">
        <f t="shared" si="305"/>
        <v>0.26679841897233203</v>
      </c>
      <c r="AU4902">
        <v>18.514722219999999</v>
      </c>
      <c r="AV4902">
        <v>-67.134444439999996</v>
      </c>
      <c r="AW4902">
        <v>0</v>
      </c>
    </row>
    <row r="4903" spans="6:49" x14ac:dyDescent="0.2">
      <c r="F4903">
        <f t="shared" si="306"/>
        <v>4901</v>
      </c>
      <c r="G4903" s="2">
        <f t="shared" si="307"/>
        <v>1678451503366.6667</v>
      </c>
      <c r="AG4903">
        <v>3424</v>
      </c>
      <c r="AH4903">
        <f t="shared" si="304"/>
        <v>1043.6351999999999</v>
      </c>
      <c r="AI4903">
        <v>18.432777779999999</v>
      </c>
      <c r="AJ4903">
        <v>-67.132499999999993</v>
      </c>
      <c r="AL4903" s="3">
        <v>2024</v>
      </c>
      <c r="AM4903">
        <f t="shared" si="305"/>
        <v>0.26679841897233203</v>
      </c>
      <c r="AU4903">
        <v>18.514722219999999</v>
      </c>
      <c r="AV4903">
        <v>-67.134444439999996</v>
      </c>
      <c r="AW4903">
        <v>0</v>
      </c>
    </row>
    <row r="4904" spans="6:49" x14ac:dyDescent="0.2">
      <c r="F4904">
        <f t="shared" si="306"/>
        <v>4902</v>
      </c>
      <c r="G4904" s="2">
        <f t="shared" si="307"/>
        <v>1678451503400</v>
      </c>
      <c r="AG4904">
        <v>3424</v>
      </c>
      <c r="AH4904">
        <f t="shared" si="304"/>
        <v>1043.6351999999999</v>
      </c>
      <c r="AI4904">
        <v>18.432777779999999</v>
      </c>
      <c r="AJ4904">
        <v>-67.132499999999993</v>
      </c>
      <c r="AL4904" s="3">
        <v>2024</v>
      </c>
      <c r="AM4904">
        <f t="shared" si="305"/>
        <v>0.26679841897233203</v>
      </c>
      <c r="AU4904">
        <v>18.514722219999999</v>
      </c>
      <c r="AV4904">
        <v>-67.134444439999996</v>
      </c>
      <c r="AW4904">
        <v>0</v>
      </c>
    </row>
    <row r="4905" spans="6:49" x14ac:dyDescent="0.2">
      <c r="F4905">
        <f t="shared" si="306"/>
        <v>4903</v>
      </c>
      <c r="G4905" s="2">
        <f t="shared" si="307"/>
        <v>1678451503433.3333</v>
      </c>
      <c r="AG4905">
        <v>3424</v>
      </c>
      <c r="AH4905">
        <f t="shared" si="304"/>
        <v>1043.6351999999999</v>
      </c>
      <c r="AI4905">
        <v>18.432777779999999</v>
      </c>
      <c r="AJ4905">
        <v>-67.132499999999993</v>
      </c>
      <c r="AL4905" s="3">
        <v>2024</v>
      </c>
      <c r="AM4905">
        <f t="shared" si="305"/>
        <v>0.26679841897233203</v>
      </c>
      <c r="AU4905">
        <v>18.514722219999999</v>
      </c>
      <c r="AV4905">
        <v>-67.134444439999996</v>
      </c>
      <c r="AW4905">
        <v>0</v>
      </c>
    </row>
    <row r="4906" spans="6:49" x14ac:dyDescent="0.2">
      <c r="F4906">
        <f t="shared" si="306"/>
        <v>4904</v>
      </c>
      <c r="G4906" s="2">
        <f t="shared" si="307"/>
        <v>1678451503466.6667</v>
      </c>
      <c r="AG4906">
        <v>3424</v>
      </c>
      <c r="AH4906">
        <f t="shared" si="304"/>
        <v>1043.6351999999999</v>
      </c>
      <c r="AI4906">
        <v>18.432777779999999</v>
      </c>
      <c r="AJ4906">
        <v>-67.132499999999993</v>
      </c>
      <c r="AL4906" s="3">
        <v>2024</v>
      </c>
      <c r="AM4906">
        <f t="shared" si="305"/>
        <v>0.26679841897233203</v>
      </c>
      <c r="AU4906">
        <v>18.514722219999999</v>
      </c>
      <c r="AV4906">
        <v>-67.134444439999996</v>
      </c>
      <c r="AW4906">
        <v>0</v>
      </c>
    </row>
    <row r="4907" spans="6:49" x14ac:dyDescent="0.2">
      <c r="F4907">
        <f t="shared" si="306"/>
        <v>4905</v>
      </c>
      <c r="G4907" s="2">
        <f t="shared" si="307"/>
        <v>1678451503500</v>
      </c>
      <c r="AG4907">
        <v>3424</v>
      </c>
      <c r="AH4907">
        <f t="shared" si="304"/>
        <v>1043.6351999999999</v>
      </c>
      <c r="AI4907">
        <v>18.432777779999999</v>
      </c>
      <c r="AJ4907">
        <v>-67.132499999999993</v>
      </c>
      <c r="AL4907" s="3">
        <v>2024</v>
      </c>
      <c r="AM4907">
        <f t="shared" si="305"/>
        <v>0.26679841897233203</v>
      </c>
      <c r="AU4907">
        <v>18.514722219999999</v>
      </c>
      <c r="AV4907">
        <v>-67.134444439999996</v>
      </c>
      <c r="AW4907">
        <v>0</v>
      </c>
    </row>
    <row r="4908" spans="6:49" x14ac:dyDescent="0.2">
      <c r="F4908">
        <f t="shared" si="306"/>
        <v>4906</v>
      </c>
      <c r="G4908" s="2">
        <f t="shared" si="307"/>
        <v>1678451503533.3333</v>
      </c>
      <c r="AG4908">
        <v>3424</v>
      </c>
      <c r="AH4908">
        <f t="shared" si="304"/>
        <v>1043.6351999999999</v>
      </c>
      <c r="AI4908">
        <v>18.432777779999999</v>
      </c>
      <c r="AJ4908">
        <v>-67.132499999999993</v>
      </c>
      <c r="AL4908" s="3">
        <v>2024</v>
      </c>
      <c r="AM4908">
        <f t="shared" si="305"/>
        <v>0.26679841897233203</v>
      </c>
      <c r="AU4908">
        <v>18.514722219999999</v>
      </c>
      <c r="AV4908">
        <v>-67.134444439999996</v>
      </c>
      <c r="AW4908">
        <v>0</v>
      </c>
    </row>
    <row r="4909" spans="6:49" x14ac:dyDescent="0.2">
      <c r="F4909">
        <f t="shared" si="306"/>
        <v>4907</v>
      </c>
      <c r="G4909" s="2">
        <f t="shared" si="307"/>
        <v>1678451503566.6667</v>
      </c>
      <c r="AG4909">
        <v>3427</v>
      </c>
      <c r="AH4909">
        <f t="shared" si="304"/>
        <v>1044.5496000000001</v>
      </c>
      <c r="AI4909">
        <v>18.432777779999999</v>
      </c>
      <c r="AJ4909">
        <v>-67.132499999999993</v>
      </c>
      <c r="AL4909" s="3">
        <v>2024</v>
      </c>
      <c r="AM4909">
        <f t="shared" si="305"/>
        <v>0.26679841897233203</v>
      </c>
      <c r="AU4909">
        <v>18.514722219999999</v>
      </c>
      <c r="AV4909">
        <v>-67.134444439999996</v>
      </c>
      <c r="AW4909">
        <v>0</v>
      </c>
    </row>
    <row r="4910" spans="6:49" x14ac:dyDescent="0.2">
      <c r="F4910">
        <f t="shared" si="306"/>
        <v>4908</v>
      </c>
      <c r="G4910" s="2">
        <f t="shared" si="307"/>
        <v>1678451503600</v>
      </c>
      <c r="AG4910">
        <v>3427</v>
      </c>
      <c r="AH4910">
        <f t="shared" si="304"/>
        <v>1044.5496000000001</v>
      </c>
      <c r="AI4910">
        <v>18.432500000000001</v>
      </c>
      <c r="AJ4910">
        <v>-67.132222220000003</v>
      </c>
      <c r="AL4910" s="3">
        <v>2024</v>
      </c>
      <c r="AM4910">
        <f t="shared" si="305"/>
        <v>0.26679841897233203</v>
      </c>
      <c r="AU4910">
        <v>18.514722219999999</v>
      </c>
      <c r="AV4910">
        <v>-67.134444439999996</v>
      </c>
      <c r="AW4910">
        <v>0</v>
      </c>
    </row>
    <row r="4911" spans="6:49" x14ac:dyDescent="0.2">
      <c r="F4911">
        <f t="shared" si="306"/>
        <v>4909</v>
      </c>
      <c r="G4911" s="2">
        <f t="shared" si="307"/>
        <v>1678451503633.3333</v>
      </c>
      <c r="AG4911">
        <v>3427</v>
      </c>
      <c r="AH4911">
        <f t="shared" si="304"/>
        <v>1044.5496000000001</v>
      </c>
      <c r="AI4911">
        <v>18.432500000000001</v>
      </c>
      <c r="AJ4911">
        <v>-67.132222220000003</v>
      </c>
      <c r="AL4911" s="3">
        <v>2024</v>
      </c>
      <c r="AM4911">
        <f t="shared" si="305"/>
        <v>0.26679841897233203</v>
      </c>
      <c r="AU4911">
        <v>18.514722219999999</v>
      </c>
      <c r="AV4911">
        <v>-67.134444439999996</v>
      </c>
      <c r="AW4911">
        <v>0</v>
      </c>
    </row>
    <row r="4912" spans="6:49" x14ac:dyDescent="0.2">
      <c r="F4912">
        <f t="shared" si="306"/>
        <v>4910</v>
      </c>
      <c r="G4912" s="2">
        <f t="shared" si="307"/>
        <v>1678451503666.6667</v>
      </c>
      <c r="AG4912">
        <v>3427</v>
      </c>
      <c r="AH4912">
        <f t="shared" si="304"/>
        <v>1044.5496000000001</v>
      </c>
      <c r="AI4912">
        <v>18.432500000000001</v>
      </c>
      <c r="AJ4912">
        <v>-67.132222220000003</v>
      </c>
      <c r="AL4912" s="3">
        <v>2024</v>
      </c>
      <c r="AM4912">
        <f t="shared" si="305"/>
        <v>0.26679841897233203</v>
      </c>
      <c r="AU4912">
        <v>18.514722219999999</v>
      </c>
      <c r="AV4912">
        <v>-67.134444439999996</v>
      </c>
      <c r="AW4912">
        <v>0</v>
      </c>
    </row>
    <row r="4913" spans="6:49" x14ac:dyDescent="0.2">
      <c r="F4913">
        <f t="shared" si="306"/>
        <v>4911</v>
      </c>
      <c r="G4913" s="2">
        <f t="shared" si="307"/>
        <v>1678451503700</v>
      </c>
      <c r="AG4913">
        <v>3427</v>
      </c>
      <c r="AH4913">
        <f t="shared" si="304"/>
        <v>1044.5496000000001</v>
      </c>
      <c r="AI4913">
        <v>18.432500000000001</v>
      </c>
      <c r="AJ4913">
        <v>-67.132222220000003</v>
      </c>
      <c r="AL4913" s="3">
        <v>2024</v>
      </c>
      <c r="AM4913">
        <f t="shared" si="305"/>
        <v>0.26679841897233203</v>
      </c>
      <c r="AU4913">
        <v>18.514722219999999</v>
      </c>
      <c r="AV4913">
        <v>-67.134444439999996</v>
      </c>
      <c r="AW4913">
        <v>0</v>
      </c>
    </row>
    <row r="4914" spans="6:49" x14ac:dyDescent="0.2">
      <c r="F4914">
        <f t="shared" si="306"/>
        <v>4912</v>
      </c>
      <c r="G4914" s="2">
        <f t="shared" si="307"/>
        <v>1678451503733.3333</v>
      </c>
      <c r="AG4914">
        <v>3427</v>
      </c>
      <c r="AH4914">
        <f t="shared" si="304"/>
        <v>1044.5496000000001</v>
      </c>
      <c r="AI4914">
        <v>18.432500000000001</v>
      </c>
      <c r="AJ4914">
        <v>-67.132222220000003</v>
      </c>
      <c r="AL4914" s="3">
        <v>2024</v>
      </c>
      <c r="AM4914">
        <f t="shared" si="305"/>
        <v>0.26679841897233203</v>
      </c>
      <c r="AU4914">
        <v>18.514722219999999</v>
      </c>
      <c r="AV4914">
        <v>-67.134444439999996</v>
      </c>
      <c r="AW4914">
        <v>0</v>
      </c>
    </row>
    <row r="4915" spans="6:49" x14ac:dyDescent="0.2">
      <c r="F4915">
        <f t="shared" si="306"/>
        <v>4913</v>
      </c>
      <c r="G4915" s="2">
        <f t="shared" si="307"/>
        <v>1678451503766.6667</v>
      </c>
      <c r="AG4915">
        <v>3427</v>
      </c>
      <c r="AH4915">
        <f t="shared" si="304"/>
        <v>1044.5496000000001</v>
      </c>
      <c r="AI4915">
        <v>18.432500000000001</v>
      </c>
      <c r="AJ4915">
        <v>-67.132222220000003</v>
      </c>
      <c r="AL4915" s="3">
        <v>2024</v>
      </c>
      <c r="AM4915">
        <f t="shared" si="305"/>
        <v>0.26679841897233203</v>
      </c>
      <c r="AU4915">
        <v>18.514722219999999</v>
      </c>
      <c r="AV4915">
        <v>-67.134444439999996</v>
      </c>
      <c r="AW4915">
        <v>0</v>
      </c>
    </row>
    <row r="4916" spans="6:49" x14ac:dyDescent="0.2">
      <c r="F4916">
        <f t="shared" si="306"/>
        <v>4914</v>
      </c>
      <c r="G4916" s="2">
        <f t="shared" si="307"/>
        <v>1678451503800</v>
      </c>
      <c r="AG4916">
        <v>3427</v>
      </c>
      <c r="AH4916">
        <f t="shared" si="304"/>
        <v>1044.5496000000001</v>
      </c>
      <c r="AI4916">
        <v>18.432500000000001</v>
      </c>
      <c r="AJ4916">
        <v>-67.132222220000003</v>
      </c>
      <c r="AL4916" s="3">
        <v>2024</v>
      </c>
      <c r="AM4916">
        <f t="shared" si="305"/>
        <v>0.26679841897233203</v>
      </c>
      <c r="AU4916">
        <v>18.514722219999999</v>
      </c>
      <c r="AV4916">
        <v>-67.13472222</v>
      </c>
      <c r="AW4916">
        <v>0</v>
      </c>
    </row>
    <row r="4917" spans="6:49" x14ac:dyDescent="0.2">
      <c r="F4917">
        <f t="shared" si="306"/>
        <v>4915</v>
      </c>
      <c r="G4917" s="2">
        <f t="shared" si="307"/>
        <v>1678451503833.3333</v>
      </c>
      <c r="AG4917">
        <v>3431</v>
      </c>
      <c r="AH4917">
        <f t="shared" si="304"/>
        <v>1045.7688000000001</v>
      </c>
      <c r="AI4917">
        <v>18.432500000000001</v>
      </c>
      <c r="AJ4917">
        <v>-67.132222220000003</v>
      </c>
      <c r="AL4917" s="3">
        <v>2024</v>
      </c>
      <c r="AM4917">
        <f t="shared" si="305"/>
        <v>0.26679841897233203</v>
      </c>
      <c r="AU4917">
        <v>18.514722219999999</v>
      </c>
      <c r="AV4917">
        <v>-67.13472222</v>
      </c>
      <c r="AW4917">
        <v>0</v>
      </c>
    </row>
    <row r="4918" spans="6:49" x14ac:dyDescent="0.2">
      <c r="F4918">
        <f t="shared" si="306"/>
        <v>4916</v>
      </c>
      <c r="G4918" s="2">
        <f t="shared" si="307"/>
        <v>1678451503866.6667</v>
      </c>
      <c r="AG4918">
        <v>3431</v>
      </c>
      <c r="AH4918">
        <f t="shared" si="304"/>
        <v>1045.7688000000001</v>
      </c>
      <c r="AI4918">
        <v>18.432500000000001</v>
      </c>
      <c r="AJ4918">
        <v>-67.132222220000003</v>
      </c>
      <c r="AL4918" s="3">
        <v>2024</v>
      </c>
      <c r="AM4918">
        <f t="shared" si="305"/>
        <v>0.26679841897233203</v>
      </c>
      <c r="AU4918">
        <v>18.514722219999999</v>
      </c>
      <c r="AV4918">
        <v>-67.13472222</v>
      </c>
      <c r="AW4918">
        <v>0</v>
      </c>
    </row>
    <row r="4919" spans="6:49" x14ac:dyDescent="0.2">
      <c r="F4919">
        <f t="shared" si="306"/>
        <v>4917</v>
      </c>
      <c r="G4919" s="2">
        <f t="shared" si="307"/>
        <v>1678451503900</v>
      </c>
      <c r="AG4919">
        <v>3431</v>
      </c>
      <c r="AH4919">
        <f t="shared" si="304"/>
        <v>1045.7688000000001</v>
      </c>
      <c r="AI4919">
        <v>18.432500000000001</v>
      </c>
      <c r="AJ4919">
        <v>-67.132222220000003</v>
      </c>
      <c r="AL4919" s="3">
        <v>2024</v>
      </c>
      <c r="AM4919">
        <f t="shared" si="305"/>
        <v>0.26679841897233203</v>
      </c>
      <c r="AU4919">
        <v>18.514722219999999</v>
      </c>
      <c r="AV4919">
        <v>-67.13472222</v>
      </c>
      <c r="AW4919">
        <v>0</v>
      </c>
    </row>
    <row r="4920" spans="6:49" x14ac:dyDescent="0.2">
      <c r="F4920">
        <f t="shared" si="306"/>
        <v>4918</v>
      </c>
      <c r="G4920" s="2">
        <f t="shared" si="307"/>
        <v>1678451503933.3333</v>
      </c>
      <c r="AG4920">
        <v>3431</v>
      </c>
      <c r="AH4920">
        <f t="shared" si="304"/>
        <v>1045.7688000000001</v>
      </c>
      <c r="AI4920">
        <v>18.432500000000001</v>
      </c>
      <c r="AJ4920">
        <v>-67.132222220000003</v>
      </c>
      <c r="AL4920" s="3">
        <v>2024</v>
      </c>
      <c r="AM4920">
        <f t="shared" si="305"/>
        <v>0.26679841897233203</v>
      </c>
      <c r="AU4920">
        <v>18.514722219999999</v>
      </c>
      <c r="AV4920">
        <v>-67.13472222</v>
      </c>
      <c r="AW4920">
        <v>0</v>
      </c>
    </row>
    <row r="4921" spans="6:49" x14ac:dyDescent="0.2">
      <c r="F4921">
        <f t="shared" si="306"/>
        <v>4919</v>
      </c>
      <c r="G4921" s="2">
        <f t="shared" si="307"/>
        <v>1678451503966.6667</v>
      </c>
      <c r="AG4921">
        <v>3431</v>
      </c>
      <c r="AH4921">
        <f t="shared" si="304"/>
        <v>1045.7688000000001</v>
      </c>
      <c r="AI4921">
        <v>18.432500000000001</v>
      </c>
      <c r="AJ4921">
        <v>-67.132222220000003</v>
      </c>
      <c r="AL4921" s="3">
        <v>2024</v>
      </c>
      <c r="AM4921">
        <f t="shared" si="305"/>
        <v>0.26679841897233203</v>
      </c>
      <c r="AU4921">
        <v>18.514722219999999</v>
      </c>
      <c r="AV4921">
        <v>-67.13472222</v>
      </c>
      <c r="AW4921">
        <v>0</v>
      </c>
    </row>
    <row r="4922" spans="6:49" x14ac:dyDescent="0.2">
      <c r="F4922">
        <f t="shared" si="306"/>
        <v>4920</v>
      </c>
      <c r="G4922" s="2">
        <f t="shared" si="307"/>
        <v>1678451504000</v>
      </c>
      <c r="AG4922">
        <v>3435</v>
      </c>
      <c r="AH4922">
        <f t="shared" si="304"/>
        <v>1046.9880000000001</v>
      </c>
      <c r="AI4922">
        <v>18.43222222</v>
      </c>
      <c r="AJ4922">
        <v>-67.132222220000003</v>
      </c>
      <c r="AL4922" s="3">
        <v>2024</v>
      </c>
      <c r="AM4922">
        <f t="shared" si="305"/>
        <v>0.26679841897233203</v>
      </c>
      <c r="AU4922">
        <v>18.514722219999999</v>
      </c>
      <c r="AV4922">
        <v>-67.13472222</v>
      </c>
      <c r="AW4922">
        <v>0</v>
      </c>
    </row>
    <row r="4923" spans="6:49" x14ac:dyDescent="0.2">
      <c r="F4923">
        <f t="shared" si="306"/>
        <v>4921</v>
      </c>
      <c r="G4923" s="2">
        <f t="shared" si="307"/>
        <v>1678451504033.3333</v>
      </c>
      <c r="AG4923">
        <v>3435</v>
      </c>
      <c r="AH4923">
        <f t="shared" si="304"/>
        <v>1046.9880000000001</v>
      </c>
      <c r="AI4923">
        <v>18.43222222</v>
      </c>
      <c r="AJ4923">
        <v>-67.132222220000003</v>
      </c>
      <c r="AL4923" s="3">
        <v>2024</v>
      </c>
      <c r="AM4923">
        <f t="shared" si="305"/>
        <v>0.26679841897233203</v>
      </c>
      <c r="AU4923">
        <v>18.514722219999999</v>
      </c>
      <c r="AV4923">
        <v>-67.13472222</v>
      </c>
      <c r="AW4923">
        <v>0</v>
      </c>
    </row>
    <row r="4924" spans="6:49" x14ac:dyDescent="0.2">
      <c r="F4924">
        <f t="shared" si="306"/>
        <v>4922</v>
      </c>
      <c r="G4924" s="2">
        <f t="shared" si="307"/>
        <v>1678451504066.6667</v>
      </c>
      <c r="AG4924">
        <v>3435</v>
      </c>
      <c r="AH4924">
        <f t="shared" si="304"/>
        <v>1046.9880000000001</v>
      </c>
      <c r="AI4924">
        <v>18.43222222</v>
      </c>
      <c r="AJ4924">
        <v>-67.132222220000003</v>
      </c>
      <c r="AL4924" s="3">
        <v>2024</v>
      </c>
      <c r="AM4924">
        <f t="shared" si="305"/>
        <v>0.26679841897233203</v>
      </c>
      <c r="AU4924">
        <v>18.514722219999999</v>
      </c>
      <c r="AV4924">
        <v>-67.13472222</v>
      </c>
      <c r="AW4924">
        <v>0</v>
      </c>
    </row>
    <row r="4925" spans="6:49" x14ac:dyDescent="0.2">
      <c r="F4925">
        <f t="shared" si="306"/>
        <v>4923</v>
      </c>
      <c r="G4925" s="2">
        <f t="shared" si="307"/>
        <v>1678451504100</v>
      </c>
      <c r="AG4925">
        <v>3435</v>
      </c>
      <c r="AH4925">
        <f t="shared" si="304"/>
        <v>1046.9880000000001</v>
      </c>
      <c r="AI4925">
        <v>18.43222222</v>
      </c>
      <c r="AJ4925">
        <v>-67.132222220000003</v>
      </c>
      <c r="AL4925" s="3">
        <v>2024</v>
      </c>
      <c r="AM4925">
        <f t="shared" si="305"/>
        <v>0.26679841897233203</v>
      </c>
      <c r="AU4925">
        <v>18.514722219999999</v>
      </c>
      <c r="AV4925">
        <v>-67.13472222</v>
      </c>
      <c r="AW4925">
        <v>0</v>
      </c>
    </row>
    <row r="4926" spans="6:49" x14ac:dyDescent="0.2">
      <c r="F4926">
        <f t="shared" si="306"/>
        <v>4924</v>
      </c>
      <c r="G4926" s="2">
        <f t="shared" si="307"/>
        <v>1678451504133.3333</v>
      </c>
      <c r="AG4926">
        <v>3435</v>
      </c>
      <c r="AH4926">
        <f t="shared" si="304"/>
        <v>1046.9880000000001</v>
      </c>
      <c r="AI4926">
        <v>18.43222222</v>
      </c>
      <c r="AJ4926">
        <v>-67.132222220000003</v>
      </c>
      <c r="AL4926" s="3">
        <v>2024</v>
      </c>
      <c r="AM4926">
        <f t="shared" si="305"/>
        <v>0.26679841897233203</v>
      </c>
      <c r="AU4926">
        <v>18.514722219999999</v>
      </c>
      <c r="AV4926">
        <v>-67.13472222</v>
      </c>
      <c r="AW4926">
        <v>0</v>
      </c>
    </row>
    <row r="4927" spans="6:49" x14ac:dyDescent="0.2">
      <c r="F4927">
        <f t="shared" si="306"/>
        <v>4925</v>
      </c>
      <c r="G4927" s="2">
        <f t="shared" si="307"/>
        <v>1678451504166.6667</v>
      </c>
      <c r="AG4927">
        <v>3435</v>
      </c>
      <c r="AH4927">
        <f t="shared" si="304"/>
        <v>1046.9880000000001</v>
      </c>
      <c r="AI4927">
        <v>18.43222222</v>
      </c>
      <c r="AJ4927">
        <v>-67.132222220000003</v>
      </c>
      <c r="AL4927" s="3">
        <v>2024</v>
      </c>
      <c r="AM4927">
        <f t="shared" si="305"/>
        <v>0.26679841897233203</v>
      </c>
      <c r="AU4927">
        <v>18.514722219999999</v>
      </c>
      <c r="AV4927">
        <v>-67.13472222</v>
      </c>
      <c r="AW4927">
        <v>0</v>
      </c>
    </row>
    <row r="4928" spans="6:49" x14ac:dyDescent="0.2">
      <c r="F4928">
        <f t="shared" si="306"/>
        <v>4926</v>
      </c>
      <c r="G4928" s="2">
        <f t="shared" si="307"/>
        <v>1678451504200</v>
      </c>
      <c r="AG4928">
        <v>3439</v>
      </c>
      <c r="AH4928">
        <f t="shared" si="304"/>
        <v>1048.2072000000001</v>
      </c>
      <c r="AI4928">
        <v>18.43222222</v>
      </c>
      <c r="AJ4928">
        <v>-67.132222220000003</v>
      </c>
      <c r="AL4928" s="3">
        <v>2024</v>
      </c>
      <c r="AM4928">
        <f t="shared" si="305"/>
        <v>0.26679841897233203</v>
      </c>
      <c r="AU4928">
        <v>18.514722219999999</v>
      </c>
      <c r="AV4928">
        <v>-67.13472222</v>
      </c>
      <c r="AW4928">
        <v>0</v>
      </c>
    </row>
    <row r="4929" spans="6:49" x14ac:dyDescent="0.2">
      <c r="F4929">
        <f t="shared" si="306"/>
        <v>4927</v>
      </c>
      <c r="G4929" s="2">
        <f t="shared" si="307"/>
        <v>1678451504233.3333</v>
      </c>
      <c r="AG4929">
        <v>3439</v>
      </c>
      <c r="AH4929">
        <f t="shared" si="304"/>
        <v>1048.2072000000001</v>
      </c>
      <c r="AI4929">
        <v>18.43222222</v>
      </c>
      <c r="AJ4929">
        <v>-67.131944439999998</v>
      </c>
      <c r="AL4929" s="3">
        <v>2024</v>
      </c>
      <c r="AM4929">
        <f t="shared" si="305"/>
        <v>0.26679841897233203</v>
      </c>
      <c r="AU4929">
        <v>18.514722219999999</v>
      </c>
      <c r="AV4929">
        <v>-67.13472222</v>
      </c>
      <c r="AW4929">
        <v>0</v>
      </c>
    </row>
    <row r="4930" spans="6:49" x14ac:dyDescent="0.2">
      <c r="F4930">
        <f t="shared" si="306"/>
        <v>4928</v>
      </c>
      <c r="G4930" s="2">
        <f t="shared" si="307"/>
        <v>1678451504266.6667</v>
      </c>
      <c r="AG4930">
        <v>3439</v>
      </c>
      <c r="AH4930">
        <f t="shared" si="304"/>
        <v>1048.2072000000001</v>
      </c>
      <c r="AI4930">
        <v>18.43222222</v>
      </c>
      <c r="AJ4930">
        <v>-67.131944439999998</v>
      </c>
      <c r="AL4930" s="3">
        <v>2024</v>
      </c>
      <c r="AM4930">
        <f t="shared" si="305"/>
        <v>0.26679841897233203</v>
      </c>
      <c r="AU4930">
        <v>18.514722219999999</v>
      </c>
      <c r="AV4930">
        <v>-67.13472222</v>
      </c>
      <c r="AW4930">
        <v>0</v>
      </c>
    </row>
    <row r="4931" spans="6:49" x14ac:dyDescent="0.2">
      <c r="F4931">
        <f t="shared" si="306"/>
        <v>4929</v>
      </c>
      <c r="G4931" s="2">
        <f t="shared" si="307"/>
        <v>1678451504300</v>
      </c>
      <c r="AG4931">
        <v>3439</v>
      </c>
      <c r="AH4931">
        <f t="shared" ref="AH4931:AH4994" si="308">AG4931*0.3048</f>
        <v>1048.2072000000001</v>
      </c>
      <c r="AI4931">
        <v>18.43222222</v>
      </c>
      <c r="AJ4931">
        <v>-67.131944439999998</v>
      </c>
      <c r="AL4931" s="3">
        <v>2024</v>
      </c>
      <c r="AM4931">
        <f t="shared" ref="AM4931:AM4994" si="309">4*135/AL4931</f>
        <v>0.26679841897233203</v>
      </c>
      <c r="AU4931">
        <v>18.514722219999999</v>
      </c>
      <c r="AV4931">
        <v>-67.13472222</v>
      </c>
      <c r="AW4931">
        <v>0</v>
      </c>
    </row>
    <row r="4932" spans="6:49" x14ac:dyDescent="0.2">
      <c r="F4932">
        <f t="shared" ref="F4932:F4995" si="310">F4931+1</f>
        <v>4930</v>
      </c>
      <c r="G4932" s="2">
        <f t="shared" ref="G4932:G4995" si="311">$G$2+F4932*33.3333333333333</f>
        <v>1678451504333.3333</v>
      </c>
      <c r="AG4932">
        <v>3439</v>
      </c>
      <c r="AH4932">
        <f t="shared" si="308"/>
        <v>1048.2072000000001</v>
      </c>
      <c r="AI4932">
        <v>18.43222222</v>
      </c>
      <c r="AJ4932">
        <v>-67.131944439999998</v>
      </c>
      <c r="AL4932" s="3">
        <v>2024</v>
      </c>
      <c r="AM4932">
        <f t="shared" si="309"/>
        <v>0.26679841897233203</v>
      </c>
      <c r="AU4932">
        <v>18.514722219999999</v>
      </c>
      <c r="AV4932">
        <v>-67.13472222</v>
      </c>
      <c r="AW4932">
        <v>0</v>
      </c>
    </row>
    <row r="4933" spans="6:49" x14ac:dyDescent="0.2">
      <c r="F4933">
        <f t="shared" si="310"/>
        <v>4931</v>
      </c>
      <c r="G4933" s="2">
        <f t="shared" si="311"/>
        <v>1678451504366.6667</v>
      </c>
      <c r="AG4933">
        <v>3439</v>
      </c>
      <c r="AH4933">
        <f t="shared" si="308"/>
        <v>1048.2072000000001</v>
      </c>
      <c r="AI4933">
        <v>18.43222222</v>
      </c>
      <c r="AJ4933">
        <v>-67.131944439999998</v>
      </c>
      <c r="AL4933" s="3">
        <v>2024</v>
      </c>
      <c r="AM4933">
        <f t="shared" si="309"/>
        <v>0.26679841897233203</v>
      </c>
      <c r="AU4933">
        <v>18.514722219999999</v>
      </c>
      <c r="AV4933">
        <v>-67.13472222</v>
      </c>
      <c r="AW4933">
        <v>0</v>
      </c>
    </row>
    <row r="4934" spans="6:49" x14ac:dyDescent="0.2">
      <c r="F4934">
        <f t="shared" si="310"/>
        <v>4932</v>
      </c>
      <c r="G4934" s="2">
        <f t="shared" si="311"/>
        <v>1678451504400</v>
      </c>
      <c r="AG4934">
        <v>3439</v>
      </c>
      <c r="AH4934">
        <f t="shared" si="308"/>
        <v>1048.2072000000001</v>
      </c>
      <c r="AI4934">
        <v>18.43222222</v>
      </c>
      <c r="AJ4934">
        <v>-67.131944439999998</v>
      </c>
      <c r="AL4934" s="3">
        <v>2024</v>
      </c>
      <c r="AM4934">
        <f t="shared" si="309"/>
        <v>0.26679841897233203</v>
      </c>
      <c r="AU4934">
        <v>18.514722219999999</v>
      </c>
      <c r="AV4934">
        <v>-67.13472222</v>
      </c>
      <c r="AW4934">
        <v>0</v>
      </c>
    </row>
    <row r="4935" spans="6:49" x14ac:dyDescent="0.2">
      <c r="F4935">
        <f t="shared" si="310"/>
        <v>4933</v>
      </c>
      <c r="G4935" s="2">
        <f t="shared" si="311"/>
        <v>1678451504433.3333</v>
      </c>
      <c r="AG4935">
        <v>3439</v>
      </c>
      <c r="AH4935">
        <f t="shared" si="308"/>
        <v>1048.2072000000001</v>
      </c>
      <c r="AI4935">
        <v>18.43222222</v>
      </c>
      <c r="AJ4935">
        <v>-67.131944439999998</v>
      </c>
      <c r="AL4935" s="3">
        <v>2024</v>
      </c>
      <c r="AM4935">
        <f t="shared" si="309"/>
        <v>0.26679841897233203</v>
      </c>
      <c r="AU4935">
        <v>18.514722219999999</v>
      </c>
      <c r="AV4935">
        <v>-67.13472222</v>
      </c>
      <c r="AW4935">
        <v>0</v>
      </c>
    </row>
    <row r="4936" spans="6:49" x14ac:dyDescent="0.2">
      <c r="F4936">
        <f t="shared" si="310"/>
        <v>4934</v>
      </c>
      <c r="G4936" s="2">
        <f t="shared" si="311"/>
        <v>1678451504466.6667</v>
      </c>
      <c r="AG4936">
        <v>3442</v>
      </c>
      <c r="AH4936">
        <f t="shared" si="308"/>
        <v>1049.1215999999999</v>
      </c>
      <c r="AI4936">
        <v>18.431944439999999</v>
      </c>
      <c r="AJ4936">
        <v>-67.131944439999998</v>
      </c>
      <c r="AL4936" s="3">
        <v>2024</v>
      </c>
      <c r="AM4936">
        <f t="shared" si="309"/>
        <v>0.26679841897233203</v>
      </c>
      <c r="AU4936">
        <v>18.514722219999999</v>
      </c>
      <c r="AV4936">
        <v>-67.13472222</v>
      </c>
      <c r="AW4936">
        <v>0</v>
      </c>
    </row>
    <row r="4937" spans="6:49" x14ac:dyDescent="0.2">
      <c r="F4937">
        <f t="shared" si="310"/>
        <v>4935</v>
      </c>
      <c r="G4937" s="2">
        <f t="shared" si="311"/>
        <v>1678451504500</v>
      </c>
      <c r="AG4937">
        <v>3442</v>
      </c>
      <c r="AH4937">
        <f t="shared" si="308"/>
        <v>1049.1215999999999</v>
      </c>
      <c r="AI4937">
        <v>18.431944439999999</v>
      </c>
      <c r="AJ4937">
        <v>-67.131944439999998</v>
      </c>
      <c r="AL4937" s="3">
        <v>2024</v>
      </c>
      <c r="AM4937">
        <f t="shared" si="309"/>
        <v>0.26679841897233203</v>
      </c>
      <c r="AU4937">
        <v>18.514722219999999</v>
      </c>
      <c r="AV4937">
        <v>-67.13472222</v>
      </c>
      <c r="AW4937">
        <v>0</v>
      </c>
    </row>
    <row r="4938" spans="6:49" x14ac:dyDescent="0.2">
      <c r="F4938">
        <f t="shared" si="310"/>
        <v>4936</v>
      </c>
      <c r="G4938" s="2">
        <f t="shared" si="311"/>
        <v>1678451504533.3333</v>
      </c>
      <c r="AG4938">
        <v>3442</v>
      </c>
      <c r="AH4938">
        <f t="shared" si="308"/>
        <v>1049.1215999999999</v>
      </c>
      <c r="AI4938">
        <v>18.431944439999999</v>
      </c>
      <c r="AJ4938">
        <v>-67.131944439999998</v>
      </c>
      <c r="AL4938" s="3">
        <v>2024</v>
      </c>
      <c r="AM4938">
        <f t="shared" si="309"/>
        <v>0.26679841897233203</v>
      </c>
      <c r="AU4938">
        <v>18.514722219999999</v>
      </c>
      <c r="AV4938">
        <v>-67.13472222</v>
      </c>
      <c r="AW4938">
        <v>0</v>
      </c>
    </row>
    <row r="4939" spans="6:49" x14ac:dyDescent="0.2">
      <c r="F4939">
        <f t="shared" si="310"/>
        <v>4937</v>
      </c>
      <c r="G4939" s="2">
        <f t="shared" si="311"/>
        <v>1678451504566.6667</v>
      </c>
      <c r="AG4939">
        <v>3442</v>
      </c>
      <c r="AH4939">
        <f t="shared" si="308"/>
        <v>1049.1215999999999</v>
      </c>
      <c r="AI4939">
        <v>18.431944439999999</v>
      </c>
      <c r="AJ4939">
        <v>-67.131944439999998</v>
      </c>
      <c r="AL4939" s="3">
        <v>2024</v>
      </c>
      <c r="AM4939">
        <f t="shared" si="309"/>
        <v>0.26679841897233203</v>
      </c>
      <c r="AU4939">
        <v>18.514722219999999</v>
      </c>
      <c r="AV4939">
        <v>-67.13472222</v>
      </c>
      <c r="AW4939">
        <v>0</v>
      </c>
    </row>
    <row r="4940" spans="6:49" x14ac:dyDescent="0.2">
      <c r="F4940">
        <f t="shared" si="310"/>
        <v>4938</v>
      </c>
      <c r="G4940" s="2">
        <f t="shared" si="311"/>
        <v>1678451504600</v>
      </c>
      <c r="AG4940">
        <v>3442</v>
      </c>
      <c r="AH4940">
        <f t="shared" si="308"/>
        <v>1049.1215999999999</v>
      </c>
      <c r="AI4940">
        <v>18.431944439999999</v>
      </c>
      <c r="AJ4940">
        <v>-67.131944439999998</v>
      </c>
      <c r="AL4940" s="3">
        <v>2024</v>
      </c>
      <c r="AM4940">
        <f t="shared" si="309"/>
        <v>0.26679841897233203</v>
      </c>
      <c r="AU4940">
        <v>18.514722219999999</v>
      </c>
      <c r="AV4940">
        <v>-67.13472222</v>
      </c>
      <c r="AW4940">
        <v>0</v>
      </c>
    </row>
    <row r="4941" spans="6:49" x14ac:dyDescent="0.2">
      <c r="F4941">
        <f t="shared" si="310"/>
        <v>4939</v>
      </c>
      <c r="G4941" s="2">
        <f t="shared" si="311"/>
        <v>1678451504633.3333</v>
      </c>
      <c r="AG4941">
        <v>3445</v>
      </c>
      <c r="AH4941">
        <f t="shared" si="308"/>
        <v>1050.0360000000001</v>
      </c>
      <c r="AI4941">
        <v>18.431944439999999</v>
      </c>
      <c r="AJ4941">
        <v>-67.131944439999998</v>
      </c>
      <c r="AL4941" s="3">
        <v>2024</v>
      </c>
      <c r="AM4941">
        <f t="shared" si="309"/>
        <v>0.26679841897233203</v>
      </c>
      <c r="AU4941">
        <v>18.514722219999999</v>
      </c>
      <c r="AV4941">
        <v>-67.13472222</v>
      </c>
      <c r="AW4941">
        <v>0</v>
      </c>
    </row>
    <row r="4942" spans="6:49" x14ac:dyDescent="0.2">
      <c r="F4942">
        <f t="shared" si="310"/>
        <v>4940</v>
      </c>
      <c r="G4942" s="2">
        <f t="shared" si="311"/>
        <v>1678451504666.6667</v>
      </c>
      <c r="AG4942">
        <v>3445</v>
      </c>
      <c r="AH4942">
        <f t="shared" si="308"/>
        <v>1050.0360000000001</v>
      </c>
      <c r="AI4942">
        <v>18.431944439999999</v>
      </c>
      <c r="AJ4942">
        <v>-67.131666670000001</v>
      </c>
      <c r="AL4942" s="3">
        <v>2024</v>
      </c>
      <c r="AM4942">
        <f t="shared" si="309"/>
        <v>0.26679841897233203</v>
      </c>
      <c r="AU4942">
        <v>18.514722219999999</v>
      </c>
      <c r="AV4942">
        <v>-67.13472222</v>
      </c>
      <c r="AW4942">
        <v>0</v>
      </c>
    </row>
    <row r="4943" spans="6:49" x14ac:dyDescent="0.2">
      <c r="F4943">
        <f t="shared" si="310"/>
        <v>4941</v>
      </c>
      <c r="G4943" s="2">
        <f t="shared" si="311"/>
        <v>1678451504700</v>
      </c>
      <c r="AG4943">
        <v>3445</v>
      </c>
      <c r="AH4943">
        <f t="shared" si="308"/>
        <v>1050.0360000000001</v>
      </c>
      <c r="AI4943">
        <v>18.431944439999999</v>
      </c>
      <c r="AJ4943">
        <v>-67.131666670000001</v>
      </c>
      <c r="AL4943" s="3">
        <v>2024</v>
      </c>
      <c r="AM4943">
        <f t="shared" si="309"/>
        <v>0.26679841897233203</v>
      </c>
      <c r="AU4943">
        <v>18.514722219999999</v>
      </c>
      <c r="AV4943">
        <v>-67.13472222</v>
      </c>
      <c r="AW4943">
        <v>0</v>
      </c>
    </row>
    <row r="4944" spans="6:49" x14ac:dyDescent="0.2">
      <c r="F4944">
        <f t="shared" si="310"/>
        <v>4942</v>
      </c>
      <c r="G4944" s="2">
        <f t="shared" si="311"/>
        <v>1678451504733.3333</v>
      </c>
      <c r="AG4944">
        <v>3445</v>
      </c>
      <c r="AH4944">
        <f t="shared" si="308"/>
        <v>1050.0360000000001</v>
      </c>
      <c r="AI4944">
        <v>18.431944439999999</v>
      </c>
      <c r="AJ4944">
        <v>-67.131666670000001</v>
      </c>
      <c r="AL4944" s="3">
        <v>2024</v>
      </c>
      <c r="AM4944">
        <f t="shared" si="309"/>
        <v>0.26679841897233203</v>
      </c>
      <c r="AU4944">
        <v>18.514722219999999</v>
      </c>
      <c r="AV4944">
        <v>-67.13472222</v>
      </c>
      <c r="AW4944">
        <v>0</v>
      </c>
    </row>
    <row r="4945" spans="6:49" x14ac:dyDescent="0.2">
      <c r="F4945">
        <f t="shared" si="310"/>
        <v>4943</v>
      </c>
      <c r="G4945" s="2">
        <f t="shared" si="311"/>
        <v>1678451504766.6667</v>
      </c>
      <c r="AG4945">
        <v>3445</v>
      </c>
      <c r="AH4945">
        <f t="shared" si="308"/>
        <v>1050.0360000000001</v>
      </c>
      <c r="AI4945">
        <v>18.431944439999999</v>
      </c>
      <c r="AJ4945">
        <v>-67.131666670000001</v>
      </c>
      <c r="AL4945" s="3">
        <v>2024</v>
      </c>
      <c r="AM4945">
        <f t="shared" si="309"/>
        <v>0.26679841897233203</v>
      </c>
      <c r="AU4945">
        <v>18.514722219999999</v>
      </c>
      <c r="AV4945">
        <v>-67.13472222</v>
      </c>
      <c r="AW4945">
        <v>0</v>
      </c>
    </row>
    <row r="4946" spans="6:49" x14ac:dyDescent="0.2">
      <c r="F4946">
        <f t="shared" si="310"/>
        <v>4944</v>
      </c>
      <c r="G4946" s="2">
        <f t="shared" si="311"/>
        <v>1678451504800</v>
      </c>
      <c r="AG4946">
        <v>3445</v>
      </c>
      <c r="AH4946">
        <f t="shared" si="308"/>
        <v>1050.0360000000001</v>
      </c>
      <c r="AI4946">
        <v>18.431944439999999</v>
      </c>
      <c r="AJ4946">
        <v>-67.131666670000001</v>
      </c>
      <c r="AL4946" s="3">
        <v>2024</v>
      </c>
      <c r="AM4946">
        <f t="shared" si="309"/>
        <v>0.26679841897233203</v>
      </c>
      <c r="AU4946">
        <v>18.514722219999999</v>
      </c>
      <c r="AV4946">
        <v>-67.13472222</v>
      </c>
      <c r="AW4946">
        <v>0</v>
      </c>
    </row>
    <row r="4947" spans="6:49" x14ac:dyDescent="0.2">
      <c r="F4947">
        <f t="shared" si="310"/>
        <v>4945</v>
      </c>
      <c r="G4947" s="2">
        <f t="shared" si="311"/>
        <v>1678451504833.3333</v>
      </c>
      <c r="AG4947">
        <v>3445</v>
      </c>
      <c r="AH4947">
        <f t="shared" si="308"/>
        <v>1050.0360000000001</v>
      </c>
      <c r="AI4947">
        <v>18.431944439999999</v>
      </c>
      <c r="AJ4947">
        <v>-67.131666670000001</v>
      </c>
      <c r="AL4947" s="3">
        <v>2024</v>
      </c>
      <c r="AM4947">
        <f t="shared" si="309"/>
        <v>0.26679841897233203</v>
      </c>
      <c r="AU4947">
        <v>18.514722219999999</v>
      </c>
      <c r="AV4947">
        <v>-67.13472222</v>
      </c>
      <c r="AW4947">
        <v>0</v>
      </c>
    </row>
    <row r="4948" spans="6:49" x14ac:dyDescent="0.2">
      <c r="F4948">
        <f t="shared" si="310"/>
        <v>4946</v>
      </c>
      <c r="G4948" s="2">
        <f t="shared" si="311"/>
        <v>1678451504866.6667</v>
      </c>
      <c r="AG4948">
        <v>3449</v>
      </c>
      <c r="AH4948">
        <f t="shared" si="308"/>
        <v>1051.2552000000001</v>
      </c>
      <c r="AI4948">
        <v>18.431666669999998</v>
      </c>
      <c r="AJ4948">
        <v>-67.131666670000001</v>
      </c>
      <c r="AL4948" s="3">
        <v>2024</v>
      </c>
      <c r="AM4948">
        <f t="shared" si="309"/>
        <v>0.26679841897233203</v>
      </c>
      <c r="AU4948">
        <v>18.514722219999999</v>
      </c>
      <c r="AV4948">
        <v>-67.13472222</v>
      </c>
      <c r="AW4948">
        <v>0</v>
      </c>
    </row>
    <row r="4949" spans="6:49" x14ac:dyDescent="0.2">
      <c r="F4949">
        <f t="shared" si="310"/>
        <v>4947</v>
      </c>
      <c r="G4949" s="2">
        <f t="shared" si="311"/>
        <v>1678451504900</v>
      </c>
      <c r="AG4949">
        <v>3449</v>
      </c>
      <c r="AH4949">
        <f t="shared" si="308"/>
        <v>1051.2552000000001</v>
      </c>
      <c r="AI4949">
        <v>18.431666669999998</v>
      </c>
      <c r="AJ4949">
        <v>-67.131666670000001</v>
      </c>
      <c r="AL4949" s="3">
        <v>2024</v>
      </c>
      <c r="AM4949">
        <f t="shared" si="309"/>
        <v>0.26679841897233203</v>
      </c>
      <c r="AU4949">
        <v>18.514722219999999</v>
      </c>
      <c r="AV4949">
        <v>-67.13472222</v>
      </c>
      <c r="AW4949">
        <v>0</v>
      </c>
    </row>
    <row r="4950" spans="6:49" x14ac:dyDescent="0.2">
      <c r="F4950">
        <f t="shared" si="310"/>
        <v>4948</v>
      </c>
      <c r="G4950" s="2">
        <f t="shared" si="311"/>
        <v>1678451504933.3333</v>
      </c>
      <c r="AG4950">
        <v>3449</v>
      </c>
      <c r="AH4950">
        <f t="shared" si="308"/>
        <v>1051.2552000000001</v>
      </c>
      <c r="AI4950">
        <v>18.431666669999998</v>
      </c>
      <c r="AJ4950">
        <v>-67.131666670000001</v>
      </c>
      <c r="AL4950" s="3">
        <v>2024</v>
      </c>
      <c r="AM4950">
        <f t="shared" si="309"/>
        <v>0.26679841897233203</v>
      </c>
      <c r="AU4950">
        <v>18.514722219999999</v>
      </c>
      <c r="AV4950">
        <v>-67.13472222</v>
      </c>
      <c r="AW4950">
        <v>0</v>
      </c>
    </row>
    <row r="4951" spans="6:49" x14ac:dyDescent="0.2">
      <c r="F4951">
        <f t="shared" si="310"/>
        <v>4949</v>
      </c>
      <c r="G4951" s="2">
        <f t="shared" si="311"/>
        <v>1678451504966.6667</v>
      </c>
      <c r="AG4951">
        <v>3449</v>
      </c>
      <c r="AH4951">
        <f t="shared" si="308"/>
        <v>1051.2552000000001</v>
      </c>
      <c r="AI4951">
        <v>18.431666669999998</v>
      </c>
      <c r="AJ4951">
        <v>-67.131666670000001</v>
      </c>
      <c r="AL4951" s="3">
        <v>2024</v>
      </c>
      <c r="AM4951">
        <f t="shared" si="309"/>
        <v>0.26679841897233203</v>
      </c>
      <c r="AU4951">
        <v>18.514722219999999</v>
      </c>
      <c r="AV4951">
        <v>-67.13472222</v>
      </c>
      <c r="AW4951">
        <v>0</v>
      </c>
    </row>
    <row r="4952" spans="6:49" x14ac:dyDescent="0.2">
      <c r="F4952">
        <f t="shared" si="310"/>
        <v>4950</v>
      </c>
      <c r="G4952" s="2">
        <f t="shared" si="311"/>
        <v>1678451505000</v>
      </c>
      <c r="AG4952">
        <v>3449</v>
      </c>
      <c r="AH4952">
        <f t="shared" si="308"/>
        <v>1051.2552000000001</v>
      </c>
      <c r="AI4952">
        <v>18.431666669999998</v>
      </c>
      <c r="AJ4952">
        <v>-67.131666670000001</v>
      </c>
      <c r="AL4952" s="3">
        <v>2024</v>
      </c>
      <c r="AM4952">
        <f t="shared" si="309"/>
        <v>0.26679841897233203</v>
      </c>
      <c r="AU4952">
        <v>18.514722219999999</v>
      </c>
      <c r="AV4952">
        <v>-67.13472222</v>
      </c>
      <c r="AW4952">
        <v>0</v>
      </c>
    </row>
    <row r="4953" spans="6:49" x14ac:dyDescent="0.2">
      <c r="F4953">
        <f t="shared" si="310"/>
        <v>4951</v>
      </c>
      <c r="G4953" s="2">
        <f t="shared" si="311"/>
        <v>1678451505033.3333</v>
      </c>
      <c r="AG4953">
        <v>3449</v>
      </c>
      <c r="AH4953">
        <f t="shared" si="308"/>
        <v>1051.2552000000001</v>
      </c>
      <c r="AI4953">
        <v>18.431666669999998</v>
      </c>
      <c r="AJ4953">
        <v>-67.131666670000001</v>
      </c>
      <c r="AL4953" s="3">
        <v>2024</v>
      </c>
      <c r="AM4953">
        <f t="shared" si="309"/>
        <v>0.26679841897233203</v>
      </c>
      <c r="AU4953">
        <v>18.514722219999999</v>
      </c>
      <c r="AV4953">
        <v>-67.13472222</v>
      </c>
      <c r="AW4953">
        <v>0</v>
      </c>
    </row>
    <row r="4954" spans="6:49" x14ac:dyDescent="0.2">
      <c r="F4954">
        <f t="shared" si="310"/>
        <v>4952</v>
      </c>
      <c r="G4954" s="2">
        <f t="shared" si="311"/>
        <v>1678451505066.6667</v>
      </c>
      <c r="AG4954">
        <v>3453</v>
      </c>
      <c r="AH4954">
        <f t="shared" si="308"/>
        <v>1052.4744000000001</v>
      </c>
      <c r="AI4954">
        <v>18.431666669999998</v>
      </c>
      <c r="AJ4954">
        <v>-67.131666670000001</v>
      </c>
      <c r="AL4954" s="3">
        <v>2024</v>
      </c>
      <c r="AM4954">
        <f t="shared" si="309"/>
        <v>0.26679841897233203</v>
      </c>
      <c r="AU4954">
        <v>18.514722219999999</v>
      </c>
      <c r="AV4954">
        <v>-67.13472222</v>
      </c>
      <c r="AW4954">
        <v>0</v>
      </c>
    </row>
    <row r="4955" spans="6:49" x14ac:dyDescent="0.2">
      <c r="F4955">
        <f t="shared" si="310"/>
        <v>4953</v>
      </c>
      <c r="G4955" s="2">
        <f t="shared" si="311"/>
        <v>1678451505100</v>
      </c>
      <c r="AG4955">
        <v>3453</v>
      </c>
      <c r="AH4955">
        <f t="shared" si="308"/>
        <v>1052.4744000000001</v>
      </c>
      <c r="AI4955">
        <v>18.431666669999998</v>
      </c>
      <c r="AJ4955">
        <v>-67.131666670000001</v>
      </c>
      <c r="AL4955" s="3">
        <v>2024</v>
      </c>
      <c r="AM4955">
        <f t="shared" si="309"/>
        <v>0.26679841897233203</v>
      </c>
      <c r="AU4955">
        <v>18.514722219999999</v>
      </c>
      <c r="AV4955">
        <v>-67.13472222</v>
      </c>
      <c r="AW4955">
        <v>0</v>
      </c>
    </row>
    <row r="4956" spans="6:49" x14ac:dyDescent="0.2">
      <c r="F4956">
        <f t="shared" si="310"/>
        <v>4954</v>
      </c>
      <c r="G4956" s="2">
        <f t="shared" si="311"/>
        <v>1678451505133.3333</v>
      </c>
      <c r="AG4956">
        <v>3453</v>
      </c>
      <c r="AH4956">
        <f t="shared" si="308"/>
        <v>1052.4744000000001</v>
      </c>
      <c r="AI4956">
        <v>18.431666669999998</v>
      </c>
      <c r="AJ4956">
        <v>-67.131666670000001</v>
      </c>
      <c r="AL4956" s="3">
        <v>2024</v>
      </c>
      <c r="AM4956">
        <f t="shared" si="309"/>
        <v>0.26679841897233203</v>
      </c>
      <c r="AU4956">
        <v>18.514722219999999</v>
      </c>
      <c r="AV4956">
        <v>-67.13472222</v>
      </c>
      <c r="AW4956">
        <v>0</v>
      </c>
    </row>
    <row r="4957" spans="6:49" x14ac:dyDescent="0.2">
      <c r="F4957">
        <f t="shared" si="310"/>
        <v>4955</v>
      </c>
      <c r="G4957" s="2">
        <f t="shared" si="311"/>
        <v>1678451505166.6667</v>
      </c>
      <c r="AG4957">
        <v>3453</v>
      </c>
      <c r="AH4957">
        <f t="shared" si="308"/>
        <v>1052.4744000000001</v>
      </c>
      <c r="AI4957">
        <v>18.431666669999998</v>
      </c>
      <c r="AJ4957">
        <v>-67.131666670000001</v>
      </c>
      <c r="AL4957" s="3">
        <v>2024</v>
      </c>
      <c r="AM4957">
        <f t="shared" si="309"/>
        <v>0.26679841897233203</v>
      </c>
      <c r="AU4957">
        <v>18.514722219999999</v>
      </c>
      <c r="AV4957">
        <v>-67.13472222</v>
      </c>
      <c r="AW4957">
        <v>0</v>
      </c>
    </row>
    <row r="4958" spans="6:49" x14ac:dyDescent="0.2">
      <c r="F4958">
        <f t="shared" si="310"/>
        <v>4956</v>
      </c>
      <c r="G4958" s="2">
        <f t="shared" si="311"/>
        <v>1678451505200</v>
      </c>
      <c r="AG4958">
        <v>3453</v>
      </c>
      <c r="AH4958">
        <f t="shared" si="308"/>
        <v>1052.4744000000001</v>
      </c>
      <c r="AI4958">
        <v>18.431666669999998</v>
      </c>
      <c r="AJ4958">
        <v>-67.131666670000001</v>
      </c>
      <c r="AL4958" s="3">
        <v>2024</v>
      </c>
      <c r="AM4958">
        <f t="shared" si="309"/>
        <v>0.26679841897233203</v>
      </c>
      <c r="AU4958">
        <v>18.514722219999999</v>
      </c>
      <c r="AV4958">
        <v>-67.13472222</v>
      </c>
      <c r="AW4958">
        <v>0</v>
      </c>
    </row>
    <row r="4959" spans="6:49" x14ac:dyDescent="0.2">
      <c r="F4959">
        <f t="shared" si="310"/>
        <v>4957</v>
      </c>
      <c r="G4959" s="2">
        <f t="shared" si="311"/>
        <v>1678451505233.3333</v>
      </c>
      <c r="AG4959">
        <v>3453</v>
      </c>
      <c r="AH4959">
        <f t="shared" si="308"/>
        <v>1052.4744000000001</v>
      </c>
      <c r="AI4959">
        <v>18.431666669999998</v>
      </c>
      <c r="AJ4959">
        <v>-67.131666670000001</v>
      </c>
      <c r="AL4959" s="3">
        <v>2024</v>
      </c>
      <c r="AM4959">
        <f t="shared" si="309"/>
        <v>0.26679841897233203</v>
      </c>
      <c r="AU4959">
        <v>18.514722219999999</v>
      </c>
      <c r="AV4959">
        <v>-67.13472222</v>
      </c>
      <c r="AW4959">
        <v>0</v>
      </c>
    </row>
    <row r="4960" spans="6:49" x14ac:dyDescent="0.2">
      <c r="F4960">
        <f t="shared" si="310"/>
        <v>4958</v>
      </c>
      <c r="G4960" s="2">
        <f t="shared" si="311"/>
        <v>1678451505266.6667</v>
      </c>
      <c r="AG4960">
        <v>3453</v>
      </c>
      <c r="AH4960">
        <f t="shared" si="308"/>
        <v>1052.4744000000001</v>
      </c>
      <c r="AI4960">
        <v>18.431666669999998</v>
      </c>
      <c r="AJ4960">
        <v>-67.131666670000001</v>
      </c>
      <c r="AL4960" s="3">
        <v>2024</v>
      </c>
      <c r="AM4960">
        <f t="shared" si="309"/>
        <v>0.26679841897233203</v>
      </c>
      <c r="AU4960">
        <v>18.514722219999999</v>
      </c>
      <c r="AV4960">
        <v>-67.135000000000005</v>
      </c>
      <c r="AW4960">
        <v>0</v>
      </c>
    </row>
    <row r="4961" spans="6:49" x14ac:dyDescent="0.2">
      <c r="F4961">
        <f t="shared" si="310"/>
        <v>4959</v>
      </c>
      <c r="G4961" s="2">
        <f t="shared" si="311"/>
        <v>1678451505300</v>
      </c>
      <c r="AG4961">
        <v>3457</v>
      </c>
      <c r="AH4961">
        <f t="shared" si="308"/>
        <v>1053.6936000000001</v>
      </c>
      <c r="AI4961">
        <v>18.431666669999998</v>
      </c>
      <c r="AJ4961">
        <v>-67.131666670000001</v>
      </c>
      <c r="AL4961" s="3">
        <v>2024</v>
      </c>
      <c r="AM4961">
        <f t="shared" si="309"/>
        <v>0.26679841897233203</v>
      </c>
      <c r="AU4961">
        <v>18.514722219999999</v>
      </c>
      <c r="AV4961">
        <v>-67.135000000000005</v>
      </c>
      <c r="AW4961">
        <v>0</v>
      </c>
    </row>
    <row r="4962" spans="6:49" x14ac:dyDescent="0.2">
      <c r="F4962">
        <f t="shared" si="310"/>
        <v>4960</v>
      </c>
      <c r="G4962" s="2">
        <f t="shared" si="311"/>
        <v>1678451505333.3333</v>
      </c>
      <c r="AG4962">
        <v>3457</v>
      </c>
      <c r="AH4962">
        <f t="shared" si="308"/>
        <v>1053.6936000000001</v>
      </c>
      <c r="AI4962">
        <v>18.431388890000001</v>
      </c>
      <c r="AJ4962">
        <v>-67.131388889999997</v>
      </c>
      <c r="AL4962" s="3">
        <v>2024</v>
      </c>
      <c r="AM4962">
        <f t="shared" si="309"/>
        <v>0.26679841897233203</v>
      </c>
      <c r="AU4962">
        <v>18.514722219999999</v>
      </c>
      <c r="AV4962">
        <v>-67.135000000000005</v>
      </c>
      <c r="AW4962">
        <v>0</v>
      </c>
    </row>
    <row r="4963" spans="6:49" x14ac:dyDescent="0.2">
      <c r="F4963">
        <f t="shared" si="310"/>
        <v>4961</v>
      </c>
      <c r="G4963" s="2">
        <f t="shared" si="311"/>
        <v>1678451505366.6667</v>
      </c>
      <c r="AG4963">
        <v>3457</v>
      </c>
      <c r="AH4963">
        <f t="shared" si="308"/>
        <v>1053.6936000000001</v>
      </c>
      <c r="AI4963">
        <v>18.431388890000001</v>
      </c>
      <c r="AJ4963">
        <v>-67.131388889999997</v>
      </c>
      <c r="AL4963" s="3">
        <v>2024</v>
      </c>
      <c r="AM4963">
        <f t="shared" si="309"/>
        <v>0.26679841897233203</v>
      </c>
      <c r="AU4963">
        <v>18.514722219999999</v>
      </c>
      <c r="AV4963">
        <v>-67.135000000000005</v>
      </c>
      <c r="AW4963">
        <v>0</v>
      </c>
    </row>
    <row r="4964" spans="6:49" x14ac:dyDescent="0.2">
      <c r="F4964">
        <f t="shared" si="310"/>
        <v>4962</v>
      </c>
      <c r="G4964" s="2">
        <f t="shared" si="311"/>
        <v>1678451505400</v>
      </c>
      <c r="AG4964">
        <v>3457</v>
      </c>
      <c r="AH4964">
        <f t="shared" si="308"/>
        <v>1053.6936000000001</v>
      </c>
      <c r="AI4964">
        <v>18.431388890000001</v>
      </c>
      <c r="AJ4964">
        <v>-67.131388889999997</v>
      </c>
      <c r="AL4964" s="3">
        <v>2024</v>
      </c>
      <c r="AM4964">
        <f t="shared" si="309"/>
        <v>0.26679841897233203</v>
      </c>
      <c r="AU4964">
        <v>18.514722219999999</v>
      </c>
      <c r="AV4964">
        <v>-67.135000000000005</v>
      </c>
      <c r="AW4964">
        <v>0</v>
      </c>
    </row>
    <row r="4965" spans="6:49" x14ac:dyDescent="0.2">
      <c r="F4965">
        <f t="shared" si="310"/>
        <v>4963</v>
      </c>
      <c r="G4965" s="2">
        <f t="shared" si="311"/>
        <v>1678451505433.3333</v>
      </c>
      <c r="AG4965">
        <v>3457</v>
      </c>
      <c r="AH4965">
        <f t="shared" si="308"/>
        <v>1053.6936000000001</v>
      </c>
      <c r="AI4965">
        <v>18.431388890000001</v>
      </c>
      <c r="AJ4965">
        <v>-67.131388889999997</v>
      </c>
      <c r="AL4965" s="3">
        <v>2024</v>
      </c>
      <c r="AM4965">
        <f t="shared" si="309"/>
        <v>0.26679841897233203</v>
      </c>
      <c r="AU4965">
        <v>18.514722219999999</v>
      </c>
      <c r="AV4965">
        <v>-67.135000000000005</v>
      </c>
      <c r="AW4965">
        <v>0</v>
      </c>
    </row>
    <row r="4966" spans="6:49" x14ac:dyDescent="0.2">
      <c r="F4966">
        <f t="shared" si="310"/>
        <v>4964</v>
      </c>
      <c r="G4966" s="2">
        <f t="shared" si="311"/>
        <v>1678451505466.6667</v>
      </c>
      <c r="AG4966">
        <v>3457</v>
      </c>
      <c r="AH4966">
        <f t="shared" si="308"/>
        <v>1053.6936000000001</v>
      </c>
      <c r="AI4966">
        <v>18.431388890000001</v>
      </c>
      <c r="AJ4966">
        <v>-67.131388889999997</v>
      </c>
      <c r="AL4966" s="3">
        <v>2024</v>
      </c>
      <c r="AM4966">
        <f t="shared" si="309"/>
        <v>0.26679841897233203</v>
      </c>
      <c r="AU4966">
        <v>18.514722219999999</v>
      </c>
      <c r="AV4966">
        <v>-67.135000000000005</v>
      </c>
      <c r="AW4966">
        <v>0</v>
      </c>
    </row>
    <row r="4967" spans="6:49" x14ac:dyDescent="0.2">
      <c r="F4967">
        <f t="shared" si="310"/>
        <v>4965</v>
      </c>
      <c r="G4967" s="2">
        <f t="shared" si="311"/>
        <v>1678451505500</v>
      </c>
      <c r="AG4967">
        <v>3461</v>
      </c>
      <c r="AH4967">
        <f t="shared" si="308"/>
        <v>1054.9128000000001</v>
      </c>
      <c r="AI4967">
        <v>18.431388890000001</v>
      </c>
      <c r="AJ4967">
        <v>-67.131388889999997</v>
      </c>
      <c r="AL4967" s="3">
        <v>2024</v>
      </c>
      <c r="AM4967">
        <f t="shared" si="309"/>
        <v>0.26679841897233203</v>
      </c>
      <c r="AU4967">
        <v>18.514722219999999</v>
      </c>
      <c r="AV4967">
        <v>-67.135000000000005</v>
      </c>
      <c r="AW4967">
        <v>0</v>
      </c>
    </row>
    <row r="4968" spans="6:49" x14ac:dyDescent="0.2">
      <c r="F4968">
        <f t="shared" si="310"/>
        <v>4966</v>
      </c>
      <c r="G4968" s="2">
        <f t="shared" si="311"/>
        <v>1678451505533.3333</v>
      </c>
      <c r="AG4968">
        <v>3461</v>
      </c>
      <c r="AH4968">
        <f t="shared" si="308"/>
        <v>1054.9128000000001</v>
      </c>
      <c r="AI4968">
        <v>18.43111111</v>
      </c>
      <c r="AJ4968">
        <v>-67.131388889999997</v>
      </c>
      <c r="AL4968" s="3">
        <v>2024</v>
      </c>
      <c r="AM4968">
        <f t="shared" si="309"/>
        <v>0.26679841897233203</v>
      </c>
      <c r="AU4968">
        <v>18.514722219999999</v>
      </c>
      <c r="AV4968">
        <v>-67.135000000000005</v>
      </c>
      <c r="AW4968">
        <v>0</v>
      </c>
    </row>
    <row r="4969" spans="6:49" x14ac:dyDescent="0.2">
      <c r="F4969">
        <f t="shared" si="310"/>
        <v>4967</v>
      </c>
      <c r="G4969" s="2">
        <f t="shared" si="311"/>
        <v>1678451505566.6667</v>
      </c>
      <c r="AG4969">
        <v>3461</v>
      </c>
      <c r="AH4969">
        <f t="shared" si="308"/>
        <v>1054.9128000000001</v>
      </c>
      <c r="AI4969">
        <v>18.43111111</v>
      </c>
      <c r="AJ4969">
        <v>-67.131388889999997</v>
      </c>
      <c r="AL4969" s="3">
        <v>2024</v>
      </c>
      <c r="AM4969">
        <f t="shared" si="309"/>
        <v>0.26679841897233203</v>
      </c>
      <c r="AU4969">
        <v>18.514722219999999</v>
      </c>
      <c r="AV4969">
        <v>-67.135000000000005</v>
      </c>
      <c r="AW4969">
        <v>0</v>
      </c>
    </row>
    <row r="4970" spans="6:49" x14ac:dyDescent="0.2">
      <c r="F4970">
        <f t="shared" si="310"/>
        <v>4968</v>
      </c>
      <c r="G4970" s="2">
        <f t="shared" si="311"/>
        <v>1678451505600</v>
      </c>
      <c r="AG4970">
        <v>3461</v>
      </c>
      <c r="AH4970">
        <f t="shared" si="308"/>
        <v>1054.9128000000001</v>
      </c>
      <c r="AI4970">
        <v>18.43111111</v>
      </c>
      <c r="AJ4970">
        <v>-67.131388889999997</v>
      </c>
      <c r="AL4970" s="3">
        <v>2024</v>
      </c>
      <c r="AM4970">
        <f t="shared" si="309"/>
        <v>0.26679841897233203</v>
      </c>
      <c r="AU4970">
        <v>18.514722219999999</v>
      </c>
      <c r="AV4970">
        <v>-67.135000000000005</v>
      </c>
      <c r="AW4970">
        <v>0</v>
      </c>
    </row>
    <row r="4971" spans="6:49" x14ac:dyDescent="0.2">
      <c r="F4971">
        <f t="shared" si="310"/>
        <v>4969</v>
      </c>
      <c r="G4971" s="2">
        <f t="shared" si="311"/>
        <v>1678451505633.3333</v>
      </c>
      <c r="AG4971">
        <v>3461</v>
      </c>
      <c r="AH4971">
        <f t="shared" si="308"/>
        <v>1054.9128000000001</v>
      </c>
      <c r="AI4971">
        <v>18.43111111</v>
      </c>
      <c r="AJ4971">
        <v>-67.131388889999997</v>
      </c>
      <c r="AL4971" s="3">
        <v>2024</v>
      </c>
      <c r="AM4971">
        <f t="shared" si="309"/>
        <v>0.26679841897233203</v>
      </c>
      <c r="AU4971">
        <v>18.514722219999999</v>
      </c>
      <c r="AV4971">
        <v>-67.135000000000005</v>
      </c>
      <c r="AW4971">
        <v>0</v>
      </c>
    </row>
    <row r="4972" spans="6:49" x14ac:dyDescent="0.2">
      <c r="F4972">
        <f t="shared" si="310"/>
        <v>4970</v>
      </c>
      <c r="G4972" s="2">
        <f t="shared" si="311"/>
        <v>1678451505666.6667</v>
      </c>
      <c r="AG4972">
        <v>3461</v>
      </c>
      <c r="AH4972">
        <f t="shared" si="308"/>
        <v>1054.9128000000001</v>
      </c>
      <c r="AI4972">
        <v>18.43111111</v>
      </c>
      <c r="AJ4972">
        <v>-67.131388889999997</v>
      </c>
      <c r="AL4972" s="3">
        <v>2024</v>
      </c>
      <c r="AM4972">
        <f t="shared" si="309"/>
        <v>0.26679841897233203</v>
      </c>
      <c r="AU4972">
        <v>18.514722219999999</v>
      </c>
      <c r="AV4972">
        <v>-67.135000000000005</v>
      </c>
      <c r="AW4972">
        <v>0</v>
      </c>
    </row>
    <row r="4973" spans="6:49" x14ac:dyDescent="0.2">
      <c r="F4973">
        <f t="shared" si="310"/>
        <v>4971</v>
      </c>
      <c r="G4973" s="2">
        <f t="shared" si="311"/>
        <v>1678451505700</v>
      </c>
      <c r="AG4973">
        <v>3461</v>
      </c>
      <c r="AH4973">
        <f t="shared" si="308"/>
        <v>1054.9128000000001</v>
      </c>
      <c r="AI4973">
        <v>18.43111111</v>
      </c>
      <c r="AJ4973">
        <v>-67.131388889999997</v>
      </c>
      <c r="AL4973" s="3">
        <v>2024</v>
      </c>
      <c r="AM4973">
        <f t="shared" si="309"/>
        <v>0.26679841897233203</v>
      </c>
      <c r="AU4973">
        <v>18.514722219999999</v>
      </c>
      <c r="AV4973">
        <v>-67.135000000000005</v>
      </c>
      <c r="AW4973">
        <v>0</v>
      </c>
    </row>
    <row r="4974" spans="6:49" x14ac:dyDescent="0.2">
      <c r="F4974">
        <f t="shared" si="310"/>
        <v>4972</v>
      </c>
      <c r="G4974" s="2">
        <f t="shared" si="311"/>
        <v>1678451505733.3333</v>
      </c>
      <c r="AG4974">
        <v>3464</v>
      </c>
      <c r="AH4974">
        <f t="shared" si="308"/>
        <v>1055.8271999999999</v>
      </c>
      <c r="AI4974">
        <v>18.43111111</v>
      </c>
      <c r="AJ4974">
        <v>-67.131388889999997</v>
      </c>
      <c r="AL4974" s="3">
        <v>2024</v>
      </c>
      <c r="AM4974">
        <f t="shared" si="309"/>
        <v>0.26679841897233203</v>
      </c>
      <c r="AU4974">
        <v>18.514722219999999</v>
      </c>
      <c r="AV4974">
        <v>-67.135000000000005</v>
      </c>
      <c r="AW4974">
        <v>0</v>
      </c>
    </row>
    <row r="4975" spans="6:49" x14ac:dyDescent="0.2">
      <c r="F4975">
        <f t="shared" si="310"/>
        <v>4973</v>
      </c>
      <c r="G4975" s="2">
        <f t="shared" si="311"/>
        <v>1678451505766.6667</v>
      </c>
      <c r="AG4975">
        <v>3464</v>
      </c>
      <c r="AH4975">
        <f t="shared" si="308"/>
        <v>1055.8271999999999</v>
      </c>
      <c r="AI4975">
        <v>18.43111111</v>
      </c>
      <c r="AJ4975">
        <v>-67.131111110000006</v>
      </c>
      <c r="AL4975" s="3">
        <v>2024</v>
      </c>
      <c r="AM4975">
        <f t="shared" si="309"/>
        <v>0.26679841897233203</v>
      </c>
      <c r="AU4975">
        <v>18.514722219999999</v>
      </c>
      <c r="AV4975">
        <v>-67.135000000000005</v>
      </c>
      <c r="AW4975">
        <v>0</v>
      </c>
    </row>
    <row r="4976" spans="6:49" x14ac:dyDescent="0.2">
      <c r="F4976">
        <f t="shared" si="310"/>
        <v>4974</v>
      </c>
      <c r="G4976" s="2">
        <f t="shared" si="311"/>
        <v>1678451505800</v>
      </c>
      <c r="AG4976">
        <v>3464</v>
      </c>
      <c r="AH4976">
        <f t="shared" si="308"/>
        <v>1055.8271999999999</v>
      </c>
      <c r="AI4976">
        <v>18.43111111</v>
      </c>
      <c r="AJ4976">
        <v>-67.131111110000006</v>
      </c>
      <c r="AL4976" s="3">
        <v>2024</v>
      </c>
      <c r="AM4976">
        <f t="shared" si="309"/>
        <v>0.26679841897233203</v>
      </c>
      <c r="AU4976">
        <v>18.514722219999999</v>
      </c>
      <c r="AV4976">
        <v>-67.135000000000005</v>
      </c>
      <c r="AW4976">
        <v>0</v>
      </c>
    </row>
    <row r="4977" spans="6:49" x14ac:dyDescent="0.2">
      <c r="F4977">
        <f t="shared" si="310"/>
        <v>4975</v>
      </c>
      <c r="G4977" s="2">
        <f t="shared" si="311"/>
        <v>1678451505833.3333</v>
      </c>
      <c r="AG4977">
        <v>3464</v>
      </c>
      <c r="AH4977">
        <f t="shared" si="308"/>
        <v>1055.8271999999999</v>
      </c>
      <c r="AI4977">
        <v>18.43111111</v>
      </c>
      <c r="AJ4977">
        <v>-67.131111110000006</v>
      </c>
      <c r="AL4977" s="3">
        <v>2024</v>
      </c>
      <c r="AM4977">
        <f t="shared" si="309"/>
        <v>0.26679841897233203</v>
      </c>
      <c r="AU4977">
        <v>18.514722219999999</v>
      </c>
      <c r="AV4977">
        <v>-67.135000000000005</v>
      </c>
      <c r="AW4977">
        <v>0</v>
      </c>
    </row>
    <row r="4978" spans="6:49" x14ac:dyDescent="0.2">
      <c r="F4978">
        <f t="shared" si="310"/>
        <v>4976</v>
      </c>
      <c r="G4978" s="2">
        <f t="shared" si="311"/>
        <v>1678451505866.6667</v>
      </c>
      <c r="AG4978">
        <v>3464</v>
      </c>
      <c r="AH4978">
        <f t="shared" si="308"/>
        <v>1055.8271999999999</v>
      </c>
      <c r="AI4978">
        <v>18.43111111</v>
      </c>
      <c r="AJ4978">
        <v>-67.131111110000006</v>
      </c>
      <c r="AL4978" s="3">
        <v>2024</v>
      </c>
      <c r="AM4978">
        <f t="shared" si="309"/>
        <v>0.26679841897233203</v>
      </c>
      <c r="AU4978">
        <v>18.514722219999999</v>
      </c>
      <c r="AV4978">
        <v>-67.135000000000005</v>
      </c>
      <c r="AW4978">
        <v>0</v>
      </c>
    </row>
    <row r="4979" spans="6:49" x14ac:dyDescent="0.2">
      <c r="F4979">
        <f t="shared" si="310"/>
        <v>4977</v>
      </c>
      <c r="G4979" s="2">
        <f t="shared" si="311"/>
        <v>1678451505900</v>
      </c>
      <c r="AG4979">
        <v>3464</v>
      </c>
      <c r="AH4979">
        <f t="shared" si="308"/>
        <v>1055.8271999999999</v>
      </c>
      <c r="AI4979">
        <v>18.43111111</v>
      </c>
      <c r="AJ4979">
        <v>-67.131111110000006</v>
      </c>
      <c r="AL4979" s="3">
        <v>2024</v>
      </c>
      <c r="AM4979">
        <f t="shared" si="309"/>
        <v>0.26679841897233203</v>
      </c>
      <c r="AU4979">
        <v>18.514722219999999</v>
      </c>
      <c r="AV4979">
        <v>-67.135000000000005</v>
      </c>
      <c r="AW4979">
        <v>0</v>
      </c>
    </row>
    <row r="4980" spans="6:49" x14ac:dyDescent="0.2">
      <c r="F4980">
        <f t="shared" si="310"/>
        <v>4978</v>
      </c>
      <c r="G4980" s="2">
        <f t="shared" si="311"/>
        <v>1678451505933.3333</v>
      </c>
      <c r="AG4980">
        <v>3467</v>
      </c>
      <c r="AH4980">
        <f t="shared" si="308"/>
        <v>1056.7416000000001</v>
      </c>
      <c r="AI4980">
        <v>18.43111111</v>
      </c>
      <c r="AJ4980">
        <v>-67.131111110000006</v>
      </c>
      <c r="AL4980" s="3">
        <v>2024</v>
      </c>
      <c r="AM4980">
        <f t="shared" si="309"/>
        <v>0.26679841897233203</v>
      </c>
      <c r="AU4980">
        <v>18.514722219999999</v>
      </c>
      <c r="AV4980">
        <v>-67.135000000000005</v>
      </c>
      <c r="AW4980">
        <v>0</v>
      </c>
    </row>
    <row r="4981" spans="6:49" x14ac:dyDescent="0.2">
      <c r="F4981">
        <f t="shared" si="310"/>
        <v>4979</v>
      </c>
      <c r="G4981" s="2">
        <f t="shared" si="311"/>
        <v>1678451505966.6667</v>
      </c>
      <c r="AG4981">
        <v>3467</v>
      </c>
      <c r="AH4981">
        <f t="shared" si="308"/>
        <v>1056.7416000000001</v>
      </c>
      <c r="AI4981">
        <v>18.430833329999999</v>
      </c>
      <c r="AJ4981">
        <v>-67.131111110000006</v>
      </c>
      <c r="AL4981" s="3">
        <v>2024</v>
      </c>
      <c r="AM4981">
        <f t="shared" si="309"/>
        <v>0.26679841897233203</v>
      </c>
      <c r="AU4981">
        <v>18.514722219999999</v>
      </c>
      <c r="AV4981">
        <v>-67.135000000000005</v>
      </c>
      <c r="AW4981">
        <v>0</v>
      </c>
    </row>
    <row r="4982" spans="6:49" x14ac:dyDescent="0.2">
      <c r="F4982">
        <f t="shared" si="310"/>
        <v>4980</v>
      </c>
      <c r="G4982" s="2">
        <f t="shared" si="311"/>
        <v>1678451506000</v>
      </c>
      <c r="AG4982">
        <v>3467</v>
      </c>
      <c r="AH4982">
        <f t="shared" si="308"/>
        <v>1056.7416000000001</v>
      </c>
      <c r="AI4982">
        <v>18.430833329999999</v>
      </c>
      <c r="AJ4982">
        <v>-67.131111110000006</v>
      </c>
      <c r="AL4982" s="3">
        <v>2024</v>
      </c>
      <c r="AM4982">
        <f t="shared" si="309"/>
        <v>0.26679841897233203</v>
      </c>
      <c r="AU4982">
        <v>18.514722219999999</v>
      </c>
      <c r="AV4982">
        <v>-67.135000000000005</v>
      </c>
      <c r="AW4982">
        <v>0</v>
      </c>
    </row>
    <row r="4983" spans="6:49" x14ac:dyDescent="0.2">
      <c r="F4983">
        <f t="shared" si="310"/>
        <v>4981</v>
      </c>
      <c r="G4983" s="2">
        <f t="shared" si="311"/>
        <v>1678451506033.3333</v>
      </c>
      <c r="AG4983">
        <v>3467</v>
      </c>
      <c r="AH4983">
        <f t="shared" si="308"/>
        <v>1056.7416000000001</v>
      </c>
      <c r="AI4983">
        <v>18.430833329999999</v>
      </c>
      <c r="AJ4983">
        <v>-67.131111110000006</v>
      </c>
      <c r="AL4983" s="3">
        <v>2024</v>
      </c>
      <c r="AM4983">
        <f t="shared" si="309"/>
        <v>0.26679841897233203</v>
      </c>
      <c r="AU4983">
        <v>18.514722219999999</v>
      </c>
      <c r="AV4983">
        <v>-67.135000000000005</v>
      </c>
      <c r="AW4983">
        <v>0</v>
      </c>
    </row>
    <row r="4984" spans="6:49" x14ac:dyDescent="0.2">
      <c r="F4984">
        <f t="shared" si="310"/>
        <v>4982</v>
      </c>
      <c r="G4984" s="2">
        <f t="shared" si="311"/>
        <v>1678451506066.6667</v>
      </c>
      <c r="AG4984">
        <v>3467</v>
      </c>
      <c r="AH4984">
        <f t="shared" si="308"/>
        <v>1056.7416000000001</v>
      </c>
      <c r="AI4984">
        <v>18.430833329999999</v>
      </c>
      <c r="AJ4984">
        <v>-67.131111110000006</v>
      </c>
      <c r="AL4984" s="3">
        <v>2024</v>
      </c>
      <c r="AM4984">
        <f t="shared" si="309"/>
        <v>0.26679841897233203</v>
      </c>
      <c r="AU4984">
        <v>18.514722219999999</v>
      </c>
      <c r="AV4984">
        <v>-67.135000000000005</v>
      </c>
      <c r="AW4984">
        <v>0</v>
      </c>
    </row>
    <row r="4985" spans="6:49" x14ac:dyDescent="0.2">
      <c r="F4985">
        <f t="shared" si="310"/>
        <v>4983</v>
      </c>
      <c r="G4985" s="2">
        <f t="shared" si="311"/>
        <v>1678451506100</v>
      </c>
      <c r="AG4985">
        <v>3467</v>
      </c>
      <c r="AH4985">
        <f t="shared" si="308"/>
        <v>1056.7416000000001</v>
      </c>
      <c r="AI4985">
        <v>18.430833329999999</v>
      </c>
      <c r="AJ4985">
        <v>-67.131111110000006</v>
      </c>
      <c r="AL4985" s="3">
        <v>2024</v>
      </c>
      <c r="AM4985">
        <f t="shared" si="309"/>
        <v>0.26679841897233203</v>
      </c>
      <c r="AU4985">
        <v>18.514722219999999</v>
      </c>
      <c r="AV4985">
        <v>-67.135000000000005</v>
      </c>
      <c r="AW4985">
        <v>0</v>
      </c>
    </row>
    <row r="4986" spans="6:49" x14ac:dyDescent="0.2">
      <c r="F4986">
        <f t="shared" si="310"/>
        <v>4984</v>
      </c>
      <c r="G4986" s="2">
        <f t="shared" si="311"/>
        <v>1678451506133.3333</v>
      </c>
      <c r="AG4986">
        <v>3471</v>
      </c>
      <c r="AH4986">
        <f t="shared" si="308"/>
        <v>1057.9608000000001</v>
      </c>
      <c r="AI4986">
        <v>18.430833329999999</v>
      </c>
      <c r="AJ4986">
        <v>-67.131111110000006</v>
      </c>
      <c r="AL4986" s="3">
        <v>2024</v>
      </c>
      <c r="AM4986">
        <f t="shared" si="309"/>
        <v>0.26679841897233203</v>
      </c>
      <c r="AU4986">
        <v>18.514722219999999</v>
      </c>
      <c r="AV4986">
        <v>-67.135000000000005</v>
      </c>
      <c r="AW4986">
        <v>0</v>
      </c>
    </row>
    <row r="4987" spans="6:49" x14ac:dyDescent="0.2">
      <c r="F4987">
        <f t="shared" si="310"/>
        <v>4985</v>
      </c>
      <c r="G4987" s="2">
        <f t="shared" si="311"/>
        <v>1678451506166.6667</v>
      </c>
      <c r="AG4987">
        <v>3471</v>
      </c>
      <c r="AH4987">
        <f t="shared" si="308"/>
        <v>1057.9608000000001</v>
      </c>
      <c r="AI4987">
        <v>18.430833329999999</v>
      </c>
      <c r="AJ4987">
        <v>-67.130833330000002</v>
      </c>
      <c r="AL4987" s="3">
        <v>2024</v>
      </c>
      <c r="AM4987">
        <f t="shared" si="309"/>
        <v>0.26679841897233203</v>
      </c>
      <c r="AU4987">
        <v>18.514722219999999</v>
      </c>
      <c r="AV4987">
        <v>-67.135000000000005</v>
      </c>
      <c r="AW4987">
        <v>0</v>
      </c>
    </row>
    <row r="4988" spans="6:49" x14ac:dyDescent="0.2">
      <c r="F4988">
        <f t="shared" si="310"/>
        <v>4986</v>
      </c>
      <c r="G4988" s="2">
        <f t="shared" si="311"/>
        <v>1678451506200</v>
      </c>
      <c r="AG4988">
        <v>3471</v>
      </c>
      <c r="AH4988">
        <f t="shared" si="308"/>
        <v>1057.9608000000001</v>
      </c>
      <c r="AI4988">
        <v>18.430833329999999</v>
      </c>
      <c r="AJ4988">
        <v>-67.130833330000002</v>
      </c>
      <c r="AL4988" s="3">
        <v>2024</v>
      </c>
      <c r="AM4988">
        <f t="shared" si="309"/>
        <v>0.26679841897233203</v>
      </c>
      <c r="AU4988">
        <v>18.514722219999999</v>
      </c>
      <c r="AV4988">
        <v>-67.135000000000005</v>
      </c>
      <c r="AW4988">
        <v>0</v>
      </c>
    </row>
    <row r="4989" spans="6:49" x14ac:dyDescent="0.2">
      <c r="F4989">
        <f t="shared" si="310"/>
        <v>4987</v>
      </c>
      <c r="G4989" s="2">
        <f t="shared" si="311"/>
        <v>1678451506233.3333</v>
      </c>
      <c r="AG4989">
        <v>3471</v>
      </c>
      <c r="AH4989">
        <f t="shared" si="308"/>
        <v>1057.9608000000001</v>
      </c>
      <c r="AI4989">
        <v>18.430833329999999</v>
      </c>
      <c r="AJ4989">
        <v>-67.130833330000002</v>
      </c>
      <c r="AL4989" s="3">
        <v>2024</v>
      </c>
      <c r="AM4989">
        <f t="shared" si="309"/>
        <v>0.26679841897233203</v>
      </c>
      <c r="AU4989">
        <v>18.514722219999999</v>
      </c>
      <c r="AV4989">
        <v>-67.135000000000005</v>
      </c>
      <c r="AW4989">
        <v>0</v>
      </c>
    </row>
    <row r="4990" spans="6:49" x14ac:dyDescent="0.2">
      <c r="F4990">
        <f t="shared" si="310"/>
        <v>4988</v>
      </c>
      <c r="G4990" s="2">
        <f t="shared" si="311"/>
        <v>1678451506266.6667</v>
      </c>
      <c r="AG4990">
        <v>3471</v>
      </c>
      <c r="AH4990">
        <f t="shared" si="308"/>
        <v>1057.9608000000001</v>
      </c>
      <c r="AI4990">
        <v>18.430833329999999</v>
      </c>
      <c r="AJ4990">
        <v>-67.130833330000002</v>
      </c>
      <c r="AL4990" s="3">
        <v>2024</v>
      </c>
      <c r="AM4990">
        <f t="shared" si="309"/>
        <v>0.26679841897233203</v>
      </c>
      <c r="AU4990">
        <v>18.514722219999999</v>
      </c>
      <c r="AV4990">
        <v>-67.135000000000005</v>
      </c>
      <c r="AW4990">
        <v>0</v>
      </c>
    </row>
    <row r="4991" spans="6:49" x14ac:dyDescent="0.2">
      <c r="F4991">
        <f t="shared" si="310"/>
        <v>4989</v>
      </c>
      <c r="G4991" s="2">
        <f t="shared" si="311"/>
        <v>1678451506300</v>
      </c>
      <c r="AG4991">
        <v>3471</v>
      </c>
      <c r="AH4991">
        <f t="shared" si="308"/>
        <v>1057.9608000000001</v>
      </c>
      <c r="AI4991">
        <v>18.430833329999999</v>
      </c>
      <c r="AJ4991">
        <v>-67.130833330000002</v>
      </c>
      <c r="AL4991" s="3">
        <v>2024</v>
      </c>
      <c r="AM4991">
        <f t="shared" si="309"/>
        <v>0.26679841897233203</v>
      </c>
      <c r="AU4991">
        <v>18.514722219999999</v>
      </c>
      <c r="AV4991">
        <v>-67.135000000000005</v>
      </c>
      <c r="AW4991">
        <v>0</v>
      </c>
    </row>
    <row r="4992" spans="6:49" x14ac:dyDescent="0.2">
      <c r="F4992">
        <f t="shared" si="310"/>
        <v>4990</v>
      </c>
      <c r="G4992" s="2">
        <f t="shared" si="311"/>
        <v>1678451506333.3333</v>
      </c>
      <c r="AG4992">
        <v>3471</v>
      </c>
      <c r="AH4992">
        <f t="shared" si="308"/>
        <v>1057.9608000000001</v>
      </c>
      <c r="AI4992">
        <v>18.430833329999999</v>
      </c>
      <c r="AJ4992">
        <v>-67.130833330000002</v>
      </c>
      <c r="AL4992" s="3">
        <v>2024</v>
      </c>
      <c r="AM4992">
        <f t="shared" si="309"/>
        <v>0.26679841897233203</v>
      </c>
      <c r="AU4992">
        <v>18.514722219999999</v>
      </c>
      <c r="AV4992">
        <v>-67.135000000000005</v>
      </c>
      <c r="AW4992">
        <v>0</v>
      </c>
    </row>
    <row r="4993" spans="6:49" x14ac:dyDescent="0.2">
      <c r="F4993">
        <f t="shared" si="310"/>
        <v>4991</v>
      </c>
      <c r="G4993" s="2">
        <f t="shared" si="311"/>
        <v>1678451506366.6667</v>
      </c>
      <c r="AG4993">
        <v>3475</v>
      </c>
      <c r="AH4993">
        <f t="shared" si="308"/>
        <v>1059.18</v>
      </c>
      <c r="AI4993">
        <v>18.430555559999998</v>
      </c>
      <c r="AJ4993">
        <v>-67.130833330000002</v>
      </c>
      <c r="AL4993" s="3">
        <v>2024</v>
      </c>
      <c r="AM4993">
        <f t="shared" si="309"/>
        <v>0.26679841897233203</v>
      </c>
      <c r="AU4993">
        <v>18.514722219999999</v>
      </c>
      <c r="AV4993">
        <v>-67.135000000000005</v>
      </c>
      <c r="AW4993">
        <v>0</v>
      </c>
    </row>
    <row r="4994" spans="6:49" x14ac:dyDescent="0.2">
      <c r="F4994">
        <f t="shared" si="310"/>
        <v>4992</v>
      </c>
      <c r="G4994" s="2">
        <f t="shared" si="311"/>
        <v>1678451506400</v>
      </c>
      <c r="AG4994">
        <v>3475</v>
      </c>
      <c r="AH4994">
        <f t="shared" si="308"/>
        <v>1059.18</v>
      </c>
      <c r="AI4994">
        <v>18.430555559999998</v>
      </c>
      <c r="AJ4994">
        <v>-67.130833330000002</v>
      </c>
      <c r="AL4994" s="3">
        <v>2024</v>
      </c>
      <c r="AM4994">
        <f t="shared" si="309"/>
        <v>0.26679841897233203</v>
      </c>
      <c r="AU4994">
        <v>18.514722219999999</v>
      </c>
      <c r="AV4994">
        <v>-67.135000000000005</v>
      </c>
      <c r="AW4994">
        <v>0</v>
      </c>
    </row>
    <row r="4995" spans="6:49" x14ac:dyDescent="0.2">
      <c r="F4995">
        <f t="shared" si="310"/>
        <v>4993</v>
      </c>
      <c r="G4995" s="2">
        <f t="shared" si="311"/>
        <v>1678451506433.3333</v>
      </c>
      <c r="AG4995">
        <v>3475</v>
      </c>
      <c r="AH4995">
        <f t="shared" ref="AH4995:AH5058" si="312">AG4995*0.3048</f>
        <v>1059.18</v>
      </c>
      <c r="AI4995">
        <v>18.430555559999998</v>
      </c>
      <c r="AJ4995">
        <v>-67.130833330000002</v>
      </c>
      <c r="AL4995" s="3">
        <v>2024</v>
      </c>
      <c r="AM4995">
        <f t="shared" ref="AM4995:AM5058" si="313">4*135/AL4995</f>
        <v>0.26679841897233203</v>
      </c>
      <c r="AU4995">
        <v>18.514722219999999</v>
      </c>
      <c r="AV4995">
        <v>-67.135000000000005</v>
      </c>
      <c r="AW4995">
        <v>0</v>
      </c>
    </row>
    <row r="4996" spans="6:49" x14ac:dyDescent="0.2">
      <c r="F4996">
        <f t="shared" ref="F4996:F5059" si="314">F4995+1</f>
        <v>4994</v>
      </c>
      <c r="G4996" s="2">
        <f t="shared" ref="G4996:G5059" si="315">$G$2+F4996*33.3333333333333</f>
        <v>1678451506466.6667</v>
      </c>
      <c r="AG4996">
        <v>3475</v>
      </c>
      <c r="AH4996">
        <f t="shared" si="312"/>
        <v>1059.18</v>
      </c>
      <c r="AI4996">
        <v>18.430555559999998</v>
      </c>
      <c r="AJ4996">
        <v>-67.130833330000002</v>
      </c>
      <c r="AL4996" s="3">
        <v>2024</v>
      </c>
      <c r="AM4996">
        <f t="shared" si="313"/>
        <v>0.26679841897233203</v>
      </c>
      <c r="AU4996">
        <v>18.514722219999999</v>
      </c>
      <c r="AV4996">
        <v>-67.135000000000005</v>
      </c>
      <c r="AW4996">
        <v>0</v>
      </c>
    </row>
    <row r="4997" spans="6:49" x14ac:dyDescent="0.2">
      <c r="F4997">
        <f t="shared" si="314"/>
        <v>4995</v>
      </c>
      <c r="G4997" s="2">
        <f t="shared" si="315"/>
        <v>1678451506500</v>
      </c>
      <c r="AG4997">
        <v>3475</v>
      </c>
      <c r="AH4997">
        <f t="shared" si="312"/>
        <v>1059.18</v>
      </c>
      <c r="AI4997">
        <v>18.430555559999998</v>
      </c>
      <c r="AJ4997">
        <v>-67.130833330000002</v>
      </c>
      <c r="AL4997" s="3">
        <v>2024</v>
      </c>
      <c r="AM4997">
        <f t="shared" si="313"/>
        <v>0.26679841897233203</v>
      </c>
      <c r="AU4997">
        <v>18.514722219999999</v>
      </c>
      <c r="AV4997">
        <v>-67.135000000000005</v>
      </c>
      <c r="AW4997">
        <v>0</v>
      </c>
    </row>
    <row r="4998" spans="6:49" x14ac:dyDescent="0.2">
      <c r="F4998">
        <f t="shared" si="314"/>
        <v>4996</v>
      </c>
      <c r="G4998" s="2">
        <f t="shared" si="315"/>
        <v>1678451506533.3333</v>
      </c>
      <c r="AG4998">
        <v>3475</v>
      </c>
      <c r="AH4998">
        <f t="shared" si="312"/>
        <v>1059.18</v>
      </c>
      <c r="AI4998">
        <v>18.430555559999998</v>
      </c>
      <c r="AJ4998">
        <v>-67.130833330000002</v>
      </c>
      <c r="AL4998" s="3">
        <v>2024</v>
      </c>
      <c r="AM4998">
        <f t="shared" si="313"/>
        <v>0.26679841897233203</v>
      </c>
      <c r="AU4998">
        <v>18.514722219999999</v>
      </c>
      <c r="AV4998">
        <v>-67.135000000000005</v>
      </c>
      <c r="AW4998">
        <v>0</v>
      </c>
    </row>
    <row r="4999" spans="6:49" x14ac:dyDescent="0.2">
      <c r="F4999">
        <f t="shared" si="314"/>
        <v>4997</v>
      </c>
      <c r="G4999" s="2">
        <f t="shared" si="315"/>
        <v>1678451506566.6667</v>
      </c>
      <c r="AG4999">
        <v>3478</v>
      </c>
      <c r="AH4999">
        <f t="shared" si="312"/>
        <v>1060.0944</v>
      </c>
      <c r="AI4999">
        <v>18.430555559999998</v>
      </c>
      <c r="AJ4999">
        <v>-67.130833330000002</v>
      </c>
      <c r="AL4999" s="3">
        <v>675</v>
      </c>
      <c r="AM4999">
        <f t="shared" si="313"/>
        <v>0.8</v>
      </c>
      <c r="AU4999">
        <v>18.514722219999999</v>
      </c>
      <c r="AV4999">
        <v>-67.135000000000005</v>
      </c>
      <c r="AW4999">
        <v>0</v>
      </c>
    </row>
    <row r="5000" spans="6:49" x14ac:dyDescent="0.2">
      <c r="F5000">
        <f t="shared" si="314"/>
        <v>4998</v>
      </c>
      <c r="G5000" s="2">
        <f t="shared" si="315"/>
        <v>1678451506600</v>
      </c>
      <c r="AG5000">
        <v>3478</v>
      </c>
      <c r="AH5000">
        <f t="shared" si="312"/>
        <v>1060.0944</v>
      </c>
      <c r="AI5000">
        <v>18.430555559999998</v>
      </c>
      <c r="AJ5000">
        <v>-67.130833330000002</v>
      </c>
      <c r="AL5000" s="3">
        <v>675</v>
      </c>
      <c r="AM5000">
        <f t="shared" si="313"/>
        <v>0.8</v>
      </c>
      <c r="AU5000">
        <v>18.514722219999999</v>
      </c>
      <c r="AV5000">
        <v>-67.135000000000005</v>
      </c>
      <c r="AW5000">
        <v>0</v>
      </c>
    </row>
    <row r="5001" spans="6:49" x14ac:dyDescent="0.2">
      <c r="F5001">
        <f t="shared" si="314"/>
        <v>4999</v>
      </c>
      <c r="G5001" s="2">
        <f t="shared" si="315"/>
        <v>1678451506633.3333</v>
      </c>
      <c r="AG5001">
        <v>3478</v>
      </c>
      <c r="AH5001">
        <f t="shared" si="312"/>
        <v>1060.0944</v>
      </c>
      <c r="AI5001">
        <v>18.430555559999998</v>
      </c>
      <c r="AJ5001">
        <v>-67.130833330000002</v>
      </c>
      <c r="AL5001" s="3">
        <v>675</v>
      </c>
      <c r="AM5001">
        <f t="shared" si="313"/>
        <v>0.8</v>
      </c>
      <c r="AU5001">
        <v>18.514722219999999</v>
      </c>
      <c r="AV5001">
        <v>-67.135000000000005</v>
      </c>
      <c r="AW5001">
        <v>0</v>
      </c>
    </row>
    <row r="5002" spans="6:49" x14ac:dyDescent="0.2">
      <c r="F5002">
        <f t="shared" si="314"/>
        <v>5000</v>
      </c>
      <c r="G5002" s="2">
        <f t="shared" si="315"/>
        <v>1678451506666.6667</v>
      </c>
      <c r="AG5002">
        <v>3478</v>
      </c>
      <c r="AH5002">
        <f t="shared" si="312"/>
        <v>1060.0944</v>
      </c>
      <c r="AI5002">
        <v>18.430555559999998</v>
      </c>
      <c r="AJ5002">
        <v>-67.130833330000002</v>
      </c>
      <c r="AL5002" s="3">
        <v>675</v>
      </c>
      <c r="AM5002">
        <f t="shared" si="313"/>
        <v>0.8</v>
      </c>
      <c r="AU5002">
        <v>18.514722219999999</v>
      </c>
      <c r="AV5002">
        <v>-67.135000000000005</v>
      </c>
      <c r="AW5002">
        <v>0</v>
      </c>
    </row>
    <row r="5003" spans="6:49" x14ac:dyDescent="0.2">
      <c r="F5003">
        <f t="shared" si="314"/>
        <v>5001</v>
      </c>
      <c r="G5003" s="2">
        <f t="shared" si="315"/>
        <v>1678451506700</v>
      </c>
      <c r="AG5003">
        <v>3478</v>
      </c>
      <c r="AH5003">
        <f t="shared" si="312"/>
        <v>1060.0944</v>
      </c>
      <c r="AI5003">
        <v>18.430555559999998</v>
      </c>
      <c r="AJ5003">
        <v>-67.130833330000002</v>
      </c>
      <c r="AL5003" s="3">
        <v>675</v>
      </c>
      <c r="AM5003">
        <f t="shared" si="313"/>
        <v>0.8</v>
      </c>
      <c r="AU5003">
        <v>18.514722219999999</v>
      </c>
      <c r="AV5003">
        <v>-67.135000000000005</v>
      </c>
      <c r="AW5003">
        <v>0</v>
      </c>
    </row>
    <row r="5004" spans="6:49" x14ac:dyDescent="0.2">
      <c r="F5004">
        <f t="shared" si="314"/>
        <v>5002</v>
      </c>
      <c r="G5004" s="2">
        <f t="shared" si="315"/>
        <v>1678451506733.3333</v>
      </c>
      <c r="AG5004">
        <v>3478</v>
      </c>
      <c r="AH5004">
        <f t="shared" si="312"/>
        <v>1060.0944</v>
      </c>
      <c r="AI5004">
        <v>18.430555559999998</v>
      </c>
      <c r="AJ5004">
        <v>-67.130833330000002</v>
      </c>
      <c r="AL5004" s="3">
        <v>675</v>
      </c>
      <c r="AM5004">
        <f t="shared" si="313"/>
        <v>0.8</v>
      </c>
      <c r="AU5004">
        <v>18.514722219999999</v>
      </c>
      <c r="AV5004">
        <v>-67.135000000000005</v>
      </c>
      <c r="AW5004">
        <v>0</v>
      </c>
    </row>
    <row r="5005" spans="6:49" x14ac:dyDescent="0.2">
      <c r="F5005">
        <f t="shared" si="314"/>
        <v>5003</v>
      </c>
      <c r="G5005" s="2">
        <f t="shared" si="315"/>
        <v>1678451506766.6667</v>
      </c>
      <c r="AG5005">
        <v>3481</v>
      </c>
      <c r="AH5005">
        <f t="shared" si="312"/>
        <v>1061.0088000000001</v>
      </c>
      <c r="AI5005">
        <v>18.430555559999998</v>
      </c>
      <c r="AJ5005">
        <v>-67.130833330000002</v>
      </c>
      <c r="AL5005" s="3">
        <v>675</v>
      </c>
      <c r="AM5005">
        <f t="shared" si="313"/>
        <v>0.8</v>
      </c>
      <c r="AU5005">
        <v>18.514722219999999</v>
      </c>
      <c r="AV5005">
        <v>-67.135000000000005</v>
      </c>
      <c r="AW5005">
        <v>0</v>
      </c>
    </row>
    <row r="5006" spans="6:49" x14ac:dyDescent="0.2">
      <c r="F5006">
        <f t="shared" si="314"/>
        <v>5004</v>
      </c>
      <c r="G5006" s="2">
        <f t="shared" si="315"/>
        <v>1678451506800</v>
      </c>
      <c r="AG5006">
        <v>3481</v>
      </c>
      <c r="AH5006">
        <f t="shared" si="312"/>
        <v>1061.0088000000001</v>
      </c>
      <c r="AI5006">
        <v>18.430555559999998</v>
      </c>
      <c r="AJ5006">
        <v>-67.130555560000005</v>
      </c>
      <c r="AL5006" s="3">
        <v>675</v>
      </c>
      <c r="AM5006">
        <f t="shared" si="313"/>
        <v>0.8</v>
      </c>
      <c r="AU5006">
        <v>18.514722219999999</v>
      </c>
      <c r="AV5006">
        <v>-67.135277779999996</v>
      </c>
      <c r="AW5006">
        <v>0</v>
      </c>
    </row>
    <row r="5007" spans="6:49" x14ac:dyDescent="0.2">
      <c r="F5007">
        <f t="shared" si="314"/>
        <v>5005</v>
      </c>
      <c r="G5007" s="2">
        <f t="shared" si="315"/>
        <v>1678451506833.3333</v>
      </c>
      <c r="AG5007">
        <v>3481</v>
      </c>
      <c r="AH5007">
        <f t="shared" si="312"/>
        <v>1061.0088000000001</v>
      </c>
      <c r="AI5007">
        <v>18.430277780000001</v>
      </c>
      <c r="AJ5007">
        <v>-67.130555560000005</v>
      </c>
      <c r="AL5007" s="3">
        <v>675</v>
      </c>
      <c r="AM5007">
        <f t="shared" si="313"/>
        <v>0.8</v>
      </c>
      <c r="AU5007">
        <v>18.514722219999999</v>
      </c>
      <c r="AV5007">
        <v>-67.135277779999996</v>
      </c>
      <c r="AW5007">
        <v>0</v>
      </c>
    </row>
    <row r="5008" spans="6:49" x14ac:dyDescent="0.2">
      <c r="F5008">
        <f t="shared" si="314"/>
        <v>5006</v>
      </c>
      <c r="G5008" s="2">
        <f t="shared" si="315"/>
        <v>1678451506866.6667</v>
      </c>
      <c r="AG5008">
        <v>3481</v>
      </c>
      <c r="AH5008">
        <f t="shared" si="312"/>
        <v>1061.0088000000001</v>
      </c>
      <c r="AI5008">
        <v>18.430277780000001</v>
      </c>
      <c r="AJ5008">
        <v>-67.130555560000005</v>
      </c>
      <c r="AL5008" s="3">
        <v>675</v>
      </c>
      <c r="AM5008">
        <f t="shared" si="313"/>
        <v>0.8</v>
      </c>
      <c r="AU5008">
        <v>18.514722219999999</v>
      </c>
      <c r="AV5008">
        <v>-67.135277779999996</v>
      </c>
      <c r="AW5008">
        <v>0</v>
      </c>
    </row>
    <row r="5009" spans="6:49" x14ac:dyDescent="0.2">
      <c r="F5009">
        <f t="shared" si="314"/>
        <v>5007</v>
      </c>
      <c r="G5009" s="2">
        <f t="shared" si="315"/>
        <v>1678451506900</v>
      </c>
      <c r="AG5009">
        <v>3481</v>
      </c>
      <c r="AH5009">
        <f t="shared" si="312"/>
        <v>1061.0088000000001</v>
      </c>
      <c r="AI5009">
        <v>18.430277780000001</v>
      </c>
      <c r="AJ5009">
        <v>-67.130555560000005</v>
      </c>
      <c r="AL5009" s="3">
        <v>675</v>
      </c>
      <c r="AM5009">
        <f t="shared" si="313"/>
        <v>0.8</v>
      </c>
      <c r="AU5009">
        <v>18.514722219999999</v>
      </c>
      <c r="AV5009">
        <v>-67.135277779999996</v>
      </c>
      <c r="AW5009">
        <v>0</v>
      </c>
    </row>
    <row r="5010" spans="6:49" x14ac:dyDescent="0.2">
      <c r="F5010">
        <f t="shared" si="314"/>
        <v>5008</v>
      </c>
      <c r="G5010" s="2">
        <f t="shared" si="315"/>
        <v>1678451506933.3333</v>
      </c>
      <c r="AG5010">
        <v>3481</v>
      </c>
      <c r="AH5010">
        <f t="shared" si="312"/>
        <v>1061.0088000000001</v>
      </c>
      <c r="AI5010">
        <v>18.430277780000001</v>
      </c>
      <c r="AJ5010">
        <v>-67.130555560000005</v>
      </c>
      <c r="AL5010" s="3">
        <v>675</v>
      </c>
      <c r="AM5010">
        <f t="shared" si="313"/>
        <v>0.8</v>
      </c>
      <c r="AU5010">
        <v>18.514722219999999</v>
      </c>
      <c r="AV5010">
        <v>-67.135277779999996</v>
      </c>
      <c r="AW5010">
        <v>0</v>
      </c>
    </row>
    <row r="5011" spans="6:49" x14ac:dyDescent="0.2">
      <c r="F5011">
        <f t="shared" si="314"/>
        <v>5009</v>
      </c>
      <c r="G5011" s="2">
        <f t="shared" si="315"/>
        <v>1678451506966.6667</v>
      </c>
      <c r="AG5011">
        <v>3485</v>
      </c>
      <c r="AH5011">
        <f t="shared" si="312"/>
        <v>1062.2280000000001</v>
      </c>
      <c r="AI5011">
        <v>18.430277780000001</v>
      </c>
      <c r="AJ5011">
        <v>-67.130555560000005</v>
      </c>
      <c r="AL5011" s="3">
        <v>675</v>
      </c>
      <c r="AM5011">
        <f t="shared" si="313"/>
        <v>0.8</v>
      </c>
      <c r="AU5011">
        <v>18.514722219999999</v>
      </c>
      <c r="AV5011">
        <v>-67.135277779999996</v>
      </c>
      <c r="AW5011">
        <v>0</v>
      </c>
    </row>
    <row r="5012" spans="6:49" x14ac:dyDescent="0.2">
      <c r="F5012">
        <f t="shared" si="314"/>
        <v>5010</v>
      </c>
      <c r="G5012" s="2">
        <f t="shared" si="315"/>
        <v>1678451507000</v>
      </c>
      <c r="AG5012">
        <v>3485</v>
      </c>
      <c r="AH5012">
        <f t="shared" si="312"/>
        <v>1062.2280000000001</v>
      </c>
      <c r="AI5012">
        <v>18.430277780000001</v>
      </c>
      <c r="AJ5012">
        <v>-67.130555560000005</v>
      </c>
      <c r="AL5012" s="3">
        <v>675</v>
      </c>
      <c r="AM5012">
        <f t="shared" si="313"/>
        <v>0.8</v>
      </c>
      <c r="AU5012">
        <v>18.514722219999999</v>
      </c>
      <c r="AV5012">
        <v>-67.135277779999996</v>
      </c>
      <c r="AW5012">
        <v>0</v>
      </c>
    </row>
    <row r="5013" spans="6:49" x14ac:dyDescent="0.2">
      <c r="F5013">
        <f t="shared" si="314"/>
        <v>5011</v>
      </c>
      <c r="G5013" s="2">
        <f t="shared" si="315"/>
        <v>1678451507033.3333</v>
      </c>
      <c r="AG5013">
        <v>3485</v>
      </c>
      <c r="AH5013">
        <f t="shared" si="312"/>
        <v>1062.2280000000001</v>
      </c>
      <c r="AI5013">
        <v>18.430277780000001</v>
      </c>
      <c r="AJ5013">
        <v>-67.130555560000005</v>
      </c>
      <c r="AL5013" s="3">
        <v>675</v>
      </c>
      <c r="AM5013">
        <f t="shared" si="313"/>
        <v>0.8</v>
      </c>
      <c r="AU5013">
        <v>18.514722219999999</v>
      </c>
      <c r="AV5013">
        <v>-67.135277779999996</v>
      </c>
      <c r="AW5013">
        <v>0</v>
      </c>
    </row>
    <row r="5014" spans="6:49" x14ac:dyDescent="0.2">
      <c r="F5014">
        <f t="shared" si="314"/>
        <v>5012</v>
      </c>
      <c r="G5014" s="2">
        <f t="shared" si="315"/>
        <v>1678451507066.6667</v>
      </c>
      <c r="AG5014">
        <v>3485</v>
      </c>
      <c r="AH5014">
        <f t="shared" si="312"/>
        <v>1062.2280000000001</v>
      </c>
      <c r="AI5014">
        <v>18.430277780000001</v>
      </c>
      <c r="AJ5014">
        <v>-67.130555560000005</v>
      </c>
      <c r="AL5014" s="3">
        <v>675</v>
      </c>
      <c r="AM5014">
        <f t="shared" si="313"/>
        <v>0.8</v>
      </c>
      <c r="AU5014">
        <v>18.514722219999999</v>
      </c>
      <c r="AV5014">
        <v>-67.135277779999996</v>
      </c>
      <c r="AW5014">
        <v>0</v>
      </c>
    </row>
    <row r="5015" spans="6:49" x14ac:dyDescent="0.2">
      <c r="F5015">
        <f t="shared" si="314"/>
        <v>5013</v>
      </c>
      <c r="G5015" s="2">
        <f t="shared" si="315"/>
        <v>1678451507100</v>
      </c>
      <c r="AG5015">
        <v>3485</v>
      </c>
      <c r="AH5015">
        <f t="shared" si="312"/>
        <v>1062.2280000000001</v>
      </c>
      <c r="AI5015">
        <v>18.430277780000001</v>
      </c>
      <c r="AJ5015">
        <v>-67.130555560000005</v>
      </c>
      <c r="AL5015" s="3">
        <v>675</v>
      </c>
      <c r="AM5015">
        <f t="shared" si="313"/>
        <v>0.8</v>
      </c>
      <c r="AU5015">
        <v>18.514722219999999</v>
      </c>
      <c r="AV5015">
        <v>-67.135277779999996</v>
      </c>
      <c r="AW5015">
        <v>0</v>
      </c>
    </row>
    <row r="5016" spans="6:49" x14ac:dyDescent="0.2">
      <c r="F5016">
        <f t="shared" si="314"/>
        <v>5014</v>
      </c>
      <c r="G5016" s="2">
        <f t="shared" si="315"/>
        <v>1678451507133.3333</v>
      </c>
      <c r="AG5016">
        <v>3485</v>
      </c>
      <c r="AH5016">
        <f t="shared" si="312"/>
        <v>1062.2280000000001</v>
      </c>
      <c r="AI5016">
        <v>18.430277780000001</v>
      </c>
      <c r="AJ5016">
        <v>-67.130555560000005</v>
      </c>
      <c r="AL5016" s="3">
        <v>675</v>
      </c>
      <c r="AM5016">
        <f t="shared" si="313"/>
        <v>0.8</v>
      </c>
      <c r="AU5016">
        <v>18.514722219999999</v>
      </c>
      <c r="AV5016">
        <v>-67.135277779999996</v>
      </c>
      <c r="AW5016">
        <v>0</v>
      </c>
    </row>
    <row r="5017" spans="6:49" x14ac:dyDescent="0.2">
      <c r="F5017">
        <f t="shared" si="314"/>
        <v>5015</v>
      </c>
      <c r="G5017" s="2">
        <f t="shared" si="315"/>
        <v>1678451507166.6667</v>
      </c>
      <c r="AG5017">
        <v>3485</v>
      </c>
      <c r="AH5017">
        <f t="shared" si="312"/>
        <v>1062.2280000000001</v>
      </c>
      <c r="AI5017">
        <v>18.430277780000001</v>
      </c>
      <c r="AJ5017">
        <v>-67.130555560000005</v>
      </c>
      <c r="AL5017" s="3">
        <v>675</v>
      </c>
      <c r="AM5017">
        <f t="shared" si="313"/>
        <v>0.8</v>
      </c>
      <c r="AU5017">
        <v>18.514722219999999</v>
      </c>
      <c r="AV5017">
        <v>-67.135277779999996</v>
      </c>
      <c r="AW5017">
        <v>0</v>
      </c>
    </row>
    <row r="5018" spans="6:49" x14ac:dyDescent="0.2">
      <c r="F5018">
        <f t="shared" si="314"/>
        <v>5016</v>
      </c>
      <c r="G5018" s="2">
        <f t="shared" si="315"/>
        <v>1678451507200</v>
      </c>
      <c r="AG5018">
        <v>3489</v>
      </c>
      <c r="AH5018">
        <f t="shared" si="312"/>
        <v>1063.4472000000001</v>
      </c>
      <c r="AI5018">
        <v>18.430277780000001</v>
      </c>
      <c r="AJ5018">
        <v>-67.130555560000005</v>
      </c>
      <c r="AL5018" s="3">
        <v>675</v>
      </c>
      <c r="AM5018">
        <f t="shared" si="313"/>
        <v>0.8</v>
      </c>
      <c r="AU5018">
        <v>18.514722219999999</v>
      </c>
      <c r="AV5018">
        <v>-67.135277779999996</v>
      </c>
      <c r="AW5018">
        <v>0</v>
      </c>
    </row>
    <row r="5019" spans="6:49" x14ac:dyDescent="0.2">
      <c r="F5019">
        <f t="shared" si="314"/>
        <v>5017</v>
      </c>
      <c r="G5019" s="2">
        <f t="shared" si="315"/>
        <v>1678451507233.3333</v>
      </c>
      <c r="AG5019">
        <v>3489</v>
      </c>
      <c r="AH5019">
        <f t="shared" si="312"/>
        <v>1063.4472000000001</v>
      </c>
      <c r="AI5019">
        <v>18.430277780000001</v>
      </c>
      <c r="AJ5019">
        <v>-67.130555560000005</v>
      </c>
      <c r="AL5019" s="3">
        <v>675</v>
      </c>
      <c r="AM5019">
        <f t="shared" si="313"/>
        <v>0.8</v>
      </c>
      <c r="AU5019">
        <v>18.514722219999999</v>
      </c>
      <c r="AV5019">
        <v>-67.135277779999996</v>
      </c>
      <c r="AW5019">
        <v>0</v>
      </c>
    </row>
    <row r="5020" spans="6:49" x14ac:dyDescent="0.2">
      <c r="F5020">
        <f t="shared" si="314"/>
        <v>5018</v>
      </c>
      <c r="G5020" s="2">
        <f t="shared" si="315"/>
        <v>1678451507266.6667</v>
      </c>
      <c r="AG5020">
        <v>3489</v>
      </c>
      <c r="AH5020">
        <f t="shared" si="312"/>
        <v>1063.4472000000001</v>
      </c>
      <c r="AI5020">
        <v>18.43</v>
      </c>
      <c r="AJ5020">
        <v>-67.13027778</v>
      </c>
      <c r="AL5020" s="3">
        <v>675</v>
      </c>
      <c r="AM5020">
        <f t="shared" si="313"/>
        <v>0.8</v>
      </c>
      <c r="AU5020">
        <v>18.514722219999999</v>
      </c>
      <c r="AV5020">
        <v>-67.135277779999996</v>
      </c>
      <c r="AW5020">
        <v>0</v>
      </c>
    </row>
    <row r="5021" spans="6:49" x14ac:dyDescent="0.2">
      <c r="F5021">
        <f t="shared" si="314"/>
        <v>5019</v>
      </c>
      <c r="G5021" s="2">
        <f t="shared" si="315"/>
        <v>1678451507300</v>
      </c>
      <c r="AG5021">
        <v>3489</v>
      </c>
      <c r="AH5021">
        <f t="shared" si="312"/>
        <v>1063.4472000000001</v>
      </c>
      <c r="AI5021">
        <v>18.43</v>
      </c>
      <c r="AJ5021">
        <v>-67.13027778</v>
      </c>
      <c r="AL5021" s="3">
        <v>675</v>
      </c>
      <c r="AM5021">
        <f t="shared" si="313"/>
        <v>0.8</v>
      </c>
      <c r="AU5021">
        <v>18.514722219999999</v>
      </c>
      <c r="AV5021">
        <v>-67.135277779999996</v>
      </c>
      <c r="AW5021">
        <v>0</v>
      </c>
    </row>
    <row r="5022" spans="6:49" x14ac:dyDescent="0.2">
      <c r="F5022">
        <f t="shared" si="314"/>
        <v>5020</v>
      </c>
      <c r="G5022" s="2">
        <f t="shared" si="315"/>
        <v>1678451507333.3333</v>
      </c>
      <c r="AG5022">
        <v>3489</v>
      </c>
      <c r="AH5022">
        <f t="shared" si="312"/>
        <v>1063.4472000000001</v>
      </c>
      <c r="AI5022">
        <v>18.43</v>
      </c>
      <c r="AJ5022">
        <v>-67.13027778</v>
      </c>
      <c r="AL5022" s="3">
        <v>675</v>
      </c>
      <c r="AM5022">
        <f t="shared" si="313"/>
        <v>0.8</v>
      </c>
      <c r="AU5022">
        <v>18.514722219999999</v>
      </c>
      <c r="AV5022">
        <v>-67.135277779999996</v>
      </c>
      <c r="AW5022">
        <v>0</v>
      </c>
    </row>
    <row r="5023" spans="6:49" x14ac:dyDescent="0.2">
      <c r="F5023">
        <f t="shared" si="314"/>
        <v>5021</v>
      </c>
      <c r="G5023" s="2">
        <f t="shared" si="315"/>
        <v>1678451507366.6667</v>
      </c>
      <c r="AG5023">
        <v>3489</v>
      </c>
      <c r="AH5023">
        <f t="shared" si="312"/>
        <v>1063.4472000000001</v>
      </c>
      <c r="AI5023">
        <v>18.43</v>
      </c>
      <c r="AJ5023">
        <v>-67.13027778</v>
      </c>
      <c r="AL5023" s="3">
        <v>675</v>
      </c>
      <c r="AM5023">
        <f t="shared" si="313"/>
        <v>0.8</v>
      </c>
      <c r="AU5023">
        <v>18.514722219999999</v>
      </c>
      <c r="AV5023">
        <v>-67.135277779999996</v>
      </c>
      <c r="AW5023">
        <v>0</v>
      </c>
    </row>
    <row r="5024" spans="6:49" x14ac:dyDescent="0.2">
      <c r="F5024">
        <f t="shared" si="314"/>
        <v>5022</v>
      </c>
      <c r="G5024" s="2">
        <f t="shared" si="315"/>
        <v>1678451507400</v>
      </c>
      <c r="AG5024">
        <v>3489</v>
      </c>
      <c r="AH5024">
        <f t="shared" si="312"/>
        <v>1063.4472000000001</v>
      </c>
      <c r="AI5024">
        <v>18.43</v>
      </c>
      <c r="AJ5024">
        <v>-67.13027778</v>
      </c>
      <c r="AL5024" s="3">
        <v>675</v>
      </c>
      <c r="AM5024">
        <f t="shared" si="313"/>
        <v>0.8</v>
      </c>
      <c r="AU5024">
        <v>18.514722219999999</v>
      </c>
      <c r="AV5024">
        <v>-67.135277779999996</v>
      </c>
      <c r="AW5024">
        <v>0</v>
      </c>
    </row>
    <row r="5025" spans="6:49" x14ac:dyDescent="0.2">
      <c r="F5025">
        <f t="shared" si="314"/>
        <v>5023</v>
      </c>
      <c r="G5025" s="2">
        <f t="shared" si="315"/>
        <v>1678451507433.3333</v>
      </c>
      <c r="AG5025">
        <v>3492</v>
      </c>
      <c r="AH5025">
        <f t="shared" si="312"/>
        <v>1064.3616</v>
      </c>
      <c r="AI5025">
        <v>18.43</v>
      </c>
      <c r="AJ5025">
        <v>-67.13027778</v>
      </c>
      <c r="AL5025" s="3">
        <v>675</v>
      </c>
      <c r="AM5025">
        <f t="shared" si="313"/>
        <v>0.8</v>
      </c>
      <c r="AU5025">
        <v>18.514722219999999</v>
      </c>
      <c r="AV5025">
        <v>-67.135277779999996</v>
      </c>
      <c r="AW5025">
        <v>0</v>
      </c>
    </row>
    <row r="5026" spans="6:49" x14ac:dyDescent="0.2">
      <c r="F5026">
        <f t="shared" si="314"/>
        <v>5024</v>
      </c>
      <c r="G5026" s="2">
        <f t="shared" si="315"/>
        <v>1678451507466.6667</v>
      </c>
      <c r="AG5026">
        <v>3492</v>
      </c>
      <c r="AH5026">
        <f t="shared" si="312"/>
        <v>1064.3616</v>
      </c>
      <c r="AI5026">
        <v>18.43</v>
      </c>
      <c r="AJ5026">
        <v>-67.13027778</v>
      </c>
      <c r="AL5026" s="3">
        <v>675</v>
      </c>
      <c r="AM5026">
        <f t="shared" si="313"/>
        <v>0.8</v>
      </c>
      <c r="AU5026">
        <v>18.514722219999999</v>
      </c>
      <c r="AV5026">
        <v>-67.135277779999996</v>
      </c>
      <c r="AW5026">
        <v>0</v>
      </c>
    </row>
    <row r="5027" spans="6:49" x14ac:dyDescent="0.2">
      <c r="F5027">
        <f t="shared" si="314"/>
        <v>5025</v>
      </c>
      <c r="G5027" s="2">
        <f t="shared" si="315"/>
        <v>1678451507500</v>
      </c>
      <c r="AG5027">
        <v>3492</v>
      </c>
      <c r="AH5027">
        <f t="shared" si="312"/>
        <v>1064.3616</v>
      </c>
      <c r="AI5027">
        <v>18.43</v>
      </c>
      <c r="AJ5027">
        <v>-67.13027778</v>
      </c>
      <c r="AL5027" s="3">
        <v>675</v>
      </c>
      <c r="AM5027">
        <f t="shared" si="313"/>
        <v>0.8</v>
      </c>
      <c r="AU5027">
        <v>18.514722219999999</v>
      </c>
      <c r="AV5027">
        <v>-67.135277779999996</v>
      </c>
      <c r="AW5027">
        <v>0</v>
      </c>
    </row>
    <row r="5028" spans="6:49" x14ac:dyDescent="0.2">
      <c r="F5028">
        <f t="shared" si="314"/>
        <v>5026</v>
      </c>
      <c r="G5028" s="2">
        <f t="shared" si="315"/>
        <v>1678451507533.3333</v>
      </c>
      <c r="AG5028">
        <v>3492</v>
      </c>
      <c r="AH5028">
        <f t="shared" si="312"/>
        <v>1064.3616</v>
      </c>
      <c r="AI5028">
        <v>18.43</v>
      </c>
      <c r="AJ5028">
        <v>-67.13027778</v>
      </c>
      <c r="AL5028" s="3">
        <v>675</v>
      </c>
      <c r="AM5028">
        <f t="shared" si="313"/>
        <v>0.8</v>
      </c>
      <c r="AU5028">
        <v>18.514722219999999</v>
      </c>
      <c r="AV5028">
        <v>-67.135277779999996</v>
      </c>
      <c r="AW5028">
        <v>0</v>
      </c>
    </row>
    <row r="5029" spans="6:49" x14ac:dyDescent="0.2">
      <c r="F5029">
        <f t="shared" si="314"/>
        <v>5027</v>
      </c>
      <c r="G5029" s="2">
        <f t="shared" si="315"/>
        <v>1678451507566.6667</v>
      </c>
      <c r="AG5029">
        <v>3492</v>
      </c>
      <c r="AH5029">
        <f t="shared" si="312"/>
        <v>1064.3616</v>
      </c>
      <c r="AI5029">
        <v>18.43</v>
      </c>
      <c r="AJ5029">
        <v>-67.13027778</v>
      </c>
      <c r="AL5029" s="3">
        <v>675</v>
      </c>
      <c r="AM5029">
        <f t="shared" si="313"/>
        <v>0.8</v>
      </c>
      <c r="AU5029">
        <v>18.514722219999999</v>
      </c>
      <c r="AV5029">
        <v>-67.135277779999996</v>
      </c>
      <c r="AW5029">
        <v>0</v>
      </c>
    </row>
    <row r="5030" spans="6:49" x14ac:dyDescent="0.2">
      <c r="F5030">
        <f t="shared" si="314"/>
        <v>5028</v>
      </c>
      <c r="G5030" s="2">
        <f t="shared" si="315"/>
        <v>1678451507600</v>
      </c>
      <c r="AG5030">
        <v>3492</v>
      </c>
      <c r="AH5030">
        <f t="shared" si="312"/>
        <v>1064.3616</v>
      </c>
      <c r="AI5030">
        <v>18.43</v>
      </c>
      <c r="AJ5030">
        <v>-67.13027778</v>
      </c>
      <c r="AL5030" s="3">
        <v>675</v>
      </c>
      <c r="AM5030">
        <f t="shared" si="313"/>
        <v>0.8</v>
      </c>
      <c r="AU5030">
        <v>18.514722219999999</v>
      </c>
      <c r="AV5030">
        <v>-67.135277779999996</v>
      </c>
      <c r="AW5030">
        <v>0</v>
      </c>
    </row>
    <row r="5031" spans="6:49" x14ac:dyDescent="0.2">
      <c r="F5031">
        <f t="shared" si="314"/>
        <v>5029</v>
      </c>
      <c r="G5031" s="2">
        <f t="shared" si="315"/>
        <v>1678451507633.3333</v>
      </c>
      <c r="AG5031">
        <v>3496</v>
      </c>
      <c r="AH5031">
        <f t="shared" si="312"/>
        <v>1065.5808</v>
      </c>
      <c r="AI5031">
        <v>18.43</v>
      </c>
      <c r="AJ5031">
        <v>-67.13027778</v>
      </c>
      <c r="AL5031" s="3">
        <v>675</v>
      </c>
      <c r="AM5031">
        <f t="shared" si="313"/>
        <v>0.8</v>
      </c>
      <c r="AU5031">
        <v>18.514722219999999</v>
      </c>
      <c r="AV5031">
        <v>-67.13555556</v>
      </c>
      <c r="AW5031">
        <v>0</v>
      </c>
    </row>
    <row r="5032" spans="6:49" x14ac:dyDescent="0.2">
      <c r="F5032">
        <f t="shared" si="314"/>
        <v>5030</v>
      </c>
      <c r="G5032" s="2">
        <f t="shared" si="315"/>
        <v>1678451507666.6667</v>
      </c>
      <c r="AG5032">
        <v>3496</v>
      </c>
      <c r="AH5032">
        <f t="shared" si="312"/>
        <v>1065.5808</v>
      </c>
      <c r="AI5032">
        <v>18.429722219999999</v>
      </c>
      <c r="AJ5032">
        <v>-67.13027778</v>
      </c>
      <c r="AL5032" s="3">
        <v>675</v>
      </c>
      <c r="AM5032">
        <f t="shared" si="313"/>
        <v>0.8</v>
      </c>
      <c r="AU5032">
        <v>18.514722219999999</v>
      </c>
      <c r="AV5032">
        <v>-67.13555556</v>
      </c>
      <c r="AW5032">
        <v>0</v>
      </c>
    </row>
    <row r="5033" spans="6:49" x14ac:dyDescent="0.2">
      <c r="F5033">
        <f t="shared" si="314"/>
        <v>5031</v>
      </c>
      <c r="G5033" s="2">
        <f t="shared" si="315"/>
        <v>1678451507700</v>
      </c>
      <c r="AG5033">
        <v>3496</v>
      </c>
      <c r="AH5033">
        <f t="shared" si="312"/>
        <v>1065.5808</v>
      </c>
      <c r="AI5033">
        <v>18.429722219999999</v>
      </c>
      <c r="AJ5033">
        <v>-67.13027778</v>
      </c>
      <c r="AL5033" s="3">
        <v>675</v>
      </c>
      <c r="AM5033">
        <f t="shared" si="313"/>
        <v>0.8</v>
      </c>
      <c r="AU5033">
        <v>18.514722219999999</v>
      </c>
      <c r="AV5033">
        <v>-67.13555556</v>
      </c>
      <c r="AW5033">
        <v>0</v>
      </c>
    </row>
    <row r="5034" spans="6:49" x14ac:dyDescent="0.2">
      <c r="F5034">
        <f t="shared" si="314"/>
        <v>5032</v>
      </c>
      <c r="G5034" s="2">
        <f t="shared" si="315"/>
        <v>1678451507733.3333</v>
      </c>
      <c r="AG5034">
        <v>3496</v>
      </c>
      <c r="AH5034">
        <f t="shared" si="312"/>
        <v>1065.5808</v>
      </c>
      <c r="AI5034">
        <v>18.429722219999999</v>
      </c>
      <c r="AJ5034">
        <v>-67.13027778</v>
      </c>
      <c r="AL5034" s="3">
        <v>675</v>
      </c>
      <c r="AM5034">
        <f t="shared" si="313"/>
        <v>0.8</v>
      </c>
      <c r="AU5034">
        <v>18.514722219999999</v>
      </c>
      <c r="AV5034">
        <v>-67.13555556</v>
      </c>
      <c r="AW5034">
        <v>0</v>
      </c>
    </row>
    <row r="5035" spans="6:49" x14ac:dyDescent="0.2">
      <c r="F5035">
        <f t="shared" si="314"/>
        <v>5033</v>
      </c>
      <c r="G5035" s="2">
        <f t="shared" si="315"/>
        <v>1678451507766.6667</v>
      </c>
      <c r="AG5035">
        <v>3496</v>
      </c>
      <c r="AH5035">
        <f t="shared" si="312"/>
        <v>1065.5808</v>
      </c>
      <c r="AI5035">
        <v>18.429722219999999</v>
      </c>
      <c r="AJ5035">
        <v>-67.13027778</v>
      </c>
      <c r="AL5035" s="3">
        <v>675</v>
      </c>
      <c r="AM5035">
        <f t="shared" si="313"/>
        <v>0.8</v>
      </c>
      <c r="AU5035">
        <v>18.514722219999999</v>
      </c>
      <c r="AV5035">
        <v>-67.13555556</v>
      </c>
      <c r="AW5035">
        <v>0</v>
      </c>
    </row>
    <row r="5036" spans="6:49" x14ac:dyDescent="0.2">
      <c r="F5036">
        <f t="shared" si="314"/>
        <v>5034</v>
      </c>
      <c r="G5036" s="2">
        <f t="shared" si="315"/>
        <v>1678451507800</v>
      </c>
      <c r="AG5036">
        <v>3496</v>
      </c>
      <c r="AH5036">
        <f t="shared" si="312"/>
        <v>1065.5808</v>
      </c>
      <c r="AI5036">
        <v>18.429722219999999</v>
      </c>
      <c r="AJ5036">
        <v>-67.13027778</v>
      </c>
      <c r="AL5036" s="3">
        <v>675</v>
      </c>
      <c r="AM5036">
        <f t="shared" si="313"/>
        <v>0.8</v>
      </c>
      <c r="AU5036">
        <v>18.514722219999999</v>
      </c>
      <c r="AV5036">
        <v>-67.13555556</v>
      </c>
      <c r="AW5036">
        <v>0</v>
      </c>
    </row>
    <row r="5037" spans="6:49" x14ac:dyDescent="0.2">
      <c r="F5037">
        <f t="shared" si="314"/>
        <v>5035</v>
      </c>
      <c r="G5037" s="2">
        <f t="shared" si="315"/>
        <v>1678451507833.3333</v>
      </c>
      <c r="AG5037">
        <v>3496</v>
      </c>
      <c r="AH5037">
        <f t="shared" si="312"/>
        <v>1065.5808</v>
      </c>
      <c r="AI5037">
        <v>18.429722219999999</v>
      </c>
      <c r="AJ5037">
        <v>-67.13027778</v>
      </c>
      <c r="AL5037" s="3">
        <v>675</v>
      </c>
      <c r="AM5037">
        <f t="shared" si="313"/>
        <v>0.8</v>
      </c>
      <c r="AU5037">
        <v>18.514722219999999</v>
      </c>
      <c r="AV5037">
        <v>-67.13555556</v>
      </c>
      <c r="AW5037">
        <v>0</v>
      </c>
    </row>
    <row r="5038" spans="6:49" x14ac:dyDescent="0.2">
      <c r="F5038">
        <f t="shared" si="314"/>
        <v>5036</v>
      </c>
      <c r="G5038" s="2">
        <f t="shared" si="315"/>
        <v>1678451507866.6667</v>
      </c>
      <c r="AG5038">
        <v>3499</v>
      </c>
      <c r="AH5038">
        <f t="shared" si="312"/>
        <v>1066.4952000000001</v>
      </c>
      <c r="AI5038">
        <v>18.429722219999999</v>
      </c>
      <c r="AJ5038">
        <v>-67.13027778</v>
      </c>
      <c r="AL5038" s="3">
        <v>675</v>
      </c>
      <c r="AM5038">
        <f t="shared" si="313"/>
        <v>0.8</v>
      </c>
      <c r="AU5038">
        <v>18.514722219999999</v>
      </c>
      <c r="AV5038">
        <v>-67.13555556</v>
      </c>
      <c r="AW5038">
        <v>0</v>
      </c>
    </row>
    <row r="5039" spans="6:49" x14ac:dyDescent="0.2">
      <c r="F5039">
        <f t="shared" si="314"/>
        <v>5037</v>
      </c>
      <c r="G5039" s="2">
        <f t="shared" si="315"/>
        <v>1678451507900</v>
      </c>
      <c r="AG5039">
        <v>3499</v>
      </c>
      <c r="AH5039">
        <f t="shared" si="312"/>
        <v>1066.4952000000001</v>
      </c>
      <c r="AI5039">
        <v>18.429722219999999</v>
      </c>
      <c r="AJ5039">
        <v>-67.13</v>
      </c>
      <c r="AL5039" s="3">
        <v>675</v>
      </c>
      <c r="AM5039">
        <f t="shared" si="313"/>
        <v>0.8</v>
      </c>
      <c r="AU5039">
        <v>18.514722219999999</v>
      </c>
      <c r="AV5039">
        <v>-67.13555556</v>
      </c>
      <c r="AW5039">
        <v>0</v>
      </c>
    </row>
    <row r="5040" spans="6:49" x14ac:dyDescent="0.2">
      <c r="F5040">
        <f t="shared" si="314"/>
        <v>5038</v>
      </c>
      <c r="G5040" s="2">
        <f t="shared" si="315"/>
        <v>1678451507933.3333</v>
      </c>
      <c r="AG5040">
        <v>3499</v>
      </c>
      <c r="AH5040">
        <f t="shared" si="312"/>
        <v>1066.4952000000001</v>
      </c>
      <c r="AI5040">
        <v>18.429722219999999</v>
      </c>
      <c r="AJ5040">
        <v>-67.13</v>
      </c>
      <c r="AL5040" s="3">
        <v>675</v>
      </c>
      <c r="AM5040">
        <f t="shared" si="313"/>
        <v>0.8</v>
      </c>
      <c r="AU5040">
        <v>18.514722219999999</v>
      </c>
      <c r="AV5040">
        <v>-67.13555556</v>
      </c>
      <c r="AW5040">
        <v>0</v>
      </c>
    </row>
    <row r="5041" spans="6:49" x14ac:dyDescent="0.2">
      <c r="F5041">
        <f t="shared" si="314"/>
        <v>5039</v>
      </c>
      <c r="G5041" s="2">
        <f t="shared" si="315"/>
        <v>1678451507966.6667</v>
      </c>
      <c r="AG5041">
        <v>3499</v>
      </c>
      <c r="AH5041">
        <f t="shared" si="312"/>
        <v>1066.4952000000001</v>
      </c>
      <c r="AI5041">
        <v>18.429722219999999</v>
      </c>
      <c r="AJ5041">
        <v>-67.13</v>
      </c>
      <c r="AL5041" s="3">
        <v>675</v>
      </c>
      <c r="AM5041">
        <f t="shared" si="313"/>
        <v>0.8</v>
      </c>
      <c r="AU5041">
        <v>18.514722219999999</v>
      </c>
      <c r="AV5041">
        <v>-67.13555556</v>
      </c>
      <c r="AW5041">
        <v>0</v>
      </c>
    </row>
    <row r="5042" spans="6:49" x14ac:dyDescent="0.2">
      <c r="F5042">
        <f t="shared" si="314"/>
        <v>5040</v>
      </c>
      <c r="G5042" s="2">
        <f t="shared" si="315"/>
        <v>1678451508000</v>
      </c>
      <c r="AG5042">
        <v>3499</v>
      </c>
      <c r="AH5042">
        <f t="shared" si="312"/>
        <v>1066.4952000000001</v>
      </c>
      <c r="AI5042">
        <v>18.429722219999999</v>
      </c>
      <c r="AJ5042">
        <v>-67.13</v>
      </c>
      <c r="AL5042" s="3">
        <v>675</v>
      </c>
      <c r="AM5042">
        <f t="shared" si="313"/>
        <v>0.8</v>
      </c>
      <c r="AU5042">
        <v>18.514722219999999</v>
      </c>
      <c r="AV5042">
        <v>-67.13555556</v>
      </c>
      <c r="AW5042">
        <v>0</v>
      </c>
    </row>
    <row r="5043" spans="6:49" x14ac:dyDescent="0.2">
      <c r="F5043">
        <f t="shared" si="314"/>
        <v>5041</v>
      </c>
      <c r="G5043" s="2">
        <f t="shared" si="315"/>
        <v>1678451508033.3333</v>
      </c>
      <c r="AG5043">
        <v>3499</v>
      </c>
      <c r="AH5043">
        <f t="shared" si="312"/>
        <v>1066.4952000000001</v>
      </c>
      <c r="AI5043">
        <v>18.429722219999999</v>
      </c>
      <c r="AJ5043">
        <v>-67.13</v>
      </c>
      <c r="AL5043" s="3">
        <v>675</v>
      </c>
      <c r="AM5043">
        <f t="shared" si="313"/>
        <v>0.8</v>
      </c>
      <c r="AU5043">
        <v>18.514722219999999</v>
      </c>
      <c r="AV5043">
        <v>-67.13555556</v>
      </c>
      <c r="AW5043">
        <v>0</v>
      </c>
    </row>
    <row r="5044" spans="6:49" x14ac:dyDescent="0.2">
      <c r="F5044">
        <f t="shared" si="314"/>
        <v>5042</v>
      </c>
      <c r="G5044" s="2">
        <f t="shared" si="315"/>
        <v>1678451508066.6667</v>
      </c>
      <c r="AG5044">
        <v>3502</v>
      </c>
      <c r="AH5044">
        <f t="shared" si="312"/>
        <v>1067.4096</v>
      </c>
      <c r="AI5044">
        <v>18.429722219999999</v>
      </c>
      <c r="AJ5044">
        <v>-67.13</v>
      </c>
      <c r="AL5044" s="3">
        <v>675</v>
      </c>
      <c r="AM5044">
        <f t="shared" si="313"/>
        <v>0.8</v>
      </c>
      <c r="AU5044">
        <v>18.514444439999998</v>
      </c>
      <c r="AV5044">
        <v>-67.13555556</v>
      </c>
      <c r="AW5044">
        <v>0</v>
      </c>
    </row>
    <row r="5045" spans="6:49" x14ac:dyDescent="0.2">
      <c r="F5045">
        <f t="shared" si="314"/>
        <v>5043</v>
      </c>
      <c r="G5045" s="2">
        <f t="shared" si="315"/>
        <v>1678451508100</v>
      </c>
      <c r="AG5045">
        <v>3502</v>
      </c>
      <c r="AH5045">
        <f t="shared" si="312"/>
        <v>1067.4096</v>
      </c>
      <c r="AI5045">
        <v>18.429444440000001</v>
      </c>
      <c r="AJ5045">
        <v>-67.13</v>
      </c>
      <c r="AL5045" s="3">
        <v>675</v>
      </c>
      <c r="AM5045">
        <f t="shared" si="313"/>
        <v>0.8</v>
      </c>
      <c r="AU5045">
        <v>18.514444439999998</v>
      </c>
      <c r="AV5045">
        <v>-67.13555556</v>
      </c>
      <c r="AW5045">
        <v>0</v>
      </c>
    </row>
    <row r="5046" spans="6:49" x14ac:dyDescent="0.2">
      <c r="F5046">
        <f t="shared" si="314"/>
        <v>5044</v>
      </c>
      <c r="G5046" s="2">
        <f t="shared" si="315"/>
        <v>1678451508133.3333</v>
      </c>
      <c r="AG5046">
        <v>3502</v>
      </c>
      <c r="AH5046">
        <f t="shared" si="312"/>
        <v>1067.4096</v>
      </c>
      <c r="AI5046">
        <v>18.429444440000001</v>
      </c>
      <c r="AJ5046">
        <v>-67.13</v>
      </c>
      <c r="AL5046" s="3">
        <v>675</v>
      </c>
      <c r="AM5046">
        <f t="shared" si="313"/>
        <v>0.8</v>
      </c>
      <c r="AU5046">
        <v>18.514444439999998</v>
      </c>
      <c r="AV5046">
        <v>-67.13555556</v>
      </c>
      <c r="AW5046">
        <v>0</v>
      </c>
    </row>
    <row r="5047" spans="6:49" x14ac:dyDescent="0.2">
      <c r="F5047">
        <f t="shared" si="314"/>
        <v>5045</v>
      </c>
      <c r="G5047" s="2">
        <f t="shared" si="315"/>
        <v>1678451508166.6667</v>
      </c>
      <c r="AG5047">
        <v>3502</v>
      </c>
      <c r="AH5047">
        <f t="shared" si="312"/>
        <v>1067.4096</v>
      </c>
      <c r="AI5047">
        <v>18.429444440000001</v>
      </c>
      <c r="AJ5047">
        <v>-67.13</v>
      </c>
      <c r="AL5047" s="3">
        <v>675</v>
      </c>
      <c r="AM5047">
        <f t="shared" si="313"/>
        <v>0.8</v>
      </c>
      <c r="AU5047">
        <v>18.514444439999998</v>
      </c>
      <c r="AV5047">
        <v>-67.13555556</v>
      </c>
      <c r="AW5047">
        <v>0</v>
      </c>
    </row>
    <row r="5048" spans="6:49" x14ac:dyDescent="0.2">
      <c r="F5048">
        <f t="shared" si="314"/>
        <v>5046</v>
      </c>
      <c r="G5048" s="2">
        <f t="shared" si="315"/>
        <v>1678451508200</v>
      </c>
      <c r="AG5048">
        <v>3502</v>
      </c>
      <c r="AH5048">
        <f t="shared" si="312"/>
        <v>1067.4096</v>
      </c>
      <c r="AI5048">
        <v>18.429444440000001</v>
      </c>
      <c r="AJ5048">
        <v>-67.13</v>
      </c>
      <c r="AL5048" s="3">
        <v>675</v>
      </c>
      <c r="AM5048">
        <f t="shared" si="313"/>
        <v>0.8</v>
      </c>
      <c r="AU5048">
        <v>18.514444439999998</v>
      </c>
      <c r="AV5048">
        <v>-67.13555556</v>
      </c>
      <c r="AW5048">
        <v>0</v>
      </c>
    </row>
    <row r="5049" spans="6:49" x14ac:dyDescent="0.2">
      <c r="F5049">
        <f t="shared" si="314"/>
        <v>5047</v>
      </c>
      <c r="G5049" s="2">
        <f t="shared" si="315"/>
        <v>1678451508233.3333</v>
      </c>
      <c r="AG5049">
        <v>3502</v>
      </c>
      <c r="AH5049">
        <f t="shared" si="312"/>
        <v>1067.4096</v>
      </c>
      <c r="AI5049">
        <v>18.429444440000001</v>
      </c>
      <c r="AJ5049">
        <v>-67.13</v>
      </c>
      <c r="AL5049" s="3">
        <v>675</v>
      </c>
      <c r="AM5049">
        <f t="shared" si="313"/>
        <v>0.8</v>
      </c>
      <c r="AU5049">
        <v>18.514444439999998</v>
      </c>
      <c r="AV5049">
        <v>-67.13555556</v>
      </c>
      <c r="AW5049">
        <v>0</v>
      </c>
    </row>
    <row r="5050" spans="6:49" x14ac:dyDescent="0.2">
      <c r="F5050">
        <f t="shared" si="314"/>
        <v>5048</v>
      </c>
      <c r="G5050" s="2">
        <f t="shared" si="315"/>
        <v>1678451508266.6667</v>
      </c>
      <c r="AG5050">
        <v>3506</v>
      </c>
      <c r="AH5050">
        <f t="shared" si="312"/>
        <v>1068.6288</v>
      </c>
      <c r="AI5050">
        <v>18.429444440000001</v>
      </c>
      <c r="AJ5050">
        <v>-67.13</v>
      </c>
      <c r="AL5050" s="3">
        <v>675</v>
      </c>
      <c r="AM5050">
        <f t="shared" si="313"/>
        <v>0.8</v>
      </c>
      <c r="AU5050">
        <v>18.514444439999998</v>
      </c>
      <c r="AV5050">
        <v>-67.13555556</v>
      </c>
      <c r="AW5050">
        <v>0</v>
      </c>
    </row>
    <row r="5051" spans="6:49" x14ac:dyDescent="0.2">
      <c r="F5051">
        <f t="shared" si="314"/>
        <v>5049</v>
      </c>
      <c r="G5051" s="2">
        <f t="shared" si="315"/>
        <v>1678451508300</v>
      </c>
      <c r="AG5051">
        <v>3506</v>
      </c>
      <c r="AH5051">
        <f t="shared" si="312"/>
        <v>1068.6288</v>
      </c>
      <c r="AI5051">
        <v>18.429444440000001</v>
      </c>
      <c r="AJ5051">
        <v>-67.129722220000005</v>
      </c>
      <c r="AL5051" s="3">
        <v>675</v>
      </c>
      <c r="AM5051">
        <f t="shared" si="313"/>
        <v>0.8</v>
      </c>
      <c r="AU5051">
        <v>18.514166670000002</v>
      </c>
      <c r="AV5051">
        <v>-67.13555556</v>
      </c>
      <c r="AW5051">
        <v>0</v>
      </c>
    </row>
    <row r="5052" spans="6:49" x14ac:dyDescent="0.2">
      <c r="F5052">
        <f t="shared" si="314"/>
        <v>5050</v>
      </c>
      <c r="G5052" s="2">
        <f t="shared" si="315"/>
        <v>1678451508333.3333</v>
      </c>
      <c r="AG5052">
        <v>3506</v>
      </c>
      <c r="AH5052">
        <f t="shared" si="312"/>
        <v>1068.6288</v>
      </c>
      <c r="AI5052">
        <v>18.429444440000001</v>
      </c>
      <c r="AJ5052">
        <v>-67.129722220000005</v>
      </c>
      <c r="AL5052" s="3">
        <v>675</v>
      </c>
      <c r="AM5052">
        <f t="shared" si="313"/>
        <v>0.8</v>
      </c>
      <c r="AU5052">
        <v>18.514166670000002</v>
      </c>
      <c r="AV5052">
        <v>-67.13555556</v>
      </c>
      <c r="AW5052">
        <v>0</v>
      </c>
    </row>
    <row r="5053" spans="6:49" x14ac:dyDescent="0.2">
      <c r="F5053">
        <f t="shared" si="314"/>
        <v>5051</v>
      </c>
      <c r="G5053" s="2">
        <f t="shared" si="315"/>
        <v>1678451508366.6667</v>
      </c>
      <c r="AG5053">
        <v>3506</v>
      </c>
      <c r="AH5053">
        <f t="shared" si="312"/>
        <v>1068.6288</v>
      </c>
      <c r="AI5053">
        <v>18.429444440000001</v>
      </c>
      <c r="AJ5053">
        <v>-67.129722220000005</v>
      </c>
      <c r="AL5053" s="3">
        <v>675</v>
      </c>
      <c r="AM5053">
        <f t="shared" si="313"/>
        <v>0.8</v>
      </c>
      <c r="AU5053">
        <v>18.514166670000002</v>
      </c>
      <c r="AV5053">
        <v>-67.13555556</v>
      </c>
      <c r="AW5053">
        <v>0</v>
      </c>
    </row>
    <row r="5054" spans="6:49" x14ac:dyDescent="0.2">
      <c r="F5054">
        <f t="shared" si="314"/>
        <v>5052</v>
      </c>
      <c r="G5054" s="2">
        <f t="shared" si="315"/>
        <v>1678451508400</v>
      </c>
      <c r="AG5054">
        <v>3506</v>
      </c>
      <c r="AH5054">
        <f t="shared" si="312"/>
        <v>1068.6288</v>
      </c>
      <c r="AI5054">
        <v>18.429444440000001</v>
      </c>
      <c r="AJ5054">
        <v>-67.129722220000005</v>
      </c>
      <c r="AL5054" s="3">
        <v>675</v>
      </c>
      <c r="AM5054">
        <f t="shared" si="313"/>
        <v>0.8</v>
      </c>
      <c r="AU5054">
        <v>18.514166670000002</v>
      </c>
      <c r="AV5054">
        <v>-67.13555556</v>
      </c>
      <c r="AW5054">
        <v>0</v>
      </c>
    </row>
    <row r="5055" spans="6:49" x14ac:dyDescent="0.2">
      <c r="F5055">
        <f t="shared" si="314"/>
        <v>5053</v>
      </c>
      <c r="G5055" s="2">
        <f t="shared" si="315"/>
        <v>1678451508433.3333</v>
      </c>
      <c r="AG5055">
        <v>3506</v>
      </c>
      <c r="AH5055">
        <f t="shared" si="312"/>
        <v>1068.6288</v>
      </c>
      <c r="AI5055">
        <v>18.429444440000001</v>
      </c>
      <c r="AJ5055">
        <v>-67.129722220000005</v>
      </c>
      <c r="AL5055" s="3">
        <v>675</v>
      </c>
      <c r="AM5055">
        <f t="shared" si="313"/>
        <v>0.8</v>
      </c>
      <c r="AU5055">
        <v>18.514166670000002</v>
      </c>
      <c r="AV5055">
        <v>-67.13555556</v>
      </c>
      <c r="AW5055">
        <v>0</v>
      </c>
    </row>
    <row r="5056" spans="6:49" x14ac:dyDescent="0.2">
      <c r="F5056">
        <f t="shared" si="314"/>
        <v>5054</v>
      </c>
      <c r="G5056" s="2">
        <f t="shared" si="315"/>
        <v>1678451508466.6667</v>
      </c>
      <c r="AG5056">
        <v>3506</v>
      </c>
      <c r="AH5056">
        <f t="shared" si="312"/>
        <v>1068.6288</v>
      </c>
      <c r="AI5056">
        <v>18.429444440000001</v>
      </c>
      <c r="AJ5056">
        <v>-67.129722220000005</v>
      </c>
      <c r="AL5056" s="3">
        <v>675</v>
      </c>
      <c r="AM5056">
        <f t="shared" si="313"/>
        <v>0.8</v>
      </c>
      <c r="AU5056">
        <v>18.514166670000002</v>
      </c>
      <c r="AV5056">
        <v>-67.13555556</v>
      </c>
      <c r="AW5056">
        <v>0</v>
      </c>
    </row>
    <row r="5057" spans="6:49" x14ac:dyDescent="0.2">
      <c r="F5057">
        <f t="shared" si="314"/>
        <v>5055</v>
      </c>
      <c r="G5057" s="2">
        <f t="shared" si="315"/>
        <v>1678451508500</v>
      </c>
      <c r="AG5057">
        <v>3509</v>
      </c>
      <c r="AH5057">
        <f t="shared" si="312"/>
        <v>1069.5432000000001</v>
      </c>
      <c r="AI5057">
        <v>18.429444440000001</v>
      </c>
      <c r="AJ5057">
        <v>-67.129722220000005</v>
      </c>
      <c r="AL5057" s="3">
        <v>675</v>
      </c>
      <c r="AM5057">
        <f t="shared" si="313"/>
        <v>0.8</v>
      </c>
      <c r="AU5057">
        <v>18.51388889</v>
      </c>
      <c r="AV5057">
        <v>-67.13555556</v>
      </c>
      <c r="AW5057">
        <v>0</v>
      </c>
    </row>
    <row r="5058" spans="6:49" x14ac:dyDescent="0.2">
      <c r="F5058">
        <f t="shared" si="314"/>
        <v>5056</v>
      </c>
      <c r="G5058" s="2">
        <f t="shared" si="315"/>
        <v>1678451508533.3333</v>
      </c>
      <c r="AG5058">
        <v>3509</v>
      </c>
      <c r="AH5058">
        <f t="shared" si="312"/>
        <v>1069.5432000000001</v>
      </c>
      <c r="AI5058">
        <v>18.429166670000001</v>
      </c>
      <c r="AJ5058">
        <v>-67.129722220000005</v>
      </c>
      <c r="AL5058" s="3">
        <v>675</v>
      </c>
      <c r="AM5058">
        <f t="shared" si="313"/>
        <v>0.8</v>
      </c>
      <c r="AU5058">
        <v>18.51388889</v>
      </c>
      <c r="AV5058">
        <v>-67.13555556</v>
      </c>
      <c r="AW5058">
        <v>0</v>
      </c>
    </row>
    <row r="5059" spans="6:49" x14ac:dyDescent="0.2">
      <c r="F5059">
        <f t="shared" si="314"/>
        <v>5057</v>
      </c>
      <c r="G5059" s="2">
        <f t="shared" si="315"/>
        <v>1678451508566.6667</v>
      </c>
      <c r="AG5059">
        <v>3509</v>
      </c>
      <c r="AH5059">
        <f t="shared" ref="AH5059:AH5122" si="316">AG5059*0.3048</f>
        <v>1069.5432000000001</v>
      </c>
      <c r="AI5059">
        <v>18.429166670000001</v>
      </c>
      <c r="AJ5059">
        <v>-67.129722220000005</v>
      </c>
      <c r="AL5059" s="3">
        <v>675</v>
      </c>
      <c r="AM5059">
        <f t="shared" ref="AM5059:AM5122" si="317">4*135/AL5059</f>
        <v>0.8</v>
      </c>
      <c r="AU5059">
        <v>18.51388889</v>
      </c>
      <c r="AV5059">
        <v>-67.13555556</v>
      </c>
      <c r="AW5059">
        <v>0</v>
      </c>
    </row>
    <row r="5060" spans="6:49" x14ac:dyDescent="0.2">
      <c r="F5060">
        <f t="shared" ref="F5060:F5123" si="318">F5059+1</f>
        <v>5058</v>
      </c>
      <c r="G5060" s="2">
        <f t="shared" ref="G5060:G5123" si="319">$G$2+F5060*33.3333333333333</f>
        <v>1678451508600</v>
      </c>
      <c r="AG5060">
        <v>3509</v>
      </c>
      <c r="AH5060">
        <f t="shared" si="316"/>
        <v>1069.5432000000001</v>
      </c>
      <c r="AI5060">
        <v>18.429166670000001</v>
      </c>
      <c r="AJ5060">
        <v>-67.129722220000005</v>
      </c>
      <c r="AL5060" s="3">
        <v>675</v>
      </c>
      <c r="AM5060">
        <f t="shared" si="317"/>
        <v>0.8</v>
      </c>
      <c r="AU5060">
        <v>18.51388889</v>
      </c>
      <c r="AV5060">
        <v>-67.13555556</v>
      </c>
      <c r="AW5060">
        <v>0</v>
      </c>
    </row>
    <row r="5061" spans="6:49" x14ac:dyDescent="0.2">
      <c r="F5061">
        <f t="shared" si="318"/>
        <v>5059</v>
      </c>
      <c r="G5061" s="2">
        <f t="shared" si="319"/>
        <v>1678451508633.3333</v>
      </c>
      <c r="AG5061">
        <v>3509</v>
      </c>
      <c r="AH5061">
        <f t="shared" si="316"/>
        <v>1069.5432000000001</v>
      </c>
      <c r="AI5061">
        <v>18.429166670000001</v>
      </c>
      <c r="AJ5061">
        <v>-67.129722220000005</v>
      </c>
      <c r="AL5061" s="3">
        <v>675</v>
      </c>
      <c r="AM5061">
        <f t="shared" si="317"/>
        <v>0.8</v>
      </c>
      <c r="AU5061">
        <v>18.51388889</v>
      </c>
      <c r="AV5061">
        <v>-67.13555556</v>
      </c>
      <c r="AW5061">
        <v>0</v>
      </c>
    </row>
    <row r="5062" spans="6:49" x14ac:dyDescent="0.2">
      <c r="F5062">
        <f t="shared" si="318"/>
        <v>5060</v>
      </c>
      <c r="G5062" s="2">
        <f t="shared" si="319"/>
        <v>1678451508666.6667</v>
      </c>
      <c r="AG5062">
        <v>3509</v>
      </c>
      <c r="AH5062">
        <f t="shared" si="316"/>
        <v>1069.5432000000001</v>
      </c>
      <c r="AI5062">
        <v>18.429166670000001</v>
      </c>
      <c r="AJ5062">
        <v>-67.129722220000005</v>
      </c>
      <c r="AL5062" s="3">
        <v>675</v>
      </c>
      <c r="AM5062">
        <f t="shared" si="317"/>
        <v>0.8</v>
      </c>
      <c r="AU5062">
        <v>18.51388889</v>
      </c>
      <c r="AV5062">
        <v>-67.13555556</v>
      </c>
      <c r="AW5062">
        <v>0</v>
      </c>
    </row>
    <row r="5063" spans="6:49" x14ac:dyDescent="0.2">
      <c r="F5063">
        <f t="shared" si="318"/>
        <v>5061</v>
      </c>
      <c r="G5063" s="2">
        <f t="shared" si="319"/>
        <v>1678451508700</v>
      </c>
      <c r="AG5063">
        <v>3512</v>
      </c>
      <c r="AH5063">
        <f t="shared" si="316"/>
        <v>1070.4576</v>
      </c>
      <c r="AI5063">
        <v>18.429166670000001</v>
      </c>
      <c r="AJ5063">
        <v>-67.129722220000005</v>
      </c>
      <c r="AL5063" s="3">
        <v>675</v>
      </c>
      <c r="AM5063">
        <f t="shared" si="317"/>
        <v>0.8</v>
      </c>
      <c r="AU5063">
        <v>18.51388889</v>
      </c>
      <c r="AV5063">
        <v>-67.13555556</v>
      </c>
      <c r="AW5063">
        <v>0</v>
      </c>
    </row>
    <row r="5064" spans="6:49" x14ac:dyDescent="0.2">
      <c r="F5064">
        <f t="shared" si="318"/>
        <v>5062</v>
      </c>
      <c r="G5064" s="2">
        <f t="shared" si="319"/>
        <v>1678451508733.3333</v>
      </c>
      <c r="AG5064">
        <v>3512</v>
      </c>
      <c r="AH5064">
        <f t="shared" si="316"/>
        <v>1070.4576</v>
      </c>
      <c r="AI5064">
        <v>18.429166670000001</v>
      </c>
      <c r="AJ5064">
        <v>-67.129722220000005</v>
      </c>
      <c r="AL5064" s="3">
        <v>675</v>
      </c>
      <c r="AM5064">
        <f t="shared" si="317"/>
        <v>0.8</v>
      </c>
      <c r="AU5064">
        <v>18.51388889</v>
      </c>
      <c r="AV5064">
        <v>-67.13555556</v>
      </c>
      <c r="AW5064">
        <v>0</v>
      </c>
    </row>
    <row r="5065" spans="6:49" x14ac:dyDescent="0.2">
      <c r="F5065">
        <f t="shared" si="318"/>
        <v>5063</v>
      </c>
      <c r="G5065" s="2">
        <f t="shared" si="319"/>
        <v>1678451508766.6667</v>
      </c>
      <c r="AG5065">
        <v>3512</v>
      </c>
      <c r="AH5065">
        <f t="shared" si="316"/>
        <v>1070.4576</v>
      </c>
      <c r="AI5065">
        <v>18.429166670000001</v>
      </c>
      <c r="AJ5065">
        <v>-67.129722220000005</v>
      </c>
      <c r="AL5065" s="3">
        <v>675</v>
      </c>
      <c r="AM5065">
        <f t="shared" si="317"/>
        <v>0.8</v>
      </c>
      <c r="AU5065">
        <v>18.51388889</v>
      </c>
      <c r="AV5065">
        <v>-67.13555556</v>
      </c>
      <c r="AW5065">
        <v>0</v>
      </c>
    </row>
    <row r="5066" spans="6:49" x14ac:dyDescent="0.2">
      <c r="F5066">
        <f t="shared" si="318"/>
        <v>5064</v>
      </c>
      <c r="G5066" s="2">
        <f t="shared" si="319"/>
        <v>1678451508800</v>
      </c>
      <c r="AG5066">
        <v>3512</v>
      </c>
      <c r="AH5066">
        <f t="shared" si="316"/>
        <v>1070.4576</v>
      </c>
      <c r="AI5066">
        <v>18.429166670000001</v>
      </c>
      <c r="AJ5066">
        <v>-67.129722220000005</v>
      </c>
      <c r="AL5066" s="3">
        <v>675</v>
      </c>
      <c r="AM5066">
        <f t="shared" si="317"/>
        <v>0.8</v>
      </c>
      <c r="AU5066">
        <v>18.51388889</v>
      </c>
      <c r="AV5066">
        <v>-67.13555556</v>
      </c>
      <c r="AW5066">
        <v>0</v>
      </c>
    </row>
    <row r="5067" spans="6:49" x14ac:dyDescent="0.2">
      <c r="F5067">
        <f t="shared" si="318"/>
        <v>5065</v>
      </c>
      <c r="G5067" s="2">
        <f t="shared" si="319"/>
        <v>1678451508833.3333</v>
      </c>
      <c r="AG5067">
        <v>3512</v>
      </c>
      <c r="AH5067">
        <f t="shared" si="316"/>
        <v>1070.4576</v>
      </c>
      <c r="AI5067">
        <v>18.429166670000001</v>
      </c>
      <c r="AJ5067">
        <v>-67.129722220000005</v>
      </c>
      <c r="AL5067" s="3">
        <v>675</v>
      </c>
      <c r="AM5067">
        <f t="shared" si="317"/>
        <v>0.8</v>
      </c>
      <c r="AU5067">
        <v>18.51388889</v>
      </c>
      <c r="AV5067">
        <v>-67.13555556</v>
      </c>
      <c r="AW5067">
        <v>0</v>
      </c>
    </row>
    <row r="5068" spans="6:49" x14ac:dyDescent="0.2">
      <c r="F5068">
        <f t="shared" si="318"/>
        <v>5066</v>
      </c>
      <c r="G5068" s="2">
        <f t="shared" si="319"/>
        <v>1678451508866.6667</v>
      </c>
      <c r="AG5068">
        <v>3512</v>
      </c>
      <c r="AH5068">
        <f t="shared" si="316"/>
        <v>1070.4576</v>
      </c>
      <c r="AI5068">
        <v>18.429166670000001</v>
      </c>
      <c r="AJ5068">
        <v>-67.129722220000005</v>
      </c>
      <c r="AL5068" s="3">
        <v>675</v>
      </c>
      <c r="AM5068">
        <f t="shared" si="317"/>
        <v>0.8</v>
      </c>
      <c r="AU5068">
        <v>18.51388889</v>
      </c>
      <c r="AV5068">
        <v>-67.13555556</v>
      </c>
      <c r="AW5068">
        <v>0</v>
      </c>
    </row>
    <row r="5069" spans="6:49" x14ac:dyDescent="0.2">
      <c r="F5069">
        <f t="shared" si="318"/>
        <v>5067</v>
      </c>
      <c r="G5069" s="2">
        <f t="shared" si="319"/>
        <v>1678451508900</v>
      </c>
      <c r="AG5069">
        <v>3512</v>
      </c>
      <c r="AH5069">
        <f t="shared" si="316"/>
        <v>1070.4576</v>
      </c>
      <c r="AI5069">
        <v>18.429166670000001</v>
      </c>
      <c r="AJ5069">
        <v>-67.129722220000005</v>
      </c>
      <c r="AL5069" s="3">
        <v>675</v>
      </c>
      <c r="AM5069">
        <f t="shared" si="317"/>
        <v>0.8</v>
      </c>
      <c r="AU5069">
        <v>18.51388889</v>
      </c>
      <c r="AV5069">
        <v>-67.13555556</v>
      </c>
      <c r="AW5069">
        <v>0</v>
      </c>
    </row>
    <row r="5070" spans="6:49" x14ac:dyDescent="0.2">
      <c r="F5070">
        <f t="shared" si="318"/>
        <v>5068</v>
      </c>
      <c r="G5070" s="2">
        <f t="shared" si="319"/>
        <v>1678451508933.3333</v>
      </c>
      <c r="AG5070">
        <v>3516</v>
      </c>
      <c r="AH5070">
        <f t="shared" si="316"/>
        <v>1071.6768</v>
      </c>
      <c r="AI5070">
        <v>18.42888889</v>
      </c>
      <c r="AJ5070">
        <v>-67.12944444</v>
      </c>
      <c r="AL5070" s="3">
        <v>675</v>
      </c>
      <c r="AM5070">
        <f t="shared" si="317"/>
        <v>0.8</v>
      </c>
      <c r="AU5070">
        <v>18.51388889</v>
      </c>
      <c r="AV5070">
        <v>-67.13555556</v>
      </c>
      <c r="AW5070">
        <v>0</v>
      </c>
    </row>
    <row r="5071" spans="6:49" x14ac:dyDescent="0.2">
      <c r="F5071">
        <f t="shared" si="318"/>
        <v>5069</v>
      </c>
      <c r="G5071" s="2">
        <f t="shared" si="319"/>
        <v>1678451508966.6667</v>
      </c>
      <c r="AG5071">
        <v>3516</v>
      </c>
      <c r="AH5071">
        <f t="shared" si="316"/>
        <v>1071.6768</v>
      </c>
      <c r="AI5071">
        <v>18.42888889</v>
      </c>
      <c r="AJ5071">
        <v>-67.12944444</v>
      </c>
      <c r="AL5071" s="3">
        <v>675</v>
      </c>
      <c r="AM5071">
        <f t="shared" si="317"/>
        <v>0.8</v>
      </c>
      <c r="AU5071">
        <v>18.51388889</v>
      </c>
      <c r="AV5071">
        <v>-67.13555556</v>
      </c>
      <c r="AW5071">
        <v>0</v>
      </c>
    </row>
    <row r="5072" spans="6:49" x14ac:dyDescent="0.2">
      <c r="F5072">
        <f t="shared" si="318"/>
        <v>5070</v>
      </c>
      <c r="G5072" s="2">
        <f t="shared" si="319"/>
        <v>1678451509000</v>
      </c>
      <c r="AG5072">
        <v>3516</v>
      </c>
      <c r="AH5072">
        <f t="shared" si="316"/>
        <v>1071.6768</v>
      </c>
      <c r="AI5072">
        <v>18.42888889</v>
      </c>
      <c r="AJ5072">
        <v>-67.12944444</v>
      </c>
      <c r="AL5072" s="3">
        <v>675</v>
      </c>
      <c r="AM5072">
        <f t="shared" si="317"/>
        <v>0.8</v>
      </c>
      <c r="AU5072">
        <v>18.51388889</v>
      </c>
      <c r="AV5072">
        <v>-67.13555556</v>
      </c>
      <c r="AW5072">
        <v>0</v>
      </c>
    </row>
    <row r="5073" spans="6:49" x14ac:dyDescent="0.2">
      <c r="F5073">
        <f t="shared" si="318"/>
        <v>5071</v>
      </c>
      <c r="G5073" s="2">
        <f t="shared" si="319"/>
        <v>1678451509033.3333</v>
      </c>
      <c r="AG5073">
        <v>3516</v>
      </c>
      <c r="AH5073">
        <f t="shared" si="316"/>
        <v>1071.6768</v>
      </c>
      <c r="AI5073">
        <v>18.42888889</v>
      </c>
      <c r="AJ5073">
        <v>-67.12944444</v>
      </c>
      <c r="AL5073" s="3">
        <v>675</v>
      </c>
      <c r="AM5073">
        <f t="shared" si="317"/>
        <v>0.8</v>
      </c>
      <c r="AU5073">
        <v>18.51388889</v>
      </c>
      <c r="AV5073">
        <v>-67.13555556</v>
      </c>
      <c r="AW5073">
        <v>0</v>
      </c>
    </row>
    <row r="5074" spans="6:49" x14ac:dyDescent="0.2">
      <c r="F5074">
        <f t="shared" si="318"/>
        <v>5072</v>
      </c>
      <c r="G5074" s="2">
        <f t="shared" si="319"/>
        <v>1678451509066.6667</v>
      </c>
      <c r="AG5074">
        <v>3516</v>
      </c>
      <c r="AH5074">
        <f t="shared" si="316"/>
        <v>1071.6768</v>
      </c>
      <c r="AI5074">
        <v>18.42888889</v>
      </c>
      <c r="AJ5074">
        <v>-67.12944444</v>
      </c>
      <c r="AL5074" s="3">
        <v>675</v>
      </c>
      <c r="AM5074">
        <f t="shared" si="317"/>
        <v>0.8</v>
      </c>
      <c r="AU5074">
        <v>18.51388889</v>
      </c>
      <c r="AV5074">
        <v>-67.13555556</v>
      </c>
      <c r="AW5074">
        <v>0</v>
      </c>
    </row>
    <row r="5075" spans="6:49" x14ac:dyDescent="0.2">
      <c r="F5075">
        <f t="shared" si="318"/>
        <v>5073</v>
      </c>
      <c r="G5075" s="2">
        <f t="shared" si="319"/>
        <v>1678451509100</v>
      </c>
      <c r="AG5075">
        <v>3516</v>
      </c>
      <c r="AH5075">
        <f t="shared" si="316"/>
        <v>1071.6768</v>
      </c>
      <c r="AI5075">
        <v>18.42888889</v>
      </c>
      <c r="AJ5075">
        <v>-67.12944444</v>
      </c>
      <c r="AL5075" s="3">
        <v>675</v>
      </c>
      <c r="AM5075">
        <f t="shared" si="317"/>
        <v>0.8</v>
      </c>
      <c r="AU5075">
        <v>18.51388889</v>
      </c>
      <c r="AV5075">
        <v>-67.13555556</v>
      </c>
      <c r="AW5075">
        <v>0</v>
      </c>
    </row>
    <row r="5076" spans="6:49" x14ac:dyDescent="0.2">
      <c r="F5076">
        <f t="shared" si="318"/>
        <v>5074</v>
      </c>
      <c r="G5076" s="2">
        <f t="shared" si="319"/>
        <v>1678451509133.3333</v>
      </c>
      <c r="AG5076">
        <v>3519</v>
      </c>
      <c r="AH5076">
        <f t="shared" si="316"/>
        <v>1072.5912000000001</v>
      </c>
      <c r="AI5076">
        <v>18.42888889</v>
      </c>
      <c r="AJ5076">
        <v>-67.12944444</v>
      </c>
      <c r="AL5076" s="3">
        <v>675</v>
      </c>
      <c r="AM5076">
        <f t="shared" si="317"/>
        <v>0.8</v>
      </c>
      <c r="AU5076">
        <v>18.514166670000002</v>
      </c>
      <c r="AV5076">
        <v>-67.13555556</v>
      </c>
      <c r="AW5076">
        <v>0</v>
      </c>
    </row>
    <row r="5077" spans="6:49" x14ac:dyDescent="0.2">
      <c r="F5077">
        <f t="shared" si="318"/>
        <v>5075</v>
      </c>
      <c r="G5077" s="2">
        <f t="shared" si="319"/>
        <v>1678451509166.6667</v>
      </c>
      <c r="AG5077">
        <v>3519</v>
      </c>
      <c r="AH5077">
        <f t="shared" si="316"/>
        <v>1072.5912000000001</v>
      </c>
      <c r="AI5077">
        <v>18.42888889</v>
      </c>
      <c r="AJ5077">
        <v>-67.12944444</v>
      </c>
      <c r="AL5077" s="3">
        <v>675</v>
      </c>
      <c r="AM5077">
        <f t="shared" si="317"/>
        <v>0.8</v>
      </c>
      <c r="AU5077">
        <v>18.514166670000002</v>
      </c>
      <c r="AV5077">
        <v>-67.13555556</v>
      </c>
      <c r="AW5077">
        <v>0</v>
      </c>
    </row>
    <row r="5078" spans="6:49" x14ac:dyDescent="0.2">
      <c r="F5078">
        <f t="shared" si="318"/>
        <v>5076</v>
      </c>
      <c r="G5078" s="2">
        <f t="shared" si="319"/>
        <v>1678451509200</v>
      </c>
      <c r="AG5078">
        <v>3519</v>
      </c>
      <c r="AH5078">
        <f t="shared" si="316"/>
        <v>1072.5912000000001</v>
      </c>
      <c r="AI5078">
        <v>18.42888889</v>
      </c>
      <c r="AJ5078">
        <v>-67.12944444</v>
      </c>
      <c r="AL5078" s="3">
        <v>675</v>
      </c>
      <c r="AM5078">
        <f t="shared" si="317"/>
        <v>0.8</v>
      </c>
      <c r="AU5078">
        <v>18.514166670000002</v>
      </c>
      <c r="AV5078">
        <v>-67.13555556</v>
      </c>
      <c r="AW5078">
        <v>0</v>
      </c>
    </row>
    <row r="5079" spans="6:49" x14ac:dyDescent="0.2">
      <c r="F5079">
        <f t="shared" si="318"/>
        <v>5077</v>
      </c>
      <c r="G5079" s="2">
        <f t="shared" si="319"/>
        <v>1678451509233.3333</v>
      </c>
      <c r="AG5079">
        <v>3519</v>
      </c>
      <c r="AH5079">
        <f t="shared" si="316"/>
        <v>1072.5912000000001</v>
      </c>
      <c r="AI5079">
        <v>18.42888889</v>
      </c>
      <c r="AJ5079">
        <v>-67.12944444</v>
      </c>
      <c r="AL5079" s="3">
        <v>675</v>
      </c>
      <c r="AM5079">
        <f t="shared" si="317"/>
        <v>0.8</v>
      </c>
      <c r="AU5079">
        <v>18.514166670000002</v>
      </c>
      <c r="AV5079">
        <v>-67.13555556</v>
      </c>
      <c r="AW5079">
        <v>0</v>
      </c>
    </row>
    <row r="5080" spans="6:49" x14ac:dyDescent="0.2">
      <c r="F5080">
        <f t="shared" si="318"/>
        <v>5078</v>
      </c>
      <c r="G5080" s="2">
        <f t="shared" si="319"/>
        <v>1678451509266.6667</v>
      </c>
      <c r="AG5080">
        <v>3519</v>
      </c>
      <c r="AH5080">
        <f t="shared" si="316"/>
        <v>1072.5912000000001</v>
      </c>
      <c r="AI5080">
        <v>18.42888889</v>
      </c>
      <c r="AJ5080">
        <v>-67.12944444</v>
      </c>
      <c r="AL5080" s="3">
        <v>675</v>
      </c>
      <c r="AM5080">
        <f t="shared" si="317"/>
        <v>0.8</v>
      </c>
      <c r="AU5080">
        <v>18.514166670000002</v>
      </c>
      <c r="AV5080">
        <v>-67.13555556</v>
      </c>
      <c r="AW5080">
        <v>0</v>
      </c>
    </row>
    <row r="5081" spans="6:49" x14ac:dyDescent="0.2">
      <c r="F5081">
        <f t="shared" si="318"/>
        <v>5079</v>
      </c>
      <c r="G5081" s="2">
        <f t="shared" si="319"/>
        <v>1678451509300</v>
      </c>
      <c r="AG5081">
        <v>3519</v>
      </c>
      <c r="AH5081">
        <f t="shared" si="316"/>
        <v>1072.5912000000001</v>
      </c>
      <c r="AI5081">
        <v>18.42888889</v>
      </c>
      <c r="AJ5081">
        <v>-67.12944444</v>
      </c>
      <c r="AL5081" s="3">
        <v>675</v>
      </c>
      <c r="AM5081">
        <f t="shared" si="317"/>
        <v>0.8</v>
      </c>
      <c r="AU5081">
        <v>18.514166670000002</v>
      </c>
      <c r="AV5081">
        <v>-67.13555556</v>
      </c>
      <c r="AW5081">
        <v>0</v>
      </c>
    </row>
    <row r="5082" spans="6:49" x14ac:dyDescent="0.2">
      <c r="F5082">
        <f t="shared" si="318"/>
        <v>5080</v>
      </c>
      <c r="G5082" s="2">
        <f t="shared" si="319"/>
        <v>1678451509333.3333</v>
      </c>
      <c r="AG5082">
        <v>3519</v>
      </c>
      <c r="AH5082">
        <f t="shared" si="316"/>
        <v>1072.5912000000001</v>
      </c>
      <c r="AI5082">
        <v>18.42888889</v>
      </c>
      <c r="AJ5082">
        <v>-67.12944444</v>
      </c>
      <c r="AL5082" s="3">
        <v>675</v>
      </c>
      <c r="AM5082">
        <f t="shared" si="317"/>
        <v>0.8</v>
      </c>
      <c r="AU5082">
        <v>18.514166670000002</v>
      </c>
      <c r="AV5082">
        <v>-67.13555556</v>
      </c>
      <c r="AW5082">
        <v>0</v>
      </c>
    </row>
    <row r="5083" spans="6:49" x14ac:dyDescent="0.2">
      <c r="F5083">
        <f t="shared" si="318"/>
        <v>5081</v>
      </c>
      <c r="G5083" s="2">
        <f t="shared" si="319"/>
        <v>1678451509366.6667</v>
      </c>
      <c r="AG5083">
        <v>3522</v>
      </c>
      <c r="AH5083">
        <f t="shared" si="316"/>
        <v>1073.5056</v>
      </c>
      <c r="AI5083">
        <v>18.428611109999999</v>
      </c>
      <c r="AJ5083">
        <v>-67.129166670000004</v>
      </c>
      <c r="AL5083" s="3">
        <v>675</v>
      </c>
      <c r="AM5083">
        <f t="shared" si="317"/>
        <v>0.8</v>
      </c>
      <c r="AU5083">
        <v>18.514166670000002</v>
      </c>
      <c r="AV5083">
        <v>-67.13555556</v>
      </c>
      <c r="AW5083">
        <v>0</v>
      </c>
    </row>
    <row r="5084" spans="6:49" x14ac:dyDescent="0.2">
      <c r="F5084">
        <f t="shared" si="318"/>
        <v>5082</v>
      </c>
      <c r="G5084" s="2">
        <f t="shared" si="319"/>
        <v>1678451509400</v>
      </c>
      <c r="AG5084">
        <v>3522</v>
      </c>
      <c r="AH5084">
        <f t="shared" si="316"/>
        <v>1073.5056</v>
      </c>
      <c r="AI5084">
        <v>18.428611109999999</v>
      </c>
      <c r="AJ5084">
        <v>-67.129166670000004</v>
      </c>
      <c r="AL5084" s="3">
        <v>675</v>
      </c>
      <c r="AM5084">
        <f t="shared" si="317"/>
        <v>0.8</v>
      </c>
      <c r="AU5084">
        <v>18.514166670000002</v>
      </c>
      <c r="AV5084">
        <v>-67.13555556</v>
      </c>
      <c r="AW5084">
        <v>0</v>
      </c>
    </row>
    <row r="5085" spans="6:49" x14ac:dyDescent="0.2">
      <c r="F5085">
        <f t="shared" si="318"/>
        <v>5083</v>
      </c>
      <c r="G5085" s="2">
        <f t="shared" si="319"/>
        <v>1678451509433.3333</v>
      </c>
      <c r="AG5085">
        <v>3522</v>
      </c>
      <c r="AH5085">
        <f t="shared" si="316"/>
        <v>1073.5056</v>
      </c>
      <c r="AI5085">
        <v>18.428611109999999</v>
      </c>
      <c r="AJ5085">
        <v>-67.129166670000004</v>
      </c>
      <c r="AL5085" s="3">
        <v>675</v>
      </c>
      <c r="AM5085">
        <f t="shared" si="317"/>
        <v>0.8</v>
      </c>
      <c r="AU5085">
        <v>18.514166670000002</v>
      </c>
      <c r="AV5085">
        <v>-67.13555556</v>
      </c>
      <c r="AW5085">
        <v>0</v>
      </c>
    </row>
    <row r="5086" spans="6:49" x14ac:dyDescent="0.2">
      <c r="F5086">
        <f t="shared" si="318"/>
        <v>5084</v>
      </c>
      <c r="G5086" s="2">
        <f t="shared" si="319"/>
        <v>1678451509466.6667</v>
      </c>
      <c r="AG5086">
        <v>3522</v>
      </c>
      <c r="AH5086">
        <f t="shared" si="316"/>
        <v>1073.5056</v>
      </c>
      <c r="AI5086">
        <v>18.428611109999999</v>
      </c>
      <c r="AJ5086">
        <v>-67.129166670000004</v>
      </c>
      <c r="AL5086" s="3">
        <v>675</v>
      </c>
      <c r="AM5086">
        <f t="shared" si="317"/>
        <v>0.8</v>
      </c>
      <c r="AU5086">
        <v>18.514166670000002</v>
      </c>
      <c r="AV5086">
        <v>-67.13555556</v>
      </c>
      <c r="AW5086">
        <v>0</v>
      </c>
    </row>
    <row r="5087" spans="6:49" x14ac:dyDescent="0.2">
      <c r="F5087">
        <f t="shared" si="318"/>
        <v>5085</v>
      </c>
      <c r="G5087" s="2">
        <f t="shared" si="319"/>
        <v>1678451509500</v>
      </c>
      <c r="AG5087">
        <v>3522</v>
      </c>
      <c r="AH5087">
        <f t="shared" si="316"/>
        <v>1073.5056</v>
      </c>
      <c r="AI5087">
        <v>18.428611109999999</v>
      </c>
      <c r="AJ5087">
        <v>-67.129166670000004</v>
      </c>
      <c r="AL5087" s="3">
        <v>675</v>
      </c>
      <c r="AM5087">
        <f t="shared" si="317"/>
        <v>0.8</v>
      </c>
      <c r="AU5087">
        <v>18.514166670000002</v>
      </c>
      <c r="AV5087">
        <v>-67.13555556</v>
      </c>
      <c r="AW5087">
        <v>0</v>
      </c>
    </row>
    <row r="5088" spans="6:49" x14ac:dyDescent="0.2">
      <c r="F5088">
        <f t="shared" si="318"/>
        <v>5086</v>
      </c>
      <c r="G5088" s="2">
        <f t="shared" si="319"/>
        <v>1678451509533.3333</v>
      </c>
      <c r="AG5088">
        <v>3525</v>
      </c>
      <c r="AH5088">
        <f t="shared" si="316"/>
        <v>1074.42</v>
      </c>
      <c r="AI5088">
        <v>18.428611109999999</v>
      </c>
      <c r="AJ5088">
        <v>-67.129166670000004</v>
      </c>
      <c r="AL5088" s="3">
        <v>675</v>
      </c>
      <c r="AM5088">
        <f t="shared" si="317"/>
        <v>0.8</v>
      </c>
      <c r="AU5088">
        <v>18.514166670000002</v>
      </c>
      <c r="AV5088">
        <v>-67.13555556</v>
      </c>
      <c r="AW5088">
        <v>0</v>
      </c>
    </row>
    <row r="5089" spans="6:49" x14ac:dyDescent="0.2">
      <c r="F5089">
        <f t="shared" si="318"/>
        <v>5087</v>
      </c>
      <c r="G5089" s="2">
        <f t="shared" si="319"/>
        <v>1678451509566.6667</v>
      </c>
      <c r="AG5089">
        <v>3525</v>
      </c>
      <c r="AH5089">
        <f t="shared" si="316"/>
        <v>1074.42</v>
      </c>
      <c r="AI5089">
        <v>18.428611109999999</v>
      </c>
      <c r="AJ5089">
        <v>-67.129166670000004</v>
      </c>
      <c r="AL5089" s="3">
        <v>675</v>
      </c>
      <c r="AM5089">
        <f t="shared" si="317"/>
        <v>0.8</v>
      </c>
      <c r="AU5089">
        <v>18.514166670000002</v>
      </c>
      <c r="AV5089">
        <v>-67.13555556</v>
      </c>
      <c r="AW5089">
        <v>0</v>
      </c>
    </row>
    <row r="5090" spans="6:49" x14ac:dyDescent="0.2">
      <c r="F5090">
        <f t="shared" si="318"/>
        <v>5088</v>
      </c>
      <c r="G5090" s="2">
        <f t="shared" si="319"/>
        <v>1678451509600</v>
      </c>
      <c r="AG5090">
        <v>3525</v>
      </c>
      <c r="AH5090">
        <f t="shared" si="316"/>
        <v>1074.42</v>
      </c>
      <c r="AI5090">
        <v>18.428611109999999</v>
      </c>
      <c r="AJ5090">
        <v>-67.129166670000004</v>
      </c>
      <c r="AL5090" s="3">
        <v>675</v>
      </c>
      <c r="AM5090">
        <f t="shared" si="317"/>
        <v>0.8</v>
      </c>
      <c r="AU5090">
        <v>18.514166670000002</v>
      </c>
      <c r="AV5090">
        <v>-67.13555556</v>
      </c>
      <c r="AW5090">
        <v>0</v>
      </c>
    </row>
    <row r="5091" spans="6:49" x14ac:dyDescent="0.2">
      <c r="F5091">
        <f t="shared" si="318"/>
        <v>5089</v>
      </c>
      <c r="G5091" s="2">
        <f t="shared" si="319"/>
        <v>1678451509633.3333</v>
      </c>
      <c r="AG5091">
        <v>3525</v>
      </c>
      <c r="AH5091">
        <f t="shared" si="316"/>
        <v>1074.42</v>
      </c>
      <c r="AI5091">
        <v>18.428611109999999</v>
      </c>
      <c r="AJ5091">
        <v>-67.129166670000004</v>
      </c>
      <c r="AL5091" s="3">
        <v>675</v>
      </c>
      <c r="AM5091">
        <f t="shared" si="317"/>
        <v>0.8</v>
      </c>
      <c r="AU5091">
        <v>18.514166670000002</v>
      </c>
      <c r="AV5091">
        <v>-67.13555556</v>
      </c>
      <c r="AW5091">
        <v>0</v>
      </c>
    </row>
    <row r="5092" spans="6:49" x14ac:dyDescent="0.2">
      <c r="F5092">
        <f t="shared" si="318"/>
        <v>5090</v>
      </c>
      <c r="G5092" s="2">
        <f t="shared" si="319"/>
        <v>1678451509666.6667</v>
      </c>
      <c r="AG5092">
        <v>3525</v>
      </c>
      <c r="AH5092">
        <f t="shared" si="316"/>
        <v>1074.42</v>
      </c>
      <c r="AI5092">
        <v>18.428611109999999</v>
      </c>
      <c r="AJ5092">
        <v>-67.129166670000004</v>
      </c>
      <c r="AL5092" s="3">
        <v>675</v>
      </c>
      <c r="AM5092">
        <f t="shared" si="317"/>
        <v>0.8</v>
      </c>
      <c r="AU5092">
        <v>18.514166670000002</v>
      </c>
      <c r="AV5092">
        <v>-67.13555556</v>
      </c>
      <c r="AW5092">
        <v>0</v>
      </c>
    </row>
    <row r="5093" spans="6:49" x14ac:dyDescent="0.2">
      <c r="F5093">
        <f t="shared" si="318"/>
        <v>5091</v>
      </c>
      <c r="G5093" s="2">
        <f t="shared" si="319"/>
        <v>1678451509700</v>
      </c>
      <c r="AG5093">
        <v>3525</v>
      </c>
      <c r="AH5093">
        <f t="shared" si="316"/>
        <v>1074.42</v>
      </c>
      <c r="AI5093">
        <v>18.428611109999999</v>
      </c>
      <c r="AJ5093">
        <v>-67.129166670000004</v>
      </c>
      <c r="AL5093" s="3">
        <v>675</v>
      </c>
      <c r="AM5093">
        <f t="shared" si="317"/>
        <v>0.8</v>
      </c>
      <c r="AU5093">
        <v>18.514166670000002</v>
      </c>
      <c r="AV5093">
        <v>-67.13555556</v>
      </c>
      <c r="AW5093">
        <v>0</v>
      </c>
    </row>
    <row r="5094" spans="6:49" x14ac:dyDescent="0.2">
      <c r="F5094">
        <f t="shared" si="318"/>
        <v>5092</v>
      </c>
      <c r="G5094" s="2">
        <f t="shared" si="319"/>
        <v>1678451509733.3333</v>
      </c>
      <c r="AG5094">
        <v>3525</v>
      </c>
      <c r="AH5094">
        <f t="shared" si="316"/>
        <v>1074.42</v>
      </c>
      <c r="AI5094">
        <v>18.428611109999999</v>
      </c>
      <c r="AJ5094">
        <v>-67.129166670000004</v>
      </c>
      <c r="AL5094" s="3">
        <v>675</v>
      </c>
      <c r="AM5094">
        <f t="shared" si="317"/>
        <v>0.8</v>
      </c>
      <c r="AU5094">
        <v>18.514166670000002</v>
      </c>
      <c r="AV5094">
        <v>-67.13555556</v>
      </c>
      <c r="AW5094">
        <v>0</v>
      </c>
    </row>
    <row r="5095" spans="6:49" x14ac:dyDescent="0.2">
      <c r="F5095">
        <f t="shared" si="318"/>
        <v>5093</v>
      </c>
      <c r="G5095" s="2">
        <f t="shared" si="319"/>
        <v>1678451509766.6667</v>
      </c>
      <c r="AG5095">
        <v>3528</v>
      </c>
      <c r="AH5095">
        <f t="shared" si="316"/>
        <v>1075.3344</v>
      </c>
      <c r="AI5095">
        <v>18.428611109999999</v>
      </c>
      <c r="AJ5095">
        <v>-67.129166670000004</v>
      </c>
      <c r="AL5095" s="3">
        <v>675</v>
      </c>
      <c r="AM5095">
        <f t="shared" si="317"/>
        <v>0.8</v>
      </c>
      <c r="AU5095">
        <v>18.51388889</v>
      </c>
      <c r="AV5095">
        <v>-67.13555556</v>
      </c>
      <c r="AW5095">
        <v>0</v>
      </c>
    </row>
    <row r="5096" spans="6:49" x14ac:dyDescent="0.2">
      <c r="F5096">
        <f t="shared" si="318"/>
        <v>5094</v>
      </c>
      <c r="G5096" s="2">
        <f t="shared" si="319"/>
        <v>1678451509800</v>
      </c>
      <c r="AG5096">
        <v>3528</v>
      </c>
      <c r="AH5096">
        <f t="shared" si="316"/>
        <v>1075.3344</v>
      </c>
      <c r="AI5096">
        <v>18.428333330000001</v>
      </c>
      <c r="AJ5096">
        <v>-67.129166670000004</v>
      </c>
      <c r="AL5096" s="3">
        <v>675</v>
      </c>
      <c r="AM5096">
        <f t="shared" si="317"/>
        <v>0.8</v>
      </c>
      <c r="AU5096">
        <v>18.51388889</v>
      </c>
      <c r="AV5096">
        <v>-67.13555556</v>
      </c>
      <c r="AW5096">
        <v>0</v>
      </c>
    </row>
    <row r="5097" spans="6:49" x14ac:dyDescent="0.2">
      <c r="F5097">
        <f t="shared" si="318"/>
        <v>5095</v>
      </c>
      <c r="G5097" s="2">
        <f t="shared" si="319"/>
        <v>1678451509833.3333</v>
      </c>
      <c r="AG5097">
        <v>3528</v>
      </c>
      <c r="AH5097">
        <f t="shared" si="316"/>
        <v>1075.3344</v>
      </c>
      <c r="AI5097">
        <v>18.428333330000001</v>
      </c>
      <c r="AJ5097">
        <v>-67.129166670000004</v>
      </c>
      <c r="AL5097" s="3">
        <v>675</v>
      </c>
      <c r="AM5097">
        <f t="shared" si="317"/>
        <v>0.8</v>
      </c>
      <c r="AU5097">
        <v>18.51388889</v>
      </c>
      <c r="AV5097">
        <v>-67.13555556</v>
      </c>
      <c r="AW5097">
        <v>0</v>
      </c>
    </row>
    <row r="5098" spans="6:49" x14ac:dyDescent="0.2">
      <c r="F5098">
        <f t="shared" si="318"/>
        <v>5096</v>
      </c>
      <c r="G5098" s="2">
        <f t="shared" si="319"/>
        <v>1678451509866.6667</v>
      </c>
      <c r="AG5098">
        <v>3528</v>
      </c>
      <c r="AH5098">
        <f t="shared" si="316"/>
        <v>1075.3344</v>
      </c>
      <c r="AI5098">
        <v>18.428333330000001</v>
      </c>
      <c r="AJ5098">
        <v>-67.129166670000004</v>
      </c>
      <c r="AL5098" s="3">
        <v>675</v>
      </c>
      <c r="AM5098">
        <f t="shared" si="317"/>
        <v>0.8</v>
      </c>
      <c r="AU5098">
        <v>18.51388889</v>
      </c>
      <c r="AV5098">
        <v>-67.13555556</v>
      </c>
      <c r="AW5098">
        <v>0</v>
      </c>
    </row>
    <row r="5099" spans="6:49" x14ac:dyDescent="0.2">
      <c r="F5099">
        <f t="shared" si="318"/>
        <v>5097</v>
      </c>
      <c r="G5099" s="2">
        <f t="shared" si="319"/>
        <v>1678451509900</v>
      </c>
      <c r="AG5099">
        <v>3528</v>
      </c>
      <c r="AH5099">
        <f t="shared" si="316"/>
        <v>1075.3344</v>
      </c>
      <c r="AI5099">
        <v>18.428333330000001</v>
      </c>
      <c r="AJ5099">
        <v>-67.129166670000004</v>
      </c>
      <c r="AL5099" s="3">
        <v>675</v>
      </c>
      <c r="AM5099">
        <f t="shared" si="317"/>
        <v>0.8</v>
      </c>
      <c r="AU5099">
        <v>18.51388889</v>
      </c>
      <c r="AV5099">
        <v>-67.13555556</v>
      </c>
      <c r="AW5099">
        <v>0</v>
      </c>
    </row>
    <row r="5100" spans="6:49" x14ac:dyDescent="0.2">
      <c r="F5100">
        <f t="shared" si="318"/>
        <v>5098</v>
      </c>
      <c r="G5100" s="2">
        <f t="shared" si="319"/>
        <v>1678451509933.3333</v>
      </c>
      <c r="AG5100">
        <v>3528</v>
      </c>
      <c r="AH5100">
        <f t="shared" si="316"/>
        <v>1075.3344</v>
      </c>
      <c r="AI5100">
        <v>18.428333330000001</v>
      </c>
      <c r="AJ5100">
        <v>-67.129166670000004</v>
      </c>
      <c r="AL5100" s="3">
        <v>675</v>
      </c>
      <c r="AM5100">
        <f t="shared" si="317"/>
        <v>0.8</v>
      </c>
      <c r="AU5100">
        <v>18.51388889</v>
      </c>
      <c r="AV5100">
        <v>-67.13555556</v>
      </c>
      <c r="AW5100">
        <v>0</v>
      </c>
    </row>
    <row r="5101" spans="6:49" x14ac:dyDescent="0.2">
      <c r="F5101">
        <f t="shared" si="318"/>
        <v>5099</v>
      </c>
      <c r="G5101" s="2">
        <f t="shared" si="319"/>
        <v>1678451509966.6667</v>
      </c>
      <c r="AG5101">
        <v>3528</v>
      </c>
      <c r="AH5101">
        <f t="shared" si="316"/>
        <v>1075.3344</v>
      </c>
      <c r="AI5101">
        <v>18.428333330000001</v>
      </c>
      <c r="AJ5101">
        <v>-67.129166670000004</v>
      </c>
      <c r="AL5101" s="3">
        <v>675</v>
      </c>
      <c r="AM5101">
        <f t="shared" si="317"/>
        <v>0.8</v>
      </c>
      <c r="AU5101">
        <v>18.51388889</v>
      </c>
      <c r="AV5101">
        <v>-67.13555556</v>
      </c>
      <c r="AW5101">
        <v>0</v>
      </c>
    </row>
    <row r="5102" spans="6:49" x14ac:dyDescent="0.2">
      <c r="F5102">
        <f t="shared" si="318"/>
        <v>5100</v>
      </c>
      <c r="G5102" s="2">
        <f t="shared" si="319"/>
        <v>1678451510000</v>
      </c>
      <c r="AG5102">
        <v>3532</v>
      </c>
      <c r="AH5102">
        <f t="shared" si="316"/>
        <v>1076.5536</v>
      </c>
      <c r="AI5102">
        <v>18.428333330000001</v>
      </c>
      <c r="AJ5102">
        <v>-67.129166670000004</v>
      </c>
      <c r="AL5102" s="3">
        <v>675</v>
      </c>
      <c r="AM5102">
        <f t="shared" si="317"/>
        <v>0.8</v>
      </c>
      <c r="AU5102">
        <v>18.513611109999999</v>
      </c>
      <c r="AV5102">
        <v>-67.13555556</v>
      </c>
      <c r="AW5102">
        <v>0</v>
      </c>
    </row>
    <row r="5103" spans="6:49" x14ac:dyDescent="0.2">
      <c r="F5103">
        <f t="shared" si="318"/>
        <v>5101</v>
      </c>
      <c r="G5103" s="2">
        <f t="shared" si="319"/>
        <v>1678451510033.3333</v>
      </c>
      <c r="AG5103">
        <v>3532</v>
      </c>
      <c r="AH5103">
        <f t="shared" si="316"/>
        <v>1076.5536</v>
      </c>
      <c r="AI5103">
        <v>18.428333330000001</v>
      </c>
      <c r="AJ5103">
        <v>-67.128888889999999</v>
      </c>
      <c r="AL5103" s="3">
        <v>675</v>
      </c>
      <c r="AM5103">
        <f t="shared" si="317"/>
        <v>0.8</v>
      </c>
      <c r="AU5103">
        <v>18.513611109999999</v>
      </c>
      <c r="AV5103">
        <v>-67.13555556</v>
      </c>
      <c r="AW5103">
        <v>0</v>
      </c>
    </row>
    <row r="5104" spans="6:49" x14ac:dyDescent="0.2">
      <c r="F5104">
        <f t="shared" si="318"/>
        <v>5102</v>
      </c>
      <c r="G5104" s="2">
        <f t="shared" si="319"/>
        <v>1678451510066.6667</v>
      </c>
      <c r="AG5104">
        <v>3532</v>
      </c>
      <c r="AH5104">
        <f t="shared" si="316"/>
        <v>1076.5536</v>
      </c>
      <c r="AI5104">
        <v>18.428333330000001</v>
      </c>
      <c r="AJ5104">
        <v>-67.128888889999999</v>
      </c>
      <c r="AL5104" s="3">
        <v>675</v>
      </c>
      <c r="AM5104">
        <f t="shared" si="317"/>
        <v>0.8</v>
      </c>
      <c r="AU5104">
        <v>18.513611109999999</v>
      </c>
      <c r="AV5104">
        <v>-67.13555556</v>
      </c>
      <c r="AW5104">
        <v>0</v>
      </c>
    </row>
    <row r="5105" spans="6:49" x14ac:dyDescent="0.2">
      <c r="F5105">
        <f t="shared" si="318"/>
        <v>5103</v>
      </c>
      <c r="G5105" s="2">
        <f t="shared" si="319"/>
        <v>1678451510100</v>
      </c>
      <c r="AG5105">
        <v>3532</v>
      </c>
      <c r="AH5105">
        <f t="shared" si="316"/>
        <v>1076.5536</v>
      </c>
      <c r="AI5105">
        <v>18.428333330000001</v>
      </c>
      <c r="AJ5105">
        <v>-67.128888889999999</v>
      </c>
      <c r="AL5105" s="3">
        <v>675</v>
      </c>
      <c r="AM5105">
        <f t="shared" si="317"/>
        <v>0.8</v>
      </c>
      <c r="AU5105">
        <v>18.513611109999999</v>
      </c>
      <c r="AV5105">
        <v>-67.13555556</v>
      </c>
      <c r="AW5105">
        <v>0</v>
      </c>
    </row>
    <row r="5106" spans="6:49" x14ac:dyDescent="0.2">
      <c r="F5106">
        <f t="shared" si="318"/>
        <v>5104</v>
      </c>
      <c r="G5106" s="2">
        <f t="shared" si="319"/>
        <v>1678451510133.3333</v>
      </c>
      <c r="AG5106">
        <v>3532</v>
      </c>
      <c r="AH5106">
        <f t="shared" si="316"/>
        <v>1076.5536</v>
      </c>
      <c r="AI5106">
        <v>18.428333330000001</v>
      </c>
      <c r="AJ5106">
        <v>-67.128888889999999</v>
      </c>
      <c r="AL5106" s="3">
        <v>675</v>
      </c>
      <c r="AM5106">
        <f t="shared" si="317"/>
        <v>0.8</v>
      </c>
      <c r="AU5106">
        <v>18.513611109999999</v>
      </c>
      <c r="AV5106">
        <v>-67.13555556</v>
      </c>
      <c r="AW5106">
        <v>0</v>
      </c>
    </row>
    <row r="5107" spans="6:49" x14ac:dyDescent="0.2">
      <c r="F5107">
        <f t="shared" si="318"/>
        <v>5105</v>
      </c>
      <c r="G5107" s="2">
        <f t="shared" si="319"/>
        <v>1678451510166.6667</v>
      </c>
      <c r="AG5107">
        <v>3532</v>
      </c>
      <c r="AH5107">
        <f t="shared" si="316"/>
        <v>1076.5536</v>
      </c>
      <c r="AI5107">
        <v>18.428333330000001</v>
      </c>
      <c r="AJ5107">
        <v>-67.128888889999999</v>
      </c>
      <c r="AL5107" s="3">
        <v>675</v>
      </c>
      <c r="AM5107">
        <f t="shared" si="317"/>
        <v>0.8</v>
      </c>
      <c r="AU5107">
        <v>18.513611109999999</v>
      </c>
      <c r="AV5107">
        <v>-67.13555556</v>
      </c>
      <c r="AW5107">
        <v>0</v>
      </c>
    </row>
    <row r="5108" spans="6:49" x14ac:dyDescent="0.2">
      <c r="F5108">
        <f t="shared" si="318"/>
        <v>5106</v>
      </c>
      <c r="G5108" s="2">
        <f t="shared" si="319"/>
        <v>1678451510200</v>
      </c>
      <c r="AG5108">
        <v>3535</v>
      </c>
      <c r="AH5108">
        <f t="shared" si="316"/>
        <v>1077.4680000000001</v>
      </c>
      <c r="AI5108">
        <v>18.428333330000001</v>
      </c>
      <c r="AJ5108">
        <v>-67.128888889999999</v>
      </c>
      <c r="AL5108" s="3">
        <v>675</v>
      </c>
      <c r="AM5108">
        <f t="shared" si="317"/>
        <v>0.8</v>
      </c>
      <c r="AU5108">
        <v>18.513333329999998</v>
      </c>
      <c r="AV5108">
        <v>-67.13555556</v>
      </c>
      <c r="AW5108">
        <v>0</v>
      </c>
    </row>
    <row r="5109" spans="6:49" x14ac:dyDescent="0.2">
      <c r="F5109">
        <f t="shared" si="318"/>
        <v>5107</v>
      </c>
      <c r="G5109" s="2">
        <f t="shared" si="319"/>
        <v>1678451510233.3333</v>
      </c>
      <c r="AG5109">
        <v>3535</v>
      </c>
      <c r="AH5109">
        <f t="shared" si="316"/>
        <v>1077.4680000000001</v>
      </c>
      <c r="AI5109">
        <v>18.428055560000001</v>
      </c>
      <c r="AJ5109">
        <v>-67.128888889999999</v>
      </c>
      <c r="AL5109" s="3">
        <v>675</v>
      </c>
      <c r="AM5109">
        <f t="shared" si="317"/>
        <v>0.8</v>
      </c>
      <c r="AU5109">
        <v>18.513333329999998</v>
      </c>
      <c r="AV5109">
        <v>-67.13555556</v>
      </c>
      <c r="AW5109">
        <v>0</v>
      </c>
    </row>
    <row r="5110" spans="6:49" x14ac:dyDescent="0.2">
      <c r="F5110">
        <f t="shared" si="318"/>
        <v>5108</v>
      </c>
      <c r="G5110" s="2">
        <f t="shared" si="319"/>
        <v>1678451510266.6667</v>
      </c>
      <c r="AG5110">
        <v>3535</v>
      </c>
      <c r="AH5110">
        <f t="shared" si="316"/>
        <v>1077.4680000000001</v>
      </c>
      <c r="AI5110">
        <v>18.428055560000001</v>
      </c>
      <c r="AJ5110">
        <v>-67.128888889999999</v>
      </c>
      <c r="AL5110" s="3">
        <v>675</v>
      </c>
      <c r="AM5110">
        <f t="shared" si="317"/>
        <v>0.8</v>
      </c>
      <c r="AU5110">
        <v>18.513333329999998</v>
      </c>
      <c r="AV5110">
        <v>-67.13555556</v>
      </c>
      <c r="AW5110">
        <v>0</v>
      </c>
    </row>
    <row r="5111" spans="6:49" x14ac:dyDescent="0.2">
      <c r="F5111">
        <f t="shared" si="318"/>
        <v>5109</v>
      </c>
      <c r="G5111" s="2">
        <f t="shared" si="319"/>
        <v>1678451510300</v>
      </c>
      <c r="AG5111">
        <v>3535</v>
      </c>
      <c r="AH5111">
        <f t="shared" si="316"/>
        <v>1077.4680000000001</v>
      </c>
      <c r="AI5111">
        <v>18.428055560000001</v>
      </c>
      <c r="AJ5111">
        <v>-67.128888889999999</v>
      </c>
      <c r="AL5111" s="3">
        <v>675</v>
      </c>
      <c r="AM5111">
        <f t="shared" si="317"/>
        <v>0.8</v>
      </c>
      <c r="AU5111">
        <v>18.513333329999998</v>
      </c>
      <c r="AV5111">
        <v>-67.13555556</v>
      </c>
      <c r="AW5111">
        <v>0</v>
      </c>
    </row>
    <row r="5112" spans="6:49" x14ac:dyDescent="0.2">
      <c r="F5112">
        <f t="shared" si="318"/>
        <v>5110</v>
      </c>
      <c r="G5112" s="2">
        <f t="shared" si="319"/>
        <v>1678451510333.3333</v>
      </c>
      <c r="AG5112">
        <v>3535</v>
      </c>
      <c r="AH5112">
        <f t="shared" si="316"/>
        <v>1077.4680000000001</v>
      </c>
      <c r="AI5112">
        <v>18.428055560000001</v>
      </c>
      <c r="AJ5112">
        <v>-67.128888889999999</v>
      </c>
      <c r="AL5112" s="3">
        <v>675</v>
      </c>
      <c r="AM5112">
        <f t="shared" si="317"/>
        <v>0.8</v>
      </c>
      <c r="AU5112">
        <v>18.513333329999998</v>
      </c>
      <c r="AV5112">
        <v>-67.13555556</v>
      </c>
      <c r="AW5112">
        <v>0</v>
      </c>
    </row>
    <row r="5113" spans="6:49" x14ac:dyDescent="0.2">
      <c r="F5113">
        <f t="shared" si="318"/>
        <v>5111</v>
      </c>
      <c r="G5113" s="2">
        <f t="shared" si="319"/>
        <v>1678451510366.6667</v>
      </c>
      <c r="AG5113">
        <v>3535</v>
      </c>
      <c r="AH5113">
        <f t="shared" si="316"/>
        <v>1077.4680000000001</v>
      </c>
      <c r="AI5113">
        <v>18.428055560000001</v>
      </c>
      <c r="AJ5113">
        <v>-67.128888889999999</v>
      </c>
      <c r="AL5113" s="3">
        <v>675</v>
      </c>
      <c r="AM5113">
        <f t="shared" si="317"/>
        <v>0.8</v>
      </c>
      <c r="AU5113">
        <v>18.513333329999998</v>
      </c>
      <c r="AV5113">
        <v>-67.13555556</v>
      </c>
      <c r="AW5113">
        <v>0</v>
      </c>
    </row>
    <row r="5114" spans="6:49" x14ac:dyDescent="0.2">
      <c r="F5114">
        <f t="shared" si="318"/>
        <v>5112</v>
      </c>
      <c r="G5114" s="2">
        <f t="shared" si="319"/>
        <v>1678451510400</v>
      </c>
      <c r="AG5114">
        <v>3539</v>
      </c>
      <c r="AH5114">
        <f t="shared" si="316"/>
        <v>1078.6872000000001</v>
      </c>
      <c r="AI5114">
        <v>18.428055560000001</v>
      </c>
      <c r="AJ5114">
        <v>-67.128888889999999</v>
      </c>
      <c r="AL5114" s="3">
        <v>675</v>
      </c>
      <c r="AM5114">
        <f t="shared" si="317"/>
        <v>0.8</v>
      </c>
      <c r="AU5114">
        <v>18.513333329999998</v>
      </c>
      <c r="AV5114">
        <v>-67.13555556</v>
      </c>
      <c r="AW5114">
        <v>0</v>
      </c>
    </row>
    <row r="5115" spans="6:49" x14ac:dyDescent="0.2">
      <c r="F5115">
        <f t="shared" si="318"/>
        <v>5113</v>
      </c>
      <c r="G5115" s="2">
        <f t="shared" si="319"/>
        <v>1678451510433.3333</v>
      </c>
      <c r="AG5115">
        <v>3539</v>
      </c>
      <c r="AH5115">
        <f t="shared" si="316"/>
        <v>1078.6872000000001</v>
      </c>
      <c r="AI5115">
        <v>18.428055560000001</v>
      </c>
      <c r="AJ5115">
        <v>-67.128611109999994</v>
      </c>
      <c r="AL5115" s="3">
        <v>675</v>
      </c>
      <c r="AM5115">
        <f t="shared" si="317"/>
        <v>0.8</v>
      </c>
      <c r="AU5115">
        <v>18.513055560000002</v>
      </c>
      <c r="AV5115">
        <v>-67.13555556</v>
      </c>
      <c r="AW5115">
        <v>0</v>
      </c>
    </row>
    <row r="5116" spans="6:49" x14ac:dyDescent="0.2">
      <c r="F5116">
        <f t="shared" si="318"/>
        <v>5114</v>
      </c>
      <c r="G5116" s="2">
        <f t="shared" si="319"/>
        <v>1678451510466.6667</v>
      </c>
      <c r="AG5116">
        <v>3539</v>
      </c>
      <c r="AH5116">
        <f t="shared" si="316"/>
        <v>1078.6872000000001</v>
      </c>
      <c r="AI5116">
        <v>18.428055560000001</v>
      </c>
      <c r="AJ5116">
        <v>-67.128611109999994</v>
      </c>
      <c r="AL5116" s="3">
        <v>675</v>
      </c>
      <c r="AM5116">
        <f t="shared" si="317"/>
        <v>0.8</v>
      </c>
      <c r="AU5116">
        <v>18.513055560000002</v>
      </c>
      <c r="AV5116">
        <v>-67.13555556</v>
      </c>
      <c r="AW5116">
        <v>0</v>
      </c>
    </row>
    <row r="5117" spans="6:49" x14ac:dyDescent="0.2">
      <c r="F5117">
        <f t="shared" si="318"/>
        <v>5115</v>
      </c>
      <c r="G5117" s="2">
        <f t="shared" si="319"/>
        <v>1678451510500</v>
      </c>
      <c r="AG5117">
        <v>3539</v>
      </c>
      <c r="AH5117">
        <f t="shared" si="316"/>
        <v>1078.6872000000001</v>
      </c>
      <c r="AI5117">
        <v>18.428055560000001</v>
      </c>
      <c r="AJ5117">
        <v>-67.128611109999994</v>
      </c>
      <c r="AL5117" s="3">
        <v>675</v>
      </c>
      <c r="AM5117">
        <f t="shared" si="317"/>
        <v>0.8</v>
      </c>
      <c r="AU5117">
        <v>18.513055560000002</v>
      </c>
      <c r="AV5117">
        <v>-67.13555556</v>
      </c>
      <c r="AW5117">
        <v>0</v>
      </c>
    </row>
    <row r="5118" spans="6:49" x14ac:dyDescent="0.2">
      <c r="F5118">
        <f t="shared" si="318"/>
        <v>5116</v>
      </c>
      <c r="G5118" s="2">
        <f t="shared" si="319"/>
        <v>1678451510533.3333</v>
      </c>
      <c r="AG5118">
        <v>3539</v>
      </c>
      <c r="AH5118">
        <f t="shared" si="316"/>
        <v>1078.6872000000001</v>
      </c>
      <c r="AI5118">
        <v>18.428055560000001</v>
      </c>
      <c r="AJ5118">
        <v>-67.128611109999994</v>
      </c>
      <c r="AL5118" s="3">
        <v>675</v>
      </c>
      <c r="AM5118">
        <f t="shared" si="317"/>
        <v>0.8</v>
      </c>
      <c r="AU5118">
        <v>18.513055560000002</v>
      </c>
      <c r="AV5118">
        <v>-67.13555556</v>
      </c>
      <c r="AW5118">
        <v>0</v>
      </c>
    </row>
    <row r="5119" spans="6:49" x14ac:dyDescent="0.2">
      <c r="F5119">
        <f t="shared" si="318"/>
        <v>5117</v>
      </c>
      <c r="G5119" s="2">
        <f t="shared" si="319"/>
        <v>1678451510566.6667</v>
      </c>
      <c r="AG5119">
        <v>3539</v>
      </c>
      <c r="AH5119">
        <f t="shared" si="316"/>
        <v>1078.6872000000001</v>
      </c>
      <c r="AI5119">
        <v>18.428055560000001</v>
      </c>
      <c r="AJ5119">
        <v>-67.128611109999994</v>
      </c>
      <c r="AL5119" s="3">
        <v>675</v>
      </c>
      <c r="AM5119">
        <f t="shared" si="317"/>
        <v>0.8</v>
      </c>
      <c r="AU5119">
        <v>18.513055560000002</v>
      </c>
      <c r="AV5119">
        <v>-67.13555556</v>
      </c>
      <c r="AW5119">
        <v>0</v>
      </c>
    </row>
    <row r="5120" spans="6:49" x14ac:dyDescent="0.2">
      <c r="F5120">
        <f t="shared" si="318"/>
        <v>5118</v>
      </c>
      <c r="G5120" s="2">
        <f t="shared" si="319"/>
        <v>1678451510600</v>
      </c>
      <c r="AG5120">
        <v>3539</v>
      </c>
      <c r="AH5120">
        <f t="shared" si="316"/>
        <v>1078.6872000000001</v>
      </c>
      <c r="AI5120">
        <v>18.428055560000001</v>
      </c>
      <c r="AJ5120">
        <v>-67.128611109999994</v>
      </c>
      <c r="AL5120" s="3">
        <v>675</v>
      </c>
      <c r="AM5120">
        <f t="shared" si="317"/>
        <v>0.8</v>
      </c>
      <c r="AU5120">
        <v>18.513055560000002</v>
      </c>
      <c r="AV5120">
        <v>-67.13555556</v>
      </c>
      <c r="AW5120">
        <v>0</v>
      </c>
    </row>
    <row r="5121" spans="6:49" x14ac:dyDescent="0.2">
      <c r="F5121">
        <f t="shared" si="318"/>
        <v>5119</v>
      </c>
      <c r="G5121" s="2">
        <f t="shared" si="319"/>
        <v>1678451510633.3333</v>
      </c>
      <c r="AG5121">
        <v>3542</v>
      </c>
      <c r="AH5121">
        <f t="shared" si="316"/>
        <v>1079.6016</v>
      </c>
      <c r="AI5121">
        <v>18.428055560000001</v>
      </c>
      <c r="AJ5121">
        <v>-67.128611109999994</v>
      </c>
      <c r="AL5121" s="3">
        <v>675</v>
      </c>
      <c r="AM5121">
        <f t="shared" si="317"/>
        <v>0.8</v>
      </c>
      <c r="AU5121">
        <v>18.513055560000002</v>
      </c>
      <c r="AV5121">
        <v>-67.13555556</v>
      </c>
      <c r="AW5121">
        <v>0</v>
      </c>
    </row>
    <row r="5122" spans="6:49" x14ac:dyDescent="0.2">
      <c r="F5122">
        <f t="shared" si="318"/>
        <v>5120</v>
      </c>
      <c r="G5122" s="2">
        <f t="shared" si="319"/>
        <v>1678451510666.6667</v>
      </c>
      <c r="AG5122">
        <v>3542</v>
      </c>
      <c r="AH5122">
        <f t="shared" si="316"/>
        <v>1079.6016</v>
      </c>
      <c r="AI5122">
        <v>18.42777778</v>
      </c>
      <c r="AJ5122">
        <v>-67.128611109999994</v>
      </c>
      <c r="AL5122" s="3">
        <v>675</v>
      </c>
      <c r="AM5122">
        <f t="shared" si="317"/>
        <v>0.8</v>
      </c>
      <c r="AU5122">
        <v>18.513055560000002</v>
      </c>
      <c r="AV5122">
        <v>-67.13555556</v>
      </c>
      <c r="AW5122">
        <v>0</v>
      </c>
    </row>
    <row r="5123" spans="6:49" x14ac:dyDescent="0.2">
      <c r="F5123">
        <f t="shared" si="318"/>
        <v>5121</v>
      </c>
      <c r="G5123" s="2">
        <f t="shared" si="319"/>
        <v>1678451510700</v>
      </c>
      <c r="AG5123">
        <v>3542</v>
      </c>
      <c r="AH5123">
        <f t="shared" ref="AH5123:AH5186" si="320">AG5123*0.3048</f>
        <v>1079.6016</v>
      </c>
      <c r="AI5123">
        <v>18.42777778</v>
      </c>
      <c r="AJ5123">
        <v>-67.128611109999994</v>
      </c>
      <c r="AL5123" s="3">
        <v>675</v>
      </c>
      <c r="AM5123">
        <f t="shared" ref="AM5123:AM5186" si="321">4*135/AL5123</f>
        <v>0.8</v>
      </c>
      <c r="AU5123">
        <v>18.513055560000002</v>
      </c>
      <c r="AV5123">
        <v>-67.13555556</v>
      </c>
      <c r="AW5123">
        <v>0</v>
      </c>
    </row>
    <row r="5124" spans="6:49" x14ac:dyDescent="0.2">
      <c r="F5124">
        <f t="shared" ref="F5124:F5187" si="322">F5123+1</f>
        <v>5122</v>
      </c>
      <c r="G5124" s="2">
        <f t="shared" ref="G5124:G5187" si="323">$G$2+F5124*33.3333333333333</f>
        <v>1678451510733.3333</v>
      </c>
      <c r="AG5124">
        <v>3542</v>
      </c>
      <c r="AH5124">
        <f t="shared" si="320"/>
        <v>1079.6016</v>
      </c>
      <c r="AI5124">
        <v>18.42777778</v>
      </c>
      <c r="AJ5124">
        <v>-67.128611109999994</v>
      </c>
      <c r="AL5124" s="3">
        <v>675</v>
      </c>
      <c r="AM5124">
        <f t="shared" si="321"/>
        <v>0.8</v>
      </c>
      <c r="AU5124">
        <v>18.513055560000002</v>
      </c>
      <c r="AV5124">
        <v>-67.13555556</v>
      </c>
      <c r="AW5124">
        <v>0</v>
      </c>
    </row>
    <row r="5125" spans="6:49" x14ac:dyDescent="0.2">
      <c r="F5125">
        <f t="shared" si="322"/>
        <v>5123</v>
      </c>
      <c r="G5125" s="2">
        <f t="shared" si="323"/>
        <v>1678451510766.6667</v>
      </c>
      <c r="AG5125">
        <v>3542</v>
      </c>
      <c r="AH5125">
        <f t="shared" si="320"/>
        <v>1079.6016</v>
      </c>
      <c r="AI5125">
        <v>18.42777778</v>
      </c>
      <c r="AJ5125">
        <v>-67.128611109999994</v>
      </c>
      <c r="AL5125" s="3">
        <v>675</v>
      </c>
      <c r="AM5125">
        <f t="shared" si="321"/>
        <v>0.8</v>
      </c>
      <c r="AU5125">
        <v>18.513055560000002</v>
      </c>
      <c r="AV5125">
        <v>-67.13555556</v>
      </c>
      <c r="AW5125">
        <v>0</v>
      </c>
    </row>
    <row r="5126" spans="6:49" x14ac:dyDescent="0.2">
      <c r="F5126">
        <f t="shared" si="322"/>
        <v>5124</v>
      </c>
      <c r="G5126" s="2">
        <f t="shared" si="323"/>
        <v>1678451510800</v>
      </c>
      <c r="AG5126">
        <v>3542</v>
      </c>
      <c r="AH5126">
        <f t="shared" si="320"/>
        <v>1079.6016</v>
      </c>
      <c r="AI5126">
        <v>18.42777778</v>
      </c>
      <c r="AJ5126">
        <v>-67.128611109999994</v>
      </c>
      <c r="AL5126" s="3">
        <v>675</v>
      </c>
      <c r="AM5126">
        <f t="shared" si="321"/>
        <v>0.8</v>
      </c>
      <c r="AU5126">
        <v>18.513055560000002</v>
      </c>
      <c r="AV5126">
        <v>-67.13555556</v>
      </c>
      <c r="AW5126">
        <v>0</v>
      </c>
    </row>
    <row r="5127" spans="6:49" x14ac:dyDescent="0.2">
      <c r="F5127">
        <f t="shared" si="322"/>
        <v>5125</v>
      </c>
      <c r="G5127" s="2">
        <f t="shared" si="323"/>
        <v>1678451510833.3333</v>
      </c>
      <c r="AG5127">
        <v>3542</v>
      </c>
      <c r="AH5127">
        <f t="shared" si="320"/>
        <v>1079.6016</v>
      </c>
      <c r="AI5127">
        <v>18.42777778</v>
      </c>
      <c r="AJ5127">
        <v>-67.128611109999994</v>
      </c>
      <c r="AL5127" s="3">
        <v>675</v>
      </c>
      <c r="AM5127">
        <f t="shared" si="321"/>
        <v>0.8</v>
      </c>
      <c r="AU5127">
        <v>18.513055560000002</v>
      </c>
      <c r="AV5127">
        <v>-67.13555556</v>
      </c>
      <c r="AW5127">
        <v>0</v>
      </c>
    </row>
    <row r="5128" spans="6:49" x14ac:dyDescent="0.2">
      <c r="F5128">
        <f t="shared" si="322"/>
        <v>5126</v>
      </c>
      <c r="G5128" s="2">
        <f t="shared" si="323"/>
        <v>1678451510866.6667</v>
      </c>
      <c r="AG5128">
        <v>3545</v>
      </c>
      <c r="AH5128">
        <f t="shared" si="320"/>
        <v>1080.5160000000001</v>
      </c>
      <c r="AI5128">
        <v>18.42777778</v>
      </c>
      <c r="AJ5128">
        <v>-67.128611109999994</v>
      </c>
      <c r="AL5128" s="3">
        <v>675</v>
      </c>
      <c r="AM5128">
        <f t="shared" si="321"/>
        <v>0.8</v>
      </c>
      <c r="AU5128">
        <v>18.51277778</v>
      </c>
      <c r="AV5128">
        <v>-67.13555556</v>
      </c>
      <c r="AW5128">
        <v>0</v>
      </c>
    </row>
    <row r="5129" spans="6:49" x14ac:dyDescent="0.2">
      <c r="F5129">
        <f t="shared" si="322"/>
        <v>5127</v>
      </c>
      <c r="G5129" s="2">
        <f t="shared" si="323"/>
        <v>1678451510900</v>
      </c>
      <c r="AG5129">
        <v>3545</v>
      </c>
      <c r="AH5129">
        <f t="shared" si="320"/>
        <v>1080.5160000000001</v>
      </c>
      <c r="AI5129">
        <v>18.42777778</v>
      </c>
      <c r="AJ5129">
        <v>-67.128611109999994</v>
      </c>
      <c r="AL5129" s="3">
        <v>675</v>
      </c>
      <c r="AM5129">
        <f t="shared" si="321"/>
        <v>0.8</v>
      </c>
      <c r="AU5129">
        <v>18.51277778</v>
      </c>
      <c r="AV5129">
        <v>-67.13555556</v>
      </c>
      <c r="AW5129">
        <v>0</v>
      </c>
    </row>
    <row r="5130" spans="6:49" x14ac:dyDescent="0.2">
      <c r="F5130">
        <f t="shared" si="322"/>
        <v>5128</v>
      </c>
      <c r="G5130" s="2">
        <f t="shared" si="323"/>
        <v>1678451510933.3333</v>
      </c>
      <c r="AG5130">
        <v>3545</v>
      </c>
      <c r="AH5130">
        <f t="shared" si="320"/>
        <v>1080.5160000000001</v>
      </c>
      <c r="AI5130">
        <v>18.42777778</v>
      </c>
      <c r="AJ5130">
        <v>-67.128611109999994</v>
      </c>
      <c r="AL5130" s="3">
        <v>675</v>
      </c>
      <c r="AM5130">
        <f t="shared" si="321"/>
        <v>0.8</v>
      </c>
      <c r="AU5130">
        <v>18.51277778</v>
      </c>
      <c r="AV5130">
        <v>-67.13555556</v>
      </c>
      <c r="AW5130">
        <v>0</v>
      </c>
    </row>
    <row r="5131" spans="6:49" x14ac:dyDescent="0.2">
      <c r="F5131">
        <f t="shared" si="322"/>
        <v>5129</v>
      </c>
      <c r="G5131" s="2">
        <f t="shared" si="323"/>
        <v>1678451510966.6667</v>
      </c>
      <c r="AG5131">
        <v>3545</v>
      </c>
      <c r="AH5131">
        <f t="shared" si="320"/>
        <v>1080.5160000000001</v>
      </c>
      <c r="AI5131">
        <v>18.42777778</v>
      </c>
      <c r="AJ5131">
        <v>-67.128611109999994</v>
      </c>
      <c r="AL5131" s="3">
        <v>675</v>
      </c>
      <c r="AM5131">
        <f t="shared" si="321"/>
        <v>0.8</v>
      </c>
      <c r="AU5131">
        <v>18.51277778</v>
      </c>
      <c r="AV5131">
        <v>-67.13555556</v>
      </c>
      <c r="AW5131">
        <v>0</v>
      </c>
    </row>
    <row r="5132" spans="6:49" x14ac:dyDescent="0.2">
      <c r="F5132">
        <f t="shared" si="322"/>
        <v>5130</v>
      </c>
      <c r="G5132" s="2">
        <f t="shared" si="323"/>
        <v>1678451511000</v>
      </c>
      <c r="AG5132">
        <v>3545</v>
      </c>
      <c r="AH5132">
        <f t="shared" si="320"/>
        <v>1080.5160000000001</v>
      </c>
      <c r="AI5132">
        <v>18.42777778</v>
      </c>
      <c r="AJ5132">
        <v>-67.128611109999994</v>
      </c>
      <c r="AL5132" s="3">
        <v>675</v>
      </c>
      <c r="AM5132">
        <f t="shared" si="321"/>
        <v>0.8</v>
      </c>
      <c r="AU5132">
        <v>18.51277778</v>
      </c>
      <c r="AV5132">
        <v>-67.13555556</v>
      </c>
      <c r="AW5132">
        <v>0</v>
      </c>
    </row>
    <row r="5133" spans="6:49" x14ac:dyDescent="0.2">
      <c r="F5133">
        <f t="shared" si="322"/>
        <v>5131</v>
      </c>
      <c r="G5133" s="2">
        <f t="shared" si="323"/>
        <v>1678451511033.3333</v>
      </c>
      <c r="AG5133">
        <v>3545</v>
      </c>
      <c r="AH5133">
        <f t="shared" si="320"/>
        <v>1080.5160000000001</v>
      </c>
      <c r="AI5133">
        <v>18.42777778</v>
      </c>
      <c r="AJ5133">
        <v>-67.128611109999994</v>
      </c>
      <c r="AL5133" s="3">
        <v>675</v>
      </c>
      <c r="AM5133">
        <f t="shared" si="321"/>
        <v>0.8</v>
      </c>
      <c r="AU5133">
        <v>18.51277778</v>
      </c>
      <c r="AV5133">
        <v>-67.13555556</v>
      </c>
      <c r="AW5133">
        <v>0</v>
      </c>
    </row>
    <row r="5134" spans="6:49" x14ac:dyDescent="0.2">
      <c r="F5134">
        <f t="shared" si="322"/>
        <v>5132</v>
      </c>
      <c r="G5134" s="2">
        <f t="shared" si="323"/>
        <v>1678451511066.6667</v>
      </c>
      <c r="AG5134">
        <v>3549</v>
      </c>
      <c r="AH5134">
        <f t="shared" si="320"/>
        <v>1081.7352000000001</v>
      </c>
      <c r="AI5134">
        <v>18.42777778</v>
      </c>
      <c r="AJ5134">
        <v>-67.128611109999994</v>
      </c>
      <c r="AL5134" s="3">
        <v>675</v>
      </c>
      <c r="AM5134">
        <f t="shared" si="321"/>
        <v>0.8</v>
      </c>
      <c r="AU5134">
        <v>18.51277778</v>
      </c>
      <c r="AV5134">
        <v>-67.13555556</v>
      </c>
      <c r="AW5134">
        <v>0</v>
      </c>
    </row>
    <row r="5135" spans="6:49" x14ac:dyDescent="0.2">
      <c r="F5135">
        <f t="shared" si="322"/>
        <v>5133</v>
      </c>
      <c r="G5135" s="2">
        <f t="shared" si="323"/>
        <v>1678451511100</v>
      </c>
      <c r="AG5135">
        <v>3549</v>
      </c>
      <c r="AH5135">
        <f t="shared" si="320"/>
        <v>1081.7352000000001</v>
      </c>
      <c r="AI5135">
        <v>18.427499999999998</v>
      </c>
      <c r="AJ5135">
        <v>-67.128333330000004</v>
      </c>
      <c r="AL5135" s="3">
        <v>675</v>
      </c>
      <c r="AM5135">
        <f t="shared" si="321"/>
        <v>0.8</v>
      </c>
      <c r="AU5135">
        <v>18.51277778</v>
      </c>
      <c r="AV5135">
        <v>-67.13555556</v>
      </c>
      <c r="AW5135">
        <v>0</v>
      </c>
    </row>
    <row r="5136" spans="6:49" x14ac:dyDescent="0.2">
      <c r="F5136">
        <f t="shared" si="322"/>
        <v>5134</v>
      </c>
      <c r="G5136" s="2">
        <f t="shared" si="323"/>
        <v>1678451511133.3333</v>
      </c>
      <c r="AG5136">
        <v>3549</v>
      </c>
      <c r="AH5136">
        <f t="shared" si="320"/>
        <v>1081.7352000000001</v>
      </c>
      <c r="AI5136">
        <v>18.427499999999998</v>
      </c>
      <c r="AJ5136">
        <v>-67.128333330000004</v>
      </c>
      <c r="AL5136" s="3">
        <v>675</v>
      </c>
      <c r="AM5136">
        <f t="shared" si="321"/>
        <v>0.8</v>
      </c>
      <c r="AU5136">
        <v>18.51277778</v>
      </c>
      <c r="AV5136">
        <v>-67.13555556</v>
      </c>
      <c r="AW5136">
        <v>0</v>
      </c>
    </row>
    <row r="5137" spans="6:49" x14ac:dyDescent="0.2">
      <c r="F5137">
        <f t="shared" si="322"/>
        <v>5135</v>
      </c>
      <c r="G5137" s="2">
        <f t="shared" si="323"/>
        <v>1678451511166.6667</v>
      </c>
      <c r="AG5137">
        <v>3549</v>
      </c>
      <c r="AH5137">
        <f t="shared" si="320"/>
        <v>1081.7352000000001</v>
      </c>
      <c r="AI5137">
        <v>18.427499999999998</v>
      </c>
      <c r="AJ5137">
        <v>-67.128333330000004</v>
      </c>
      <c r="AL5137" s="3">
        <v>675</v>
      </c>
      <c r="AM5137">
        <f t="shared" si="321"/>
        <v>0.8</v>
      </c>
      <c r="AU5137">
        <v>18.51277778</v>
      </c>
      <c r="AV5137">
        <v>-67.13555556</v>
      </c>
      <c r="AW5137">
        <v>0</v>
      </c>
    </row>
    <row r="5138" spans="6:49" x14ac:dyDescent="0.2">
      <c r="F5138">
        <f t="shared" si="322"/>
        <v>5136</v>
      </c>
      <c r="G5138" s="2">
        <f t="shared" si="323"/>
        <v>1678451511200</v>
      </c>
      <c r="AG5138">
        <v>3549</v>
      </c>
      <c r="AH5138">
        <f t="shared" si="320"/>
        <v>1081.7352000000001</v>
      </c>
      <c r="AI5138">
        <v>18.427499999999998</v>
      </c>
      <c r="AJ5138">
        <v>-67.128333330000004</v>
      </c>
      <c r="AL5138" s="3">
        <v>675</v>
      </c>
      <c r="AM5138">
        <f t="shared" si="321"/>
        <v>0.8</v>
      </c>
      <c r="AU5138">
        <v>18.51277778</v>
      </c>
      <c r="AV5138">
        <v>-67.13555556</v>
      </c>
      <c r="AW5138">
        <v>0</v>
      </c>
    </row>
    <row r="5139" spans="6:49" x14ac:dyDescent="0.2">
      <c r="F5139">
        <f t="shared" si="322"/>
        <v>5137</v>
      </c>
      <c r="G5139" s="2">
        <f t="shared" si="323"/>
        <v>1678451511233.3333</v>
      </c>
      <c r="AG5139">
        <v>3549</v>
      </c>
      <c r="AH5139">
        <f t="shared" si="320"/>
        <v>1081.7352000000001</v>
      </c>
      <c r="AI5139">
        <v>18.427499999999998</v>
      </c>
      <c r="AJ5139">
        <v>-67.128333330000004</v>
      </c>
      <c r="AL5139" s="3">
        <v>675</v>
      </c>
      <c r="AM5139">
        <f t="shared" si="321"/>
        <v>0.8</v>
      </c>
      <c r="AU5139">
        <v>18.51277778</v>
      </c>
      <c r="AV5139">
        <v>-67.13555556</v>
      </c>
      <c r="AW5139">
        <v>0</v>
      </c>
    </row>
    <row r="5140" spans="6:49" x14ac:dyDescent="0.2">
      <c r="F5140">
        <f t="shared" si="322"/>
        <v>5138</v>
      </c>
      <c r="G5140" s="2">
        <f t="shared" si="323"/>
        <v>1678451511266.6667</v>
      </c>
      <c r="AG5140">
        <v>3553</v>
      </c>
      <c r="AH5140">
        <f t="shared" si="320"/>
        <v>1082.9544000000001</v>
      </c>
      <c r="AI5140">
        <v>18.427499999999998</v>
      </c>
      <c r="AJ5140">
        <v>-67.128333330000004</v>
      </c>
      <c r="AL5140" s="3">
        <v>675</v>
      </c>
      <c r="AM5140">
        <f t="shared" si="321"/>
        <v>0.8</v>
      </c>
      <c r="AU5140">
        <v>18.51277778</v>
      </c>
      <c r="AV5140">
        <v>-67.13555556</v>
      </c>
      <c r="AW5140">
        <v>0</v>
      </c>
    </row>
    <row r="5141" spans="6:49" x14ac:dyDescent="0.2">
      <c r="F5141">
        <f t="shared" si="322"/>
        <v>5139</v>
      </c>
      <c r="G5141" s="2">
        <f t="shared" si="323"/>
        <v>1678451511300</v>
      </c>
      <c r="AG5141">
        <v>3553</v>
      </c>
      <c r="AH5141">
        <f t="shared" si="320"/>
        <v>1082.9544000000001</v>
      </c>
      <c r="AI5141">
        <v>18.427222220000001</v>
      </c>
      <c r="AJ5141">
        <v>-67.128333330000004</v>
      </c>
      <c r="AL5141" s="3">
        <v>675</v>
      </c>
      <c r="AM5141">
        <f t="shared" si="321"/>
        <v>0.8</v>
      </c>
      <c r="AU5141">
        <v>18.51277778</v>
      </c>
      <c r="AV5141">
        <v>-67.13555556</v>
      </c>
      <c r="AW5141">
        <v>0</v>
      </c>
    </row>
    <row r="5142" spans="6:49" x14ac:dyDescent="0.2">
      <c r="F5142">
        <f t="shared" si="322"/>
        <v>5140</v>
      </c>
      <c r="G5142" s="2">
        <f t="shared" si="323"/>
        <v>1678451511333.3333</v>
      </c>
      <c r="AG5142">
        <v>3553</v>
      </c>
      <c r="AH5142">
        <f t="shared" si="320"/>
        <v>1082.9544000000001</v>
      </c>
      <c r="AI5142">
        <v>18.427222220000001</v>
      </c>
      <c r="AJ5142">
        <v>-67.128333330000004</v>
      </c>
      <c r="AL5142" s="3">
        <v>675</v>
      </c>
      <c r="AM5142">
        <f t="shared" si="321"/>
        <v>0.8</v>
      </c>
      <c r="AU5142">
        <v>18.51277778</v>
      </c>
      <c r="AV5142">
        <v>-67.13555556</v>
      </c>
      <c r="AW5142">
        <v>0</v>
      </c>
    </row>
    <row r="5143" spans="6:49" x14ac:dyDescent="0.2">
      <c r="F5143">
        <f t="shared" si="322"/>
        <v>5141</v>
      </c>
      <c r="G5143" s="2">
        <f t="shared" si="323"/>
        <v>1678451511366.6667</v>
      </c>
      <c r="AG5143">
        <v>3553</v>
      </c>
      <c r="AH5143">
        <f t="shared" si="320"/>
        <v>1082.9544000000001</v>
      </c>
      <c r="AI5143">
        <v>18.427222220000001</v>
      </c>
      <c r="AJ5143">
        <v>-67.128333330000004</v>
      </c>
      <c r="AL5143" s="3">
        <v>675</v>
      </c>
      <c r="AM5143">
        <f t="shared" si="321"/>
        <v>0.8</v>
      </c>
      <c r="AU5143">
        <v>18.51277778</v>
      </c>
      <c r="AV5143">
        <v>-67.13555556</v>
      </c>
      <c r="AW5143">
        <v>0</v>
      </c>
    </row>
    <row r="5144" spans="6:49" x14ac:dyDescent="0.2">
      <c r="F5144">
        <f t="shared" si="322"/>
        <v>5142</v>
      </c>
      <c r="G5144" s="2">
        <f t="shared" si="323"/>
        <v>1678451511400</v>
      </c>
      <c r="AG5144">
        <v>3553</v>
      </c>
      <c r="AH5144">
        <f t="shared" si="320"/>
        <v>1082.9544000000001</v>
      </c>
      <c r="AI5144">
        <v>18.427222220000001</v>
      </c>
      <c r="AJ5144">
        <v>-67.128333330000004</v>
      </c>
      <c r="AL5144" s="3">
        <v>675</v>
      </c>
      <c r="AM5144">
        <f t="shared" si="321"/>
        <v>0.8</v>
      </c>
      <c r="AU5144">
        <v>18.51277778</v>
      </c>
      <c r="AV5144">
        <v>-67.13555556</v>
      </c>
      <c r="AW5144">
        <v>0</v>
      </c>
    </row>
    <row r="5145" spans="6:49" x14ac:dyDescent="0.2">
      <c r="F5145">
        <f t="shared" si="322"/>
        <v>5143</v>
      </c>
      <c r="G5145" s="2">
        <f t="shared" si="323"/>
        <v>1678451511433.3333</v>
      </c>
      <c r="AG5145">
        <v>3553</v>
      </c>
      <c r="AH5145">
        <f t="shared" si="320"/>
        <v>1082.9544000000001</v>
      </c>
      <c r="AI5145">
        <v>18.427222220000001</v>
      </c>
      <c r="AJ5145">
        <v>-67.128333330000004</v>
      </c>
      <c r="AL5145" s="3">
        <v>675</v>
      </c>
      <c r="AM5145">
        <f t="shared" si="321"/>
        <v>0.8</v>
      </c>
      <c r="AU5145">
        <v>18.51277778</v>
      </c>
      <c r="AV5145">
        <v>-67.13555556</v>
      </c>
      <c r="AW5145">
        <v>0</v>
      </c>
    </row>
    <row r="5146" spans="6:49" x14ac:dyDescent="0.2">
      <c r="F5146">
        <f t="shared" si="322"/>
        <v>5144</v>
      </c>
      <c r="G5146" s="2">
        <f t="shared" si="323"/>
        <v>1678451511466.6667</v>
      </c>
      <c r="AG5146">
        <v>3553</v>
      </c>
      <c r="AH5146">
        <f t="shared" si="320"/>
        <v>1082.9544000000001</v>
      </c>
      <c r="AI5146">
        <v>18.427222220000001</v>
      </c>
      <c r="AJ5146">
        <v>-67.128333330000004</v>
      </c>
      <c r="AL5146" s="3">
        <v>675</v>
      </c>
      <c r="AM5146">
        <f t="shared" si="321"/>
        <v>0.8</v>
      </c>
      <c r="AU5146">
        <v>18.51277778</v>
      </c>
      <c r="AV5146">
        <v>-67.135833329999997</v>
      </c>
      <c r="AW5146">
        <v>0</v>
      </c>
    </row>
    <row r="5147" spans="6:49" x14ac:dyDescent="0.2">
      <c r="F5147">
        <f t="shared" si="322"/>
        <v>5145</v>
      </c>
      <c r="G5147" s="2">
        <f t="shared" si="323"/>
        <v>1678451511500</v>
      </c>
      <c r="AG5147">
        <v>3556</v>
      </c>
      <c r="AH5147">
        <f t="shared" si="320"/>
        <v>1083.8688</v>
      </c>
      <c r="AI5147">
        <v>18.427222220000001</v>
      </c>
      <c r="AJ5147">
        <v>-67.128055560000007</v>
      </c>
      <c r="AL5147" s="3">
        <v>675</v>
      </c>
      <c r="AM5147">
        <f t="shared" si="321"/>
        <v>0.8</v>
      </c>
      <c r="AU5147">
        <v>18.51277778</v>
      </c>
      <c r="AV5147">
        <v>-67.135833329999997</v>
      </c>
      <c r="AW5147">
        <v>0</v>
      </c>
    </row>
    <row r="5148" spans="6:49" x14ac:dyDescent="0.2">
      <c r="F5148">
        <f t="shared" si="322"/>
        <v>5146</v>
      </c>
      <c r="G5148" s="2">
        <f t="shared" si="323"/>
        <v>1678451511533.3333</v>
      </c>
      <c r="AG5148">
        <v>3556</v>
      </c>
      <c r="AH5148">
        <f t="shared" si="320"/>
        <v>1083.8688</v>
      </c>
      <c r="AI5148">
        <v>18.427222220000001</v>
      </c>
      <c r="AJ5148">
        <v>-67.128055560000007</v>
      </c>
      <c r="AL5148" s="3">
        <v>675</v>
      </c>
      <c r="AM5148">
        <f t="shared" si="321"/>
        <v>0.8</v>
      </c>
      <c r="AU5148">
        <v>18.51277778</v>
      </c>
      <c r="AV5148">
        <v>-67.135833329999997</v>
      </c>
      <c r="AW5148">
        <v>0</v>
      </c>
    </row>
    <row r="5149" spans="6:49" x14ac:dyDescent="0.2">
      <c r="F5149">
        <f t="shared" si="322"/>
        <v>5147</v>
      </c>
      <c r="G5149" s="2">
        <f t="shared" si="323"/>
        <v>1678451511566.6667</v>
      </c>
      <c r="AG5149">
        <v>3556</v>
      </c>
      <c r="AH5149">
        <f t="shared" si="320"/>
        <v>1083.8688</v>
      </c>
      <c r="AI5149">
        <v>18.427222220000001</v>
      </c>
      <c r="AJ5149">
        <v>-67.128055560000007</v>
      </c>
      <c r="AL5149" s="3">
        <v>675</v>
      </c>
      <c r="AM5149">
        <f t="shared" si="321"/>
        <v>0.8</v>
      </c>
      <c r="AU5149">
        <v>18.51277778</v>
      </c>
      <c r="AV5149">
        <v>-67.135833329999997</v>
      </c>
      <c r="AW5149">
        <v>0</v>
      </c>
    </row>
    <row r="5150" spans="6:49" x14ac:dyDescent="0.2">
      <c r="F5150">
        <f t="shared" si="322"/>
        <v>5148</v>
      </c>
      <c r="G5150" s="2">
        <f t="shared" si="323"/>
        <v>1678451511600</v>
      </c>
      <c r="AG5150">
        <v>3556</v>
      </c>
      <c r="AH5150">
        <f t="shared" si="320"/>
        <v>1083.8688</v>
      </c>
      <c r="AI5150">
        <v>18.427222220000001</v>
      </c>
      <c r="AJ5150">
        <v>-67.128055560000007</v>
      </c>
      <c r="AL5150" s="3">
        <v>675</v>
      </c>
      <c r="AM5150">
        <f t="shared" si="321"/>
        <v>0.8</v>
      </c>
      <c r="AU5150">
        <v>18.51277778</v>
      </c>
      <c r="AV5150">
        <v>-67.135833329999997</v>
      </c>
      <c r="AW5150">
        <v>0</v>
      </c>
    </row>
    <row r="5151" spans="6:49" x14ac:dyDescent="0.2">
      <c r="F5151">
        <f t="shared" si="322"/>
        <v>5149</v>
      </c>
      <c r="G5151" s="2">
        <f t="shared" si="323"/>
        <v>1678451511633.3333</v>
      </c>
      <c r="AG5151">
        <v>3556</v>
      </c>
      <c r="AH5151">
        <f t="shared" si="320"/>
        <v>1083.8688</v>
      </c>
      <c r="AI5151">
        <v>18.427222220000001</v>
      </c>
      <c r="AJ5151">
        <v>-67.128055560000007</v>
      </c>
      <c r="AL5151" s="3">
        <v>675</v>
      </c>
      <c r="AM5151">
        <f t="shared" si="321"/>
        <v>0.8</v>
      </c>
      <c r="AU5151">
        <v>18.51277778</v>
      </c>
      <c r="AV5151">
        <v>-67.135833329999997</v>
      </c>
      <c r="AW5151">
        <v>0</v>
      </c>
    </row>
    <row r="5152" spans="6:49" x14ac:dyDescent="0.2">
      <c r="F5152">
        <f t="shared" si="322"/>
        <v>5150</v>
      </c>
      <c r="G5152" s="2">
        <f t="shared" si="323"/>
        <v>1678451511666.6667</v>
      </c>
      <c r="AG5152">
        <v>3556</v>
      </c>
      <c r="AH5152">
        <f t="shared" si="320"/>
        <v>1083.8688</v>
      </c>
      <c r="AI5152">
        <v>18.427222220000001</v>
      </c>
      <c r="AJ5152">
        <v>-67.128055560000007</v>
      </c>
      <c r="AL5152" s="3">
        <v>675</v>
      </c>
      <c r="AM5152">
        <f t="shared" si="321"/>
        <v>0.8</v>
      </c>
      <c r="AU5152">
        <v>18.51277778</v>
      </c>
      <c r="AV5152">
        <v>-67.135833329999997</v>
      </c>
      <c r="AW5152">
        <v>0</v>
      </c>
    </row>
    <row r="5153" spans="6:49" x14ac:dyDescent="0.2">
      <c r="F5153">
        <f t="shared" si="322"/>
        <v>5151</v>
      </c>
      <c r="G5153" s="2">
        <f t="shared" si="323"/>
        <v>1678451511700</v>
      </c>
      <c r="AG5153">
        <v>3556</v>
      </c>
      <c r="AH5153">
        <f t="shared" si="320"/>
        <v>1083.8688</v>
      </c>
      <c r="AI5153">
        <v>18.427222220000001</v>
      </c>
      <c r="AJ5153">
        <v>-67.128055560000007</v>
      </c>
      <c r="AL5153" s="3">
        <v>675</v>
      </c>
      <c r="AM5153">
        <f t="shared" si="321"/>
        <v>0.8</v>
      </c>
      <c r="AU5153">
        <v>18.51277778</v>
      </c>
      <c r="AV5153">
        <v>-67.135833329999997</v>
      </c>
      <c r="AW5153">
        <v>0</v>
      </c>
    </row>
    <row r="5154" spans="6:49" x14ac:dyDescent="0.2">
      <c r="F5154">
        <f t="shared" si="322"/>
        <v>5152</v>
      </c>
      <c r="G5154" s="2">
        <f t="shared" si="323"/>
        <v>1678451511733.3333</v>
      </c>
      <c r="AG5154">
        <v>3559</v>
      </c>
      <c r="AH5154">
        <f t="shared" si="320"/>
        <v>1084.7832000000001</v>
      </c>
      <c r="AI5154">
        <v>18.42694444</v>
      </c>
      <c r="AJ5154">
        <v>-67.128055560000007</v>
      </c>
      <c r="AL5154" s="3">
        <v>675</v>
      </c>
      <c r="AM5154">
        <f t="shared" si="321"/>
        <v>0.8</v>
      </c>
      <c r="AU5154">
        <v>18.51277778</v>
      </c>
      <c r="AV5154">
        <v>-67.135833329999997</v>
      </c>
      <c r="AW5154">
        <v>0</v>
      </c>
    </row>
    <row r="5155" spans="6:49" x14ac:dyDescent="0.2">
      <c r="F5155">
        <f t="shared" si="322"/>
        <v>5153</v>
      </c>
      <c r="G5155" s="2">
        <f t="shared" si="323"/>
        <v>1678451511766.6667</v>
      </c>
      <c r="AG5155">
        <v>3559</v>
      </c>
      <c r="AH5155">
        <f t="shared" si="320"/>
        <v>1084.7832000000001</v>
      </c>
      <c r="AI5155">
        <v>18.42694444</v>
      </c>
      <c r="AJ5155">
        <v>-67.128055560000007</v>
      </c>
      <c r="AL5155" s="3">
        <v>675</v>
      </c>
      <c r="AM5155">
        <f t="shared" si="321"/>
        <v>0.8</v>
      </c>
      <c r="AU5155">
        <v>18.51277778</v>
      </c>
      <c r="AV5155">
        <v>-67.135833329999997</v>
      </c>
      <c r="AW5155">
        <v>0</v>
      </c>
    </row>
    <row r="5156" spans="6:49" x14ac:dyDescent="0.2">
      <c r="F5156">
        <f t="shared" si="322"/>
        <v>5154</v>
      </c>
      <c r="G5156" s="2">
        <f t="shared" si="323"/>
        <v>1678451511800</v>
      </c>
      <c r="AG5156">
        <v>3559</v>
      </c>
      <c r="AH5156">
        <f t="shared" si="320"/>
        <v>1084.7832000000001</v>
      </c>
      <c r="AI5156">
        <v>18.42694444</v>
      </c>
      <c r="AJ5156">
        <v>-67.128055560000007</v>
      </c>
      <c r="AL5156" s="3">
        <v>675</v>
      </c>
      <c r="AM5156">
        <f t="shared" si="321"/>
        <v>0.8</v>
      </c>
      <c r="AU5156">
        <v>18.51277778</v>
      </c>
      <c r="AV5156">
        <v>-67.135833329999997</v>
      </c>
      <c r="AW5156">
        <v>0</v>
      </c>
    </row>
    <row r="5157" spans="6:49" x14ac:dyDescent="0.2">
      <c r="F5157">
        <f t="shared" si="322"/>
        <v>5155</v>
      </c>
      <c r="G5157" s="2">
        <f t="shared" si="323"/>
        <v>1678451511833.3333</v>
      </c>
      <c r="AG5157">
        <v>3559</v>
      </c>
      <c r="AH5157">
        <f t="shared" si="320"/>
        <v>1084.7832000000001</v>
      </c>
      <c r="AI5157">
        <v>18.42694444</v>
      </c>
      <c r="AJ5157">
        <v>-67.128055560000007</v>
      </c>
      <c r="AL5157" s="3">
        <v>675</v>
      </c>
      <c r="AM5157">
        <f t="shared" si="321"/>
        <v>0.8</v>
      </c>
      <c r="AU5157">
        <v>18.51277778</v>
      </c>
      <c r="AV5157">
        <v>-67.135833329999997</v>
      </c>
      <c r="AW5157">
        <v>0</v>
      </c>
    </row>
    <row r="5158" spans="6:49" x14ac:dyDescent="0.2">
      <c r="F5158">
        <f t="shared" si="322"/>
        <v>5156</v>
      </c>
      <c r="G5158" s="2">
        <f t="shared" si="323"/>
        <v>1678451511866.6667</v>
      </c>
      <c r="AG5158">
        <v>3559</v>
      </c>
      <c r="AH5158">
        <f t="shared" si="320"/>
        <v>1084.7832000000001</v>
      </c>
      <c r="AI5158">
        <v>18.42694444</v>
      </c>
      <c r="AJ5158">
        <v>-67.128055560000007</v>
      </c>
      <c r="AL5158" s="3">
        <v>675</v>
      </c>
      <c r="AM5158">
        <f t="shared" si="321"/>
        <v>0.8</v>
      </c>
      <c r="AU5158">
        <v>18.51277778</v>
      </c>
      <c r="AV5158">
        <v>-67.135833329999997</v>
      </c>
      <c r="AW5158">
        <v>0</v>
      </c>
    </row>
    <row r="5159" spans="6:49" x14ac:dyDescent="0.2">
      <c r="F5159">
        <f t="shared" si="322"/>
        <v>5157</v>
      </c>
      <c r="G5159" s="2">
        <f t="shared" si="323"/>
        <v>1678451511900</v>
      </c>
      <c r="AG5159">
        <v>3559</v>
      </c>
      <c r="AH5159">
        <f t="shared" si="320"/>
        <v>1084.7832000000001</v>
      </c>
      <c r="AI5159">
        <v>18.42694444</v>
      </c>
      <c r="AJ5159">
        <v>-67.128055560000007</v>
      </c>
      <c r="AL5159" s="3">
        <v>675</v>
      </c>
      <c r="AM5159">
        <f t="shared" si="321"/>
        <v>0.8</v>
      </c>
      <c r="AU5159">
        <v>18.51277778</v>
      </c>
      <c r="AV5159">
        <v>-67.135833329999997</v>
      </c>
      <c r="AW5159">
        <v>0</v>
      </c>
    </row>
    <row r="5160" spans="6:49" x14ac:dyDescent="0.2">
      <c r="F5160">
        <f t="shared" si="322"/>
        <v>5158</v>
      </c>
      <c r="G5160" s="2">
        <f t="shared" si="323"/>
        <v>1678451511933.3333</v>
      </c>
      <c r="AG5160">
        <v>3559</v>
      </c>
      <c r="AH5160">
        <f t="shared" si="320"/>
        <v>1084.7832000000001</v>
      </c>
      <c r="AI5160">
        <v>18.42694444</v>
      </c>
      <c r="AJ5160">
        <v>-67.127777780000002</v>
      </c>
      <c r="AL5160" s="3">
        <v>675</v>
      </c>
      <c r="AM5160">
        <f t="shared" si="321"/>
        <v>0.8</v>
      </c>
      <c r="AU5160">
        <v>18.51277778</v>
      </c>
      <c r="AV5160">
        <v>-67.135833329999997</v>
      </c>
      <c r="AW5160">
        <v>0</v>
      </c>
    </row>
    <row r="5161" spans="6:49" x14ac:dyDescent="0.2">
      <c r="F5161">
        <f t="shared" si="322"/>
        <v>5159</v>
      </c>
      <c r="G5161" s="2">
        <f t="shared" si="323"/>
        <v>1678451511966.6667</v>
      </c>
      <c r="AG5161">
        <v>3563</v>
      </c>
      <c r="AH5161">
        <f t="shared" si="320"/>
        <v>1086.0024000000001</v>
      </c>
      <c r="AI5161">
        <v>18.42694444</v>
      </c>
      <c r="AJ5161">
        <v>-67.127777780000002</v>
      </c>
      <c r="AL5161" s="3">
        <v>675</v>
      </c>
      <c r="AM5161">
        <f t="shared" si="321"/>
        <v>0.8</v>
      </c>
      <c r="AU5161">
        <v>18.51277778</v>
      </c>
      <c r="AV5161">
        <v>-67.135833329999997</v>
      </c>
      <c r="AW5161">
        <v>0</v>
      </c>
    </row>
    <row r="5162" spans="6:49" x14ac:dyDescent="0.2">
      <c r="F5162">
        <f t="shared" si="322"/>
        <v>5160</v>
      </c>
      <c r="G5162" s="2">
        <f t="shared" si="323"/>
        <v>1678451512000</v>
      </c>
      <c r="AG5162">
        <v>3563</v>
      </c>
      <c r="AH5162">
        <f t="shared" si="320"/>
        <v>1086.0024000000001</v>
      </c>
      <c r="AI5162">
        <v>18.42694444</v>
      </c>
      <c r="AJ5162">
        <v>-67.127777780000002</v>
      </c>
      <c r="AL5162" s="3">
        <v>675</v>
      </c>
      <c r="AM5162">
        <f t="shared" si="321"/>
        <v>0.8</v>
      </c>
      <c r="AU5162">
        <v>18.51277778</v>
      </c>
      <c r="AV5162">
        <v>-67.135833329999997</v>
      </c>
      <c r="AW5162">
        <v>0</v>
      </c>
    </row>
    <row r="5163" spans="6:49" x14ac:dyDescent="0.2">
      <c r="F5163">
        <f t="shared" si="322"/>
        <v>5161</v>
      </c>
      <c r="G5163" s="2">
        <f t="shared" si="323"/>
        <v>1678451512033.3333</v>
      </c>
      <c r="AG5163">
        <v>3563</v>
      </c>
      <c r="AH5163">
        <f t="shared" si="320"/>
        <v>1086.0024000000001</v>
      </c>
      <c r="AI5163">
        <v>18.42694444</v>
      </c>
      <c r="AJ5163">
        <v>-67.127777780000002</v>
      </c>
      <c r="AL5163" s="3">
        <v>675</v>
      </c>
      <c r="AM5163">
        <f t="shared" si="321"/>
        <v>0.8</v>
      </c>
      <c r="AU5163">
        <v>18.51277778</v>
      </c>
      <c r="AV5163">
        <v>-67.135833329999997</v>
      </c>
      <c r="AW5163">
        <v>0</v>
      </c>
    </row>
    <row r="5164" spans="6:49" x14ac:dyDescent="0.2">
      <c r="F5164">
        <f t="shared" si="322"/>
        <v>5162</v>
      </c>
      <c r="G5164" s="2">
        <f t="shared" si="323"/>
        <v>1678451512066.6667</v>
      </c>
      <c r="AG5164">
        <v>3563</v>
      </c>
      <c r="AH5164">
        <f t="shared" si="320"/>
        <v>1086.0024000000001</v>
      </c>
      <c r="AI5164">
        <v>18.42694444</v>
      </c>
      <c r="AJ5164">
        <v>-67.127777780000002</v>
      </c>
      <c r="AL5164" s="3">
        <v>675</v>
      </c>
      <c r="AM5164">
        <f t="shared" si="321"/>
        <v>0.8</v>
      </c>
      <c r="AU5164">
        <v>18.51277778</v>
      </c>
      <c r="AV5164">
        <v>-67.135833329999997</v>
      </c>
      <c r="AW5164">
        <v>0</v>
      </c>
    </row>
    <row r="5165" spans="6:49" x14ac:dyDescent="0.2">
      <c r="F5165">
        <f t="shared" si="322"/>
        <v>5163</v>
      </c>
      <c r="G5165" s="2">
        <f t="shared" si="323"/>
        <v>1678451512100</v>
      </c>
      <c r="AG5165">
        <v>3563</v>
      </c>
      <c r="AH5165">
        <f t="shared" si="320"/>
        <v>1086.0024000000001</v>
      </c>
      <c r="AI5165">
        <v>18.42694444</v>
      </c>
      <c r="AJ5165">
        <v>-67.127777780000002</v>
      </c>
      <c r="AL5165" s="3">
        <v>675</v>
      </c>
      <c r="AM5165">
        <f t="shared" si="321"/>
        <v>0.8</v>
      </c>
      <c r="AU5165">
        <v>18.51277778</v>
      </c>
      <c r="AV5165">
        <v>-67.135833329999997</v>
      </c>
      <c r="AW5165">
        <v>0</v>
      </c>
    </row>
    <row r="5166" spans="6:49" x14ac:dyDescent="0.2">
      <c r="F5166">
        <f t="shared" si="322"/>
        <v>5164</v>
      </c>
      <c r="G5166" s="2">
        <f t="shared" si="323"/>
        <v>1678451512133.3333</v>
      </c>
      <c r="AG5166">
        <v>3566</v>
      </c>
      <c r="AH5166">
        <f t="shared" si="320"/>
        <v>1086.9168</v>
      </c>
      <c r="AI5166">
        <v>18.42694444</v>
      </c>
      <c r="AJ5166">
        <v>-67.127777780000002</v>
      </c>
      <c r="AL5166" s="3">
        <v>675</v>
      </c>
      <c r="AM5166">
        <f t="shared" si="321"/>
        <v>0.8</v>
      </c>
      <c r="AU5166">
        <v>18.51277778</v>
      </c>
      <c r="AV5166">
        <v>-67.135833329999997</v>
      </c>
      <c r="AW5166">
        <v>0</v>
      </c>
    </row>
    <row r="5167" spans="6:49" x14ac:dyDescent="0.2">
      <c r="F5167">
        <f t="shared" si="322"/>
        <v>5165</v>
      </c>
      <c r="G5167" s="2">
        <f t="shared" si="323"/>
        <v>1678451512166.6667</v>
      </c>
      <c r="AG5167">
        <v>3566</v>
      </c>
      <c r="AH5167">
        <f t="shared" si="320"/>
        <v>1086.9168</v>
      </c>
      <c r="AI5167">
        <v>18.426666669999999</v>
      </c>
      <c r="AJ5167">
        <v>-67.127777780000002</v>
      </c>
      <c r="AL5167" s="3">
        <v>675</v>
      </c>
      <c r="AM5167">
        <f t="shared" si="321"/>
        <v>0.8</v>
      </c>
      <c r="AU5167">
        <v>18.51277778</v>
      </c>
      <c r="AV5167">
        <v>-67.135833329999997</v>
      </c>
      <c r="AW5167">
        <v>0</v>
      </c>
    </row>
    <row r="5168" spans="6:49" x14ac:dyDescent="0.2">
      <c r="F5168">
        <f t="shared" si="322"/>
        <v>5166</v>
      </c>
      <c r="G5168" s="2">
        <f t="shared" si="323"/>
        <v>1678451512200</v>
      </c>
      <c r="AG5168">
        <v>3566</v>
      </c>
      <c r="AH5168">
        <f t="shared" si="320"/>
        <v>1086.9168</v>
      </c>
      <c r="AI5168">
        <v>18.426666669999999</v>
      </c>
      <c r="AJ5168">
        <v>-67.127777780000002</v>
      </c>
      <c r="AL5168" s="3">
        <v>675</v>
      </c>
      <c r="AM5168">
        <f t="shared" si="321"/>
        <v>0.8</v>
      </c>
      <c r="AU5168">
        <v>18.51277778</v>
      </c>
      <c r="AV5168">
        <v>-67.135833329999997</v>
      </c>
      <c r="AW5168">
        <v>0</v>
      </c>
    </row>
    <row r="5169" spans="6:49" x14ac:dyDescent="0.2">
      <c r="F5169">
        <f t="shared" si="322"/>
        <v>5167</v>
      </c>
      <c r="G5169" s="2">
        <f t="shared" si="323"/>
        <v>1678451512233.3333</v>
      </c>
      <c r="AG5169">
        <v>3566</v>
      </c>
      <c r="AH5169">
        <f t="shared" si="320"/>
        <v>1086.9168</v>
      </c>
      <c r="AI5169">
        <v>18.426666669999999</v>
      </c>
      <c r="AJ5169">
        <v>-67.127777780000002</v>
      </c>
      <c r="AL5169" s="3">
        <v>675</v>
      </c>
      <c r="AM5169">
        <f t="shared" si="321"/>
        <v>0.8</v>
      </c>
      <c r="AU5169">
        <v>18.51277778</v>
      </c>
      <c r="AV5169">
        <v>-67.135833329999997</v>
      </c>
      <c r="AW5169">
        <v>0</v>
      </c>
    </row>
    <row r="5170" spans="6:49" x14ac:dyDescent="0.2">
      <c r="F5170">
        <f t="shared" si="322"/>
        <v>5168</v>
      </c>
      <c r="G5170" s="2">
        <f t="shared" si="323"/>
        <v>1678451512266.6667</v>
      </c>
      <c r="AG5170">
        <v>3566</v>
      </c>
      <c r="AH5170">
        <f t="shared" si="320"/>
        <v>1086.9168</v>
      </c>
      <c r="AI5170">
        <v>18.426666669999999</v>
      </c>
      <c r="AJ5170">
        <v>-67.127777780000002</v>
      </c>
      <c r="AL5170" s="3">
        <v>675</v>
      </c>
      <c r="AM5170">
        <f t="shared" si="321"/>
        <v>0.8</v>
      </c>
      <c r="AU5170">
        <v>18.51277778</v>
      </c>
      <c r="AV5170">
        <v>-67.135833329999997</v>
      </c>
      <c r="AW5170">
        <v>0</v>
      </c>
    </row>
    <row r="5171" spans="6:49" x14ac:dyDescent="0.2">
      <c r="F5171">
        <f t="shared" si="322"/>
        <v>5169</v>
      </c>
      <c r="G5171" s="2">
        <f t="shared" si="323"/>
        <v>1678451512300</v>
      </c>
      <c r="AG5171">
        <v>3566</v>
      </c>
      <c r="AH5171">
        <f t="shared" si="320"/>
        <v>1086.9168</v>
      </c>
      <c r="AI5171">
        <v>18.426666669999999</v>
      </c>
      <c r="AJ5171">
        <v>-67.127777780000002</v>
      </c>
      <c r="AL5171" s="3">
        <v>675</v>
      </c>
      <c r="AM5171">
        <f t="shared" si="321"/>
        <v>0.8</v>
      </c>
      <c r="AU5171">
        <v>18.51277778</v>
      </c>
      <c r="AV5171">
        <v>-67.135833329999997</v>
      </c>
      <c r="AW5171">
        <v>0</v>
      </c>
    </row>
    <row r="5172" spans="6:49" x14ac:dyDescent="0.2">
      <c r="F5172">
        <f t="shared" si="322"/>
        <v>5170</v>
      </c>
      <c r="G5172" s="2">
        <f t="shared" si="323"/>
        <v>1678451512333.3333</v>
      </c>
      <c r="AG5172">
        <v>3570</v>
      </c>
      <c r="AH5172">
        <f t="shared" si="320"/>
        <v>1088.136</v>
      </c>
      <c r="AI5172">
        <v>18.426666669999999</v>
      </c>
      <c r="AJ5172">
        <v>-67.127777780000002</v>
      </c>
      <c r="AL5172" s="3">
        <v>675</v>
      </c>
      <c r="AM5172">
        <f t="shared" si="321"/>
        <v>0.8</v>
      </c>
      <c r="AU5172">
        <v>18.51277778</v>
      </c>
      <c r="AV5172">
        <v>-67.135833329999997</v>
      </c>
      <c r="AW5172">
        <v>0</v>
      </c>
    </row>
    <row r="5173" spans="6:49" x14ac:dyDescent="0.2">
      <c r="F5173">
        <f t="shared" si="322"/>
        <v>5171</v>
      </c>
      <c r="G5173" s="2">
        <f t="shared" si="323"/>
        <v>1678451512366.6667</v>
      </c>
      <c r="AG5173">
        <v>3570</v>
      </c>
      <c r="AH5173">
        <f t="shared" si="320"/>
        <v>1088.136</v>
      </c>
      <c r="AI5173">
        <v>18.426666669999999</v>
      </c>
      <c r="AJ5173">
        <v>-67.127777780000002</v>
      </c>
      <c r="AL5173" s="3">
        <v>675</v>
      </c>
      <c r="AM5173">
        <f t="shared" si="321"/>
        <v>0.8</v>
      </c>
      <c r="AU5173">
        <v>18.51277778</v>
      </c>
      <c r="AV5173">
        <v>-67.135833329999997</v>
      </c>
      <c r="AW5173">
        <v>0</v>
      </c>
    </row>
    <row r="5174" spans="6:49" x14ac:dyDescent="0.2">
      <c r="F5174">
        <f t="shared" si="322"/>
        <v>5172</v>
      </c>
      <c r="G5174" s="2">
        <f t="shared" si="323"/>
        <v>1678451512400</v>
      </c>
      <c r="AG5174">
        <v>3570</v>
      </c>
      <c r="AH5174">
        <f t="shared" si="320"/>
        <v>1088.136</v>
      </c>
      <c r="AI5174">
        <v>18.426666669999999</v>
      </c>
      <c r="AJ5174">
        <v>-67.127777780000002</v>
      </c>
      <c r="AL5174" s="3">
        <v>675</v>
      </c>
      <c r="AM5174">
        <f t="shared" si="321"/>
        <v>0.8</v>
      </c>
      <c r="AU5174">
        <v>18.51277778</v>
      </c>
      <c r="AV5174">
        <v>-67.135833329999997</v>
      </c>
      <c r="AW5174">
        <v>0</v>
      </c>
    </row>
    <row r="5175" spans="6:49" x14ac:dyDescent="0.2">
      <c r="F5175">
        <f t="shared" si="322"/>
        <v>5173</v>
      </c>
      <c r="G5175" s="2">
        <f t="shared" si="323"/>
        <v>1678451512433.3333</v>
      </c>
      <c r="AG5175">
        <v>3570</v>
      </c>
      <c r="AH5175">
        <f t="shared" si="320"/>
        <v>1088.136</v>
      </c>
      <c r="AI5175">
        <v>18.426666669999999</v>
      </c>
      <c r="AJ5175">
        <v>-67.127777780000002</v>
      </c>
      <c r="AL5175" s="3">
        <v>675</v>
      </c>
      <c r="AM5175">
        <f t="shared" si="321"/>
        <v>0.8</v>
      </c>
      <c r="AU5175">
        <v>18.51277778</v>
      </c>
      <c r="AV5175">
        <v>-67.135833329999997</v>
      </c>
      <c r="AW5175">
        <v>0</v>
      </c>
    </row>
    <row r="5176" spans="6:49" x14ac:dyDescent="0.2">
      <c r="F5176">
        <f t="shared" si="322"/>
        <v>5174</v>
      </c>
      <c r="G5176" s="2">
        <f t="shared" si="323"/>
        <v>1678451512466.6667</v>
      </c>
      <c r="AG5176">
        <v>3570</v>
      </c>
      <c r="AH5176">
        <f t="shared" si="320"/>
        <v>1088.136</v>
      </c>
      <c r="AI5176">
        <v>18.426666669999999</v>
      </c>
      <c r="AJ5176">
        <v>-67.127777780000002</v>
      </c>
      <c r="AL5176" s="3">
        <v>675</v>
      </c>
      <c r="AM5176">
        <f t="shared" si="321"/>
        <v>0.8</v>
      </c>
      <c r="AU5176">
        <v>18.51277778</v>
      </c>
      <c r="AV5176">
        <v>-67.135833329999997</v>
      </c>
      <c r="AW5176">
        <v>0</v>
      </c>
    </row>
    <row r="5177" spans="6:49" x14ac:dyDescent="0.2">
      <c r="F5177">
        <f t="shared" si="322"/>
        <v>5175</v>
      </c>
      <c r="G5177" s="2">
        <f t="shared" si="323"/>
        <v>1678451512500</v>
      </c>
      <c r="AG5177">
        <v>3570</v>
      </c>
      <c r="AH5177">
        <f t="shared" si="320"/>
        <v>1088.136</v>
      </c>
      <c r="AI5177">
        <v>18.426666669999999</v>
      </c>
      <c r="AJ5177">
        <v>-67.127777780000002</v>
      </c>
      <c r="AL5177" s="3">
        <v>675</v>
      </c>
      <c r="AM5177">
        <f t="shared" si="321"/>
        <v>0.8</v>
      </c>
      <c r="AU5177">
        <v>18.51277778</v>
      </c>
      <c r="AV5177">
        <v>-67.135833329999997</v>
      </c>
      <c r="AW5177">
        <v>0</v>
      </c>
    </row>
    <row r="5178" spans="6:49" x14ac:dyDescent="0.2">
      <c r="F5178">
        <f t="shared" si="322"/>
        <v>5176</v>
      </c>
      <c r="G5178" s="2">
        <f t="shared" si="323"/>
        <v>1678451512533.3333</v>
      </c>
      <c r="AG5178">
        <v>3570</v>
      </c>
      <c r="AH5178">
        <f t="shared" si="320"/>
        <v>1088.136</v>
      </c>
      <c r="AI5178">
        <v>18.426666669999999</v>
      </c>
      <c r="AJ5178">
        <v>-67.127777780000002</v>
      </c>
      <c r="AL5178" s="3">
        <v>675</v>
      </c>
      <c r="AM5178">
        <f t="shared" si="321"/>
        <v>0.8</v>
      </c>
      <c r="AU5178">
        <v>18.51277778</v>
      </c>
      <c r="AV5178">
        <v>-67.135833329999997</v>
      </c>
      <c r="AW5178">
        <v>0</v>
      </c>
    </row>
    <row r="5179" spans="6:49" x14ac:dyDescent="0.2">
      <c r="F5179">
        <f t="shared" si="322"/>
        <v>5177</v>
      </c>
      <c r="G5179" s="2">
        <f t="shared" si="323"/>
        <v>1678451512566.6667</v>
      </c>
      <c r="AG5179">
        <v>3573</v>
      </c>
      <c r="AH5179">
        <f t="shared" si="320"/>
        <v>1089.0504000000001</v>
      </c>
      <c r="AI5179">
        <v>18.426388889999998</v>
      </c>
      <c r="AJ5179">
        <v>-67.127499999999998</v>
      </c>
      <c r="AL5179" s="3">
        <v>675</v>
      </c>
      <c r="AM5179">
        <f t="shared" si="321"/>
        <v>0.8</v>
      </c>
      <c r="AU5179">
        <v>18.51277778</v>
      </c>
      <c r="AV5179">
        <v>-67.135833329999997</v>
      </c>
      <c r="AW5179">
        <v>0</v>
      </c>
    </row>
    <row r="5180" spans="6:49" x14ac:dyDescent="0.2">
      <c r="F5180">
        <f t="shared" si="322"/>
        <v>5178</v>
      </c>
      <c r="G5180" s="2">
        <f t="shared" si="323"/>
        <v>1678451512600</v>
      </c>
      <c r="AG5180">
        <v>3573</v>
      </c>
      <c r="AH5180">
        <f t="shared" si="320"/>
        <v>1089.0504000000001</v>
      </c>
      <c r="AI5180">
        <v>18.426388889999998</v>
      </c>
      <c r="AJ5180">
        <v>-67.127499999999998</v>
      </c>
      <c r="AL5180" s="3">
        <v>675</v>
      </c>
      <c r="AM5180">
        <f t="shared" si="321"/>
        <v>0.8</v>
      </c>
      <c r="AU5180">
        <v>18.51277778</v>
      </c>
      <c r="AV5180">
        <v>-67.135833329999997</v>
      </c>
      <c r="AW5180">
        <v>0</v>
      </c>
    </row>
    <row r="5181" spans="6:49" x14ac:dyDescent="0.2">
      <c r="F5181">
        <f t="shared" si="322"/>
        <v>5179</v>
      </c>
      <c r="G5181" s="2">
        <f t="shared" si="323"/>
        <v>1678451512633.3333</v>
      </c>
      <c r="AG5181">
        <v>3573</v>
      </c>
      <c r="AH5181">
        <f t="shared" si="320"/>
        <v>1089.0504000000001</v>
      </c>
      <c r="AI5181">
        <v>18.426388889999998</v>
      </c>
      <c r="AJ5181">
        <v>-67.127499999999998</v>
      </c>
      <c r="AL5181" s="3">
        <v>675</v>
      </c>
      <c r="AM5181">
        <f t="shared" si="321"/>
        <v>0.8</v>
      </c>
      <c r="AU5181">
        <v>18.51277778</v>
      </c>
      <c r="AV5181">
        <v>-67.135833329999997</v>
      </c>
      <c r="AW5181">
        <v>0</v>
      </c>
    </row>
    <row r="5182" spans="6:49" x14ac:dyDescent="0.2">
      <c r="F5182">
        <f t="shared" si="322"/>
        <v>5180</v>
      </c>
      <c r="G5182" s="2">
        <f t="shared" si="323"/>
        <v>1678451512666.6667</v>
      </c>
      <c r="AG5182">
        <v>3573</v>
      </c>
      <c r="AH5182">
        <f t="shared" si="320"/>
        <v>1089.0504000000001</v>
      </c>
      <c r="AI5182">
        <v>18.426388889999998</v>
      </c>
      <c r="AJ5182">
        <v>-67.127499999999998</v>
      </c>
      <c r="AL5182" s="3">
        <v>675</v>
      </c>
      <c r="AM5182">
        <f t="shared" si="321"/>
        <v>0.8</v>
      </c>
      <c r="AU5182">
        <v>18.51277778</v>
      </c>
      <c r="AV5182">
        <v>-67.135833329999997</v>
      </c>
      <c r="AW5182">
        <v>0</v>
      </c>
    </row>
    <row r="5183" spans="6:49" x14ac:dyDescent="0.2">
      <c r="F5183">
        <f t="shared" si="322"/>
        <v>5181</v>
      </c>
      <c r="G5183" s="2">
        <f t="shared" si="323"/>
        <v>1678451512700</v>
      </c>
      <c r="AG5183">
        <v>3573</v>
      </c>
      <c r="AH5183">
        <f t="shared" si="320"/>
        <v>1089.0504000000001</v>
      </c>
      <c r="AI5183">
        <v>18.426388889999998</v>
      </c>
      <c r="AJ5183">
        <v>-67.127499999999998</v>
      </c>
      <c r="AL5183" s="3">
        <v>675</v>
      </c>
      <c r="AM5183">
        <f t="shared" si="321"/>
        <v>0.8</v>
      </c>
      <c r="AU5183">
        <v>18.51277778</v>
      </c>
      <c r="AV5183">
        <v>-67.135833329999997</v>
      </c>
      <c r="AW5183">
        <v>0</v>
      </c>
    </row>
    <row r="5184" spans="6:49" x14ac:dyDescent="0.2">
      <c r="F5184">
        <f t="shared" si="322"/>
        <v>5182</v>
      </c>
      <c r="G5184" s="2">
        <f t="shared" si="323"/>
        <v>1678451512733.3333</v>
      </c>
      <c r="AG5184">
        <v>3573</v>
      </c>
      <c r="AH5184">
        <f t="shared" si="320"/>
        <v>1089.0504000000001</v>
      </c>
      <c r="AI5184">
        <v>18.426388889999998</v>
      </c>
      <c r="AJ5184">
        <v>-67.127499999999998</v>
      </c>
      <c r="AL5184" s="3">
        <v>675</v>
      </c>
      <c r="AM5184">
        <f t="shared" si="321"/>
        <v>0.8</v>
      </c>
      <c r="AU5184">
        <v>18.51277778</v>
      </c>
      <c r="AV5184">
        <v>-67.135833329999997</v>
      </c>
      <c r="AW5184">
        <v>0</v>
      </c>
    </row>
    <row r="5185" spans="6:49" x14ac:dyDescent="0.2">
      <c r="F5185">
        <f t="shared" si="322"/>
        <v>5183</v>
      </c>
      <c r="G5185" s="2">
        <f t="shared" si="323"/>
        <v>1678451512766.6667</v>
      </c>
      <c r="AG5185">
        <v>3576</v>
      </c>
      <c r="AH5185">
        <f t="shared" si="320"/>
        <v>1089.9648</v>
      </c>
      <c r="AI5185">
        <v>18.426388889999998</v>
      </c>
      <c r="AJ5185">
        <v>-67.127499999999998</v>
      </c>
      <c r="AL5185" s="3">
        <v>675</v>
      </c>
      <c r="AM5185">
        <f t="shared" si="321"/>
        <v>0.8</v>
      </c>
      <c r="AU5185">
        <v>18.51277778</v>
      </c>
      <c r="AV5185">
        <v>-67.136111110000002</v>
      </c>
      <c r="AW5185">
        <v>0</v>
      </c>
    </row>
    <row r="5186" spans="6:49" x14ac:dyDescent="0.2">
      <c r="F5186">
        <f t="shared" si="322"/>
        <v>5184</v>
      </c>
      <c r="G5186" s="2">
        <f t="shared" si="323"/>
        <v>1678451512800</v>
      </c>
      <c r="AG5186">
        <v>3576</v>
      </c>
      <c r="AH5186">
        <f t="shared" si="320"/>
        <v>1089.9648</v>
      </c>
      <c r="AI5186">
        <v>18.426388889999998</v>
      </c>
      <c r="AJ5186">
        <v>-67.127499999999998</v>
      </c>
      <c r="AL5186" s="3">
        <v>675</v>
      </c>
      <c r="AM5186">
        <f t="shared" si="321"/>
        <v>0.8</v>
      </c>
      <c r="AU5186">
        <v>18.51277778</v>
      </c>
      <c r="AV5186">
        <v>-67.136111110000002</v>
      </c>
      <c r="AW5186">
        <v>0</v>
      </c>
    </row>
    <row r="5187" spans="6:49" x14ac:dyDescent="0.2">
      <c r="F5187">
        <f t="shared" si="322"/>
        <v>5185</v>
      </c>
      <c r="G5187" s="2">
        <f t="shared" si="323"/>
        <v>1678451512833.3333</v>
      </c>
      <c r="AG5187">
        <v>3576</v>
      </c>
      <c r="AH5187">
        <f t="shared" ref="AH5187:AH5250" si="324">AG5187*0.3048</f>
        <v>1089.9648</v>
      </c>
      <c r="AI5187">
        <v>18.426388889999998</v>
      </c>
      <c r="AJ5187">
        <v>-67.127499999999998</v>
      </c>
      <c r="AL5187" s="3">
        <v>675</v>
      </c>
      <c r="AM5187">
        <f t="shared" ref="AM5187:AM5250" si="325">4*135/AL5187</f>
        <v>0.8</v>
      </c>
      <c r="AU5187">
        <v>18.51277778</v>
      </c>
      <c r="AV5187">
        <v>-67.136111110000002</v>
      </c>
      <c r="AW5187">
        <v>0</v>
      </c>
    </row>
    <row r="5188" spans="6:49" x14ac:dyDescent="0.2">
      <c r="F5188">
        <f t="shared" ref="F5188:F5251" si="326">F5187+1</f>
        <v>5186</v>
      </c>
      <c r="G5188" s="2">
        <f t="shared" ref="G5188:G5251" si="327">$G$2+F5188*33.3333333333333</f>
        <v>1678451512866.6667</v>
      </c>
      <c r="AG5188">
        <v>3576</v>
      </c>
      <c r="AH5188">
        <f t="shared" si="324"/>
        <v>1089.9648</v>
      </c>
      <c r="AI5188">
        <v>18.426388889999998</v>
      </c>
      <c r="AJ5188">
        <v>-67.127499999999998</v>
      </c>
      <c r="AL5188" s="3">
        <v>675</v>
      </c>
      <c r="AM5188">
        <f t="shared" si="325"/>
        <v>0.8</v>
      </c>
      <c r="AU5188">
        <v>18.51277778</v>
      </c>
      <c r="AV5188">
        <v>-67.136111110000002</v>
      </c>
      <c r="AW5188">
        <v>0</v>
      </c>
    </row>
    <row r="5189" spans="6:49" x14ac:dyDescent="0.2">
      <c r="F5189">
        <f t="shared" si="326"/>
        <v>5187</v>
      </c>
      <c r="G5189" s="2">
        <f t="shared" si="327"/>
        <v>1678451512900</v>
      </c>
      <c r="AG5189">
        <v>3576</v>
      </c>
      <c r="AH5189">
        <f t="shared" si="324"/>
        <v>1089.9648</v>
      </c>
      <c r="AI5189">
        <v>18.426388889999998</v>
      </c>
      <c r="AJ5189">
        <v>-67.127499999999998</v>
      </c>
      <c r="AL5189" s="3">
        <v>675</v>
      </c>
      <c r="AM5189">
        <f t="shared" si="325"/>
        <v>0.8</v>
      </c>
      <c r="AU5189">
        <v>18.51277778</v>
      </c>
      <c r="AV5189">
        <v>-67.136111110000002</v>
      </c>
      <c r="AW5189">
        <v>0</v>
      </c>
    </row>
    <row r="5190" spans="6:49" x14ac:dyDescent="0.2">
      <c r="F5190">
        <f t="shared" si="326"/>
        <v>5188</v>
      </c>
      <c r="G5190" s="2">
        <f t="shared" si="327"/>
        <v>1678451512933.3333</v>
      </c>
      <c r="AG5190">
        <v>3576</v>
      </c>
      <c r="AH5190">
        <f t="shared" si="324"/>
        <v>1089.9648</v>
      </c>
      <c r="AI5190">
        <v>18.426388889999998</v>
      </c>
      <c r="AJ5190">
        <v>-67.127499999999998</v>
      </c>
      <c r="AL5190" s="3">
        <v>675</v>
      </c>
      <c r="AM5190">
        <f t="shared" si="325"/>
        <v>0.8</v>
      </c>
      <c r="AU5190">
        <v>18.51277778</v>
      </c>
      <c r="AV5190">
        <v>-67.136111110000002</v>
      </c>
      <c r="AW5190">
        <v>0</v>
      </c>
    </row>
    <row r="5191" spans="6:49" x14ac:dyDescent="0.2">
      <c r="F5191">
        <f t="shared" si="326"/>
        <v>5189</v>
      </c>
      <c r="G5191" s="2">
        <f t="shared" si="327"/>
        <v>1678451512966.6667</v>
      </c>
      <c r="AG5191">
        <v>3576</v>
      </c>
      <c r="AH5191">
        <f t="shared" si="324"/>
        <v>1089.9648</v>
      </c>
      <c r="AI5191">
        <v>18.426388889999998</v>
      </c>
      <c r="AJ5191">
        <v>-67.127499999999998</v>
      </c>
      <c r="AL5191" s="3">
        <v>675</v>
      </c>
      <c r="AM5191">
        <f t="shared" si="325"/>
        <v>0.8</v>
      </c>
      <c r="AU5191">
        <v>18.51277778</v>
      </c>
      <c r="AV5191">
        <v>-67.136111110000002</v>
      </c>
      <c r="AW5191">
        <v>0</v>
      </c>
    </row>
    <row r="5192" spans="6:49" x14ac:dyDescent="0.2">
      <c r="F5192">
        <f t="shared" si="326"/>
        <v>5190</v>
      </c>
      <c r="G5192" s="2">
        <f t="shared" si="327"/>
        <v>1678451513000</v>
      </c>
      <c r="AG5192">
        <v>3576</v>
      </c>
      <c r="AH5192">
        <f t="shared" si="324"/>
        <v>1089.9648</v>
      </c>
      <c r="AI5192">
        <v>18.426111110000001</v>
      </c>
      <c r="AJ5192">
        <v>-67.127222219999993</v>
      </c>
      <c r="AL5192" s="3">
        <v>675</v>
      </c>
      <c r="AM5192">
        <f t="shared" si="325"/>
        <v>0.8</v>
      </c>
      <c r="AU5192">
        <v>18.51277778</v>
      </c>
      <c r="AV5192">
        <v>-67.136111110000002</v>
      </c>
      <c r="AW5192">
        <v>0</v>
      </c>
    </row>
    <row r="5193" spans="6:49" x14ac:dyDescent="0.2">
      <c r="F5193">
        <f t="shared" si="326"/>
        <v>5191</v>
      </c>
      <c r="G5193" s="2">
        <f t="shared" si="327"/>
        <v>1678451513033.3333</v>
      </c>
      <c r="AG5193">
        <v>3580</v>
      </c>
      <c r="AH5193">
        <f t="shared" si="324"/>
        <v>1091.184</v>
      </c>
      <c r="AI5193">
        <v>18.426111110000001</v>
      </c>
      <c r="AJ5193">
        <v>-67.127222219999993</v>
      </c>
      <c r="AL5193" s="3">
        <v>675</v>
      </c>
      <c r="AM5193">
        <f t="shared" si="325"/>
        <v>0.8</v>
      </c>
      <c r="AU5193">
        <v>18.51277778</v>
      </c>
      <c r="AV5193">
        <v>-67.136111110000002</v>
      </c>
      <c r="AW5193">
        <v>0</v>
      </c>
    </row>
    <row r="5194" spans="6:49" x14ac:dyDescent="0.2">
      <c r="F5194">
        <f t="shared" si="326"/>
        <v>5192</v>
      </c>
      <c r="G5194" s="2">
        <f t="shared" si="327"/>
        <v>1678451513066.6667</v>
      </c>
      <c r="AG5194">
        <v>3580</v>
      </c>
      <c r="AH5194">
        <f t="shared" si="324"/>
        <v>1091.184</v>
      </c>
      <c r="AI5194">
        <v>18.426111110000001</v>
      </c>
      <c r="AJ5194">
        <v>-67.127222219999993</v>
      </c>
      <c r="AL5194" s="3">
        <v>675</v>
      </c>
      <c r="AM5194">
        <f t="shared" si="325"/>
        <v>0.8</v>
      </c>
      <c r="AU5194">
        <v>18.51277778</v>
      </c>
      <c r="AV5194">
        <v>-67.136111110000002</v>
      </c>
      <c r="AW5194">
        <v>0</v>
      </c>
    </row>
    <row r="5195" spans="6:49" x14ac:dyDescent="0.2">
      <c r="F5195">
        <f t="shared" si="326"/>
        <v>5193</v>
      </c>
      <c r="G5195" s="2">
        <f t="shared" si="327"/>
        <v>1678451513100</v>
      </c>
      <c r="AG5195">
        <v>3580</v>
      </c>
      <c r="AH5195">
        <f t="shared" si="324"/>
        <v>1091.184</v>
      </c>
      <c r="AI5195">
        <v>18.426111110000001</v>
      </c>
      <c r="AJ5195">
        <v>-67.127222219999993</v>
      </c>
      <c r="AL5195" s="3">
        <v>675</v>
      </c>
      <c r="AM5195">
        <f t="shared" si="325"/>
        <v>0.8</v>
      </c>
      <c r="AU5195">
        <v>18.51277778</v>
      </c>
      <c r="AV5195">
        <v>-67.136111110000002</v>
      </c>
      <c r="AW5195">
        <v>0</v>
      </c>
    </row>
    <row r="5196" spans="6:49" x14ac:dyDescent="0.2">
      <c r="F5196">
        <f t="shared" si="326"/>
        <v>5194</v>
      </c>
      <c r="G5196" s="2">
        <f t="shared" si="327"/>
        <v>1678451513133.3333</v>
      </c>
      <c r="AG5196">
        <v>3580</v>
      </c>
      <c r="AH5196">
        <f t="shared" si="324"/>
        <v>1091.184</v>
      </c>
      <c r="AI5196">
        <v>18.426111110000001</v>
      </c>
      <c r="AJ5196">
        <v>-67.127222219999993</v>
      </c>
      <c r="AL5196" s="3">
        <v>675</v>
      </c>
      <c r="AM5196">
        <f t="shared" si="325"/>
        <v>0.8</v>
      </c>
      <c r="AU5196">
        <v>18.51277778</v>
      </c>
      <c r="AV5196">
        <v>-67.136111110000002</v>
      </c>
      <c r="AW5196">
        <v>0</v>
      </c>
    </row>
    <row r="5197" spans="6:49" x14ac:dyDescent="0.2">
      <c r="F5197">
        <f t="shared" si="326"/>
        <v>5195</v>
      </c>
      <c r="G5197" s="2">
        <f t="shared" si="327"/>
        <v>1678451513166.6667</v>
      </c>
      <c r="AG5197">
        <v>3580</v>
      </c>
      <c r="AH5197">
        <f t="shared" si="324"/>
        <v>1091.184</v>
      </c>
      <c r="AI5197">
        <v>18.426111110000001</v>
      </c>
      <c r="AJ5197">
        <v>-67.127222219999993</v>
      </c>
      <c r="AL5197" s="3">
        <v>675</v>
      </c>
      <c r="AM5197">
        <f t="shared" si="325"/>
        <v>0.8</v>
      </c>
      <c r="AU5197">
        <v>18.51277778</v>
      </c>
      <c r="AV5197">
        <v>-67.136111110000002</v>
      </c>
      <c r="AW5197">
        <v>0</v>
      </c>
    </row>
    <row r="5198" spans="6:49" x14ac:dyDescent="0.2">
      <c r="F5198">
        <f t="shared" si="326"/>
        <v>5196</v>
      </c>
      <c r="G5198" s="2">
        <f t="shared" si="327"/>
        <v>1678451513200</v>
      </c>
      <c r="AG5198">
        <v>3583</v>
      </c>
      <c r="AH5198">
        <f t="shared" si="324"/>
        <v>1092.0984000000001</v>
      </c>
      <c r="AI5198">
        <v>18.426111110000001</v>
      </c>
      <c r="AJ5198">
        <v>-67.127222219999993</v>
      </c>
      <c r="AL5198" s="3">
        <v>675</v>
      </c>
      <c r="AM5198">
        <f t="shared" si="325"/>
        <v>0.8</v>
      </c>
      <c r="AU5198">
        <v>18.51277778</v>
      </c>
      <c r="AV5198">
        <v>-67.136111110000002</v>
      </c>
      <c r="AW5198">
        <v>0</v>
      </c>
    </row>
    <row r="5199" spans="6:49" x14ac:dyDescent="0.2">
      <c r="F5199">
        <f t="shared" si="326"/>
        <v>5197</v>
      </c>
      <c r="G5199" s="2">
        <f t="shared" si="327"/>
        <v>1678451513233.3333</v>
      </c>
      <c r="AG5199">
        <v>3583</v>
      </c>
      <c r="AH5199">
        <f t="shared" si="324"/>
        <v>1092.0984000000001</v>
      </c>
      <c r="AI5199">
        <v>18.426111110000001</v>
      </c>
      <c r="AJ5199">
        <v>-67.127222219999993</v>
      </c>
      <c r="AL5199" s="3">
        <v>675</v>
      </c>
      <c r="AM5199">
        <f t="shared" si="325"/>
        <v>0.8</v>
      </c>
      <c r="AU5199">
        <v>18.51277778</v>
      </c>
      <c r="AV5199">
        <v>-67.136111110000002</v>
      </c>
      <c r="AW5199">
        <v>0</v>
      </c>
    </row>
    <row r="5200" spans="6:49" x14ac:dyDescent="0.2">
      <c r="F5200">
        <f t="shared" si="326"/>
        <v>5198</v>
      </c>
      <c r="G5200" s="2">
        <f t="shared" si="327"/>
        <v>1678451513266.6667</v>
      </c>
      <c r="AG5200">
        <v>3583</v>
      </c>
      <c r="AH5200">
        <f t="shared" si="324"/>
        <v>1092.0984000000001</v>
      </c>
      <c r="AI5200">
        <v>18.426111110000001</v>
      </c>
      <c r="AJ5200">
        <v>-67.127222219999993</v>
      </c>
      <c r="AL5200" s="3">
        <v>675</v>
      </c>
      <c r="AM5200">
        <f t="shared" si="325"/>
        <v>0.8</v>
      </c>
      <c r="AU5200">
        <v>18.51277778</v>
      </c>
      <c r="AV5200">
        <v>-67.136111110000002</v>
      </c>
      <c r="AW5200">
        <v>0</v>
      </c>
    </row>
    <row r="5201" spans="6:49" x14ac:dyDescent="0.2">
      <c r="F5201">
        <f t="shared" si="326"/>
        <v>5199</v>
      </c>
      <c r="G5201" s="2">
        <f t="shared" si="327"/>
        <v>1678451513300</v>
      </c>
      <c r="AG5201">
        <v>3583</v>
      </c>
      <c r="AH5201">
        <f t="shared" si="324"/>
        <v>1092.0984000000001</v>
      </c>
      <c r="AI5201">
        <v>18.426111110000001</v>
      </c>
      <c r="AJ5201">
        <v>-67.127222219999993</v>
      </c>
      <c r="AL5201" s="3">
        <v>675</v>
      </c>
      <c r="AM5201">
        <f t="shared" si="325"/>
        <v>0.8</v>
      </c>
      <c r="AU5201">
        <v>18.51277778</v>
      </c>
      <c r="AV5201">
        <v>-67.136111110000002</v>
      </c>
      <c r="AW5201">
        <v>0</v>
      </c>
    </row>
    <row r="5202" spans="6:49" x14ac:dyDescent="0.2">
      <c r="F5202">
        <f t="shared" si="326"/>
        <v>5200</v>
      </c>
      <c r="G5202" s="2">
        <f t="shared" si="327"/>
        <v>1678451513333.3333</v>
      </c>
      <c r="AG5202">
        <v>3583</v>
      </c>
      <c r="AH5202">
        <f t="shared" si="324"/>
        <v>1092.0984000000001</v>
      </c>
      <c r="AI5202">
        <v>18.426111110000001</v>
      </c>
      <c r="AJ5202">
        <v>-67.127222219999993</v>
      </c>
      <c r="AL5202" s="3">
        <v>675</v>
      </c>
      <c r="AM5202">
        <f t="shared" si="325"/>
        <v>0.8</v>
      </c>
      <c r="AU5202">
        <v>18.51277778</v>
      </c>
      <c r="AV5202">
        <v>-67.136111110000002</v>
      </c>
      <c r="AW5202">
        <v>0</v>
      </c>
    </row>
    <row r="5203" spans="6:49" x14ac:dyDescent="0.2">
      <c r="F5203">
        <f t="shared" si="326"/>
        <v>5201</v>
      </c>
      <c r="G5203" s="2">
        <f t="shared" si="327"/>
        <v>1678451513366.6667</v>
      </c>
      <c r="AG5203">
        <v>3583</v>
      </c>
      <c r="AH5203">
        <f t="shared" si="324"/>
        <v>1092.0984000000001</v>
      </c>
      <c r="AI5203">
        <v>18.426111110000001</v>
      </c>
      <c r="AJ5203">
        <v>-67.127222219999993</v>
      </c>
      <c r="AL5203" s="3">
        <v>675</v>
      </c>
      <c r="AM5203">
        <f t="shared" si="325"/>
        <v>0.8</v>
      </c>
      <c r="AU5203">
        <v>18.51277778</v>
      </c>
      <c r="AV5203">
        <v>-67.136111110000002</v>
      </c>
      <c r="AW5203">
        <v>0</v>
      </c>
    </row>
    <row r="5204" spans="6:49" x14ac:dyDescent="0.2">
      <c r="F5204">
        <f t="shared" si="326"/>
        <v>5202</v>
      </c>
      <c r="G5204" s="2">
        <f t="shared" si="327"/>
        <v>1678451513400</v>
      </c>
      <c r="AG5204">
        <v>3583</v>
      </c>
      <c r="AH5204">
        <f t="shared" si="324"/>
        <v>1092.0984000000001</v>
      </c>
      <c r="AI5204">
        <v>18.426111110000001</v>
      </c>
      <c r="AJ5204">
        <v>-67.127222219999993</v>
      </c>
      <c r="AL5204" s="3">
        <v>675</v>
      </c>
      <c r="AM5204">
        <f t="shared" si="325"/>
        <v>0.8</v>
      </c>
      <c r="AU5204">
        <v>18.51277778</v>
      </c>
      <c r="AV5204">
        <v>-67.136111110000002</v>
      </c>
      <c r="AW5204">
        <v>0</v>
      </c>
    </row>
    <row r="5205" spans="6:49" x14ac:dyDescent="0.2">
      <c r="F5205">
        <f t="shared" si="326"/>
        <v>5203</v>
      </c>
      <c r="G5205" s="2">
        <f t="shared" si="327"/>
        <v>1678451513433.3333</v>
      </c>
      <c r="AG5205">
        <v>3587</v>
      </c>
      <c r="AH5205">
        <f t="shared" si="324"/>
        <v>1093.3176000000001</v>
      </c>
      <c r="AI5205">
        <v>18.42583333</v>
      </c>
      <c r="AJ5205">
        <v>-67.127222219999993</v>
      </c>
      <c r="AL5205" s="3">
        <v>675</v>
      </c>
      <c r="AM5205">
        <f t="shared" si="325"/>
        <v>0.8</v>
      </c>
      <c r="AU5205">
        <v>18.51277778</v>
      </c>
      <c r="AV5205">
        <v>-67.136111110000002</v>
      </c>
      <c r="AW5205">
        <v>0</v>
      </c>
    </row>
    <row r="5206" spans="6:49" x14ac:dyDescent="0.2">
      <c r="F5206">
        <f t="shared" si="326"/>
        <v>5204</v>
      </c>
      <c r="G5206" s="2">
        <f t="shared" si="327"/>
        <v>1678451513466.6667</v>
      </c>
      <c r="AG5206">
        <v>3587</v>
      </c>
      <c r="AH5206">
        <f t="shared" si="324"/>
        <v>1093.3176000000001</v>
      </c>
      <c r="AI5206">
        <v>18.42583333</v>
      </c>
      <c r="AJ5206">
        <v>-67.127222219999993</v>
      </c>
      <c r="AL5206" s="3">
        <v>675</v>
      </c>
      <c r="AM5206">
        <f t="shared" si="325"/>
        <v>0.8</v>
      </c>
      <c r="AU5206">
        <v>18.51277778</v>
      </c>
      <c r="AV5206">
        <v>-67.136111110000002</v>
      </c>
      <c r="AW5206">
        <v>0</v>
      </c>
    </row>
    <row r="5207" spans="6:49" x14ac:dyDescent="0.2">
      <c r="F5207">
        <f t="shared" si="326"/>
        <v>5205</v>
      </c>
      <c r="G5207" s="2">
        <f t="shared" si="327"/>
        <v>1678451513500</v>
      </c>
      <c r="AG5207">
        <v>3587</v>
      </c>
      <c r="AH5207">
        <f t="shared" si="324"/>
        <v>1093.3176000000001</v>
      </c>
      <c r="AI5207">
        <v>18.42583333</v>
      </c>
      <c r="AJ5207">
        <v>-67.127222219999993</v>
      </c>
      <c r="AL5207" s="3">
        <v>675</v>
      </c>
      <c r="AM5207">
        <f t="shared" si="325"/>
        <v>0.8</v>
      </c>
      <c r="AU5207">
        <v>18.51277778</v>
      </c>
      <c r="AV5207">
        <v>-67.136111110000002</v>
      </c>
      <c r="AW5207">
        <v>0</v>
      </c>
    </row>
    <row r="5208" spans="6:49" x14ac:dyDescent="0.2">
      <c r="F5208">
        <f t="shared" si="326"/>
        <v>5206</v>
      </c>
      <c r="G5208" s="2">
        <f t="shared" si="327"/>
        <v>1678451513533.3333</v>
      </c>
      <c r="AG5208">
        <v>3587</v>
      </c>
      <c r="AH5208">
        <f t="shared" si="324"/>
        <v>1093.3176000000001</v>
      </c>
      <c r="AI5208">
        <v>18.42583333</v>
      </c>
      <c r="AJ5208">
        <v>-67.127222219999993</v>
      </c>
      <c r="AL5208" s="3">
        <v>675</v>
      </c>
      <c r="AM5208">
        <f t="shared" si="325"/>
        <v>0.8</v>
      </c>
      <c r="AU5208">
        <v>18.51277778</v>
      </c>
      <c r="AV5208">
        <v>-67.136111110000002</v>
      </c>
      <c r="AW5208">
        <v>0</v>
      </c>
    </row>
    <row r="5209" spans="6:49" x14ac:dyDescent="0.2">
      <c r="F5209">
        <f t="shared" si="326"/>
        <v>5207</v>
      </c>
      <c r="G5209" s="2">
        <f t="shared" si="327"/>
        <v>1678451513566.6667</v>
      </c>
      <c r="AG5209">
        <v>3587</v>
      </c>
      <c r="AH5209">
        <f t="shared" si="324"/>
        <v>1093.3176000000001</v>
      </c>
      <c r="AI5209">
        <v>18.42583333</v>
      </c>
      <c r="AJ5209">
        <v>-67.127222219999993</v>
      </c>
      <c r="AL5209" s="3">
        <v>675</v>
      </c>
      <c r="AM5209">
        <f t="shared" si="325"/>
        <v>0.8</v>
      </c>
      <c r="AU5209">
        <v>18.51277778</v>
      </c>
      <c r="AV5209">
        <v>-67.136111110000002</v>
      </c>
      <c r="AW5209">
        <v>0</v>
      </c>
    </row>
    <row r="5210" spans="6:49" x14ac:dyDescent="0.2">
      <c r="F5210">
        <f t="shared" si="326"/>
        <v>5208</v>
      </c>
      <c r="G5210" s="2">
        <f t="shared" si="327"/>
        <v>1678451513600</v>
      </c>
      <c r="AG5210">
        <v>3587</v>
      </c>
      <c r="AH5210">
        <f t="shared" si="324"/>
        <v>1093.3176000000001</v>
      </c>
      <c r="AI5210">
        <v>18.42583333</v>
      </c>
      <c r="AJ5210">
        <v>-67.127222219999993</v>
      </c>
      <c r="AL5210" s="3">
        <v>675</v>
      </c>
      <c r="AM5210">
        <f t="shared" si="325"/>
        <v>0.8</v>
      </c>
      <c r="AU5210">
        <v>18.51277778</v>
      </c>
      <c r="AV5210">
        <v>-67.136111110000002</v>
      </c>
      <c r="AW5210">
        <v>0</v>
      </c>
    </row>
    <row r="5211" spans="6:49" x14ac:dyDescent="0.2">
      <c r="F5211">
        <f t="shared" si="326"/>
        <v>5209</v>
      </c>
      <c r="G5211" s="2">
        <f t="shared" si="327"/>
        <v>1678451513633.3333</v>
      </c>
      <c r="AG5211">
        <v>3590</v>
      </c>
      <c r="AH5211">
        <f t="shared" si="324"/>
        <v>1094.232</v>
      </c>
      <c r="AI5211">
        <v>18.42583333</v>
      </c>
      <c r="AJ5211">
        <v>-67.127222219999993</v>
      </c>
      <c r="AL5211" s="3">
        <v>675</v>
      </c>
      <c r="AM5211">
        <f t="shared" si="325"/>
        <v>0.8</v>
      </c>
      <c r="AU5211">
        <v>18.513055560000002</v>
      </c>
      <c r="AV5211">
        <v>-67.136111110000002</v>
      </c>
      <c r="AW5211">
        <v>0</v>
      </c>
    </row>
    <row r="5212" spans="6:49" x14ac:dyDescent="0.2">
      <c r="F5212">
        <f t="shared" si="326"/>
        <v>5210</v>
      </c>
      <c r="G5212" s="2">
        <f t="shared" si="327"/>
        <v>1678451513666.6667</v>
      </c>
      <c r="AG5212">
        <v>3590</v>
      </c>
      <c r="AH5212">
        <f t="shared" si="324"/>
        <v>1094.232</v>
      </c>
      <c r="AI5212">
        <v>18.42583333</v>
      </c>
      <c r="AJ5212">
        <v>-67.126944440000003</v>
      </c>
      <c r="AL5212" s="3">
        <v>675</v>
      </c>
      <c r="AM5212">
        <f t="shared" si="325"/>
        <v>0.8</v>
      </c>
      <c r="AU5212">
        <v>18.513055560000002</v>
      </c>
      <c r="AV5212">
        <v>-67.136111110000002</v>
      </c>
      <c r="AW5212">
        <v>0</v>
      </c>
    </row>
    <row r="5213" spans="6:49" x14ac:dyDescent="0.2">
      <c r="F5213">
        <f t="shared" si="326"/>
        <v>5211</v>
      </c>
      <c r="G5213" s="2">
        <f t="shared" si="327"/>
        <v>1678451513700</v>
      </c>
      <c r="AG5213">
        <v>3590</v>
      </c>
      <c r="AH5213">
        <f t="shared" si="324"/>
        <v>1094.232</v>
      </c>
      <c r="AI5213">
        <v>18.42583333</v>
      </c>
      <c r="AJ5213">
        <v>-67.126944440000003</v>
      </c>
      <c r="AL5213" s="3">
        <v>675</v>
      </c>
      <c r="AM5213">
        <f t="shared" si="325"/>
        <v>0.8</v>
      </c>
      <c r="AU5213">
        <v>18.513055560000002</v>
      </c>
      <c r="AV5213">
        <v>-67.136111110000002</v>
      </c>
      <c r="AW5213">
        <v>0</v>
      </c>
    </row>
    <row r="5214" spans="6:49" x14ac:dyDescent="0.2">
      <c r="F5214">
        <f t="shared" si="326"/>
        <v>5212</v>
      </c>
      <c r="G5214" s="2">
        <f t="shared" si="327"/>
        <v>1678451513733.3333</v>
      </c>
      <c r="AG5214">
        <v>3590</v>
      </c>
      <c r="AH5214">
        <f t="shared" si="324"/>
        <v>1094.232</v>
      </c>
      <c r="AI5214">
        <v>18.42583333</v>
      </c>
      <c r="AJ5214">
        <v>-67.126944440000003</v>
      </c>
      <c r="AL5214" s="3">
        <v>675</v>
      </c>
      <c r="AM5214">
        <f t="shared" si="325"/>
        <v>0.8</v>
      </c>
      <c r="AU5214">
        <v>18.513055560000002</v>
      </c>
      <c r="AV5214">
        <v>-67.136111110000002</v>
      </c>
      <c r="AW5214">
        <v>0</v>
      </c>
    </row>
    <row r="5215" spans="6:49" x14ac:dyDescent="0.2">
      <c r="F5215">
        <f t="shared" si="326"/>
        <v>5213</v>
      </c>
      <c r="G5215" s="2">
        <f t="shared" si="327"/>
        <v>1678451513766.6667</v>
      </c>
      <c r="AG5215">
        <v>3590</v>
      </c>
      <c r="AH5215">
        <f t="shared" si="324"/>
        <v>1094.232</v>
      </c>
      <c r="AI5215">
        <v>18.42583333</v>
      </c>
      <c r="AJ5215">
        <v>-67.126944440000003</v>
      </c>
      <c r="AL5215" s="3">
        <v>675</v>
      </c>
      <c r="AM5215">
        <f t="shared" si="325"/>
        <v>0.8</v>
      </c>
      <c r="AU5215">
        <v>18.513055560000002</v>
      </c>
      <c r="AV5215">
        <v>-67.136111110000002</v>
      </c>
      <c r="AW5215">
        <v>0</v>
      </c>
    </row>
    <row r="5216" spans="6:49" x14ac:dyDescent="0.2">
      <c r="F5216">
        <f t="shared" si="326"/>
        <v>5214</v>
      </c>
      <c r="G5216" s="2">
        <f t="shared" si="327"/>
        <v>1678451513800</v>
      </c>
      <c r="AG5216">
        <v>3590</v>
      </c>
      <c r="AH5216">
        <f t="shared" si="324"/>
        <v>1094.232</v>
      </c>
      <c r="AI5216">
        <v>18.42583333</v>
      </c>
      <c r="AJ5216">
        <v>-67.126944440000003</v>
      </c>
      <c r="AL5216" s="3">
        <v>675</v>
      </c>
      <c r="AM5216">
        <f t="shared" si="325"/>
        <v>0.8</v>
      </c>
      <c r="AU5216">
        <v>18.513055560000002</v>
      </c>
      <c r="AV5216">
        <v>-67.136111110000002</v>
      </c>
      <c r="AW5216">
        <v>0</v>
      </c>
    </row>
    <row r="5217" spans="6:49" x14ac:dyDescent="0.2">
      <c r="F5217">
        <f t="shared" si="326"/>
        <v>5215</v>
      </c>
      <c r="G5217" s="2">
        <f t="shared" si="327"/>
        <v>1678451513833.3333</v>
      </c>
      <c r="AG5217">
        <v>3590</v>
      </c>
      <c r="AH5217">
        <f t="shared" si="324"/>
        <v>1094.232</v>
      </c>
      <c r="AI5217">
        <v>18.42583333</v>
      </c>
      <c r="AJ5217">
        <v>-67.126944440000003</v>
      </c>
      <c r="AL5217" s="3">
        <v>675</v>
      </c>
      <c r="AM5217">
        <f t="shared" si="325"/>
        <v>0.8</v>
      </c>
      <c r="AU5217">
        <v>18.513055560000002</v>
      </c>
      <c r="AV5217">
        <v>-67.136111110000002</v>
      </c>
      <c r="AW5217">
        <v>0</v>
      </c>
    </row>
    <row r="5218" spans="6:49" x14ac:dyDescent="0.2">
      <c r="F5218">
        <f t="shared" si="326"/>
        <v>5216</v>
      </c>
      <c r="G5218" s="2">
        <f t="shared" si="327"/>
        <v>1678451513866.6667</v>
      </c>
      <c r="AG5218">
        <v>3594</v>
      </c>
      <c r="AH5218">
        <f t="shared" si="324"/>
        <v>1095.4512</v>
      </c>
      <c r="AI5218">
        <v>18.425555559999999</v>
      </c>
      <c r="AJ5218">
        <v>-67.126944440000003</v>
      </c>
      <c r="AL5218" s="3">
        <v>675</v>
      </c>
      <c r="AM5218">
        <f t="shared" si="325"/>
        <v>0.8</v>
      </c>
      <c r="AU5218">
        <v>18.513055560000002</v>
      </c>
      <c r="AV5218">
        <v>-67.136111110000002</v>
      </c>
      <c r="AW5218">
        <v>0</v>
      </c>
    </row>
    <row r="5219" spans="6:49" x14ac:dyDescent="0.2">
      <c r="F5219">
        <f t="shared" si="326"/>
        <v>5217</v>
      </c>
      <c r="G5219" s="2">
        <f t="shared" si="327"/>
        <v>1678451513900</v>
      </c>
      <c r="AG5219">
        <v>3594</v>
      </c>
      <c r="AH5219">
        <f t="shared" si="324"/>
        <v>1095.4512</v>
      </c>
      <c r="AI5219">
        <v>18.425555559999999</v>
      </c>
      <c r="AJ5219">
        <v>-67.126944440000003</v>
      </c>
      <c r="AL5219" s="3">
        <v>675</v>
      </c>
      <c r="AM5219">
        <f t="shared" si="325"/>
        <v>0.8</v>
      </c>
      <c r="AU5219">
        <v>18.513055560000002</v>
      </c>
      <c r="AV5219">
        <v>-67.136111110000002</v>
      </c>
      <c r="AW5219">
        <v>0</v>
      </c>
    </row>
    <row r="5220" spans="6:49" x14ac:dyDescent="0.2">
      <c r="F5220">
        <f t="shared" si="326"/>
        <v>5218</v>
      </c>
      <c r="G5220" s="2">
        <f t="shared" si="327"/>
        <v>1678451513933.3333</v>
      </c>
      <c r="AG5220">
        <v>3594</v>
      </c>
      <c r="AH5220">
        <f t="shared" si="324"/>
        <v>1095.4512</v>
      </c>
      <c r="AI5220">
        <v>18.425555559999999</v>
      </c>
      <c r="AJ5220">
        <v>-67.126944440000003</v>
      </c>
      <c r="AL5220" s="3">
        <v>675</v>
      </c>
      <c r="AM5220">
        <f t="shared" si="325"/>
        <v>0.8</v>
      </c>
      <c r="AU5220">
        <v>18.513055560000002</v>
      </c>
      <c r="AV5220">
        <v>-67.136111110000002</v>
      </c>
      <c r="AW5220">
        <v>0</v>
      </c>
    </row>
    <row r="5221" spans="6:49" x14ac:dyDescent="0.2">
      <c r="F5221">
        <f t="shared" si="326"/>
        <v>5219</v>
      </c>
      <c r="G5221" s="2">
        <f t="shared" si="327"/>
        <v>1678451513966.6667</v>
      </c>
      <c r="AG5221">
        <v>3594</v>
      </c>
      <c r="AH5221">
        <f t="shared" si="324"/>
        <v>1095.4512</v>
      </c>
      <c r="AI5221">
        <v>18.425555559999999</v>
      </c>
      <c r="AJ5221">
        <v>-67.126944440000003</v>
      </c>
      <c r="AL5221" s="3">
        <v>675</v>
      </c>
      <c r="AM5221">
        <f t="shared" si="325"/>
        <v>0.8</v>
      </c>
      <c r="AU5221">
        <v>18.513055560000002</v>
      </c>
      <c r="AV5221">
        <v>-67.136111110000002</v>
      </c>
      <c r="AW5221">
        <v>0</v>
      </c>
    </row>
    <row r="5222" spans="6:49" x14ac:dyDescent="0.2">
      <c r="F5222">
        <f t="shared" si="326"/>
        <v>5220</v>
      </c>
      <c r="G5222" s="2">
        <f t="shared" si="327"/>
        <v>1678451514000</v>
      </c>
      <c r="AG5222">
        <v>3594</v>
      </c>
      <c r="AH5222">
        <f t="shared" si="324"/>
        <v>1095.4512</v>
      </c>
      <c r="AI5222">
        <v>18.425555559999999</v>
      </c>
      <c r="AJ5222">
        <v>-67.126944440000003</v>
      </c>
      <c r="AL5222" s="3">
        <v>675</v>
      </c>
      <c r="AM5222">
        <f t="shared" si="325"/>
        <v>0.8</v>
      </c>
      <c r="AU5222">
        <v>18.513055560000002</v>
      </c>
      <c r="AV5222">
        <v>-67.136111110000002</v>
      </c>
      <c r="AW5222">
        <v>0</v>
      </c>
    </row>
    <row r="5223" spans="6:49" x14ac:dyDescent="0.2">
      <c r="F5223">
        <f t="shared" si="326"/>
        <v>5221</v>
      </c>
      <c r="G5223" s="2">
        <f t="shared" si="327"/>
        <v>1678451514033.3333</v>
      </c>
      <c r="AG5223">
        <v>3594</v>
      </c>
      <c r="AH5223">
        <f t="shared" si="324"/>
        <v>1095.4512</v>
      </c>
      <c r="AI5223">
        <v>18.425555559999999</v>
      </c>
      <c r="AJ5223">
        <v>-67.126944440000003</v>
      </c>
      <c r="AL5223" s="3">
        <v>675</v>
      </c>
      <c r="AM5223">
        <f t="shared" si="325"/>
        <v>0.8</v>
      </c>
      <c r="AU5223">
        <v>18.513055560000002</v>
      </c>
      <c r="AV5223">
        <v>-67.136111110000002</v>
      </c>
      <c r="AW5223">
        <v>0</v>
      </c>
    </row>
    <row r="5224" spans="6:49" x14ac:dyDescent="0.2">
      <c r="F5224">
        <f t="shared" si="326"/>
        <v>5222</v>
      </c>
      <c r="G5224" s="2">
        <f t="shared" si="327"/>
        <v>1678451514066.6667</v>
      </c>
      <c r="AG5224">
        <v>3598</v>
      </c>
      <c r="AH5224">
        <f t="shared" si="324"/>
        <v>1096.6704</v>
      </c>
      <c r="AI5224">
        <v>18.425555559999999</v>
      </c>
      <c r="AJ5224">
        <v>-67.126944440000003</v>
      </c>
      <c r="AL5224" s="3">
        <v>675</v>
      </c>
      <c r="AM5224">
        <f t="shared" si="325"/>
        <v>0.8</v>
      </c>
      <c r="AU5224">
        <v>18.513055560000002</v>
      </c>
      <c r="AV5224">
        <v>-67.136111110000002</v>
      </c>
      <c r="AW5224">
        <v>0</v>
      </c>
    </row>
    <row r="5225" spans="6:49" x14ac:dyDescent="0.2">
      <c r="F5225">
        <f t="shared" si="326"/>
        <v>5223</v>
      </c>
      <c r="G5225" s="2">
        <f t="shared" si="327"/>
        <v>1678451514100</v>
      </c>
      <c r="AG5225">
        <v>3598</v>
      </c>
      <c r="AH5225">
        <f t="shared" si="324"/>
        <v>1096.6704</v>
      </c>
      <c r="AI5225">
        <v>18.425555559999999</v>
      </c>
      <c r="AJ5225">
        <v>-67.126666670000006</v>
      </c>
      <c r="AL5225" s="3">
        <v>675</v>
      </c>
      <c r="AM5225">
        <f t="shared" si="325"/>
        <v>0.8</v>
      </c>
      <c r="AU5225">
        <v>18.513055560000002</v>
      </c>
      <c r="AV5225">
        <v>-67.136111110000002</v>
      </c>
      <c r="AW5225">
        <v>0</v>
      </c>
    </row>
    <row r="5226" spans="6:49" x14ac:dyDescent="0.2">
      <c r="F5226">
        <f t="shared" si="326"/>
        <v>5224</v>
      </c>
      <c r="G5226" s="2">
        <f t="shared" si="327"/>
        <v>1678451514133.3333</v>
      </c>
      <c r="AG5226">
        <v>3598</v>
      </c>
      <c r="AH5226">
        <f t="shared" si="324"/>
        <v>1096.6704</v>
      </c>
      <c r="AI5226">
        <v>18.425555559999999</v>
      </c>
      <c r="AJ5226">
        <v>-67.126666670000006</v>
      </c>
      <c r="AL5226" s="3">
        <v>675</v>
      </c>
      <c r="AM5226">
        <f t="shared" si="325"/>
        <v>0.8</v>
      </c>
      <c r="AU5226">
        <v>18.513055560000002</v>
      </c>
      <c r="AV5226">
        <v>-67.136111110000002</v>
      </c>
      <c r="AW5226">
        <v>0</v>
      </c>
    </row>
    <row r="5227" spans="6:49" x14ac:dyDescent="0.2">
      <c r="F5227">
        <f t="shared" si="326"/>
        <v>5225</v>
      </c>
      <c r="G5227" s="2">
        <f t="shared" si="327"/>
        <v>1678451514166.6667</v>
      </c>
      <c r="AG5227">
        <v>3598</v>
      </c>
      <c r="AH5227">
        <f t="shared" si="324"/>
        <v>1096.6704</v>
      </c>
      <c r="AI5227">
        <v>18.425555559999999</v>
      </c>
      <c r="AJ5227">
        <v>-67.126666670000006</v>
      </c>
      <c r="AL5227" s="3">
        <v>675</v>
      </c>
      <c r="AM5227">
        <f t="shared" si="325"/>
        <v>0.8</v>
      </c>
      <c r="AU5227">
        <v>18.513055560000002</v>
      </c>
      <c r="AV5227">
        <v>-67.136111110000002</v>
      </c>
      <c r="AW5227">
        <v>0</v>
      </c>
    </row>
    <row r="5228" spans="6:49" x14ac:dyDescent="0.2">
      <c r="F5228">
        <f t="shared" si="326"/>
        <v>5226</v>
      </c>
      <c r="G5228" s="2">
        <f t="shared" si="327"/>
        <v>1678451514200</v>
      </c>
      <c r="AG5228">
        <v>3598</v>
      </c>
      <c r="AH5228">
        <f t="shared" si="324"/>
        <v>1096.6704</v>
      </c>
      <c r="AI5228">
        <v>18.425555559999999</v>
      </c>
      <c r="AJ5228">
        <v>-67.126666670000006</v>
      </c>
      <c r="AL5228" s="3">
        <v>675</v>
      </c>
      <c r="AM5228">
        <f t="shared" si="325"/>
        <v>0.8</v>
      </c>
      <c r="AU5228">
        <v>18.513055560000002</v>
      </c>
      <c r="AV5228">
        <v>-67.136111110000002</v>
      </c>
      <c r="AW5228">
        <v>0</v>
      </c>
    </row>
    <row r="5229" spans="6:49" x14ac:dyDescent="0.2">
      <c r="F5229">
        <f t="shared" si="326"/>
        <v>5227</v>
      </c>
      <c r="G5229" s="2">
        <f t="shared" si="327"/>
        <v>1678451514233.3333</v>
      </c>
      <c r="AG5229">
        <v>3598</v>
      </c>
      <c r="AH5229">
        <f t="shared" si="324"/>
        <v>1096.6704</v>
      </c>
      <c r="AI5229">
        <v>18.425555559999999</v>
      </c>
      <c r="AJ5229">
        <v>-67.126666670000006</v>
      </c>
      <c r="AL5229" s="3">
        <v>675</v>
      </c>
      <c r="AM5229">
        <f t="shared" si="325"/>
        <v>0.8</v>
      </c>
      <c r="AU5229">
        <v>18.513055560000002</v>
      </c>
      <c r="AV5229">
        <v>-67.136111110000002</v>
      </c>
      <c r="AW5229">
        <v>0</v>
      </c>
    </row>
    <row r="5230" spans="6:49" x14ac:dyDescent="0.2">
      <c r="F5230">
        <f t="shared" si="326"/>
        <v>5228</v>
      </c>
      <c r="G5230" s="2">
        <f t="shared" si="327"/>
        <v>1678451514266.6667</v>
      </c>
      <c r="AG5230">
        <v>3601</v>
      </c>
      <c r="AH5230">
        <f t="shared" si="324"/>
        <v>1097.5848000000001</v>
      </c>
      <c r="AI5230">
        <v>18.425555559999999</v>
      </c>
      <c r="AJ5230">
        <v>-67.126666670000006</v>
      </c>
      <c r="AL5230" s="3">
        <v>675</v>
      </c>
      <c r="AM5230">
        <f t="shared" si="325"/>
        <v>0.8</v>
      </c>
      <c r="AU5230">
        <v>18.513333329999998</v>
      </c>
      <c r="AV5230">
        <v>-67.136111110000002</v>
      </c>
      <c r="AW5230">
        <v>0</v>
      </c>
    </row>
    <row r="5231" spans="6:49" x14ac:dyDescent="0.2">
      <c r="F5231">
        <f t="shared" si="326"/>
        <v>5229</v>
      </c>
      <c r="G5231" s="2">
        <f t="shared" si="327"/>
        <v>1678451514300</v>
      </c>
      <c r="AG5231">
        <v>3601</v>
      </c>
      <c r="AH5231">
        <f t="shared" si="324"/>
        <v>1097.5848000000001</v>
      </c>
      <c r="AI5231">
        <v>18.425277779999998</v>
      </c>
      <c r="AJ5231">
        <v>-67.126666670000006</v>
      </c>
      <c r="AL5231" s="3">
        <v>675</v>
      </c>
      <c r="AM5231">
        <f t="shared" si="325"/>
        <v>0.8</v>
      </c>
      <c r="AU5231">
        <v>18.513333329999998</v>
      </c>
      <c r="AV5231">
        <v>-67.136111110000002</v>
      </c>
      <c r="AW5231">
        <v>0</v>
      </c>
    </row>
    <row r="5232" spans="6:49" x14ac:dyDescent="0.2">
      <c r="F5232">
        <f t="shared" si="326"/>
        <v>5230</v>
      </c>
      <c r="G5232" s="2">
        <f t="shared" si="327"/>
        <v>1678451514333.3333</v>
      </c>
      <c r="AG5232">
        <v>3601</v>
      </c>
      <c r="AH5232">
        <f t="shared" si="324"/>
        <v>1097.5848000000001</v>
      </c>
      <c r="AI5232">
        <v>18.425277779999998</v>
      </c>
      <c r="AJ5232">
        <v>-67.126666670000006</v>
      </c>
      <c r="AL5232" s="3">
        <v>675</v>
      </c>
      <c r="AM5232">
        <f t="shared" si="325"/>
        <v>0.8</v>
      </c>
      <c r="AU5232">
        <v>18.513333329999998</v>
      </c>
      <c r="AV5232">
        <v>-67.136111110000002</v>
      </c>
      <c r="AW5232">
        <v>0</v>
      </c>
    </row>
    <row r="5233" spans="6:49" x14ac:dyDescent="0.2">
      <c r="F5233">
        <f t="shared" si="326"/>
        <v>5231</v>
      </c>
      <c r="G5233" s="2">
        <f t="shared" si="327"/>
        <v>1678451514366.6667</v>
      </c>
      <c r="AG5233">
        <v>3601</v>
      </c>
      <c r="AH5233">
        <f t="shared" si="324"/>
        <v>1097.5848000000001</v>
      </c>
      <c r="AI5233">
        <v>18.425277779999998</v>
      </c>
      <c r="AJ5233">
        <v>-67.126666670000006</v>
      </c>
      <c r="AL5233" s="3">
        <v>675</v>
      </c>
      <c r="AM5233">
        <f t="shared" si="325"/>
        <v>0.8</v>
      </c>
      <c r="AU5233">
        <v>18.513333329999998</v>
      </c>
      <c r="AV5233">
        <v>-67.136111110000002</v>
      </c>
      <c r="AW5233">
        <v>0</v>
      </c>
    </row>
    <row r="5234" spans="6:49" x14ac:dyDescent="0.2">
      <c r="F5234">
        <f t="shared" si="326"/>
        <v>5232</v>
      </c>
      <c r="G5234" s="2">
        <f t="shared" si="327"/>
        <v>1678451514400</v>
      </c>
      <c r="AG5234">
        <v>3601</v>
      </c>
      <c r="AH5234">
        <f t="shared" si="324"/>
        <v>1097.5848000000001</v>
      </c>
      <c r="AI5234">
        <v>18.425277779999998</v>
      </c>
      <c r="AJ5234">
        <v>-67.126666670000006</v>
      </c>
      <c r="AL5234" s="3">
        <v>675</v>
      </c>
      <c r="AM5234">
        <f t="shared" si="325"/>
        <v>0.8</v>
      </c>
      <c r="AU5234">
        <v>18.513333329999998</v>
      </c>
      <c r="AV5234">
        <v>-67.136111110000002</v>
      </c>
      <c r="AW5234">
        <v>0</v>
      </c>
    </row>
    <row r="5235" spans="6:49" x14ac:dyDescent="0.2">
      <c r="F5235">
        <f t="shared" si="326"/>
        <v>5233</v>
      </c>
      <c r="G5235" s="2">
        <f t="shared" si="327"/>
        <v>1678451514433.3333</v>
      </c>
      <c r="AG5235">
        <v>3601</v>
      </c>
      <c r="AH5235">
        <f t="shared" si="324"/>
        <v>1097.5848000000001</v>
      </c>
      <c r="AI5235">
        <v>18.425277779999998</v>
      </c>
      <c r="AJ5235">
        <v>-67.126666670000006</v>
      </c>
      <c r="AL5235" s="3">
        <v>675</v>
      </c>
      <c r="AM5235">
        <f t="shared" si="325"/>
        <v>0.8</v>
      </c>
      <c r="AU5235">
        <v>18.513333329999998</v>
      </c>
      <c r="AV5235">
        <v>-67.136111110000002</v>
      </c>
      <c r="AW5235">
        <v>0</v>
      </c>
    </row>
    <row r="5236" spans="6:49" x14ac:dyDescent="0.2">
      <c r="F5236">
        <f t="shared" si="326"/>
        <v>5234</v>
      </c>
      <c r="G5236" s="2">
        <f t="shared" si="327"/>
        <v>1678451514466.6667</v>
      </c>
      <c r="AG5236">
        <v>3601</v>
      </c>
      <c r="AH5236">
        <f t="shared" si="324"/>
        <v>1097.5848000000001</v>
      </c>
      <c r="AI5236">
        <v>18.425277779999998</v>
      </c>
      <c r="AJ5236">
        <v>-67.126666670000006</v>
      </c>
      <c r="AL5236" s="3">
        <v>675</v>
      </c>
      <c r="AM5236">
        <f t="shared" si="325"/>
        <v>0.8</v>
      </c>
      <c r="AU5236">
        <v>18.513333329999998</v>
      </c>
      <c r="AV5236">
        <v>-67.136111110000002</v>
      </c>
      <c r="AW5236">
        <v>0</v>
      </c>
    </row>
    <row r="5237" spans="6:49" x14ac:dyDescent="0.2">
      <c r="F5237">
        <f t="shared" si="326"/>
        <v>5235</v>
      </c>
      <c r="G5237" s="2">
        <f t="shared" si="327"/>
        <v>1678451514500</v>
      </c>
      <c r="AG5237">
        <v>3604</v>
      </c>
      <c r="AH5237">
        <f t="shared" si="324"/>
        <v>1098.4992</v>
      </c>
      <c r="AI5237">
        <v>18.425277779999998</v>
      </c>
      <c r="AJ5237">
        <v>-67.126666670000006</v>
      </c>
      <c r="AL5237" s="3">
        <v>675</v>
      </c>
      <c r="AM5237">
        <f t="shared" si="325"/>
        <v>0.8</v>
      </c>
      <c r="AU5237">
        <v>18.513333329999998</v>
      </c>
      <c r="AV5237">
        <v>-67.136111110000002</v>
      </c>
      <c r="AW5237">
        <v>0</v>
      </c>
    </row>
    <row r="5238" spans="6:49" x14ac:dyDescent="0.2">
      <c r="F5238">
        <f t="shared" si="326"/>
        <v>5236</v>
      </c>
      <c r="G5238" s="2">
        <f t="shared" si="327"/>
        <v>1678451514533.3333</v>
      </c>
      <c r="AG5238">
        <v>3604</v>
      </c>
      <c r="AH5238">
        <f t="shared" si="324"/>
        <v>1098.4992</v>
      </c>
      <c r="AI5238">
        <v>18.425277779999998</v>
      </c>
      <c r="AJ5238">
        <v>-67.126666670000006</v>
      </c>
      <c r="AL5238" s="3">
        <v>675</v>
      </c>
      <c r="AM5238">
        <f t="shared" si="325"/>
        <v>0.8</v>
      </c>
      <c r="AU5238">
        <v>18.513333329999998</v>
      </c>
      <c r="AV5238">
        <v>-67.136111110000002</v>
      </c>
      <c r="AW5238">
        <v>0</v>
      </c>
    </row>
    <row r="5239" spans="6:49" x14ac:dyDescent="0.2">
      <c r="F5239">
        <f t="shared" si="326"/>
        <v>5237</v>
      </c>
      <c r="G5239" s="2">
        <f t="shared" si="327"/>
        <v>1678451514566.6667</v>
      </c>
      <c r="AG5239">
        <v>3604</v>
      </c>
      <c r="AH5239">
        <f t="shared" si="324"/>
        <v>1098.4992</v>
      </c>
      <c r="AI5239">
        <v>18.425277779999998</v>
      </c>
      <c r="AJ5239">
        <v>-67.126666670000006</v>
      </c>
      <c r="AL5239" s="3">
        <v>675</v>
      </c>
      <c r="AM5239">
        <f t="shared" si="325"/>
        <v>0.8</v>
      </c>
      <c r="AU5239">
        <v>18.513333329999998</v>
      </c>
      <c r="AV5239">
        <v>-67.136111110000002</v>
      </c>
      <c r="AW5239">
        <v>0</v>
      </c>
    </row>
    <row r="5240" spans="6:49" x14ac:dyDescent="0.2">
      <c r="F5240">
        <f t="shared" si="326"/>
        <v>5238</v>
      </c>
      <c r="G5240" s="2">
        <f t="shared" si="327"/>
        <v>1678451514600</v>
      </c>
      <c r="AG5240">
        <v>3604</v>
      </c>
      <c r="AH5240">
        <f t="shared" si="324"/>
        <v>1098.4992</v>
      </c>
      <c r="AI5240">
        <v>18.425277779999998</v>
      </c>
      <c r="AJ5240">
        <v>-67.126666670000006</v>
      </c>
      <c r="AL5240" s="3">
        <v>675</v>
      </c>
      <c r="AM5240">
        <f t="shared" si="325"/>
        <v>0.8</v>
      </c>
      <c r="AU5240">
        <v>18.513333329999998</v>
      </c>
      <c r="AV5240">
        <v>-67.136111110000002</v>
      </c>
      <c r="AW5240">
        <v>0</v>
      </c>
    </row>
    <row r="5241" spans="6:49" x14ac:dyDescent="0.2">
      <c r="F5241">
        <f t="shared" si="326"/>
        <v>5239</v>
      </c>
      <c r="G5241" s="2">
        <f t="shared" si="327"/>
        <v>1678451514633.3333</v>
      </c>
      <c r="AG5241">
        <v>3604</v>
      </c>
      <c r="AH5241">
        <f t="shared" si="324"/>
        <v>1098.4992</v>
      </c>
      <c r="AI5241">
        <v>18.425277779999998</v>
      </c>
      <c r="AJ5241">
        <v>-67.126666670000006</v>
      </c>
      <c r="AL5241" s="3">
        <v>675</v>
      </c>
      <c r="AM5241">
        <f t="shared" si="325"/>
        <v>0.8</v>
      </c>
      <c r="AU5241">
        <v>18.513333329999998</v>
      </c>
      <c r="AV5241">
        <v>-67.136111110000002</v>
      </c>
      <c r="AW5241">
        <v>0</v>
      </c>
    </row>
    <row r="5242" spans="6:49" x14ac:dyDescent="0.2">
      <c r="F5242">
        <f t="shared" si="326"/>
        <v>5240</v>
      </c>
      <c r="G5242" s="2">
        <f t="shared" si="327"/>
        <v>1678451514666.6667</v>
      </c>
      <c r="AG5242">
        <v>3604</v>
      </c>
      <c r="AH5242">
        <f t="shared" si="324"/>
        <v>1098.4992</v>
      </c>
      <c r="AI5242">
        <v>18.425277779999998</v>
      </c>
      <c r="AJ5242">
        <v>-67.126666670000006</v>
      </c>
      <c r="AL5242" s="3">
        <v>675</v>
      </c>
      <c r="AM5242">
        <f t="shared" si="325"/>
        <v>0.8</v>
      </c>
      <c r="AU5242">
        <v>18.513333329999998</v>
      </c>
      <c r="AV5242">
        <v>-67.136111110000002</v>
      </c>
      <c r="AW5242">
        <v>0</v>
      </c>
    </row>
    <row r="5243" spans="6:49" x14ac:dyDescent="0.2">
      <c r="F5243">
        <f t="shared" si="326"/>
        <v>5241</v>
      </c>
      <c r="G5243" s="2">
        <f t="shared" si="327"/>
        <v>1678451514700</v>
      </c>
      <c r="AG5243">
        <v>3608</v>
      </c>
      <c r="AH5243">
        <f t="shared" si="324"/>
        <v>1099.7184</v>
      </c>
      <c r="AI5243">
        <v>18.425277779999998</v>
      </c>
      <c r="AJ5243">
        <v>-67.126666670000006</v>
      </c>
      <c r="AL5243" s="3">
        <v>675</v>
      </c>
      <c r="AM5243">
        <f t="shared" si="325"/>
        <v>0.8</v>
      </c>
      <c r="AU5243">
        <v>18.513333329999998</v>
      </c>
      <c r="AV5243">
        <v>-67.136111110000002</v>
      </c>
      <c r="AW5243">
        <v>0</v>
      </c>
    </row>
    <row r="5244" spans="6:49" x14ac:dyDescent="0.2">
      <c r="F5244">
        <f t="shared" si="326"/>
        <v>5242</v>
      </c>
      <c r="G5244" s="2">
        <f t="shared" si="327"/>
        <v>1678451514733.3333</v>
      </c>
      <c r="AG5244">
        <v>3608</v>
      </c>
      <c r="AH5244">
        <f t="shared" si="324"/>
        <v>1099.7184</v>
      </c>
      <c r="AI5244">
        <v>18.425000000000001</v>
      </c>
      <c r="AJ5244">
        <v>-67.126388890000001</v>
      </c>
      <c r="AL5244" s="3">
        <v>675</v>
      </c>
      <c r="AM5244">
        <f t="shared" si="325"/>
        <v>0.8</v>
      </c>
      <c r="AU5244">
        <v>18.513333329999998</v>
      </c>
      <c r="AV5244">
        <v>-67.136111110000002</v>
      </c>
      <c r="AW5244">
        <v>0</v>
      </c>
    </row>
    <row r="5245" spans="6:49" x14ac:dyDescent="0.2">
      <c r="F5245">
        <f t="shared" si="326"/>
        <v>5243</v>
      </c>
      <c r="G5245" s="2">
        <f t="shared" si="327"/>
        <v>1678451514766.6667</v>
      </c>
      <c r="AG5245">
        <v>3608</v>
      </c>
      <c r="AH5245">
        <f t="shared" si="324"/>
        <v>1099.7184</v>
      </c>
      <c r="AI5245">
        <v>18.425000000000001</v>
      </c>
      <c r="AJ5245">
        <v>-67.126388890000001</v>
      </c>
      <c r="AL5245" s="3">
        <v>675</v>
      </c>
      <c r="AM5245">
        <f t="shared" si="325"/>
        <v>0.8</v>
      </c>
      <c r="AU5245">
        <v>18.513333329999998</v>
      </c>
      <c r="AV5245">
        <v>-67.136111110000002</v>
      </c>
      <c r="AW5245">
        <v>0</v>
      </c>
    </row>
    <row r="5246" spans="6:49" x14ac:dyDescent="0.2">
      <c r="F5246">
        <f t="shared" si="326"/>
        <v>5244</v>
      </c>
      <c r="G5246" s="2">
        <f t="shared" si="327"/>
        <v>1678451514800</v>
      </c>
      <c r="AG5246">
        <v>3608</v>
      </c>
      <c r="AH5246">
        <f t="shared" si="324"/>
        <v>1099.7184</v>
      </c>
      <c r="AI5246">
        <v>18.425000000000001</v>
      </c>
      <c r="AJ5246">
        <v>-67.126388890000001</v>
      </c>
      <c r="AL5246" s="3">
        <v>675</v>
      </c>
      <c r="AM5246">
        <f t="shared" si="325"/>
        <v>0.8</v>
      </c>
      <c r="AU5246">
        <v>18.513333329999998</v>
      </c>
      <c r="AV5246">
        <v>-67.136388890000006</v>
      </c>
      <c r="AW5246">
        <v>0</v>
      </c>
    </row>
    <row r="5247" spans="6:49" x14ac:dyDescent="0.2">
      <c r="F5247">
        <f t="shared" si="326"/>
        <v>5245</v>
      </c>
      <c r="G5247" s="2">
        <f t="shared" si="327"/>
        <v>1678451514833.3333</v>
      </c>
      <c r="AG5247">
        <v>3608</v>
      </c>
      <c r="AH5247">
        <f t="shared" si="324"/>
        <v>1099.7184</v>
      </c>
      <c r="AI5247">
        <v>18.425000000000001</v>
      </c>
      <c r="AJ5247">
        <v>-67.126388890000001</v>
      </c>
      <c r="AL5247" s="3">
        <v>675</v>
      </c>
      <c r="AM5247">
        <f t="shared" si="325"/>
        <v>0.8</v>
      </c>
      <c r="AU5247">
        <v>18.513333329999998</v>
      </c>
      <c r="AV5247">
        <v>-67.136388890000006</v>
      </c>
      <c r="AW5247">
        <v>0</v>
      </c>
    </row>
    <row r="5248" spans="6:49" x14ac:dyDescent="0.2">
      <c r="F5248">
        <f t="shared" si="326"/>
        <v>5246</v>
      </c>
      <c r="G5248" s="2">
        <f t="shared" si="327"/>
        <v>1678451514866.6667</v>
      </c>
      <c r="AG5248">
        <v>3608</v>
      </c>
      <c r="AH5248">
        <f t="shared" si="324"/>
        <v>1099.7184</v>
      </c>
      <c r="AI5248">
        <v>18.425000000000001</v>
      </c>
      <c r="AJ5248">
        <v>-67.126388890000001</v>
      </c>
      <c r="AL5248" s="3">
        <v>675</v>
      </c>
      <c r="AM5248">
        <f t="shared" si="325"/>
        <v>0.8</v>
      </c>
      <c r="AU5248">
        <v>18.513333329999998</v>
      </c>
      <c r="AV5248">
        <v>-67.136388890000006</v>
      </c>
      <c r="AW5248">
        <v>0</v>
      </c>
    </row>
    <row r="5249" spans="6:49" x14ac:dyDescent="0.2">
      <c r="F5249">
        <f t="shared" si="326"/>
        <v>5247</v>
      </c>
      <c r="G5249" s="2">
        <f t="shared" si="327"/>
        <v>1678451514900</v>
      </c>
      <c r="AG5249">
        <v>3608</v>
      </c>
      <c r="AH5249">
        <f t="shared" si="324"/>
        <v>1099.7184</v>
      </c>
      <c r="AI5249">
        <v>18.425000000000001</v>
      </c>
      <c r="AJ5249">
        <v>-67.126388890000001</v>
      </c>
      <c r="AL5249" s="3">
        <v>675</v>
      </c>
      <c r="AM5249">
        <f t="shared" si="325"/>
        <v>0.8</v>
      </c>
      <c r="AU5249">
        <v>18.513333329999998</v>
      </c>
      <c r="AV5249">
        <v>-67.136388890000006</v>
      </c>
      <c r="AW5249">
        <v>0</v>
      </c>
    </row>
    <row r="5250" spans="6:49" x14ac:dyDescent="0.2">
      <c r="F5250">
        <f t="shared" si="326"/>
        <v>5248</v>
      </c>
      <c r="G5250" s="2">
        <f t="shared" si="327"/>
        <v>1678451514933.3333</v>
      </c>
      <c r="AG5250">
        <v>3611</v>
      </c>
      <c r="AH5250">
        <f t="shared" si="324"/>
        <v>1100.6328000000001</v>
      </c>
      <c r="AI5250">
        <v>18.425000000000001</v>
      </c>
      <c r="AJ5250">
        <v>-67.126388890000001</v>
      </c>
      <c r="AL5250" s="3">
        <v>675</v>
      </c>
      <c r="AM5250">
        <f t="shared" si="325"/>
        <v>0.8</v>
      </c>
      <c r="AU5250">
        <v>18.513333329999998</v>
      </c>
      <c r="AV5250">
        <v>-67.136388890000006</v>
      </c>
      <c r="AW5250">
        <v>0</v>
      </c>
    </row>
    <row r="5251" spans="6:49" x14ac:dyDescent="0.2">
      <c r="F5251">
        <f t="shared" si="326"/>
        <v>5249</v>
      </c>
      <c r="G5251" s="2">
        <f t="shared" si="327"/>
        <v>1678451514966.6667</v>
      </c>
      <c r="AG5251">
        <v>3611</v>
      </c>
      <c r="AH5251">
        <f t="shared" ref="AH5251:AH5314" si="328">AG5251*0.3048</f>
        <v>1100.6328000000001</v>
      </c>
      <c r="AI5251">
        <v>18.425000000000001</v>
      </c>
      <c r="AJ5251">
        <v>-67.126388890000001</v>
      </c>
      <c r="AL5251" s="3">
        <v>675</v>
      </c>
      <c r="AM5251">
        <f t="shared" ref="AM5251:AM5314" si="329">4*135/AL5251</f>
        <v>0.8</v>
      </c>
      <c r="AU5251">
        <v>18.513333329999998</v>
      </c>
      <c r="AV5251">
        <v>-67.136388890000006</v>
      </c>
      <c r="AW5251">
        <v>0</v>
      </c>
    </row>
    <row r="5252" spans="6:49" x14ac:dyDescent="0.2">
      <c r="F5252">
        <f t="shared" ref="F5252:F5315" si="330">F5251+1</f>
        <v>5250</v>
      </c>
      <c r="G5252" s="2">
        <f t="shared" ref="G5252:G5315" si="331">$G$2+F5252*33.3333333333333</f>
        <v>1678451515000</v>
      </c>
      <c r="AG5252">
        <v>3611</v>
      </c>
      <c r="AH5252">
        <f t="shared" si="328"/>
        <v>1100.6328000000001</v>
      </c>
      <c r="AI5252">
        <v>18.425000000000001</v>
      </c>
      <c r="AJ5252">
        <v>-67.126388890000001</v>
      </c>
      <c r="AL5252" s="3">
        <v>675</v>
      </c>
      <c r="AM5252">
        <f t="shared" si="329"/>
        <v>0.8</v>
      </c>
      <c r="AU5252">
        <v>18.513333329999998</v>
      </c>
      <c r="AV5252">
        <v>-67.136388890000006</v>
      </c>
      <c r="AW5252">
        <v>0</v>
      </c>
    </row>
    <row r="5253" spans="6:49" x14ac:dyDescent="0.2">
      <c r="F5253">
        <f t="shared" si="330"/>
        <v>5251</v>
      </c>
      <c r="G5253" s="2">
        <f t="shared" si="331"/>
        <v>1678451515033.3333</v>
      </c>
      <c r="AG5253">
        <v>3611</v>
      </c>
      <c r="AH5253">
        <f t="shared" si="328"/>
        <v>1100.6328000000001</v>
      </c>
      <c r="AI5253">
        <v>18.425000000000001</v>
      </c>
      <c r="AJ5253">
        <v>-67.126388890000001</v>
      </c>
      <c r="AL5253" s="3">
        <v>675</v>
      </c>
      <c r="AM5253">
        <f t="shared" si="329"/>
        <v>0.8</v>
      </c>
      <c r="AU5253">
        <v>18.513333329999998</v>
      </c>
      <c r="AV5253">
        <v>-67.136388890000006</v>
      </c>
      <c r="AW5253">
        <v>0</v>
      </c>
    </row>
    <row r="5254" spans="6:49" x14ac:dyDescent="0.2">
      <c r="F5254">
        <f t="shared" si="330"/>
        <v>5252</v>
      </c>
      <c r="G5254" s="2">
        <f t="shared" si="331"/>
        <v>1678451515066.6667</v>
      </c>
      <c r="AG5254">
        <v>3611</v>
      </c>
      <c r="AH5254">
        <f t="shared" si="328"/>
        <v>1100.6328000000001</v>
      </c>
      <c r="AI5254">
        <v>18.425000000000001</v>
      </c>
      <c r="AJ5254">
        <v>-67.126388890000001</v>
      </c>
      <c r="AL5254" s="3">
        <v>675</v>
      </c>
      <c r="AM5254">
        <f t="shared" si="329"/>
        <v>0.8</v>
      </c>
      <c r="AU5254">
        <v>18.513333329999998</v>
      </c>
      <c r="AV5254">
        <v>-67.136388890000006</v>
      </c>
      <c r="AW5254">
        <v>0</v>
      </c>
    </row>
    <row r="5255" spans="6:49" x14ac:dyDescent="0.2">
      <c r="F5255">
        <f t="shared" si="330"/>
        <v>5253</v>
      </c>
      <c r="G5255" s="2">
        <f t="shared" si="331"/>
        <v>1678451515100</v>
      </c>
      <c r="AG5255">
        <v>3611</v>
      </c>
      <c r="AH5255">
        <f t="shared" si="328"/>
        <v>1100.6328000000001</v>
      </c>
      <c r="AI5255">
        <v>18.425000000000001</v>
      </c>
      <c r="AJ5255">
        <v>-67.126388890000001</v>
      </c>
      <c r="AL5255" s="3">
        <v>675</v>
      </c>
      <c r="AM5255">
        <f t="shared" si="329"/>
        <v>0.8</v>
      </c>
      <c r="AU5255">
        <v>18.513333329999998</v>
      </c>
      <c r="AV5255">
        <v>-67.136388890000006</v>
      </c>
      <c r="AW5255">
        <v>0</v>
      </c>
    </row>
    <row r="5256" spans="6:49" x14ac:dyDescent="0.2">
      <c r="F5256">
        <f t="shared" si="330"/>
        <v>5254</v>
      </c>
      <c r="G5256" s="2">
        <f t="shared" si="331"/>
        <v>1678451515133.3333</v>
      </c>
      <c r="AG5256">
        <v>3615</v>
      </c>
      <c r="AH5256">
        <f t="shared" si="328"/>
        <v>1101.8520000000001</v>
      </c>
      <c r="AI5256">
        <v>18.425000000000001</v>
      </c>
      <c r="AJ5256">
        <v>-67.126388890000001</v>
      </c>
      <c r="AL5256" s="3">
        <v>675</v>
      </c>
      <c r="AM5256">
        <f t="shared" si="329"/>
        <v>0.8</v>
      </c>
      <c r="AU5256">
        <v>18.513333329999998</v>
      </c>
      <c r="AV5256">
        <v>-67.136388890000006</v>
      </c>
      <c r="AW5256">
        <v>0</v>
      </c>
    </row>
    <row r="5257" spans="6:49" x14ac:dyDescent="0.2">
      <c r="F5257">
        <f t="shared" si="330"/>
        <v>5255</v>
      </c>
      <c r="G5257" s="2">
        <f t="shared" si="331"/>
        <v>1678451515166.6667</v>
      </c>
      <c r="AG5257">
        <v>3615</v>
      </c>
      <c r="AH5257">
        <f t="shared" si="328"/>
        <v>1101.8520000000001</v>
      </c>
      <c r="AI5257">
        <v>18.42472222</v>
      </c>
      <c r="AJ5257">
        <v>-67.126111109999997</v>
      </c>
      <c r="AL5257" s="3">
        <v>675</v>
      </c>
      <c r="AM5257">
        <f t="shared" si="329"/>
        <v>0.8</v>
      </c>
      <c r="AU5257">
        <v>18.513333329999998</v>
      </c>
      <c r="AV5257">
        <v>-67.136388890000006</v>
      </c>
      <c r="AW5257">
        <v>0</v>
      </c>
    </row>
    <row r="5258" spans="6:49" x14ac:dyDescent="0.2">
      <c r="F5258">
        <f t="shared" si="330"/>
        <v>5256</v>
      </c>
      <c r="G5258" s="2">
        <f t="shared" si="331"/>
        <v>1678451515200</v>
      </c>
      <c r="AG5258">
        <v>3615</v>
      </c>
      <c r="AH5258">
        <f t="shared" si="328"/>
        <v>1101.8520000000001</v>
      </c>
      <c r="AI5258">
        <v>18.42472222</v>
      </c>
      <c r="AJ5258">
        <v>-67.126111109999997</v>
      </c>
      <c r="AL5258" s="3">
        <v>675</v>
      </c>
      <c r="AM5258">
        <f t="shared" si="329"/>
        <v>0.8</v>
      </c>
      <c r="AU5258">
        <v>18.513333329999998</v>
      </c>
      <c r="AV5258">
        <v>-67.136388890000006</v>
      </c>
      <c r="AW5258">
        <v>0</v>
      </c>
    </row>
    <row r="5259" spans="6:49" x14ac:dyDescent="0.2">
      <c r="F5259">
        <f t="shared" si="330"/>
        <v>5257</v>
      </c>
      <c r="G5259" s="2">
        <f t="shared" si="331"/>
        <v>1678451515233.3333</v>
      </c>
      <c r="AG5259">
        <v>3615</v>
      </c>
      <c r="AH5259">
        <f t="shared" si="328"/>
        <v>1101.8520000000001</v>
      </c>
      <c r="AI5259">
        <v>18.42472222</v>
      </c>
      <c r="AJ5259">
        <v>-67.126111109999997</v>
      </c>
      <c r="AL5259" s="3">
        <v>675</v>
      </c>
      <c r="AM5259">
        <f t="shared" si="329"/>
        <v>0.8</v>
      </c>
      <c r="AU5259">
        <v>18.513333329999998</v>
      </c>
      <c r="AV5259">
        <v>-67.136388890000006</v>
      </c>
      <c r="AW5259">
        <v>0</v>
      </c>
    </row>
    <row r="5260" spans="6:49" x14ac:dyDescent="0.2">
      <c r="F5260">
        <f t="shared" si="330"/>
        <v>5258</v>
      </c>
      <c r="G5260" s="2">
        <f t="shared" si="331"/>
        <v>1678451515266.6667</v>
      </c>
      <c r="AG5260">
        <v>3615</v>
      </c>
      <c r="AH5260">
        <f t="shared" si="328"/>
        <v>1101.8520000000001</v>
      </c>
      <c r="AI5260">
        <v>18.42472222</v>
      </c>
      <c r="AJ5260">
        <v>-67.126111109999997</v>
      </c>
      <c r="AL5260" s="3">
        <v>675</v>
      </c>
      <c r="AM5260">
        <f t="shared" si="329"/>
        <v>0.8</v>
      </c>
      <c r="AU5260">
        <v>18.513333329999998</v>
      </c>
      <c r="AV5260">
        <v>-67.136388890000006</v>
      </c>
      <c r="AW5260">
        <v>0</v>
      </c>
    </row>
    <row r="5261" spans="6:49" x14ac:dyDescent="0.2">
      <c r="F5261">
        <f t="shared" si="330"/>
        <v>5259</v>
      </c>
      <c r="G5261" s="2">
        <f t="shared" si="331"/>
        <v>1678451515300</v>
      </c>
      <c r="AG5261">
        <v>3615</v>
      </c>
      <c r="AH5261">
        <f t="shared" si="328"/>
        <v>1101.8520000000001</v>
      </c>
      <c r="AI5261">
        <v>18.42472222</v>
      </c>
      <c r="AJ5261">
        <v>-67.126111109999997</v>
      </c>
      <c r="AL5261" s="3">
        <v>675</v>
      </c>
      <c r="AM5261">
        <f t="shared" si="329"/>
        <v>0.8</v>
      </c>
      <c r="AU5261">
        <v>18.513333329999998</v>
      </c>
      <c r="AV5261">
        <v>-67.136388890000006</v>
      </c>
      <c r="AW5261">
        <v>0</v>
      </c>
    </row>
    <row r="5262" spans="6:49" x14ac:dyDescent="0.2">
      <c r="F5262">
        <f t="shared" si="330"/>
        <v>5260</v>
      </c>
      <c r="G5262" s="2">
        <f t="shared" si="331"/>
        <v>1678451515333.3333</v>
      </c>
      <c r="AG5262">
        <v>3618</v>
      </c>
      <c r="AH5262">
        <f t="shared" si="328"/>
        <v>1102.7664</v>
      </c>
      <c r="AI5262">
        <v>18.42472222</v>
      </c>
      <c r="AJ5262">
        <v>-67.126111109999997</v>
      </c>
      <c r="AL5262" s="3">
        <v>675</v>
      </c>
      <c r="AM5262">
        <f t="shared" si="329"/>
        <v>0.8</v>
      </c>
      <c r="AU5262">
        <v>18.513333329999998</v>
      </c>
      <c r="AV5262">
        <v>-67.136388890000006</v>
      </c>
      <c r="AW5262">
        <v>0</v>
      </c>
    </row>
    <row r="5263" spans="6:49" x14ac:dyDescent="0.2">
      <c r="F5263">
        <f t="shared" si="330"/>
        <v>5261</v>
      </c>
      <c r="G5263" s="2">
        <f t="shared" si="331"/>
        <v>1678451515366.6667</v>
      </c>
      <c r="AG5263">
        <v>3618</v>
      </c>
      <c r="AH5263">
        <f t="shared" si="328"/>
        <v>1102.7664</v>
      </c>
      <c r="AI5263">
        <v>18.42472222</v>
      </c>
      <c r="AJ5263">
        <v>-67.126111109999997</v>
      </c>
      <c r="AL5263" s="3">
        <v>675</v>
      </c>
      <c r="AM5263">
        <f t="shared" si="329"/>
        <v>0.8</v>
      </c>
      <c r="AU5263">
        <v>18.513333329999998</v>
      </c>
      <c r="AV5263">
        <v>-67.136388890000006</v>
      </c>
      <c r="AW5263">
        <v>0</v>
      </c>
    </row>
    <row r="5264" spans="6:49" x14ac:dyDescent="0.2">
      <c r="F5264">
        <f t="shared" si="330"/>
        <v>5262</v>
      </c>
      <c r="G5264" s="2">
        <f t="shared" si="331"/>
        <v>1678451515400</v>
      </c>
      <c r="AG5264">
        <v>3618</v>
      </c>
      <c r="AH5264">
        <f t="shared" si="328"/>
        <v>1102.7664</v>
      </c>
      <c r="AI5264">
        <v>18.42472222</v>
      </c>
      <c r="AJ5264">
        <v>-67.126111109999997</v>
      </c>
      <c r="AL5264" s="3">
        <v>675</v>
      </c>
      <c r="AM5264">
        <f t="shared" si="329"/>
        <v>0.8</v>
      </c>
      <c r="AU5264">
        <v>18.513333329999998</v>
      </c>
      <c r="AV5264">
        <v>-67.136388890000006</v>
      </c>
      <c r="AW5264">
        <v>0</v>
      </c>
    </row>
    <row r="5265" spans="6:49" x14ac:dyDescent="0.2">
      <c r="F5265">
        <f t="shared" si="330"/>
        <v>5263</v>
      </c>
      <c r="G5265" s="2">
        <f t="shared" si="331"/>
        <v>1678451515433.3333</v>
      </c>
      <c r="AG5265">
        <v>3618</v>
      </c>
      <c r="AH5265">
        <f t="shared" si="328"/>
        <v>1102.7664</v>
      </c>
      <c r="AI5265">
        <v>18.42472222</v>
      </c>
      <c r="AJ5265">
        <v>-67.126111109999997</v>
      </c>
      <c r="AL5265" s="3">
        <v>675</v>
      </c>
      <c r="AM5265">
        <f t="shared" si="329"/>
        <v>0.8</v>
      </c>
      <c r="AU5265">
        <v>18.513333329999998</v>
      </c>
      <c r="AV5265">
        <v>-67.136388890000006</v>
      </c>
      <c r="AW5265">
        <v>0</v>
      </c>
    </row>
    <row r="5266" spans="6:49" x14ac:dyDescent="0.2">
      <c r="F5266">
        <f t="shared" si="330"/>
        <v>5264</v>
      </c>
      <c r="G5266" s="2">
        <f t="shared" si="331"/>
        <v>1678451515466.6667</v>
      </c>
      <c r="AG5266">
        <v>3618</v>
      </c>
      <c r="AH5266">
        <f t="shared" si="328"/>
        <v>1102.7664</v>
      </c>
      <c r="AI5266">
        <v>18.42472222</v>
      </c>
      <c r="AJ5266">
        <v>-67.126111109999997</v>
      </c>
      <c r="AL5266" s="3">
        <v>675</v>
      </c>
      <c r="AM5266">
        <f t="shared" si="329"/>
        <v>0.8</v>
      </c>
      <c r="AU5266">
        <v>18.513333329999998</v>
      </c>
      <c r="AV5266">
        <v>-67.136388890000006</v>
      </c>
      <c r="AW5266">
        <v>0</v>
      </c>
    </row>
    <row r="5267" spans="6:49" x14ac:dyDescent="0.2">
      <c r="F5267">
        <f t="shared" si="330"/>
        <v>5265</v>
      </c>
      <c r="G5267" s="2">
        <f t="shared" si="331"/>
        <v>1678451515500</v>
      </c>
      <c r="AG5267">
        <v>3618</v>
      </c>
      <c r="AH5267">
        <f t="shared" si="328"/>
        <v>1102.7664</v>
      </c>
      <c r="AI5267">
        <v>18.42472222</v>
      </c>
      <c r="AJ5267">
        <v>-67.126111109999997</v>
      </c>
      <c r="AL5267" s="3">
        <v>675</v>
      </c>
      <c r="AM5267">
        <f t="shared" si="329"/>
        <v>0.8</v>
      </c>
      <c r="AU5267">
        <v>18.513333329999998</v>
      </c>
      <c r="AV5267">
        <v>-67.136388890000006</v>
      </c>
      <c r="AW5267">
        <v>0</v>
      </c>
    </row>
    <row r="5268" spans="6:49" x14ac:dyDescent="0.2">
      <c r="F5268">
        <f t="shared" si="330"/>
        <v>5266</v>
      </c>
      <c r="G5268" s="2">
        <f t="shared" si="331"/>
        <v>1678451515533.3333</v>
      </c>
      <c r="AG5268">
        <v>3618</v>
      </c>
      <c r="AH5268">
        <f t="shared" si="328"/>
        <v>1102.7664</v>
      </c>
      <c r="AI5268">
        <v>18.42472222</v>
      </c>
      <c r="AJ5268">
        <v>-67.126111109999997</v>
      </c>
      <c r="AL5268" s="3">
        <v>675</v>
      </c>
      <c r="AM5268">
        <f t="shared" si="329"/>
        <v>0.8</v>
      </c>
      <c r="AU5268">
        <v>18.513333329999998</v>
      </c>
      <c r="AV5268">
        <v>-67.136388890000006</v>
      </c>
      <c r="AW5268">
        <v>0</v>
      </c>
    </row>
    <row r="5269" spans="6:49" x14ac:dyDescent="0.2">
      <c r="F5269">
        <f t="shared" si="330"/>
        <v>5267</v>
      </c>
      <c r="G5269" s="2">
        <f t="shared" si="331"/>
        <v>1678451515566.6667</v>
      </c>
      <c r="AG5269">
        <v>3621</v>
      </c>
      <c r="AH5269">
        <f t="shared" si="328"/>
        <v>1103.6808000000001</v>
      </c>
      <c r="AI5269">
        <v>18.42472222</v>
      </c>
      <c r="AJ5269">
        <v>-67.126111109999997</v>
      </c>
      <c r="AL5269" s="3">
        <v>675</v>
      </c>
      <c r="AM5269">
        <f t="shared" si="329"/>
        <v>0.8</v>
      </c>
      <c r="AU5269">
        <v>18.513333329999998</v>
      </c>
      <c r="AV5269">
        <v>-67.136388890000006</v>
      </c>
      <c r="AW5269">
        <v>0</v>
      </c>
    </row>
    <row r="5270" spans="6:49" x14ac:dyDescent="0.2">
      <c r="F5270">
        <f t="shared" si="330"/>
        <v>5268</v>
      </c>
      <c r="G5270" s="2">
        <f t="shared" si="331"/>
        <v>1678451515600</v>
      </c>
      <c r="AG5270">
        <v>3621</v>
      </c>
      <c r="AH5270">
        <f t="shared" si="328"/>
        <v>1103.6808000000001</v>
      </c>
      <c r="AI5270">
        <v>18.424444439999998</v>
      </c>
      <c r="AJ5270">
        <v>-67.126111109999997</v>
      </c>
      <c r="AL5270" s="3">
        <v>675</v>
      </c>
      <c r="AM5270">
        <f t="shared" si="329"/>
        <v>0.8</v>
      </c>
      <c r="AU5270">
        <v>18.513333329999998</v>
      </c>
      <c r="AV5270">
        <v>-67.136388890000006</v>
      </c>
      <c r="AW5270">
        <v>0</v>
      </c>
    </row>
    <row r="5271" spans="6:49" x14ac:dyDescent="0.2">
      <c r="F5271">
        <f t="shared" si="330"/>
        <v>5269</v>
      </c>
      <c r="G5271" s="2">
        <f t="shared" si="331"/>
        <v>1678451515633.3333</v>
      </c>
      <c r="AG5271">
        <v>3621</v>
      </c>
      <c r="AH5271">
        <f t="shared" si="328"/>
        <v>1103.6808000000001</v>
      </c>
      <c r="AI5271">
        <v>18.424444439999998</v>
      </c>
      <c r="AJ5271">
        <v>-67.126111109999997</v>
      </c>
      <c r="AL5271" s="3">
        <v>675</v>
      </c>
      <c r="AM5271">
        <f t="shared" si="329"/>
        <v>0.8</v>
      </c>
      <c r="AU5271">
        <v>18.513333329999998</v>
      </c>
      <c r="AV5271">
        <v>-67.136388890000006</v>
      </c>
      <c r="AW5271">
        <v>0</v>
      </c>
    </row>
    <row r="5272" spans="6:49" x14ac:dyDescent="0.2">
      <c r="F5272">
        <f t="shared" si="330"/>
        <v>5270</v>
      </c>
      <c r="G5272" s="2">
        <f t="shared" si="331"/>
        <v>1678451515666.6667</v>
      </c>
      <c r="AG5272">
        <v>3621</v>
      </c>
      <c r="AH5272">
        <f t="shared" si="328"/>
        <v>1103.6808000000001</v>
      </c>
      <c r="AI5272">
        <v>18.424444439999998</v>
      </c>
      <c r="AJ5272">
        <v>-67.126111109999997</v>
      </c>
      <c r="AL5272" s="3">
        <v>675</v>
      </c>
      <c r="AM5272">
        <f t="shared" si="329"/>
        <v>0.8</v>
      </c>
      <c r="AU5272">
        <v>18.513333329999998</v>
      </c>
      <c r="AV5272">
        <v>-67.136388890000006</v>
      </c>
      <c r="AW5272">
        <v>0</v>
      </c>
    </row>
    <row r="5273" spans="6:49" x14ac:dyDescent="0.2">
      <c r="F5273">
        <f t="shared" si="330"/>
        <v>5271</v>
      </c>
      <c r="G5273" s="2">
        <f t="shared" si="331"/>
        <v>1678451515700</v>
      </c>
      <c r="AG5273">
        <v>3621</v>
      </c>
      <c r="AH5273">
        <f t="shared" si="328"/>
        <v>1103.6808000000001</v>
      </c>
      <c r="AI5273">
        <v>18.424444439999998</v>
      </c>
      <c r="AJ5273">
        <v>-67.126111109999997</v>
      </c>
      <c r="AL5273" s="3">
        <v>675</v>
      </c>
      <c r="AM5273">
        <f t="shared" si="329"/>
        <v>0.8</v>
      </c>
      <c r="AU5273">
        <v>18.513333329999998</v>
      </c>
      <c r="AV5273">
        <v>-67.136388890000006</v>
      </c>
      <c r="AW5273">
        <v>0</v>
      </c>
    </row>
    <row r="5274" spans="6:49" x14ac:dyDescent="0.2">
      <c r="F5274">
        <f t="shared" si="330"/>
        <v>5272</v>
      </c>
      <c r="G5274" s="2">
        <f t="shared" si="331"/>
        <v>1678451515733.3333</v>
      </c>
      <c r="AG5274">
        <v>3621</v>
      </c>
      <c r="AH5274">
        <f t="shared" si="328"/>
        <v>1103.6808000000001</v>
      </c>
      <c r="AI5274">
        <v>18.424444439999998</v>
      </c>
      <c r="AJ5274">
        <v>-67.126111109999997</v>
      </c>
      <c r="AL5274" s="3">
        <v>675</v>
      </c>
      <c r="AM5274">
        <f t="shared" si="329"/>
        <v>0.8</v>
      </c>
      <c r="AU5274">
        <v>18.513333329999998</v>
      </c>
      <c r="AV5274">
        <v>-67.136388890000006</v>
      </c>
      <c r="AW5274">
        <v>0</v>
      </c>
    </row>
    <row r="5275" spans="6:49" x14ac:dyDescent="0.2">
      <c r="F5275">
        <f t="shared" si="330"/>
        <v>5273</v>
      </c>
      <c r="G5275" s="2">
        <f t="shared" si="331"/>
        <v>1678451515766.6667</v>
      </c>
      <c r="AG5275">
        <v>3625</v>
      </c>
      <c r="AH5275">
        <f t="shared" si="328"/>
        <v>1104.9000000000001</v>
      </c>
      <c r="AI5275">
        <v>18.424444439999998</v>
      </c>
      <c r="AJ5275">
        <v>-67.126111109999997</v>
      </c>
      <c r="AL5275" s="3">
        <v>675</v>
      </c>
      <c r="AM5275">
        <f t="shared" si="329"/>
        <v>0.8</v>
      </c>
      <c r="AU5275">
        <v>18.513333329999998</v>
      </c>
      <c r="AV5275">
        <v>-67.136388890000006</v>
      </c>
      <c r="AW5275">
        <v>0</v>
      </c>
    </row>
    <row r="5276" spans="6:49" x14ac:dyDescent="0.2">
      <c r="F5276">
        <f t="shared" si="330"/>
        <v>5274</v>
      </c>
      <c r="G5276" s="2">
        <f t="shared" si="331"/>
        <v>1678451515800</v>
      </c>
      <c r="AG5276">
        <v>3625</v>
      </c>
      <c r="AH5276">
        <f t="shared" si="328"/>
        <v>1104.9000000000001</v>
      </c>
      <c r="AI5276">
        <v>18.424444439999998</v>
      </c>
      <c r="AJ5276">
        <v>-67.125833330000006</v>
      </c>
      <c r="AL5276" s="3">
        <v>675</v>
      </c>
      <c r="AM5276">
        <f t="shared" si="329"/>
        <v>0.8</v>
      </c>
      <c r="AU5276">
        <v>18.513333329999998</v>
      </c>
      <c r="AV5276">
        <v>-67.136388890000006</v>
      </c>
      <c r="AW5276">
        <v>0</v>
      </c>
    </row>
    <row r="5277" spans="6:49" x14ac:dyDescent="0.2">
      <c r="F5277">
        <f t="shared" si="330"/>
        <v>5275</v>
      </c>
      <c r="G5277" s="2">
        <f t="shared" si="331"/>
        <v>1678451515833.3333</v>
      </c>
      <c r="AG5277">
        <v>3625</v>
      </c>
      <c r="AH5277">
        <f t="shared" si="328"/>
        <v>1104.9000000000001</v>
      </c>
      <c r="AI5277">
        <v>18.424444439999998</v>
      </c>
      <c r="AJ5277">
        <v>-67.125833330000006</v>
      </c>
      <c r="AL5277" s="3">
        <v>675</v>
      </c>
      <c r="AM5277">
        <f t="shared" si="329"/>
        <v>0.8</v>
      </c>
      <c r="AU5277">
        <v>18.513333329999998</v>
      </c>
      <c r="AV5277">
        <v>-67.136388890000006</v>
      </c>
      <c r="AW5277">
        <v>0</v>
      </c>
    </row>
    <row r="5278" spans="6:49" x14ac:dyDescent="0.2">
      <c r="F5278">
        <f t="shared" si="330"/>
        <v>5276</v>
      </c>
      <c r="G5278" s="2">
        <f t="shared" si="331"/>
        <v>1678451515866.6667</v>
      </c>
      <c r="AG5278">
        <v>3625</v>
      </c>
      <c r="AH5278">
        <f t="shared" si="328"/>
        <v>1104.9000000000001</v>
      </c>
      <c r="AI5278">
        <v>18.424444439999998</v>
      </c>
      <c r="AJ5278">
        <v>-67.125833330000006</v>
      </c>
      <c r="AL5278" s="3">
        <v>675</v>
      </c>
      <c r="AM5278">
        <f t="shared" si="329"/>
        <v>0.8</v>
      </c>
      <c r="AU5278">
        <v>18.513333329999998</v>
      </c>
      <c r="AV5278">
        <v>-67.136388890000006</v>
      </c>
      <c r="AW5278">
        <v>0</v>
      </c>
    </row>
    <row r="5279" spans="6:49" x14ac:dyDescent="0.2">
      <c r="F5279">
        <f t="shared" si="330"/>
        <v>5277</v>
      </c>
      <c r="G5279" s="2">
        <f t="shared" si="331"/>
        <v>1678451515900</v>
      </c>
      <c r="AG5279">
        <v>3625</v>
      </c>
      <c r="AH5279">
        <f t="shared" si="328"/>
        <v>1104.9000000000001</v>
      </c>
      <c r="AI5279">
        <v>18.424444439999998</v>
      </c>
      <c r="AJ5279">
        <v>-67.125833330000006</v>
      </c>
      <c r="AL5279" s="3">
        <v>675</v>
      </c>
      <c r="AM5279">
        <f t="shared" si="329"/>
        <v>0.8</v>
      </c>
      <c r="AU5279">
        <v>18.513333329999998</v>
      </c>
      <c r="AV5279">
        <v>-67.136388890000006</v>
      </c>
      <c r="AW5279">
        <v>0</v>
      </c>
    </row>
    <row r="5280" spans="6:49" x14ac:dyDescent="0.2">
      <c r="F5280">
        <f t="shared" si="330"/>
        <v>5278</v>
      </c>
      <c r="G5280" s="2">
        <f t="shared" si="331"/>
        <v>1678451515933.3333</v>
      </c>
      <c r="AG5280">
        <v>3625</v>
      </c>
      <c r="AH5280">
        <f t="shared" si="328"/>
        <v>1104.9000000000001</v>
      </c>
      <c r="AI5280">
        <v>18.424444439999998</v>
      </c>
      <c r="AJ5280">
        <v>-67.125833330000006</v>
      </c>
      <c r="AL5280" s="3">
        <v>675</v>
      </c>
      <c r="AM5280">
        <f t="shared" si="329"/>
        <v>0.8</v>
      </c>
      <c r="AU5280">
        <v>18.513333329999998</v>
      </c>
      <c r="AV5280">
        <v>-67.136388890000006</v>
      </c>
      <c r="AW5280">
        <v>0</v>
      </c>
    </row>
    <row r="5281" spans="6:49" x14ac:dyDescent="0.2">
      <c r="F5281">
        <f t="shared" si="330"/>
        <v>5279</v>
      </c>
      <c r="G5281" s="2">
        <f t="shared" si="331"/>
        <v>1678451515966.6667</v>
      </c>
      <c r="AG5281">
        <v>3628</v>
      </c>
      <c r="AH5281">
        <f t="shared" si="328"/>
        <v>1105.8144</v>
      </c>
      <c r="AI5281">
        <v>18.424444439999998</v>
      </c>
      <c r="AJ5281">
        <v>-67.125833330000006</v>
      </c>
      <c r="AL5281" s="3">
        <v>675</v>
      </c>
      <c r="AM5281">
        <f t="shared" si="329"/>
        <v>0.8</v>
      </c>
      <c r="AU5281">
        <v>18.513333329999998</v>
      </c>
      <c r="AV5281">
        <v>-67.136388890000006</v>
      </c>
      <c r="AW5281">
        <v>0</v>
      </c>
    </row>
    <row r="5282" spans="6:49" x14ac:dyDescent="0.2">
      <c r="F5282">
        <f t="shared" si="330"/>
        <v>5280</v>
      </c>
      <c r="G5282" s="2">
        <f t="shared" si="331"/>
        <v>1678451516000</v>
      </c>
      <c r="AG5282">
        <v>3628</v>
      </c>
      <c r="AH5282">
        <f t="shared" si="328"/>
        <v>1105.8144</v>
      </c>
      <c r="AI5282">
        <v>18.424166670000002</v>
      </c>
      <c r="AJ5282">
        <v>-67.125833330000006</v>
      </c>
      <c r="AL5282" s="3">
        <v>675</v>
      </c>
      <c r="AM5282">
        <f t="shared" si="329"/>
        <v>0.8</v>
      </c>
      <c r="AU5282">
        <v>18.513333329999998</v>
      </c>
      <c r="AV5282">
        <v>-67.136388890000006</v>
      </c>
      <c r="AW5282">
        <v>0</v>
      </c>
    </row>
    <row r="5283" spans="6:49" x14ac:dyDescent="0.2">
      <c r="F5283">
        <f t="shared" si="330"/>
        <v>5281</v>
      </c>
      <c r="G5283" s="2">
        <f t="shared" si="331"/>
        <v>1678451516033.3333</v>
      </c>
      <c r="AG5283">
        <v>3628</v>
      </c>
      <c r="AH5283">
        <f t="shared" si="328"/>
        <v>1105.8144</v>
      </c>
      <c r="AI5283">
        <v>18.424166670000002</v>
      </c>
      <c r="AJ5283">
        <v>-67.125833330000006</v>
      </c>
      <c r="AL5283" s="3">
        <v>675</v>
      </c>
      <c r="AM5283">
        <f t="shared" si="329"/>
        <v>0.8</v>
      </c>
      <c r="AU5283">
        <v>18.513333329999998</v>
      </c>
      <c r="AV5283">
        <v>-67.136388890000006</v>
      </c>
      <c r="AW5283">
        <v>0</v>
      </c>
    </row>
    <row r="5284" spans="6:49" x14ac:dyDescent="0.2">
      <c r="F5284">
        <f t="shared" si="330"/>
        <v>5282</v>
      </c>
      <c r="G5284" s="2">
        <f t="shared" si="331"/>
        <v>1678451516066.6667</v>
      </c>
      <c r="AG5284">
        <v>3628</v>
      </c>
      <c r="AH5284">
        <f t="shared" si="328"/>
        <v>1105.8144</v>
      </c>
      <c r="AI5284">
        <v>18.424166670000002</v>
      </c>
      <c r="AJ5284">
        <v>-67.125833330000006</v>
      </c>
      <c r="AL5284" s="3">
        <v>675</v>
      </c>
      <c r="AM5284">
        <f t="shared" si="329"/>
        <v>0.8</v>
      </c>
      <c r="AU5284">
        <v>18.513333329999998</v>
      </c>
      <c r="AV5284">
        <v>-67.136388890000006</v>
      </c>
      <c r="AW5284">
        <v>0</v>
      </c>
    </row>
    <row r="5285" spans="6:49" x14ac:dyDescent="0.2">
      <c r="F5285">
        <f t="shared" si="330"/>
        <v>5283</v>
      </c>
      <c r="G5285" s="2">
        <f t="shared" si="331"/>
        <v>1678451516100</v>
      </c>
      <c r="AG5285">
        <v>3628</v>
      </c>
      <c r="AH5285">
        <f t="shared" si="328"/>
        <v>1105.8144</v>
      </c>
      <c r="AI5285">
        <v>18.424166670000002</v>
      </c>
      <c r="AJ5285">
        <v>-67.125833330000006</v>
      </c>
      <c r="AL5285" s="3">
        <v>675</v>
      </c>
      <c r="AM5285">
        <f t="shared" si="329"/>
        <v>0.8</v>
      </c>
      <c r="AU5285">
        <v>18.513333329999998</v>
      </c>
      <c r="AV5285">
        <v>-67.136388890000006</v>
      </c>
      <c r="AW5285">
        <v>0</v>
      </c>
    </row>
    <row r="5286" spans="6:49" x14ac:dyDescent="0.2">
      <c r="F5286">
        <f t="shared" si="330"/>
        <v>5284</v>
      </c>
      <c r="G5286" s="2">
        <f t="shared" si="331"/>
        <v>1678451516133.3333</v>
      </c>
      <c r="AG5286">
        <v>3628</v>
      </c>
      <c r="AH5286">
        <f t="shared" si="328"/>
        <v>1105.8144</v>
      </c>
      <c r="AI5286">
        <v>18.424166670000002</v>
      </c>
      <c r="AJ5286">
        <v>-67.125833330000006</v>
      </c>
      <c r="AL5286" s="3">
        <v>675</v>
      </c>
      <c r="AM5286">
        <f t="shared" si="329"/>
        <v>0.8</v>
      </c>
      <c r="AU5286">
        <v>18.513333329999998</v>
      </c>
      <c r="AV5286">
        <v>-67.136388890000006</v>
      </c>
      <c r="AW5286">
        <v>0</v>
      </c>
    </row>
    <row r="5287" spans="6:49" x14ac:dyDescent="0.2">
      <c r="F5287">
        <f t="shared" si="330"/>
        <v>5285</v>
      </c>
      <c r="G5287" s="2">
        <f t="shared" si="331"/>
        <v>1678451516166.6667</v>
      </c>
      <c r="AG5287">
        <v>3628</v>
      </c>
      <c r="AH5287">
        <f t="shared" si="328"/>
        <v>1105.8144</v>
      </c>
      <c r="AI5287">
        <v>18.424166670000002</v>
      </c>
      <c r="AJ5287">
        <v>-67.125833330000006</v>
      </c>
      <c r="AL5287" s="3">
        <v>675</v>
      </c>
      <c r="AM5287">
        <f t="shared" si="329"/>
        <v>0.8</v>
      </c>
      <c r="AU5287">
        <v>18.513333329999998</v>
      </c>
      <c r="AV5287">
        <v>-67.136388890000006</v>
      </c>
      <c r="AW5287">
        <v>0</v>
      </c>
    </row>
    <row r="5288" spans="6:49" x14ac:dyDescent="0.2">
      <c r="F5288">
        <f t="shared" si="330"/>
        <v>5286</v>
      </c>
      <c r="G5288" s="2">
        <f t="shared" si="331"/>
        <v>1678451516200</v>
      </c>
      <c r="AG5288">
        <v>3632</v>
      </c>
      <c r="AH5288">
        <f t="shared" si="328"/>
        <v>1107.0336</v>
      </c>
      <c r="AI5288">
        <v>18.424166670000002</v>
      </c>
      <c r="AJ5288">
        <v>-67.125833330000006</v>
      </c>
      <c r="AL5288" s="3">
        <v>675</v>
      </c>
      <c r="AM5288">
        <f t="shared" si="329"/>
        <v>0.8</v>
      </c>
      <c r="AU5288">
        <v>18.513333329999998</v>
      </c>
      <c r="AV5288">
        <v>-67.136388890000006</v>
      </c>
      <c r="AW5288">
        <v>0</v>
      </c>
    </row>
    <row r="5289" spans="6:49" x14ac:dyDescent="0.2">
      <c r="F5289">
        <f t="shared" si="330"/>
        <v>5287</v>
      </c>
      <c r="G5289" s="2">
        <f t="shared" si="331"/>
        <v>1678451516233.3333</v>
      </c>
      <c r="AG5289">
        <v>3632</v>
      </c>
      <c r="AH5289">
        <f t="shared" si="328"/>
        <v>1107.0336</v>
      </c>
      <c r="AI5289">
        <v>18.424166670000002</v>
      </c>
      <c r="AJ5289">
        <v>-67.125555559999995</v>
      </c>
      <c r="AL5289" s="3">
        <v>675</v>
      </c>
      <c r="AM5289">
        <f t="shared" si="329"/>
        <v>0.8</v>
      </c>
      <c r="AU5289">
        <v>18.513333329999998</v>
      </c>
      <c r="AV5289">
        <v>-67.136388890000006</v>
      </c>
      <c r="AW5289">
        <v>0</v>
      </c>
    </row>
    <row r="5290" spans="6:49" x14ac:dyDescent="0.2">
      <c r="F5290">
        <f t="shared" si="330"/>
        <v>5288</v>
      </c>
      <c r="G5290" s="2">
        <f t="shared" si="331"/>
        <v>1678451516266.6667</v>
      </c>
      <c r="AG5290">
        <v>3632</v>
      </c>
      <c r="AH5290">
        <f t="shared" si="328"/>
        <v>1107.0336</v>
      </c>
      <c r="AI5290">
        <v>18.424166670000002</v>
      </c>
      <c r="AJ5290">
        <v>-67.125555559999995</v>
      </c>
      <c r="AL5290" s="3">
        <v>675</v>
      </c>
      <c r="AM5290">
        <f t="shared" si="329"/>
        <v>0.8</v>
      </c>
      <c r="AU5290">
        <v>18.513333329999998</v>
      </c>
      <c r="AV5290">
        <v>-67.136388890000006</v>
      </c>
      <c r="AW5290">
        <v>0</v>
      </c>
    </row>
    <row r="5291" spans="6:49" x14ac:dyDescent="0.2">
      <c r="F5291">
        <f t="shared" si="330"/>
        <v>5289</v>
      </c>
      <c r="G5291" s="2">
        <f t="shared" si="331"/>
        <v>1678451516300</v>
      </c>
      <c r="AG5291">
        <v>3632</v>
      </c>
      <c r="AH5291">
        <f t="shared" si="328"/>
        <v>1107.0336</v>
      </c>
      <c r="AI5291">
        <v>18.424166670000002</v>
      </c>
      <c r="AJ5291">
        <v>-67.125555559999995</v>
      </c>
      <c r="AL5291" s="3">
        <v>675</v>
      </c>
      <c r="AM5291">
        <f t="shared" si="329"/>
        <v>0.8</v>
      </c>
      <c r="AU5291">
        <v>18.513333329999998</v>
      </c>
      <c r="AV5291">
        <v>-67.136388890000006</v>
      </c>
      <c r="AW5291">
        <v>0</v>
      </c>
    </row>
    <row r="5292" spans="6:49" x14ac:dyDescent="0.2">
      <c r="F5292">
        <f t="shared" si="330"/>
        <v>5290</v>
      </c>
      <c r="G5292" s="2">
        <f t="shared" si="331"/>
        <v>1678451516333.3333</v>
      </c>
      <c r="AG5292">
        <v>3632</v>
      </c>
      <c r="AH5292">
        <f t="shared" si="328"/>
        <v>1107.0336</v>
      </c>
      <c r="AI5292">
        <v>18.424166670000002</v>
      </c>
      <c r="AJ5292">
        <v>-67.125555559999995</v>
      </c>
      <c r="AL5292" s="3">
        <v>675</v>
      </c>
      <c r="AM5292">
        <f t="shared" si="329"/>
        <v>0.8</v>
      </c>
      <c r="AU5292">
        <v>18.513333329999998</v>
      </c>
      <c r="AV5292">
        <v>-67.136388890000006</v>
      </c>
      <c r="AW5292">
        <v>0</v>
      </c>
    </row>
    <row r="5293" spans="6:49" x14ac:dyDescent="0.2">
      <c r="F5293">
        <f t="shared" si="330"/>
        <v>5291</v>
      </c>
      <c r="G5293" s="2">
        <f t="shared" si="331"/>
        <v>1678451516366.6667</v>
      </c>
      <c r="AG5293">
        <v>3632</v>
      </c>
      <c r="AH5293">
        <f t="shared" si="328"/>
        <v>1107.0336</v>
      </c>
      <c r="AI5293">
        <v>18.424166670000002</v>
      </c>
      <c r="AJ5293">
        <v>-67.125555559999995</v>
      </c>
      <c r="AL5293" s="3">
        <v>675</v>
      </c>
      <c r="AM5293">
        <f t="shared" si="329"/>
        <v>0.8</v>
      </c>
      <c r="AU5293">
        <v>18.513333329999998</v>
      </c>
      <c r="AV5293">
        <v>-67.136388890000006</v>
      </c>
      <c r="AW5293">
        <v>0</v>
      </c>
    </row>
    <row r="5294" spans="6:49" x14ac:dyDescent="0.2">
      <c r="F5294">
        <f t="shared" si="330"/>
        <v>5292</v>
      </c>
      <c r="G5294" s="2">
        <f t="shared" si="331"/>
        <v>1678451516400</v>
      </c>
      <c r="AG5294">
        <v>3635</v>
      </c>
      <c r="AH5294">
        <f t="shared" si="328"/>
        <v>1107.9480000000001</v>
      </c>
      <c r="AI5294">
        <v>18.424166670000002</v>
      </c>
      <c r="AJ5294">
        <v>-67.125555559999995</v>
      </c>
      <c r="AL5294" s="3">
        <v>675</v>
      </c>
      <c r="AM5294">
        <f t="shared" si="329"/>
        <v>0.8</v>
      </c>
      <c r="AU5294">
        <v>18.513333329999998</v>
      </c>
      <c r="AV5294">
        <v>-67.136388890000006</v>
      </c>
      <c r="AW5294">
        <v>0</v>
      </c>
    </row>
    <row r="5295" spans="6:49" x14ac:dyDescent="0.2">
      <c r="F5295">
        <f t="shared" si="330"/>
        <v>5293</v>
      </c>
      <c r="G5295" s="2">
        <f t="shared" si="331"/>
        <v>1678451516433.3333</v>
      </c>
      <c r="AG5295">
        <v>3635</v>
      </c>
      <c r="AH5295">
        <f t="shared" si="328"/>
        <v>1107.9480000000001</v>
      </c>
      <c r="AI5295">
        <v>18.423888890000001</v>
      </c>
      <c r="AJ5295">
        <v>-67.125555559999995</v>
      </c>
      <c r="AL5295" s="3">
        <v>675</v>
      </c>
      <c r="AM5295">
        <f t="shared" si="329"/>
        <v>0.8</v>
      </c>
      <c r="AU5295">
        <v>18.513333329999998</v>
      </c>
      <c r="AV5295">
        <v>-67.136388890000006</v>
      </c>
      <c r="AW5295">
        <v>0</v>
      </c>
    </row>
    <row r="5296" spans="6:49" x14ac:dyDescent="0.2">
      <c r="F5296">
        <f t="shared" si="330"/>
        <v>5294</v>
      </c>
      <c r="G5296" s="2">
        <f t="shared" si="331"/>
        <v>1678451516466.6667</v>
      </c>
      <c r="AG5296">
        <v>3635</v>
      </c>
      <c r="AH5296">
        <f t="shared" si="328"/>
        <v>1107.9480000000001</v>
      </c>
      <c r="AI5296">
        <v>18.423888890000001</v>
      </c>
      <c r="AJ5296">
        <v>-67.125555559999995</v>
      </c>
      <c r="AL5296" s="3">
        <v>675</v>
      </c>
      <c r="AM5296">
        <f t="shared" si="329"/>
        <v>0.8</v>
      </c>
      <c r="AU5296">
        <v>18.513333329999998</v>
      </c>
      <c r="AV5296">
        <v>-67.136388890000006</v>
      </c>
      <c r="AW5296">
        <v>0</v>
      </c>
    </row>
    <row r="5297" spans="6:49" x14ac:dyDescent="0.2">
      <c r="F5297">
        <f t="shared" si="330"/>
        <v>5295</v>
      </c>
      <c r="G5297" s="2">
        <f t="shared" si="331"/>
        <v>1678451516500</v>
      </c>
      <c r="AG5297">
        <v>3635</v>
      </c>
      <c r="AH5297">
        <f t="shared" si="328"/>
        <v>1107.9480000000001</v>
      </c>
      <c r="AI5297">
        <v>18.423888890000001</v>
      </c>
      <c r="AJ5297">
        <v>-67.125555559999995</v>
      </c>
      <c r="AL5297" s="3">
        <v>675</v>
      </c>
      <c r="AM5297">
        <f t="shared" si="329"/>
        <v>0.8</v>
      </c>
      <c r="AU5297">
        <v>18.513333329999998</v>
      </c>
      <c r="AV5297">
        <v>-67.136388890000006</v>
      </c>
      <c r="AW5297">
        <v>0</v>
      </c>
    </row>
    <row r="5298" spans="6:49" x14ac:dyDescent="0.2">
      <c r="F5298">
        <f t="shared" si="330"/>
        <v>5296</v>
      </c>
      <c r="G5298" s="2">
        <f t="shared" si="331"/>
        <v>1678451516533.3333</v>
      </c>
      <c r="AG5298">
        <v>3635</v>
      </c>
      <c r="AH5298">
        <f t="shared" si="328"/>
        <v>1107.9480000000001</v>
      </c>
      <c r="AI5298">
        <v>18.423888890000001</v>
      </c>
      <c r="AJ5298">
        <v>-67.125555559999995</v>
      </c>
      <c r="AL5298" s="3">
        <v>675</v>
      </c>
      <c r="AM5298">
        <f t="shared" si="329"/>
        <v>0.8</v>
      </c>
      <c r="AU5298">
        <v>18.513333329999998</v>
      </c>
      <c r="AV5298">
        <v>-67.136388890000006</v>
      </c>
      <c r="AW5298">
        <v>0</v>
      </c>
    </row>
    <row r="5299" spans="6:49" x14ac:dyDescent="0.2">
      <c r="F5299">
        <f t="shared" si="330"/>
        <v>5297</v>
      </c>
      <c r="G5299" s="2">
        <f t="shared" si="331"/>
        <v>1678451516566.6667</v>
      </c>
      <c r="AG5299">
        <v>3635</v>
      </c>
      <c r="AH5299">
        <f t="shared" si="328"/>
        <v>1107.9480000000001</v>
      </c>
      <c r="AI5299">
        <v>18.423888890000001</v>
      </c>
      <c r="AJ5299">
        <v>-67.125555559999995</v>
      </c>
      <c r="AL5299" s="3">
        <v>675</v>
      </c>
      <c r="AM5299">
        <f t="shared" si="329"/>
        <v>0.8</v>
      </c>
      <c r="AU5299">
        <v>18.513333329999998</v>
      </c>
      <c r="AV5299">
        <v>-67.136388890000006</v>
      </c>
      <c r="AW5299">
        <v>0</v>
      </c>
    </row>
    <row r="5300" spans="6:49" x14ac:dyDescent="0.2">
      <c r="F5300">
        <f t="shared" si="330"/>
        <v>5298</v>
      </c>
      <c r="G5300" s="2">
        <f t="shared" si="331"/>
        <v>1678451516600</v>
      </c>
      <c r="AG5300">
        <v>3635</v>
      </c>
      <c r="AH5300">
        <f t="shared" si="328"/>
        <v>1107.9480000000001</v>
      </c>
      <c r="AI5300">
        <v>18.423888890000001</v>
      </c>
      <c r="AJ5300">
        <v>-67.125555559999995</v>
      </c>
      <c r="AL5300" s="3">
        <v>675</v>
      </c>
      <c r="AM5300">
        <f t="shared" si="329"/>
        <v>0.8</v>
      </c>
      <c r="AU5300">
        <v>18.513333329999998</v>
      </c>
      <c r="AV5300">
        <v>-67.136388890000006</v>
      </c>
      <c r="AW5300">
        <v>0</v>
      </c>
    </row>
    <row r="5301" spans="6:49" x14ac:dyDescent="0.2">
      <c r="F5301">
        <f t="shared" si="330"/>
        <v>5299</v>
      </c>
      <c r="G5301" s="2">
        <f t="shared" si="331"/>
        <v>1678451516633.3333</v>
      </c>
      <c r="AG5301">
        <v>3639</v>
      </c>
      <c r="AH5301">
        <f t="shared" si="328"/>
        <v>1109.1672000000001</v>
      </c>
      <c r="AI5301">
        <v>18.423888890000001</v>
      </c>
      <c r="AJ5301">
        <v>-67.125555559999995</v>
      </c>
      <c r="AL5301" s="3">
        <v>675</v>
      </c>
      <c r="AM5301">
        <f t="shared" si="329"/>
        <v>0.8</v>
      </c>
      <c r="AU5301">
        <v>18.513333329999998</v>
      </c>
      <c r="AV5301">
        <v>-67.136666669999997</v>
      </c>
      <c r="AW5301">
        <v>0</v>
      </c>
    </row>
    <row r="5302" spans="6:49" x14ac:dyDescent="0.2">
      <c r="F5302">
        <f t="shared" si="330"/>
        <v>5300</v>
      </c>
      <c r="G5302" s="2">
        <f t="shared" si="331"/>
        <v>1678451516666.6667</v>
      </c>
      <c r="AG5302">
        <v>3639</v>
      </c>
      <c r="AH5302">
        <f t="shared" si="328"/>
        <v>1109.1672000000001</v>
      </c>
      <c r="AI5302">
        <v>18.423888890000001</v>
      </c>
      <c r="AJ5302">
        <v>-67.125277780000005</v>
      </c>
      <c r="AL5302" s="3">
        <v>675</v>
      </c>
      <c r="AM5302">
        <f t="shared" si="329"/>
        <v>0.8</v>
      </c>
      <c r="AU5302">
        <v>18.513333329999998</v>
      </c>
      <c r="AV5302">
        <v>-67.136666669999997</v>
      </c>
      <c r="AW5302">
        <v>0</v>
      </c>
    </row>
    <row r="5303" spans="6:49" x14ac:dyDescent="0.2">
      <c r="F5303">
        <f t="shared" si="330"/>
        <v>5301</v>
      </c>
      <c r="G5303" s="2">
        <f t="shared" si="331"/>
        <v>1678451516700</v>
      </c>
      <c r="AG5303">
        <v>3639</v>
      </c>
      <c r="AH5303">
        <f t="shared" si="328"/>
        <v>1109.1672000000001</v>
      </c>
      <c r="AI5303">
        <v>18.423888890000001</v>
      </c>
      <c r="AJ5303">
        <v>-67.125277780000005</v>
      </c>
      <c r="AL5303" s="3">
        <v>675</v>
      </c>
      <c r="AM5303">
        <f t="shared" si="329"/>
        <v>0.8</v>
      </c>
      <c r="AU5303">
        <v>18.513333329999998</v>
      </c>
      <c r="AV5303">
        <v>-67.136666669999997</v>
      </c>
      <c r="AW5303">
        <v>0</v>
      </c>
    </row>
    <row r="5304" spans="6:49" x14ac:dyDescent="0.2">
      <c r="F5304">
        <f t="shared" si="330"/>
        <v>5302</v>
      </c>
      <c r="G5304" s="2">
        <f t="shared" si="331"/>
        <v>1678451516733.3333</v>
      </c>
      <c r="AG5304">
        <v>3639</v>
      </c>
      <c r="AH5304">
        <f t="shared" si="328"/>
        <v>1109.1672000000001</v>
      </c>
      <c r="AI5304">
        <v>18.423888890000001</v>
      </c>
      <c r="AJ5304">
        <v>-67.125277780000005</v>
      </c>
      <c r="AL5304" s="3">
        <v>675</v>
      </c>
      <c r="AM5304">
        <f t="shared" si="329"/>
        <v>0.8</v>
      </c>
      <c r="AU5304">
        <v>18.513333329999998</v>
      </c>
      <c r="AV5304">
        <v>-67.136666669999997</v>
      </c>
      <c r="AW5304">
        <v>0</v>
      </c>
    </row>
    <row r="5305" spans="6:49" x14ac:dyDescent="0.2">
      <c r="F5305">
        <f t="shared" si="330"/>
        <v>5303</v>
      </c>
      <c r="G5305" s="2">
        <f t="shared" si="331"/>
        <v>1678451516766.6667</v>
      </c>
      <c r="AG5305">
        <v>3639</v>
      </c>
      <c r="AH5305">
        <f t="shared" si="328"/>
        <v>1109.1672000000001</v>
      </c>
      <c r="AI5305">
        <v>18.423888890000001</v>
      </c>
      <c r="AJ5305">
        <v>-67.125277780000005</v>
      </c>
      <c r="AL5305" s="3">
        <v>675</v>
      </c>
      <c r="AM5305">
        <f t="shared" si="329"/>
        <v>0.8</v>
      </c>
      <c r="AU5305">
        <v>18.513333329999998</v>
      </c>
      <c r="AV5305">
        <v>-67.136666669999997</v>
      </c>
      <c r="AW5305">
        <v>0</v>
      </c>
    </row>
    <row r="5306" spans="6:49" x14ac:dyDescent="0.2">
      <c r="F5306">
        <f t="shared" si="330"/>
        <v>5304</v>
      </c>
      <c r="G5306" s="2">
        <f t="shared" si="331"/>
        <v>1678451516800</v>
      </c>
      <c r="AG5306">
        <v>3639</v>
      </c>
      <c r="AH5306">
        <f t="shared" si="328"/>
        <v>1109.1672000000001</v>
      </c>
      <c r="AI5306">
        <v>18.423888890000001</v>
      </c>
      <c r="AJ5306">
        <v>-67.125277780000005</v>
      </c>
      <c r="AL5306" s="3">
        <v>675</v>
      </c>
      <c r="AM5306">
        <f t="shared" si="329"/>
        <v>0.8</v>
      </c>
      <c r="AU5306">
        <v>18.513333329999998</v>
      </c>
      <c r="AV5306">
        <v>-67.136666669999997</v>
      </c>
      <c r="AW5306">
        <v>0</v>
      </c>
    </row>
    <row r="5307" spans="6:49" x14ac:dyDescent="0.2">
      <c r="F5307">
        <f t="shared" si="330"/>
        <v>5305</v>
      </c>
      <c r="G5307" s="2">
        <f t="shared" si="331"/>
        <v>1678451516833.3333</v>
      </c>
      <c r="AG5307">
        <v>3639</v>
      </c>
      <c r="AH5307">
        <f t="shared" si="328"/>
        <v>1109.1672000000001</v>
      </c>
      <c r="AI5307">
        <v>18.423888890000001</v>
      </c>
      <c r="AJ5307">
        <v>-67.125277780000005</v>
      </c>
      <c r="AL5307" s="3">
        <v>675</v>
      </c>
      <c r="AM5307">
        <f t="shared" si="329"/>
        <v>0.8</v>
      </c>
      <c r="AU5307">
        <v>18.513333329999998</v>
      </c>
      <c r="AV5307">
        <v>-67.136666669999997</v>
      </c>
      <c r="AW5307">
        <v>0</v>
      </c>
    </row>
    <row r="5308" spans="6:49" x14ac:dyDescent="0.2">
      <c r="F5308">
        <f t="shared" si="330"/>
        <v>5306</v>
      </c>
      <c r="G5308" s="2">
        <f t="shared" si="331"/>
        <v>1678451516866.6667</v>
      </c>
      <c r="AG5308">
        <v>3642</v>
      </c>
      <c r="AH5308">
        <f t="shared" si="328"/>
        <v>1110.0816</v>
      </c>
      <c r="AI5308">
        <v>18.423888890000001</v>
      </c>
      <c r="AJ5308">
        <v>-67.125277780000005</v>
      </c>
      <c r="AL5308" s="3">
        <v>675</v>
      </c>
      <c r="AM5308">
        <f t="shared" si="329"/>
        <v>0.8</v>
      </c>
      <c r="AU5308">
        <v>18.513333329999998</v>
      </c>
      <c r="AV5308">
        <v>-67.136666669999997</v>
      </c>
      <c r="AW5308">
        <v>0</v>
      </c>
    </row>
    <row r="5309" spans="6:49" x14ac:dyDescent="0.2">
      <c r="F5309">
        <f t="shared" si="330"/>
        <v>5307</v>
      </c>
      <c r="G5309" s="2">
        <f t="shared" si="331"/>
        <v>1678451516900</v>
      </c>
      <c r="AG5309">
        <v>3642</v>
      </c>
      <c r="AH5309">
        <f t="shared" si="328"/>
        <v>1110.0816</v>
      </c>
      <c r="AI5309">
        <v>18.42361111</v>
      </c>
      <c r="AJ5309">
        <v>-67.125277780000005</v>
      </c>
      <c r="AL5309" s="3">
        <v>675</v>
      </c>
      <c r="AM5309">
        <f t="shared" si="329"/>
        <v>0.8</v>
      </c>
      <c r="AU5309">
        <v>18.513333329999998</v>
      </c>
      <c r="AV5309">
        <v>-67.136666669999997</v>
      </c>
      <c r="AW5309">
        <v>0</v>
      </c>
    </row>
    <row r="5310" spans="6:49" x14ac:dyDescent="0.2">
      <c r="F5310">
        <f t="shared" si="330"/>
        <v>5308</v>
      </c>
      <c r="G5310" s="2">
        <f t="shared" si="331"/>
        <v>1678451516933.3333</v>
      </c>
      <c r="AG5310">
        <v>3642</v>
      </c>
      <c r="AH5310">
        <f t="shared" si="328"/>
        <v>1110.0816</v>
      </c>
      <c r="AI5310">
        <v>18.42361111</v>
      </c>
      <c r="AJ5310">
        <v>-67.125277780000005</v>
      </c>
      <c r="AL5310" s="3">
        <v>675</v>
      </c>
      <c r="AM5310">
        <f t="shared" si="329"/>
        <v>0.8</v>
      </c>
      <c r="AU5310">
        <v>18.513333329999998</v>
      </c>
      <c r="AV5310">
        <v>-67.136666669999997</v>
      </c>
      <c r="AW5310">
        <v>0</v>
      </c>
    </row>
    <row r="5311" spans="6:49" x14ac:dyDescent="0.2">
      <c r="F5311">
        <f t="shared" si="330"/>
        <v>5309</v>
      </c>
      <c r="G5311" s="2">
        <f t="shared" si="331"/>
        <v>1678451516966.6667</v>
      </c>
      <c r="AG5311">
        <v>3642</v>
      </c>
      <c r="AH5311">
        <f t="shared" si="328"/>
        <v>1110.0816</v>
      </c>
      <c r="AI5311">
        <v>18.42361111</v>
      </c>
      <c r="AJ5311">
        <v>-67.125277780000005</v>
      </c>
      <c r="AL5311" s="3">
        <v>675</v>
      </c>
      <c r="AM5311">
        <f t="shared" si="329"/>
        <v>0.8</v>
      </c>
      <c r="AU5311">
        <v>18.513333329999998</v>
      </c>
      <c r="AV5311">
        <v>-67.136666669999997</v>
      </c>
      <c r="AW5311">
        <v>0</v>
      </c>
    </row>
    <row r="5312" spans="6:49" x14ac:dyDescent="0.2">
      <c r="F5312">
        <f t="shared" si="330"/>
        <v>5310</v>
      </c>
      <c r="G5312" s="2">
        <f t="shared" si="331"/>
        <v>1678451517000</v>
      </c>
      <c r="AG5312">
        <v>3642</v>
      </c>
      <c r="AH5312">
        <f t="shared" si="328"/>
        <v>1110.0816</v>
      </c>
      <c r="AI5312">
        <v>18.42361111</v>
      </c>
      <c r="AJ5312">
        <v>-67.125277780000005</v>
      </c>
      <c r="AL5312" s="3">
        <v>675</v>
      </c>
      <c r="AM5312">
        <f t="shared" si="329"/>
        <v>0.8</v>
      </c>
      <c r="AU5312">
        <v>18.513333329999998</v>
      </c>
      <c r="AV5312">
        <v>-67.136666669999997</v>
      </c>
      <c r="AW5312">
        <v>0</v>
      </c>
    </row>
    <row r="5313" spans="6:49" x14ac:dyDescent="0.2">
      <c r="F5313">
        <f t="shared" si="330"/>
        <v>5311</v>
      </c>
      <c r="G5313" s="2">
        <f t="shared" si="331"/>
        <v>1678451517033.3333</v>
      </c>
      <c r="AG5313">
        <v>3642</v>
      </c>
      <c r="AH5313">
        <f t="shared" si="328"/>
        <v>1110.0816</v>
      </c>
      <c r="AI5313">
        <v>18.42361111</v>
      </c>
      <c r="AJ5313">
        <v>-67.125277780000005</v>
      </c>
      <c r="AL5313" s="3">
        <v>675</v>
      </c>
      <c r="AM5313">
        <f t="shared" si="329"/>
        <v>0.8</v>
      </c>
      <c r="AU5313">
        <v>18.513333329999998</v>
      </c>
      <c r="AV5313">
        <v>-67.136666669999997</v>
      </c>
      <c r="AW5313">
        <v>0</v>
      </c>
    </row>
    <row r="5314" spans="6:49" x14ac:dyDescent="0.2">
      <c r="F5314">
        <f t="shared" si="330"/>
        <v>5312</v>
      </c>
      <c r="G5314" s="2">
        <f t="shared" si="331"/>
        <v>1678451517066.6667</v>
      </c>
      <c r="AG5314">
        <v>3646</v>
      </c>
      <c r="AH5314">
        <f t="shared" si="328"/>
        <v>1111.3008</v>
      </c>
      <c r="AI5314">
        <v>18.42361111</v>
      </c>
      <c r="AJ5314">
        <v>-67.125277780000005</v>
      </c>
      <c r="AL5314" s="3">
        <v>675</v>
      </c>
      <c r="AM5314">
        <f t="shared" si="329"/>
        <v>0.8</v>
      </c>
      <c r="AU5314">
        <v>18.513333329999998</v>
      </c>
      <c r="AV5314">
        <v>-67.136666669999997</v>
      </c>
      <c r="AW5314">
        <v>0</v>
      </c>
    </row>
    <row r="5315" spans="6:49" x14ac:dyDescent="0.2">
      <c r="F5315">
        <f t="shared" si="330"/>
        <v>5313</v>
      </c>
      <c r="G5315" s="2">
        <f t="shared" si="331"/>
        <v>1678451517100</v>
      </c>
      <c r="AG5315">
        <v>3646</v>
      </c>
      <c r="AH5315">
        <f t="shared" ref="AH5315:AH5378" si="332">AG5315*0.3048</f>
        <v>1111.3008</v>
      </c>
      <c r="AI5315">
        <v>18.423333329999998</v>
      </c>
      <c r="AJ5315">
        <v>-67.125277780000005</v>
      </c>
      <c r="AL5315" s="3">
        <v>675</v>
      </c>
      <c r="AM5315">
        <f t="shared" ref="AM5315:AM5378" si="333">4*135/AL5315</f>
        <v>0.8</v>
      </c>
      <c r="AU5315">
        <v>18.513333329999998</v>
      </c>
      <c r="AV5315">
        <v>-67.136666669999997</v>
      </c>
      <c r="AW5315">
        <v>0</v>
      </c>
    </row>
    <row r="5316" spans="6:49" x14ac:dyDescent="0.2">
      <c r="F5316">
        <f t="shared" ref="F5316:F5379" si="334">F5315+1</f>
        <v>5314</v>
      </c>
      <c r="G5316" s="2">
        <f t="shared" ref="G5316:G5379" si="335">$G$2+F5316*33.3333333333333</f>
        <v>1678451517133.3333</v>
      </c>
      <c r="AG5316">
        <v>3646</v>
      </c>
      <c r="AH5316">
        <f t="shared" si="332"/>
        <v>1111.3008</v>
      </c>
      <c r="AI5316">
        <v>18.423333329999998</v>
      </c>
      <c r="AJ5316">
        <v>-67.125277780000005</v>
      </c>
      <c r="AL5316" s="3">
        <v>675</v>
      </c>
      <c r="AM5316">
        <f t="shared" si="333"/>
        <v>0.8</v>
      </c>
      <c r="AU5316">
        <v>18.513333329999998</v>
      </c>
      <c r="AV5316">
        <v>-67.136666669999997</v>
      </c>
      <c r="AW5316">
        <v>0</v>
      </c>
    </row>
    <row r="5317" spans="6:49" x14ac:dyDescent="0.2">
      <c r="F5317">
        <f t="shared" si="334"/>
        <v>5315</v>
      </c>
      <c r="G5317" s="2">
        <f t="shared" si="335"/>
        <v>1678451517166.6667</v>
      </c>
      <c r="AG5317">
        <v>3646</v>
      </c>
      <c r="AH5317">
        <f t="shared" si="332"/>
        <v>1111.3008</v>
      </c>
      <c r="AI5317">
        <v>18.423333329999998</v>
      </c>
      <c r="AJ5317">
        <v>-67.125277780000005</v>
      </c>
      <c r="AL5317" s="3">
        <v>675</v>
      </c>
      <c r="AM5317">
        <f t="shared" si="333"/>
        <v>0.8</v>
      </c>
      <c r="AU5317">
        <v>18.513333329999998</v>
      </c>
      <c r="AV5317">
        <v>-67.136666669999997</v>
      </c>
      <c r="AW5317">
        <v>0</v>
      </c>
    </row>
    <row r="5318" spans="6:49" x14ac:dyDescent="0.2">
      <c r="F5318">
        <f t="shared" si="334"/>
        <v>5316</v>
      </c>
      <c r="G5318" s="2">
        <f t="shared" si="335"/>
        <v>1678451517200</v>
      </c>
      <c r="AG5318">
        <v>3646</v>
      </c>
      <c r="AH5318">
        <f t="shared" si="332"/>
        <v>1111.3008</v>
      </c>
      <c r="AI5318">
        <v>18.423333329999998</v>
      </c>
      <c r="AJ5318">
        <v>-67.125277780000005</v>
      </c>
      <c r="AL5318" s="3">
        <v>675</v>
      </c>
      <c r="AM5318">
        <f t="shared" si="333"/>
        <v>0.8</v>
      </c>
      <c r="AU5318">
        <v>18.513333329999998</v>
      </c>
      <c r="AV5318">
        <v>-67.136666669999997</v>
      </c>
      <c r="AW5318">
        <v>0</v>
      </c>
    </row>
    <row r="5319" spans="6:49" x14ac:dyDescent="0.2">
      <c r="F5319">
        <f t="shared" si="334"/>
        <v>5317</v>
      </c>
      <c r="G5319" s="2">
        <f t="shared" si="335"/>
        <v>1678451517233.3333</v>
      </c>
      <c r="AG5319">
        <v>3646</v>
      </c>
      <c r="AH5319">
        <f t="shared" si="332"/>
        <v>1111.3008</v>
      </c>
      <c r="AI5319">
        <v>18.423333329999998</v>
      </c>
      <c r="AJ5319">
        <v>-67.125277780000005</v>
      </c>
      <c r="AL5319" s="3">
        <v>675</v>
      </c>
      <c r="AM5319">
        <f t="shared" si="333"/>
        <v>0.8</v>
      </c>
      <c r="AU5319">
        <v>18.513333329999998</v>
      </c>
      <c r="AV5319">
        <v>-67.136666669999997</v>
      </c>
      <c r="AW5319">
        <v>0</v>
      </c>
    </row>
    <row r="5320" spans="6:49" x14ac:dyDescent="0.2">
      <c r="F5320">
        <f t="shared" si="334"/>
        <v>5318</v>
      </c>
      <c r="G5320" s="2">
        <f t="shared" si="335"/>
        <v>1678451517266.6667</v>
      </c>
      <c r="AG5320">
        <v>3649</v>
      </c>
      <c r="AH5320">
        <f t="shared" si="332"/>
        <v>1112.2152000000001</v>
      </c>
      <c r="AI5320">
        <v>18.423333329999998</v>
      </c>
      <c r="AJ5320">
        <v>-67.125277780000005</v>
      </c>
      <c r="AL5320" s="3">
        <v>675</v>
      </c>
      <c r="AM5320">
        <f t="shared" si="333"/>
        <v>0.8</v>
      </c>
      <c r="AU5320">
        <v>18.513333329999998</v>
      </c>
      <c r="AV5320">
        <v>-67.136666669999997</v>
      </c>
      <c r="AW5320">
        <v>0</v>
      </c>
    </row>
    <row r="5321" spans="6:49" x14ac:dyDescent="0.2">
      <c r="F5321">
        <f t="shared" si="334"/>
        <v>5319</v>
      </c>
      <c r="G5321" s="2">
        <f t="shared" si="335"/>
        <v>1678451517300</v>
      </c>
      <c r="AG5321">
        <v>3649</v>
      </c>
      <c r="AH5321">
        <f t="shared" si="332"/>
        <v>1112.2152000000001</v>
      </c>
      <c r="AI5321">
        <v>18.423333329999998</v>
      </c>
      <c r="AJ5321">
        <v>-67.125</v>
      </c>
      <c r="AL5321" s="3">
        <v>675</v>
      </c>
      <c r="AM5321">
        <f t="shared" si="333"/>
        <v>0.8</v>
      </c>
      <c r="AU5321">
        <v>18.513333329999998</v>
      </c>
      <c r="AV5321">
        <v>-67.136666669999997</v>
      </c>
      <c r="AW5321">
        <v>0</v>
      </c>
    </row>
    <row r="5322" spans="6:49" x14ac:dyDescent="0.2">
      <c r="F5322">
        <f t="shared" si="334"/>
        <v>5320</v>
      </c>
      <c r="G5322" s="2">
        <f t="shared" si="335"/>
        <v>1678451517333.3333</v>
      </c>
      <c r="AG5322">
        <v>3649</v>
      </c>
      <c r="AH5322">
        <f t="shared" si="332"/>
        <v>1112.2152000000001</v>
      </c>
      <c r="AI5322">
        <v>18.423333329999998</v>
      </c>
      <c r="AJ5322">
        <v>-67.125</v>
      </c>
      <c r="AL5322" s="3">
        <v>675</v>
      </c>
      <c r="AM5322">
        <f t="shared" si="333"/>
        <v>0.8</v>
      </c>
      <c r="AU5322">
        <v>18.513333329999998</v>
      </c>
      <c r="AV5322">
        <v>-67.136666669999997</v>
      </c>
      <c r="AW5322">
        <v>0</v>
      </c>
    </row>
    <row r="5323" spans="6:49" x14ac:dyDescent="0.2">
      <c r="F5323">
        <f t="shared" si="334"/>
        <v>5321</v>
      </c>
      <c r="G5323" s="2">
        <f t="shared" si="335"/>
        <v>1678451517366.6667</v>
      </c>
      <c r="AG5323">
        <v>3649</v>
      </c>
      <c r="AH5323">
        <f t="shared" si="332"/>
        <v>1112.2152000000001</v>
      </c>
      <c r="AI5323">
        <v>18.423333329999998</v>
      </c>
      <c r="AJ5323">
        <v>-67.125</v>
      </c>
      <c r="AL5323" s="3">
        <v>675</v>
      </c>
      <c r="AM5323">
        <f t="shared" si="333"/>
        <v>0.8</v>
      </c>
      <c r="AU5323">
        <v>18.513333329999998</v>
      </c>
      <c r="AV5323">
        <v>-67.136666669999997</v>
      </c>
      <c r="AW5323">
        <v>0</v>
      </c>
    </row>
    <row r="5324" spans="6:49" x14ac:dyDescent="0.2">
      <c r="F5324">
        <f t="shared" si="334"/>
        <v>5322</v>
      </c>
      <c r="G5324" s="2">
        <f t="shared" si="335"/>
        <v>1678451517400</v>
      </c>
      <c r="AG5324">
        <v>3649</v>
      </c>
      <c r="AH5324">
        <f t="shared" si="332"/>
        <v>1112.2152000000001</v>
      </c>
      <c r="AI5324">
        <v>18.423333329999998</v>
      </c>
      <c r="AJ5324">
        <v>-67.125</v>
      </c>
      <c r="AL5324" s="3">
        <v>675</v>
      </c>
      <c r="AM5324">
        <f t="shared" si="333"/>
        <v>0.8</v>
      </c>
      <c r="AU5324">
        <v>18.513333329999998</v>
      </c>
      <c r="AV5324">
        <v>-67.136666669999997</v>
      </c>
      <c r="AW5324">
        <v>0</v>
      </c>
    </row>
    <row r="5325" spans="6:49" x14ac:dyDescent="0.2">
      <c r="F5325">
        <f t="shared" si="334"/>
        <v>5323</v>
      </c>
      <c r="G5325" s="2">
        <f t="shared" si="335"/>
        <v>1678451517433.3333</v>
      </c>
      <c r="AG5325">
        <v>3649</v>
      </c>
      <c r="AH5325">
        <f t="shared" si="332"/>
        <v>1112.2152000000001</v>
      </c>
      <c r="AI5325">
        <v>18.423333329999998</v>
      </c>
      <c r="AJ5325">
        <v>-67.125</v>
      </c>
      <c r="AL5325" s="3">
        <v>675</v>
      </c>
      <c r="AM5325">
        <f t="shared" si="333"/>
        <v>0.8</v>
      </c>
      <c r="AU5325">
        <v>18.513333329999998</v>
      </c>
      <c r="AV5325">
        <v>-67.136666669999997</v>
      </c>
      <c r="AW5325">
        <v>0</v>
      </c>
    </row>
    <row r="5326" spans="6:49" x14ac:dyDescent="0.2">
      <c r="F5326">
        <f t="shared" si="334"/>
        <v>5324</v>
      </c>
      <c r="G5326" s="2">
        <f t="shared" si="335"/>
        <v>1678451517466.6667</v>
      </c>
      <c r="AG5326">
        <v>3649</v>
      </c>
      <c r="AH5326">
        <f t="shared" si="332"/>
        <v>1112.2152000000001</v>
      </c>
      <c r="AI5326">
        <v>18.423333329999998</v>
      </c>
      <c r="AJ5326">
        <v>-67.125</v>
      </c>
      <c r="AL5326" s="3">
        <v>675</v>
      </c>
      <c r="AM5326">
        <f t="shared" si="333"/>
        <v>0.8</v>
      </c>
      <c r="AU5326">
        <v>18.513333329999998</v>
      </c>
      <c r="AV5326">
        <v>-67.136666669999997</v>
      </c>
      <c r="AW5326">
        <v>0</v>
      </c>
    </row>
    <row r="5327" spans="6:49" x14ac:dyDescent="0.2">
      <c r="F5327">
        <f t="shared" si="334"/>
        <v>5325</v>
      </c>
      <c r="G5327" s="2">
        <f t="shared" si="335"/>
        <v>1678451517500</v>
      </c>
      <c r="AG5327">
        <v>3652</v>
      </c>
      <c r="AH5327">
        <f t="shared" si="332"/>
        <v>1113.1296</v>
      </c>
      <c r="AI5327">
        <v>18.423333329999998</v>
      </c>
      <c r="AJ5327">
        <v>-67.125</v>
      </c>
      <c r="AL5327" s="3">
        <v>675</v>
      </c>
      <c r="AM5327">
        <f t="shared" si="333"/>
        <v>0.8</v>
      </c>
      <c r="AU5327">
        <v>18.513333329999998</v>
      </c>
      <c r="AV5327">
        <v>-67.136666669999997</v>
      </c>
      <c r="AW5327">
        <v>0</v>
      </c>
    </row>
    <row r="5328" spans="6:49" x14ac:dyDescent="0.2">
      <c r="F5328">
        <f t="shared" si="334"/>
        <v>5326</v>
      </c>
      <c r="G5328" s="2">
        <f t="shared" si="335"/>
        <v>1678451517533.3333</v>
      </c>
      <c r="AG5328">
        <v>3652</v>
      </c>
      <c r="AH5328">
        <f t="shared" si="332"/>
        <v>1113.1296</v>
      </c>
      <c r="AI5328">
        <v>18.423333329999998</v>
      </c>
      <c r="AJ5328">
        <v>-67.125</v>
      </c>
      <c r="AL5328" s="3">
        <v>675</v>
      </c>
      <c r="AM5328">
        <f t="shared" si="333"/>
        <v>0.8</v>
      </c>
      <c r="AU5328">
        <v>18.513333329999998</v>
      </c>
      <c r="AV5328">
        <v>-67.136666669999997</v>
      </c>
      <c r="AW5328">
        <v>0</v>
      </c>
    </row>
    <row r="5329" spans="6:49" x14ac:dyDescent="0.2">
      <c r="F5329">
        <f t="shared" si="334"/>
        <v>5327</v>
      </c>
      <c r="G5329" s="2">
        <f t="shared" si="335"/>
        <v>1678451517566.6667</v>
      </c>
      <c r="AG5329">
        <v>3652</v>
      </c>
      <c r="AH5329">
        <f t="shared" si="332"/>
        <v>1113.1296</v>
      </c>
      <c r="AI5329">
        <v>18.423333329999998</v>
      </c>
      <c r="AJ5329">
        <v>-67.125</v>
      </c>
      <c r="AL5329" s="3">
        <v>675</v>
      </c>
      <c r="AM5329">
        <f t="shared" si="333"/>
        <v>0.8</v>
      </c>
      <c r="AU5329">
        <v>18.513333329999998</v>
      </c>
      <c r="AV5329">
        <v>-67.136666669999997</v>
      </c>
      <c r="AW5329">
        <v>0</v>
      </c>
    </row>
    <row r="5330" spans="6:49" x14ac:dyDescent="0.2">
      <c r="F5330">
        <f t="shared" si="334"/>
        <v>5328</v>
      </c>
      <c r="G5330" s="2">
        <f t="shared" si="335"/>
        <v>1678451517600</v>
      </c>
      <c r="AG5330">
        <v>3652</v>
      </c>
      <c r="AH5330">
        <f t="shared" si="332"/>
        <v>1113.1296</v>
      </c>
      <c r="AI5330">
        <v>18.423333329999998</v>
      </c>
      <c r="AJ5330">
        <v>-67.125</v>
      </c>
      <c r="AL5330" s="3">
        <v>675</v>
      </c>
      <c r="AM5330">
        <f t="shared" si="333"/>
        <v>0.8</v>
      </c>
      <c r="AU5330">
        <v>18.513333329999998</v>
      </c>
      <c r="AV5330">
        <v>-67.136666669999997</v>
      </c>
      <c r="AW5330">
        <v>0</v>
      </c>
    </row>
    <row r="5331" spans="6:49" x14ac:dyDescent="0.2">
      <c r="F5331">
        <f t="shared" si="334"/>
        <v>5329</v>
      </c>
      <c r="G5331" s="2">
        <f t="shared" si="335"/>
        <v>1678451517633.3333</v>
      </c>
      <c r="AG5331">
        <v>3652</v>
      </c>
      <c r="AH5331">
        <f t="shared" si="332"/>
        <v>1113.1296</v>
      </c>
      <c r="AI5331">
        <v>18.423333329999998</v>
      </c>
      <c r="AJ5331">
        <v>-67.125</v>
      </c>
      <c r="AL5331" s="3">
        <v>675</v>
      </c>
      <c r="AM5331">
        <f t="shared" si="333"/>
        <v>0.8</v>
      </c>
      <c r="AU5331">
        <v>18.513333329999998</v>
      </c>
      <c r="AV5331">
        <v>-67.136666669999997</v>
      </c>
      <c r="AW5331">
        <v>0</v>
      </c>
    </row>
    <row r="5332" spans="6:49" x14ac:dyDescent="0.2">
      <c r="F5332">
        <f t="shared" si="334"/>
        <v>5330</v>
      </c>
      <c r="G5332" s="2">
        <f t="shared" si="335"/>
        <v>1678451517666.6667</v>
      </c>
      <c r="AG5332">
        <v>3652</v>
      </c>
      <c r="AH5332">
        <f t="shared" si="332"/>
        <v>1113.1296</v>
      </c>
      <c r="AI5332">
        <v>18.423333329999998</v>
      </c>
      <c r="AJ5332">
        <v>-67.125</v>
      </c>
      <c r="AL5332" s="3">
        <v>675</v>
      </c>
      <c r="AM5332">
        <f t="shared" si="333"/>
        <v>0.8</v>
      </c>
      <c r="AU5332">
        <v>18.513333329999998</v>
      </c>
      <c r="AV5332">
        <v>-67.136666669999997</v>
      </c>
      <c r="AW5332">
        <v>0</v>
      </c>
    </row>
    <row r="5333" spans="6:49" x14ac:dyDescent="0.2">
      <c r="F5333">
        <f t="shared" si="334"/>
        <v>5331</v>
      </c>
      <c r="G5333" s="2">
        <f t="shared" si="335"/>
        <v>1678451517700</v>
      </c>
      <c r="AG5333">
        <v>3657</v>
      </c>
      <c r="AH5333">
        <f t="shared" si="332"/>
        <v>1114.6536000000001</v>
      </c>
      <c r="AI5333">
        <v>18.423333329999998</v>
      </c>
      <c r="AJ5333">
        <v>-67.125</v>
      </c>
      <c r="AL5333" s="3">
        <v>675</v>
      </c>
      <c r="AM5333">
        <f t="shared" si="333"/>
        <v>0.8</v>
      </c>
      <c r="AU5333">
        <v>18.513333329999998</v>
      </c>
      <c r="AV5333">
        <v>-67.136666669999997</v>
      </c>
      <c r="AW5333">
        <v>0</v>
      </c>
    </row>
    <row r="5334" spans="6:49" x14ac:dyDescent="0.2">
      <c r="F5334">
        <f t="shared" si="334"/>
        <v>5332</v>
      </c>
      <c r="G5334" s="2">
        <f t="shared" si="335"/>
        <v>1678451517733.3333</v>
      </c>
      <c r="AG5334">
        <v>3657</v>
      </c>
      <c r="AH5334">
        <f t="shared" si="332"/>
        <v>1114.6536000000001</v>
      </c>
      <c r="AI5334">
        <v>18.423055560000002</v>
      </c>
      <c r="AJ5334">
        <v>-67.124722219999995</v>
      </c>
      <c r="AL5334" s="3">
        <v>675</v>
      </c>
      <c r="AM5334">
        <f t="shared" si="333"/>
        <v>0.8</v>
      </c>
      <c r="AU5334">
        <v>18.513333329999998</v>
      </c>
      <c r="AV5334">
        <v>-67.136666669999997</v>
      </c>
      <c r="AW5334">
        <v>0</v>
      </c>
    </row>
    <row r="5335" spans="6:49" x14ac:dyDescent="0.2">
      <c r="F5335">
        <f t="shared" si="334"/>
        <v>5333</v>
      </c>
      <c r="G5335" s="2">
        <f t="shared" si="335"/>
        <v>1678451517766.6667</v>
      </c>
      <c r="AG5335">
        <v>3657</v>
      </c>
      <c r="AH5335">
        <f t="shared" si="332"/>
        <v>1114.6536000000001</v>
      </c>
      <c r="AI5335">
        <v>18.423055560000002</v>
      </c>
      <c r="AJ5335">
        <v>-67.124722219999995</v>
      </c>
      <c r="AL5335" s="3">
        <v>675</v>
      </c>
      <c r="AM5335">
        <f t="shared" si="333"/>
        <v>0.8</v>
      </c>
      <c r="AU5335">
        <v>18.513333329999998</v>
      </c>
      <c r="AV5335">
        <v>-67.136666669999997</v>
      </c>
      <c r="AW5335">
        <v>0</v>
      </c>
    </row>
    <row r="5336" spans="6:49" x14ac:dyDescent="0.2">
      <c r="F5336">
        <f t="shared" si="334"/>
        <v>5334</v>
      </c>
      <c r="G5336" s="2">
        <f t="shared" si="335"/>
        <v>1678451517800</v>
      </c>
      <c r="AG5336">
        <v>3657</v>
      </c>
      <c r="AH5336">
        <f t="shared" si="332"/>
        <v>1114.6536000000001</v>
      </c>
      <c r="AI5336">
        <v>18.423055560000002</v>
      </c>
      <c r="AJ5336">
        <v>-67.124722219999995</v>
      </c>
      <c r="AL5336" s="3">
        <v>675</v>
      </c>
      <c r="AM5336">
        <f t="shared" si="333"/>
        <v>0.8</v>
      </c>
      <c r="AU5336">
        <v>18.513333329999998</v>
      </c>
      <c r="AV5336">
        <v>-67.136666669999997</v>
      </c>
      <c r="AW5336">
        <v>0</v>
      </c>
    </row>
    <row r="5337" spans="6:49" x14ac:dyDescent="0.2">
      <c r="F5337">
        <f t="shared" si="334"/>
        <v>5335</v>
      </c>
      <c r="G5337" s="2">
        <f t="shared" si="335"/>
        <v>1678451517833.3333</v>
      </c>
      <c r="AG5337">
        <v>3657</v>
      </c>
      <c r="AH5337">
        <f t="shared" si="332"/>
        <v>1114.6536000000001</v>
      </c>
      <c r="AI5337">
        <v>18.423055560000002</v>
      </c>
      <c r="AJ5337">
        <v>-67.124722219999995</v>
      </c>
      <c r="AL5337" s="3">
        <v>675</v>
      </c>
      <c r="AM5337">
        <f t="shared" si="333"/>
        <v>0.8</v>
      </c>
      <c r="AU5337">
        <v>18.513333329999998</v>
      </c>
      <c r="AV5337">
        <v>-67.136666669999997</v>
      </c>
      <c r="AW5337">
        <v>0</v>
      </c>
    </row>
    <row r="5338" spans="6:49" x14ac:dyDescent="0.2">
      <c r="F5338">
        <f t="shared" si="334"/>
        <v>5336</v>
      </c>
      <c r="G5338" s="2">
        <f t="shared" si="335"/>
        <v>1678451517866.6667</v>
      </c>
      <c r="AG5338">
        <v>3657</v>
      </c>
      <c r="AH5338">
        <f t="shared" si="332"/>
        <v>1114.6536000000001</v>
      </c>
      <c r="AI5338">
        <v>18.423055560000002</v>
      </c>
      <c r="AJ5338">
        <v>-67.124722219999995</v>
      </c>
      <c r="AL5338" s="3">
        <v>675</v>
      </c>
      <c r="AM5338">
        <f t="shared" si="333"/>
        <v>0.8</v>
      </c>
      <c r="AU5338">
        <v>18.513333329999998</v>
      </c>
      <c r="AV5338">
        <v>-67.136666669999997</v>
      </c>
      <c r="AW5338">
        <v>0</v>
      </c>
    </row>
    <row r="5339" spans="6:49" x14ac:dyDescent="0.2">
      <c r="F5339">
        <f t="shared" si="334"/>
        <v>5337</v>
      </c>
      <c r="G5339" s="2">
        <f t="shared" si="335"/>
        <v>1678451517900</v>
      </c>
      <c r="AG5339">
        <v>3657</v>
      </c>
      <c r="AH5339">
        <f t="shared" si="332"/>
        <v>1114.6536000000001</v>
      </c>
      <c r="AI5339">
        <v>18.423055560000002</v>
      </c>
      <c r="AJ5339">
        <v>-67.124722219999995</v>
      </c>
      <c r="AL5339" s="3">
        <v>675</v>
      </c>
      <c r="AM5339">
        <f t="shared" si="333"/>
        <v>0.8</v>
      </c>
      <c r="AU5339">
        <v>18.513333329999998</v>
      </c>
      <c r="AV5339">
        <v>-67.136666669999997</v>
      </c>
      <c r="AW5339">
        <v>0</v>
      </c>
    </row>
    <row r="5340" spans="6:49" x14ac:dyDescent="0.2">
      <c r="F5340">
        <f t="shared" si="334"/>
        <v>5338</v>
      </c>
      <c r="G5340" s="2">
        <f t="shared" si="335"/>
        <v>1678451517933.3333</v>
      </c>
      <c r="AG5340">
        <v>3660</v>
      </c>
      <c r="AH5340">
        <f t="shared" si="332"/>
        <v>1115.568</v>
      </c>
      <c r="AI5340">
        <v>18.422777780000001</v>
      </c>
      <c r="AJ5340">
        <v>-67.124722219999995</v>
      </c>
      <c r="AL5340" s="3">
        <v>675</v>
      </c>
      <c r="AM5340">
        <f t="shared" si="333"/>
        <v>0.8</v>
      </c>
      <c r="AU5340">
        <v>18.513333329999998</v>
      </c>
      <c r="AV5340">
        <v>-67.136666669999997</v>
      </c>
      <c r="AW5340">
        <v>0</v>
      </c>
    </row>
    <row r="5341" spans="6:49" x14ac:dyDescent="0.2">
      <c r="F5341">
        <f t="shared" si="334"/>
        <v>5339</v>
      </c>
      <c r="G5341" s="2">
        <f t="shared" si="335"/>
        <v>1678451517966.6667</v>
      </c>
      <c r="AG5341">
        <v>3660</v>
      </c>
      <c r="AH5341">
        <f t="shared" si="332"/>
        <v>1115.568</v>
      </c>
      <c r="AI5341">
        <v>18.422777780000001</v>
      </c>
      <c r="AJ5341">
        <v>-67.124722219999995</v>
      </c>
      <c r="AL5341" s="3">
        <v>675</v>
      </c>
      <c r="AM5341">
        <f t="shared" si="333"/>
        <v>0.8</v>
      </c>
      <c r="AU5341">
        <v>18.513333329999998</v>
      </c>
      <c r="AV5341">
        <v>-67.136666669999997</v>
      </c>
      <c r="AW5341">
        <v>0</v>
      </c>
    </row>
    <row r="5342" spans="6:49" x14ac:dyDescent="0.2">
      <c r="F5342">
        <f t="shared" si="334"/>
        <v>5340</v>
      </c>
      <c r="G5342" s="2">
        <f t="shared" si="335"/>
        <v>1678451518000</v>
      </c>
      <c r="AG5342">
        <v>3660</v>
      </c>
      <c r="AH5342">
        <f t="shared" si="332"/>
        <v>1115.568</v>
      </c>
      <c r="AI5342">
        <v>18.422777780000001</v>
      </c>
      <c r="AJ5342">
        <v>-67.124722219999995</v>
      </c>
      <c r="AL5342" s="3">
        <v>675</v>
      </c>
      <c r="AM5342">
        <f t="shared" si="333"/>
        <v>0.8</v>
      </c>
      <c r="AU5342">
        <v>18.513333329999998</v>
      </c>
      <c r="AV5342">
        <v>-67.136666669999997</v>
      </c>
      <c r="AW5342">
        <v>0</v>
      </c>
    </row>
    <row r="5343" spans="6:49" x14ac:dyDescent="0.2">
      <c r="F5343">
        <f t="shared" si="334"/>
        <v>5341</v>
      </c>
      <c r="G5343" s="2">
        <f t="shared" si="335"/>
        <v>1678451518033.3333</v>
      </c>
      <c r="AG5343">
        <v>3660</v>
      </c>
      <c r="AH5343">
        <f t="shared" si="332"/>
        <v>1115.568</v>
      </c>
      <c r="AI5343">
        <v>18.422777780000001</v>
      </c>
      <c r="AJ5343">
        <v>-67.124722219999995</v>
      </c>
      <c r="AL5343" s="3">
        <v>675</v>
      </c>
      <c r="AM5343">
        <f t="shared" si="333"/>
        <v>0.8</v>
      </c>
      <c r="AU5343">
        <v>18.513333329999998</v>
      </c>
      <c r="AV5343">
        <v>-67.136666669999997</v>
      </c>
      <c r="AW5343">
        <v>0</v>
      </c>
    </row>
    <row r="5344" spans="6:49" x14ac:dyDescent="0.2">
      <c r="F5344">
        <f t="shared" si="334"/>
        <v>5342</v>
      </c>
      <c r="G5344" s="2">
        <f t="shared" si="335"/>
        <v>1678451518066.6667</v>
      </c>
      <c r="AG5344">
        <v>3660</v>
      </c>
      <c r="AH5344">
        <f t="shared" si="332"/>
        <v>1115.568</v>
      </c>
      <c r="AI5344">
        <v>18.422777780000001</v>
      </c>
      <c r="AJ5344">
        <v>-67.124722219999995</v>
      </c>
      <c r="AL5344" s="3">
        <v>675</v>
      </c>
      <c r="AM5344">
        <f t="shared" si="333"/>
        <v>0.8</v>
      </c>
      <c r="AU5344">
        <v>18.513333329999998</v>
      </c>
      <c r="AV5344">
        <v>-67.136666669999997</v>
      </c>
      <c r="AW5344">
        <v>0</v>
      </c>
    </row>
    <row r="5345" spans="6:49" x14ac:dyDescent="0.2">
      <c r="F5345">
        <f t="shared" si="334"/>
        <v>5343</v>
      </c>
      <c r="G5345" s="2">
        <f t="shared" si="335"/>
        <v>1678451518100</v>
      </c>
      <c r="AG5345">
        <v>3660</v>
      </c>
      <c r="AH5345">
        <f t="shared" si="332"/>
        <v>1115.568</v>
      </c>
      <c r="AI5345">
        <v>18.422777780000001</v>
      </c>
      <c r="AJ5345">
        <v>-67.124722219999995</v>
      </c>
      <c r="AL5345" s="3">
        <v>675</v>
      </c>
      <c r="AM5345">
        <f t="shared" si="333"/>
        <v>0.8</v>
      </c>
      <c r="AU5345">
        <v>18.513333329999998</v>
      </c>
      <c r="AV5345">
        <v>-67.136666669999997</v>
      </c>
      <c r="AW5345">
        <v>0</v>
      </c>
    </row>
    <row r="5346" spans="6:49" x14ac:dyDescent="0.2">
      <c r="F5346">
        <f t="shared" si="334"/>
        <v>5344</v>
      </c>
      <c r="G5346" s="2">
        <f t="shared" si="335"/>
        <v>1678451518133.3333</v>
      </c>
      <c r="AG5346">
        <v>3664</v>
      </c>
      <c r="AH5346">
        <f t="shared" si="332"/>
        <v>1116.7872</v>
      </c>
      <c r="AI5346">
        <v>18.422777780000001</v>
      </c>
      <c r="AJ5346">
        <v>-67.124722219999995</v>
      </c>
      <c r="AL5346" s="3">
        <v>675</v>
      </c>
      <c r="AM5346">
        <f t="shared" si="333"/>
        <v>0.8</v>
      </c>
      <c r="AU5346">
        <v>18.513333329999998</v>
      </c>
      <c r="AV5346">
        <v>-67.136666669999997</v>
      </c>
      <c r="AW5346">
        <v>0</v>
      </c>
    </row>
    <row r="5347" spans="6:49" x14ac:dyDescent="0.2">
      <c r="F5347">
        <f t="shared" si="334"/>
        <v>5345</v>
      </c>
      <c r="G5347" s="2">
        <f t="shared" si="335"/>
        <v>1678451518166.6667</v>
      </c>
      <c r="AG5347">
        <v>3664</v>
      </c>
      <c r="AH5347">
        <f t="shared" si="332"/>
        <v>1116.7872</v>
      </c>
      <c r="AI5347">
        <v>18.422777780000001</v>
      </c>
      <c r="AJ5347">
        <v>-67.124722219999995</v>
      </c>
      <c r="AL5347" s="3">
        <v>675</v>
      </c>
      <c r="AM5347">
        <f t="shared" si="333"/>
        <v>0.8</v>
      </c>
      <c r="AU5347">
        <v>18.513333329999998</v>
      </c>
      <c r="AV5347">
        <v>-67.136666669999997</v>
      </c>
      <c r="AW5347">
        <v>0</v>
      </c>
    </row>
    <row r="5348" spans="6:49" x14ac:dyDescent="0.2">
      <c r="F5348">
        <f t="shared" si="334"/>
        <v>5346</v>
      </c>
      <c r="G5348" s="2">
        <f t="shared" si="335"/>
        <v>1678451518200</v>
      </c>
      <c r="AG5348">
        <v>3664</v>
      </c>
      <c r="AH5348">
        <f t="shared" si="332"/>
        <v>1116.7872</v>
      </c>
      <c r="AI5348">
        <v>18.422777780000001</v>
      </c>
      <c r="AJ5348">
        <v>-67.124722219999995</v>
      </c>
      <c r="AL5348" s="3">
        <v>675</v>
      </c>
      <c r="AM5348">
        <f t="shared" si="333"/>
        <v>0.8</v>
      </c>
      <c r="AU5348">
        <v>18.513333329999998</v>
      </c>
      <c r="AV5348">
        <v>-67.136666669999997</v>
      </c>
      <c r="AW5348">
        <v>0</v>
      </c>
    </row>
    <row r="5349" spans="6:49" x14ac:dyDescent="0.2">
      <c r="F5349">
        <f t="shared" si="334"/>
        <v>5347</v>
      </c>
      <c r="G5349" s="2">
        <f t="shared" si="335"/>
        <v>1678451518233.3333</v>
      </c>
      <c r="AG5349">
        <v>3664</v>
      </c>
      <c r="AH5349">
        <f t="shared" si="332"/>
        <v>1116.7872</v>
      </c>
      <c r="AI5349">
        <v>18.422777780000001</v>
      </c>
      <c r="AJ5349">
        <v>-67.124722219999995</v>
      </c>
      <c r="AL5349" s="3">
        <v>675</v>
      </c>
      <c r="AM5349">
        <f t="shared" si="333"/>
        <v>0.8</v>
      </c>
      <c r="AU5349">
        <v>18.513333329999998</v>
      </c>
      <c r="AV5349">
        <v>-67.136666669999997</v>
      </c>
      <c r="AW5349">
        <v>0</v>
      </c>
    </row>
    <row r="5350" spans="6:49" x14ac:dyDescent="0.2">
      <c r="F5350">
        <f t="shared" si="334"/>
        <v>5348</v>
      </c>
      <c r="G5350" s="2">
        <f t="shared" si="335"/>
        <v>1678451518266.6667</v>
      </c>
      <c r="AG5350">
        <v>3664</v>
      </c>
      <c r="AH5350">
        <f t="shared" si="332"/>
        <v>1116.7872</v>
      </c>
      <c r="AI5350">
        <v>18.422777780000001</v>
      </c>
      <c r="AJ5350">
        <v>-67.124722219999995</v>
      </c>
      <c r="AL5350" s="3">
        <v>675</v>
      </c>
      <c r="AM5350">
        <f t="shared" si="333"/>
        <v>0.8</v>
      </c>
      <c r="AU5350">
        <v>18.513333329999998</v>
      </c>
      <c r="AV5350">
        <v>-67.136666669999997</v>
      </c>
      <c r="AW5350">
        <v>0</v>
      </c>
    </row>
    <row r="5351" spans="6:49" x14ac:dyDescent="0.2">
      <c r="F5351">
        <f t="shared" si="334"/>
        <v>5349</v>
      </c>
      <c r="G5351" s="2">
        <f t="shared" si="335"/>
        <v>1678451518300</v>
      </c>
      <c r="AG5351">
        <v>3664</v>
      </c>
      <c r="AH5351">
        <f t="shared" si="332"/>
        <v>1116.7872</v>
      </c>
      <c r="AI5351">
        <v>18.422777780000001</v>
      </c>
      <c r="AJ5351">
        <v>-67.124722219999995</v>
      </c>
      <c r="AL5351" s="3">
        <v>675</v>
      </c>
      <c r="AM5351">
        <f t="shared" si="333"/>
        <v>0.8</v>
      </c>
      <c r="AU5351">
        <v>18.513333329999998</v>
      </c>
      <c r="AV5351">
        <v>-67.136666669999997</v>
      </c>
      <c r="AW5351">
        <v>0</v>
      </c>
    </row>
    <row r="5352" spans="6:49" x14ac:dyDescent="0.2">
      <c r="F5352">
        <f t="shared" si="334"/>
        <v>5350</v>
      </c>
      <c r="G5352" s="2">
        <f t="shared" si="335"/>
        <v>1678451518333.3333</v>
      </c>
      <c r="AG5352">
        <v>3664</v>
      </c>
      <c r="AH5352">
        <f t="shared" si="332"/>
        <v>1116.7872</v>
      </c>
      <c r="AI5352">
        <v>18.422777780000001</v>
      </c>
      <c r="AJ5352">
        <v>-67.124722219999995</v>
      </c>
      <c r="AL5352" s="3">
        <v>675</v>
      </c>
      <c r="AM5352">
        <f t="shared" si="333"/>
        <v>0.8</v>
      </c>
      <c r="AU5352">
        <v>18.513333329999998</v>
      </c>
      <c r="AV5352">
        <v>-67.136666669999997</v>
      </c>
      <c r="AW5352">
        <v>0</v>
      </c>
    </row>
    <row r="5353" spans="6:49" x14ac:dyDescent="0.2">
      <c r="F5353">
        <f t="shared" si="334"/>
        <v>5351</v>
      </c>
      <c r="G5353" s="2">
        <f t="shared" si="335"/>
        <v>1678451518366.6667</v>
      </c>
      <c r="AG5353">
        <v>3667</v>
      </c>
      <c r="AH5353">
        <f t="shared" si="332"/>
        <v>1117.7016000000001</v>
      </c>
      <c r="AI5353">
        <v>18.422499999999999</v>
      </c>
      <c r="AJ5353">
        <v>-67.124722219999995</v>
      </c>
      <c r="AL5353" s="3">
        <v>675</v>
      </c>
      <c r="AM5353">
        <f t="shared" si="333"/>
        <v>0.8</v>
      </c>
      <c r="AU5353">
        <v>18.513333329999998</v>
      </c>
      <c r="AV5353">
        <v>-67.136666669999997</v>
      </c>
      <c r="AW5353">
        <v>0</v>
      </c>
    </row>
    <row r="5354" spans="6:49" x14ac:dyDescent="0.2">
      <c r="F5354">
        <f t="shared" si="334"/>
        <v>5352</v>
      </c>
      <c r="G5354" s="2">
        <f t="shared" si="335"/>
        <v>1678451518400</v>
      </c>
      <c r="AG5354">
        <v>3667</v>
      </c>
      <c r="AH5354">
        <f t="shared" si="332"/>
        <v>1117.7016000000001</v>
      </c>
      <c r="AI5354">
        <v>18.422499999999999</v>
      </c>
      <c r="AJ5354">
        <v>-67.124444440000005</v>
      </c>
      <c r="AL5354" s="3">
        <v>675</v>
      </c>
      <c r="AM5354">
        <f t="shared" si="333"/>
        <v>0.8</v>
      </c>
      <c r="AU5354">
        <v>18.513333329999998</v>
      </c>
      <c r="AV5354">
        <v>-67.136666669999997</v>
      </c>
      <c r="AW5354">
        <v>0</v>
      </c>
    </row>
    <row r="5355" spans="6:49" x14ac:dyDescent="0.2">
      <c r="F5355">
        <f t="shared" si="334"/>
        <v>5353</v>
      </c>
      <c r="G5355" s="2">
        <f t="shared" si="335"/>
        <v>1678451518433.3333</v>
      </c>
      <c r="AG5355">
        <v>3667</v>
      </c>
      <c r="AH5355">
        <f t="shared" si="332"/>
        <v>1117.7016000000001</v>
      </c>
      <c r="AI5355">
        <v>18.422499999999999</v>
      </c>
      <c r="AJ5355">
        <v>-67.124444440000005</v>
      </c>
      <c r="AL5355" s="3">
        <v>675</v>
      </c>
      <c r="AM5355">
        <f t="shared" si="333"/>
        <v>0.8</v>
      </c>
      <c r="AU5355">
        <v>18.513333329999998</v>
      </c>
      <c r="AV5355">
        <v>-67.136666669999997</v>
      </c>
      <c r="AW5355">
        <v>0</v>
      </c>
    </row>
    <row r="5356" spans="6:49" x14ac:dyDescent="0.2">
      <c r="F5356">
        <f t="shared" si="334"/>
        <v>5354</v>
      </c>
      <c r="G5356" s="2">
        <f t="shared" si="335"/>
        <v>1678451518466.6667</v>
      </c>
      <c r="AG5356">
        <v>3667</v>
      </c>
      <c r="AH5356">
        <f t="shared" si="332"/>
        <v>1117.7016000000001</v>
      </c>
      <c r="AI5356">
        <v>18.422499999999999</v>
      </c>
      <c r="AJ5356">
        <v>-67.124444440000005</v>
      </c>
      <c r="AL5356" s="3">
        <v>675</v>
      </c>
      <c r="AM5356">
        <f t="shared" si="333"/>
        <v>0.8</v>
      </c>
      <c r="AU5356">
        <v>18.513333329999998</v>
      </c>
      <c r="AV5356">
        <v>-67.136666669999997</v>
      </c>
      <c r="AW5356">
        <v>0</v>
      </c>
    </row>
    <row r="5357" spans="6:49" x14ac:dyDescent="0.2">
      <c r="F5357">
        <f t="shared" si="334"/>
        <v>5355</v>
      </c>
      <c r="G5357" s="2">
        <f t="shared" si="335"/>
        <v>1678451518500</v>
      </c>
      <c r="AG5357">
        <v>3667</v>
      </c>
      <c r="AH5357">
        <f t="shared" si="332"/>
        <v>1117.7016000000001</v>
      </c>
      <c r="AI5357">
        <v>18.422499999999999</v>
      </c>
      <c r="AJ5357">
        <v>-67.124444440000005</v>
      </c>
      <c r="AL5357" s="3">
        <v>675</v>
      </c>
      <c r="AM5357">
        <f t="shared" si="333"/>
        <v>0.8</v>
      </c>
      <c r="AU5357">
        <v>18.513333329999998</v>
      </c>
      <c r="AV5357">
        <v>-67.136666669999997</v>
      </c>
      <c r="AW5357">
        <v>0</v>
      </c>
    </row>
    <row r="5358" spans="6:49" x14ac:dyDescent="0.2">
      <c r="F5358">
        <f t="shared" si="334"/>
        <v>5356</v>
      </c>
      <c r="G5358" s="2">
        <f t="shared" si="335"/>
        <v>1678451518533.3333</v>
      </c>
      <c r="AG5358">
        <v>3667</v>
      </c>
      <c r="AH5358">
        <f t="shared" si="332"/>
        <v>1117.7016000000001</v>
      </c>
      <c r="AI5358">
        <v>18.422499999999999</v>
      </c>
      <c r="AJ5358">
        <v>-67.124444440000005</v>
      </c>
      <c r="AL5358" s="3">
        <v>675</v>
      </c>
      <c r="AM5358">
        <f t="shared" si="333"/>
        <v>0.8</v>
      </c>
      <c r="AU5358">
        <v>18.513333329999998</v>
      </c>
      <c r="AV5358">
        <v>-67.136666669999997</v>
      </c>
      <c r="AW5358">
        <v>0</v>
      </c>
    </row>
    <row r="5359" spans="6:49" x14ac:dyDescent="0.2">
      <c r="F5359">
        <f t="shared" si="334"/>
        <v>5357</v>
      </c>
      <c r="G5359" s="2">
        <f t="shared" si="335"/>
        <v>1678451518566.6667</v>
      </c>
      <c r="AG5359">
        <v>3671</v>
      </c>
      <c r="AH5359">
        <f t="shared" si="332"/>
        <v>1118.9208000000001</v>
      </c>
      <c r="AI5359">
        <v>18.422499999999999</v>
      </c>
      <c r="AJ5359">
        <v>-67.124444440000005</v>
      </c>
      <c r="AL5359" s="3">
        <v>675</v>
      </c>
      <c r="AM5359">
        <f t="shared" si="333"/>
        <v>0.8</v>
      </c>
      <c r="AU5359">
        <v>18.513333329999998</v>
      </c>
      <c r="AV5359">
        <v>-67.136666669999997</v>
      </c>
      <c r="AW5359">
        <v>0</v>
      </c>
    </row>
    <row r="5360" spans="6:49" x14ac:dyDescent="0.2">
      <c r="F5360">
        <f t="shared" si="334"/>
        <v>5358</v>
      </c>
      <c r="G5360" s="2">
        <f t="shared" si="335"/>
        <v>1678451518600</v>
      </c>
      <c r="AG5360">
        <v>3671</v>
      </c>
      <c r="AH5360">
        <f t="shared" si="332"/>
        <v>1118.9208000000001</v>
      </c>
      <c r="AI5360">
        <v>18.422499999999999</v>
      </c>
      <c r="AJ5360">
        <v>-67.124444440000005</v>
      </c>
      <c r="AL5360" s="3">
        <v>675</v>
      </c>
      <c r="AM5360">
        <f t="shared" si="333"/>
        <v>0.8</v>
      </c>
      <c r="AU5360">
        <v>18.513333329999998</v>
      </c>
      <c r="AV5360">
        <v>-67.136666669999997</v>
      </c>
      <c r="AW5360">
        <v>0</v>
      </c>
    </row>
    <row r="5361" spans="6:49" x14ac:dyDescent="0.2">
      <c r="F5361">
        <f t="shared" si="334"/>
        <v>5359</v>
      </c>
      <c r="G5361" s="2">
        <f t="shared" si="335"/>
        <v>1678451518633.3333</v>
      </c>
      <c r="AG5361">
        <v>3671</v>
      </c>
      <c r="AH5361">
        <f t="shared" si="332"/>
        <v>1118.9208000000001</v>
      </c>
      <c r="AI5361">
        <v>18.422499999999999</v>
      </c>
      <c r="AJ5361">
        <v>-67.124444440000005</v>
      </c>
      <c r="AL5361" s="3">
        <v>675</v>
      </c>
      <c r="AM5361">
        <f t="shared" si="333"/>
        <v>0.8</v>
      </c>
      <c r="AU5361">
        <v>18.513333329999998</v>
      </c>
      <c r="AV5361">
        <v>-67.136666669999997</v>
      </c>
      <c r="AW5361">
        <v>0</v>
      </c>
    </row>
    <row r="5362" spans="6:49" x14ac:dyDescent="0.2">
      <c r="F5362">
        <f t="shared" si="334"/>
        <v>5360</v>
      </c>
      <c r="G5362" s="2">
        <f t="shared" si="335"/>
        <v>1678451518666.6667</v>
      </c>
      <c r="AG5362">
        <v>3671</v>
      </c>
      <c r="AH5362">
        <f t="shared" si="332"/>
        <v>1118.9208000000001</v>
      </c>
      <c r="AI5362">
        <v>18.422499999999999</v>
      </c>
      <c r="AJ5362">
        <v>-67.124444440000005</v>
      </c>
      <c r="AL5362" s="3">
        <v>675</v>
      </c>
      <c r="AM5362">
        <f t="shared" si="333"/>
        <v>0.8</v>
      </c>
      <c r="AU5362">
        <v>18.513333329999998</v>
      </c>
      <c r="AV5362">
        <v>-67.136666669999997</v>
      </c>
      <c r="AW5362">
        <v>0</v>
      </c>
    </row>
    <row r="5363" spans="6:49" x14ac:dyDescent="0.2">
      <c r="F5363">
        <f t="shared" si="334"/>
        <v>5361</v>
      </c>
      <c r="G5363" s="2">
        <f t="shared" si="335"/>
        <v>1678451518700</v>
      </c>
      <c r="AG5363">
        <v>3671</v>
      </c>
      <c r="AH5363">
        <f t="shared" si="332"/>
        <v>1118.9208000000001</v>
      </c>
      <c r="AI5363">
        <v>18.422499999999999</v>
      </c>
      <c r="AJ5363">
        <v>-67.124444440000005</v>
      </c>
      <c r="AL5363" s="3">
        <v>675</v>
      </c>
      <c r="AM5363">
        <f t="shared" si="333"/>
        <v>0.8</v>
      </c>
      <c r="AU5363">
        <v>18.513333329999998</v>
      </c>
      <c r="AV5363">
        <v>-67.136666669999997</v>
      </c>
      <c r="AW5363">
        <v>0</v>
      </c>
    </row>
    <row r="5364" spans="6:49" x14ac:dyDescent="0.2">
      <c r="F5364">
        <f t="shared" si="334"/>
        <v>5362</v>
      </c>
      <c r="G5364" s="2">
        <f t="shared" si="335"/>
        <v>1678451518733.3333</v>
      </c>
      <c r="AG5364">
        <v>3671</v>
      </c>
      <c r="AH5364">
        <f t="shared" si="332"/>
        <v>1118.9208000000001</v>
      </c>
      <c r="AI5364">
        <v>18.422499999999999</v>
      </c>
      <c r="AJ5364">
        <v>-67.124444440000005</v>
      </c>
      <c r="AL5364" s="3">
        <v>675</v>
      </c>
      <c r="AM5364">
        <f t="shared" si="333"/>
        <v>0.8</v>
      </c>
      <c r="AU5364">
        <v>18.513333329999998</v>
      </c>
      <c r="AV5364">
        <v>-67.136666669999997</v>
      </c>
      <c r="AW5364">
        <v>0</v>
      </c>
    </row>
    <row r="5365" spans="6:49" x14ac:dyDescent="0.2">
      <c r="F5365">
        <f t="shared" si="334"/>
        <v>5363</v>
      </c>
      <c r="G5365" s="2">
        <f t="shared" si="335"/>
        <v>1678451518766.6667</v>
      </c>
      <c r="AG5365">
        <v>3675</v>
      </c>
      <c r="AH5365">
        <f t="shared" si="332"/>
        <v>1120.1400000000001</v>
      </c>
      <c r="AI5365">
        <v>18.422499999999999</v>
      </c>
      <c r="AJ5365">
        <v>-67.124444440000005</v>
      </c>
      <c r="AL5365" s="3">
        <v>675</v>
      </c>
      <c r="AM5365">
        <f t="shared" si="333"/>
        <v>0.8</v>
      </c>
      <c r="AU5365">
        <v>18.513333329999998</v>
      </c>
      <c r="AV5365">
        <v>-67.136666669999997</v>
      </c>
      <c r="AW5365">
        <v>0</v>
      </c>
    </row>
    <row r="5366" spans="6:49" x14ac:dyDescent="0.2">
      <c r="F5366">
        <f t="shared" si="334"/>
        <v>5364</v>
      </c>
      <c r="G5366" s="2">
        <f t="shared" si="335"/>
        <v>1678451518800</v>
      </c>
      <c r="AG5366">
        <v>3675</v>
      </c>
      <c r="AH5366">
        <f t="shared" si="332"/>
        <v>1120.1400000000001</v>
      </c>
      <c r="AI5366">
        <v>18.422222219999998</v>
      </c>
      <c r="AJ5366">
        <v>-67.124166669999994</v>
      </c>
      <c r="AL5366" s="3">
        <v>675</v>
      </c>
      <c r="AM5366">
        <f t="shared" si="333"/>
        <v>0.8</v>
      </c>
      <c r="AU5366">
        <v>18.513333329999998</v>
      </c>
      <c r="AV5366">
        <v>-67.136666669999997</v>
      </c>
      <c r="AW5366">
        <v>0</v>
      </c>
    </row>
    <row r="5367" spans="6:49" x14ac:dyDescent="0.2">
      <c r="F5367">
        <f t="shared" si="334"/>
        <v>5365</v>
      </c>
      <c r="G5367" s="2">
        <f t="shared" si="335"/>
        <v>1678451518833.3333</v>
      </c>
      <c r="AG5367">
        <v>3675</v>
      </c>
      <c r="AH5367">
        <f t="shared" si="332"/>
        <v>1120.1400000000001</v>
      </c>
      <c r="AI5367">
        <v>18.422222219999998</v>
      </c>
      <c r="AJ5367">
        <v>-67.124166669999994</v>
      </c>
      <c r="AL5367" s="3">
        <v>675</v>
      </c>
      <c r="AM5367">
        <f t="shared" si="333"/>
        <v>0.8</v>
      </c>
      <c r="AU5367">
        <v>18.513333329999998</v>
      </c>
      <c r="AV5367">
        <v>-67.136666669999997</v>
      </c>
      <c r="AW5367">
        <v>0</v>
      </c>
    </row>
    <row r="5368" spans="6:49" x14ac:dyDescent="0.2">
      <c r="F5368">
        <f t="shared" si="334"/>
        <v>5366</v>
      </c>
      <c r="G5368" s="2">
        <f t="shared" si="335"/>
        <v>1678451518866.6667</v>
      </c>
      <c r="AG5368">
        <v>3675</v>
      </c>
      <c r="AH5368">
        <f t="shared" si="332"/>
        <v>1120.1400000000001</v>
      </c>
      <c r="AI5368">
        <v>18.422222219999998</v>
      </c>
      <c r="AJ5368">
        <v>-67.124166669999994</v>
      </c>
      <c r="AL5368" s="3">
        <v>675</v>
      </c>
      <c r="AM5368">
        <f t="shared" si="333"/>
        <v>0.8</v>
      </c>
      <c r="AU5368">
        <v>18.513055560000002</v>
      </c>
      <c r="AV5368">
        <v>-67.136666669999997</v>
      </c>
      <c r="AW5368">
        <v>0</v>
      </c>
    </row>
    <row r="5369" spans="6:49" x14ac:dyDescent="0.2">
      <c r="F5369">
        <f t="shared" si="334"/>
        <v>5367</v>
      </c>
      <c r="G5369" s="2">
        <f t="shared" si="335"/>
        <v>1678451518900</v>
      </c>
      <c r="AG5369">
        <v>3675</v>
      </c>
      <c r="AH5369">
        <f t="shared" si="332"/>
        <v>1120.1400000000001</v>
      </c>
      <c r="AI5369">
        <v>18.422222219999998</v>
      </c>
      <c r="AJ5369">
        <v>-67.124166669999994</v>
      </c>
      <c r="AL5369" s="3">
        <v>675</v>
      </c>
      <c r="AM5369">
        <f t="shared" si="333"/>
        <v>0.8</v>
      </c>
      <c r="AU5369">
        <v>18.513055560000002</v>
      </c>
      <c r="AV5369">
        <v>-67.136666669999997</v>
      </c>
      <c r="AW5369">
        <v>0</v>
      </c>
    </row>
    <row r="5370" spans="6:49" x14ac:dyDescent="0.2">
      <c r="F5370">
        <f t="shared" si="334"/>
        <v>5368</v>
      </c>
      <c r="G5370" s="2">
        <f t="shared" si="335"/>
        <v>1678451518933.3333</v>
      </c>
      <c r="AG5370">
        <v>3675</v>
      </c>
      <c r="AH5370">
        <f t="shared" si="332"/>
        <v>1120.1400000000001</v>
      </c>
      <c r="AI5370">
        <v>18.422222219999998</v>
      </c>
      <c r="AJ5370">
        <v>-67.124166669999994</v>
      </c>
      <c r="AL5370" s="3">
        <v>675</v>
      </c>
      <c r="AM5370">
        <f t="shared" si="333"/>
        <v>0.8</v>
      </c>
      <c r="AU5370">
        <v>18.513055560000002</v>
      </c>
      <c r="AV5370">
        <v>-67.136666669999997</v>
      </c>
      <c r="AW5370">
        <v>0</v>
      </c>
    </row>
    <row r="5371" spans="6:49" x14ac:dyDescent="0.2">
      <c r="F5371">
        <f t="shared" si="334"/>
        <v>5369</v>
      </c>
      <c r="G5371" s="2">
        <f t="shared" si="335"/>
        <v>1678451518966.6667</v>
      </c>
      <c r="AG5371">
        <v>3678</v>
      </c>
      <c r="AH5371">
        <f t="shared" si="332"/>
        <v>1121.0544</v>
      </c>
      <c r="AI5371">
        <v>18.422222219999998</v>
      </c>
      <c r="AJ5371">
        <v>-67.124166669999994</v>
      </c>
      <c r="AL5371" s="3">
        <v>675</v>
      </c>
      <c r="AM5371">
        <f t="shared" si="333"/>
        <v>0.8</v>
      </c>
      <c r="AU5371">
        <v>18.513055560000002</v>
      </c>
      <c r="AV5371">
        <v>-67.136388890000006</v>
      </c>
      <c r="AW5371">
        <v>0</v>
      </c>
    </row>
    <row r="5372" spans="6:49" x14ac:dyDescent="0.2">
      <c r="F5372">
        <f t="shared" si="334"/>
        <v>5370</v>
      </c>
      <c r="G5372" s="2">
        <f t="shared" si="335"/>
        <v>1678451519000</v>
      </c>
      <c r="AG5372">
        <v>3678</v>
      </c>
      <c r="AH5372">
        <f t="shared" si="332"/>
        <v>1121.0544</v>
      </c>
      <c r="AI5372">
        <v>18.422222219999998</v>
      </c>
      <c r="AJ5372">
        <v>-67.124166669999994</v>
      </c>
      <c r="AL5372" s="3">
        <v>675</v>
      </c>
      <c r="AM5372">
        <f t="shared" si="333"/>
        <v>0.8</v>
      </c>
      <c r="AU5372">
        <v>18.513055560000002</v>
      </c>
      <c r="AV5372">
        <v>-67.136388890000006</v>
      </c>
      <c r="AW5372">
        <v>0</v>
      </c>
    </row>
    <row r="5373" spans="6:49" x14ac:dyDescent="0.2">
      <c r="F5373">
        <f t="shared" si="334"/>
        <v>5371</v>
      </c>
      <c r="G5373" s="2">
        <f t="shared" si="335"/>
        <v>1678451519033.3333</v>
      </c>
      <c r="AG5373">
        <v>3678</v>
      </c>
      <c r="AH5373">
        <f t="shared" si="332"/>
        <v>1121.0544</v>
      </c>
      <c r="AI5373">
        <v>18.422222219999998</v>
      </c>
      <c r="AJ5373">
        <v>-67.124166669999994</v>
      </c>
      <c r="AL5373" s="3">
        <v>675</v>
      </c>
      <c r="AM5373">
        <f t="shared" si="333"/>
        <v>0.8</v>
      </c>
      <c r="AU5373">
        <v>18.513055560000002</v>
      </c>
      <c r="AV5373">
        <v>-67.136388890000006</v>
      </c>
      <c r="AW5373">
        <v>0</v>
      </c>
    </row>
    <row r="5374" spans="6:49" x14ac:dyDescent="0.2">
      <c r="F5374">
        <f t="shared" si="334"/>
        <v>5372</v>
      </c>
      <c r="G5374" s="2">
        <f t="shared" si="335"/>
        <v>1678451519066.6667</v>
      </c>
      <c r="AG5374">
        <v>3678</v>
      </c>
      <c r="AH5374">
        <f t="shared" si="332"/>
        <v>1121.0544</v>
      </c>
      <c r="AI5374">
        <v>18.422222219999998</v>
      </c>
      <c r="AJ5374">
        <v>-67.124166669999994</v>
      </c>
      <c r="AL5374" s="3">
        <v>675</v>
      </c>
      <c r="AM5374">
        <f t="shared" si="333"/>
        <v>0.8</v>
      </c>
      <c r="AU5374">
        <v>18.513055560000002</v>
      </c>
      <c r="AV5374">
        <v>-67.136388890000006</v>
      </c>
      <c r="AW5374">
        <v>0</v>
      </c>
    </row>
    <row r="5375" spans="6:49" x14ac:dyDescent="0.2">
      <c r="F5375">
        <f t="shared" si="334"/>
        <v>5373</v>
      </c>
      <c r="G5375" s="2">
        <f t="shared" si="335"/>
        <v>1678451519100</v>
      </c>
      <c r="AG5375">
        <v>3678</v>
      </c>
      <c r="AH5375">
        <f t="shared" si="332"/>
        <v>1121.0544</v>
      </c>
      <c r="AI5375">
        <v>18.422222219999998</v>
      </c>
      <c r="AJ5375">
        <v>-67.124166669999994</v>
      </c>
      <c r="AL5375" s="3">
        <v>675</v>
      </c>
      <c r="AM5375">
        <f t="shared" si="333"/>
        <v>0.8</v>
      </c>
      <c r="AU5375">
        <v>18.513055560000002</v>
      </c>
      <c r="AV5375">
        <v>-67.136388890000006</v>
      </c>
      <c r="AW5375">
        <v>0</v>
      </c>
    </row>
    <row r="5376" spans="6:49" x14ac:dyDescent="0.2">
      <c r="F5376">
        <f t="shared" si="334"/>
        <v>5374</v>
      </c>
      <c r="G5376" s="2">
        <f t="shared" si="335"/>
        <v>1678451519133.3333</v>
      </c>
      <c r="AG5376">
        <v>3678</v>
      </c>
      <c r="AH5376">
        <f t="shared" si="332"/>
        <v>1121.0544</v>
      </c>
      <c r="AI5376">
        <v>18.422222219999998</v>
      </c>
      <c r="AJ5376">
        <v>-67.124166669999994</v>
      </c>
      <c r="AL5376" s="3">
        <v>675</v>
      </c>
      <c r="AM5376">
        <f t="shared" si="333"/>
        <v>0.8</v>
      </c>
      <c r="AU5376">
        <v>18.513055560000002</v>
      </c>
      <c r="AV5376">
        <v>-67.136388890000006</v>
      </c>
      <c r="AW5376">
        <v>0</v>
      </c>
    </row>
    <row r="5377" spans="6:49" x14ac:dyDescent="0.2">
      <c r="F5377">
        <f t="shared" si="334"/>
        <v>5375</v>
      </c>
      <c r="G5377" s="2">
        <f t="shared" si="335"/>
        <v>1678451519166.6667</v>
      </c>
      <c r="AG5377">
        <v>3678</v>
      </c>
      <c r="AH5377">
        <f t="shared" si="332"/>
        <v>1121.0544</v>
      </c>
      <c r="AI5377">
        <v>18.422222219999998</v>
      </c>
      <c r="AJ5377">
        <v>-67.124166669999994</v>
      </c>
      <c r="AL5377" s="3">
        <v>675</v>
      </c>
      <c r="AM5377">
        <f t="shared" si="333"/>
        <v>0.8</v>
      </c>
      <c r="AU5377">
        <v>18.513055560000002</v>
      </c>
      <c r="AV5377">
        <v>-67.136388890000006</v>
      </c>
      <c r="AW5377">
        <v>0</v>
      </c>
    </row>
    <row r="5378" spans="6:49" x14ac:dyDescent="0.2">
      <c r="F5378">
        <f t="shared" si="334"/>
        <v>5376</v>
      </c>
      <c r="G5378" s="2">
        <f t="shared" si="335"/>
        <v>1678451519200</v>
      </c>
      <c r="AG5378">
        <v>3681</v>
      </c>
      <c r="AH5378">
        <f t="shared" si="332"/>
        <v>1121.9688000000001</v>
      </c>
      <c r="AI5378">
        <v>18.422222219999998</v>
      </c>
      <c r="AJ5378">
        <v>-67.124166669999994</v>
      </c>
      <c r="AL5378" s="3">
        <v>675</v>
      </c>
      <c r="AM5378">
        <f t="shared" si="333"/>
        <v>0.8</v>
      </c>
      <c r="AU5378">
        <v>18.513055560000002</v>
      </c>
      <c r="AV5378">
        <v>-67.136388890000006</v>
      </c>
      <c r="AW5378">
        <v>0</v>
      </c>
    </row>
    <row r="5379" spans="6:49" x14ac:dyDescent="0.2">
      <c r="F5379">
        <f t="shared" si="334"/>
        <v>5377</v>
      </c>
      <c r="G5379" s="2">
        <f t="shared" si="335"/>
        <v>1678451519233.3333</v>
      </c>
      <c r="AG5379">
        <v>3681</v>
      </c>
      <c r="AH5379">
        <f t="shared" ref="AH5379:AH5442" si="336">AG5379*0.3048</f>
        <v>1121.9688000000001</v>
      </c>
      <c r="AI5379">
        <v>18.421944440000001</v>
      </c>
      <c r="AJ5379">
        <v>-67.124166669999994</v>
      </c>
      <c r="AL5379" s="3">
        <v>675</v>
      </c>
      <c r="AM5379">
        <f t="shared" ref="AM5379:AM5442" si="337">4*135/AL5379</f>
        <v>0.8</v>
      </c>
      <c r="AU5379">
        <v>18.513055560000002</v>
      </c>
      <c r="AV5379">
        <v>-67.136388890000006</v>
      </c>
      <c r="AW5379">
        <v>0</v>
      </c>
    </row>
    <row r="5380" spans="6:49" x14ac:dyDescent="0.2">
      <c r="F5380">
        <f t="shared" ref="F5380:F5443" si="338">F5379+1</f>
        <v>5378</v>
      </c>
      <c r="G5380" s="2">
        <f t="shared" ref="G5380:G5443" si="339">$G$2+F5380*33.3333333333333</f>
        <v>1678451519266.6667</v>
      </c>
      <c r="AG5380">
        <v>3681</v>
      </c>
      <c r="AH5380">
        <f t="shared" si="336"/>
        <v>1121.9688000000001</v>
      </c>
      <c r="AI5380">
        <v>18.421944440000001</v>
      </c>
      <c r="AJ5380">
        <v>-67.124166669999994</v>
      </c>
      <c r="AL5380" s="3">
        <v>675</v>
      </c>
      <c r="AM5380">
        <f t="shared" si="337"/>
        <v>0.8</v>
      </c>
      <c r="AU5380">
        <v>18.513055560000002</v>
      </c>
      <c r="AV5380">
        <v>-67.136388890000006</v>
      </c>
      <c r="AW5380">
        <v>0</v>
      </c>
    </row>
    <row r="5381" spans="6:49" x14ac:dyDescent="0.2">
      <c r="F5381">
        <f t="shared" si="338"/>
        <v>5379</v>
      </c>
      <c r="G5381" s="2">
        <f t="shared" si="339"/>
        <v>1678451519300</v>
      </c>
      <c r="AG5381">
        <v>3681</v>
      </c>
      <c r="AH5381">
        <f t="shared" si="336"/>
        <v>1121.9688000000001</v>
      </c>
      <c r="AI5381">
        <v>18.421944440000001</v>
      </c>
      <c r="AJ5381">
        <v>-67.124166669999994</v>
      </c>
      <c r="AL5381" s="3">
        <v>675</v>
      </c>
      <c r="AM5381">
        <f t="shared" si="337"/>
        <v>0.8</v>
      </c>
      <c r="AU5381">
        <v>18.513055560000002</v>
      </c>
      <c r="AV5381">
        <v>-67.136388890000006</v>
      </c>
      <c r="AW5381">
        <v>0</v>
      </c>
    </row>
    <row r="5382" spans="6:49" x14ac:dyDescent="0.2">
      <c r="F5382">
        <f t="shared" si="338"/>
        <v>5380</v>
      </c>
      <c r="G5382" s="2">
        <f t="shared" si="339"/>
        <v>1678451519333.3333</v>
      </c>
      <c r="AG5382">
        <v>3681</v>
      </c>
      <c r="AH5382">
        <f t="shared" si="336"/>
        <v>1121.9688000000001</v>
      </c>
      <c r="AI5382">
        <v>18.421944440000001</v>
      </c>
      <c r="AJ5382">
        <v>-67.124166669999994</v>
      </c>
      <c r="AL5382" s="3">
        <v>675</v>
      </c>
      <c r="AM5382">
        <f t="shared" si="337"/>
        <v>0.8</v>
      </c>
      <c r="AU5382">
        <v>18.513055560000002</v>
      </c>
      <c r="AV5382">
        <v>-67.136388890000006</v>
      </c>
      <c r="AW5382">
        <v>0</v>
      </c>
    </row>
    <row r="5383" spans="6:49" x14ac:dyDescent="0.2">
      <c r="F5383">
        <f t="shared" si="338"/>
        <v>5381</v>
      </c>
      <c r="G5383" s="2">
        <f t="shared" si="339"/>
        <v>1678451519366.6667</v>
      </c>
      <c r="AG5383">
        <v>3681</v>
      </c>
      <c r="AH5383">
        <f t="shared" si="336"/>
        <v>1121.9688000000001</v>
      </c>
      <c r="AI5383">
        <v>18.421944440000001</v>
      </c>
      <c r="AJ5383">
        <v>-67.124166669999994</v>
      </c>
      <c r="AL5383" s="3">
        <v>675</v>
      </c>
      <c r="AM5383">
        <f t="shared" si="337"/>
        <v>0.8</v>
      </c>
      <c r="AU5383">
        <v>18.513055560000002</v>
      </c>
      <c r="AV5383">
        <v>-67.136388890000006</v>
      </c>
      <c r="AW5383">
        <v>0</v>
      </c>
    </row>
    <row r="5384" spans="6:49" x14ac:dyDescent="0.2">
      <c r="F5384">
        <f t="shared" si="338"/>
        <v>5382</v>
      </c>
      <c r="G5384" s="2">
        <f t="shared" si="339"/>
        <v>1678451519400</v>
      </c>
      <c r="AG5384">
        <v>3681</v>
      </c>
      <c r="AH5384">
        <f t="shared" si="336"/>
        <v>1121.9688000000001</v>
      </c>
      <c r="AI5384">
        <v>18.421944440000001</v>
      </c>
      <c r="AJ5384">
        <v>-67.124166669999994</v>
      </c>
      <c r="AL5384" s="3">
        <v>675</v>
      </c>
      <c r="AM5384">
        <f t="shared" si="337"/>
        <v>0.8</v>
      </c>
      <c r="AU5384">
        <v>18.513055560000002</v>
      </c>
      <c r="AV5384">
        <v>-67.136388890000006</v>
      </c>
      <c r="AW5384">
        <v>0</v>
      </c>
    </row>
    <row r="5385" spans="6:49" x14ac:dyDescent="0.2">
      <c r="F5385">
        <f t="shared" si="338"/>
        <v>5383</v>
      </c>
      <c r="G5385" s="2">
        <f t="shared" si="339"/>
        <v>1678451519433.3333</v>
      </c>
      <c r="AG5385">
        <v>3685</v>
      </c>
      <c r="AH5385">
        <f t="shared" si="336"/>
        <v>1123.1880000000001</v>
      </c>
      <c r="AI5385">
        <v>18.421944440000001</v>
      </c>
      <c r="AJ5385">
        <v>-67.123888890000003</v>
      </c>
      <c r="AL5385" s="3">
        <v>675</v>
      </c>
      <c r="AM5385">
        <f t="shared" si="337"/>
        <v>0.8</v>
      </c>
      <c r="AU5385">
        <v>18.513055560000002</v>
      </c>
      <c r="AV5385">
        <v>-67.136388890000006</v>
      </c>
      <c r="AW5385">
        <v>0</v>
      </c>
    </row>
    <row r="5386" spans="6:49" x14ac:dyDescent="0.2">
      <c r="F5386">
        <f t="shared" si="338"/>
        <v>5384</v>
      </c>
      <c r="G5386" s="2">
        <f t="shared" si="339"/>
        <v>1678451519466.6667</v>
      </c>
      <c r="AG5386">
        <v>3685</v>
      </c>
      <c r="AH5386">
        <f t="shared" si="336"/>
        <v>1123.1880000000001</v>
      </c>
      <c r="AI5386">
        <v>18.421944440000001</v>
      </c>
      <c r="AJ5386">
        <v>-67.123888890000003</v>
      </c>
      <c r="AL5386" s="3">
        <v>675</v>
      </c>
      <c r="AM5386">
        <f t="shared" si="337"/>
        <v>0.8</v>
      </c>
      <c r="AU5386">
        <v>18.513055560000002</v>
      </c>
      <c r="AV5386">
        <v>-67.136388890000006</v>
      </c>
      <c r="AW5386">
        <v>0</v>
      </c>
    </row>
    <row r="5387" spans="6:49" x14ac:dyDescent="0.2">
      <c r="F5387">
        <f t="shared" si="338"/>
        <v>5385</v>
      </c>
      <c r="G5387" s="2">
        <f t="shared" si="339"/>
        <v>1678451519500</v>
      </c>
      <c r="AG5387">
        <v>3685</v>
      </c>
      <c r="AH5387">
        <f t="shared" si="336"/>
        <v>1123.1880000000001</v>
      </c>
      <c r="AI5387">
        <v>18.421944440000001</v>
      </c>
      <c r="AJ5387">
        <v>-67.123888890000003</v>
      </c>
      <c r="AL5387" s="3">
        <v>675</v>
      </c>
      <c r="AM5387">
        <f t="shared" si="337"/>
        <v>0.8</v>
      </c>
      <c r="AU5387">
        <v>18.513055560000002</v>
      </c>
      <c r="AV5387">
        <v>-67.136388890000006</v>
      </c>
      <c r="AW5387">
        <v>0</v>
      </c>
    </row>
    <row r="5388" spans="6:49" x14ac:dyDescent="0.2">
      <c r="F5388">
        <f t="shared" si="338"/>
        <v>5386</v>
      </c>
      <c r="G5388" s="2">
        <f t="shared" si="339"/>
        <v>1678451519533.3333</v>
      </c>
      <c r="AG5388">
        <v>3685</v>
      </c>
      <c r="AH5388">
        <f t="shared" si="336"/>
        <v>1123.1880000000001</v>
      </c>
      <c r="AI5388">
        <v>18.421944440000001</v>
      </c>
      <c r="AJ5388">
        <v>-67.123888890000003</v>
      </c>
      <c r="AL5388" s="3">
        <v>675</v>
      </c>
      <c r="AM5388">
        <f t="shared" si="337"/>
        <v>0.8</v>
      </c>
      <c r="AU5388">
        <v>18.513055560000002</v>
      </c>
      <c r="AV5388">
        <v>-67.136388890000006</v>
      </c>
      <c r="AW5388">
        <v>0</v>
      </c>
    </row>
    <row r="5389" spans="6:49" x14ac:dyDescent="0.2">
      <c r="F5389">
        <f t="shared" si="338"/>
        <v>5387</v>
      </c>
      <c r="G5389" s="2">
        <f t="shared" si="339"/>
        <v>1678451519566.6667</v>
      </c>
      <c r="AG5389">
        <v>3685</v>
      </c>
      <c r="AH5389">
        <f t="shared" si="336"/>
        <v>1123.1880000000001</v>
      </c>
      <c r="AI5389">
        <v>18.421944440000001</v>
      </c>
      <c r="AJ5389">
        <v>-67.123888890000003</v>
      </c>
      <c r="AL5389" s="3">
        <v>675</v>
      </c>
      <c r="AM5389">
        <f t="shared" si="337"/>
        <v>0.8</v>
      </c>
      <c r="AU5389">
        <v>18.513055560000002</v>
      </c>
      <c r="AV5389">
        <v>-67.136388890000006</v>
      </c>
      <c r="AW5389">
        <v>0</v>
      </c>
    </row>
    <row r="5390" spans="6:49" x14ac:dyDescent="0.2">
      <c r="F5390">
        <f t="shared" si="338"/>
        <v>5388</v>
      </c>
      <c r="G5390" s="2">
        <f t="shared" si="339"/>
        <v>1678451519600</v>
      </c>
      <c r="AG5390">
        <v>3685</v>
      </c>
      <c r="AH5390">
        <f t="shared" si="336"/>
        <v>1123.1880000000001</v>
      </c>
      <c r="AI5390">
        <v>18.421944440000001</v>
      </c>
      <c r="AJ5390">
        <v>-67.123888890000003</v>
      </c>
      <c r="AL5390" s="3">
        <v>675</v>
      </c>
      <c r="AM5390">
        <f t="shared" si="337"/>
        <v>0.8</v>
      </c>
      <c r="AU5390">
        <v>18.513055560000002</v>
      </c>
      <c r="AV5390">
        <v>-67.136388890000006</v>
      </c>
      <c r="AW5390">
        <v>0</v>
      </c>
    </row>
    <row r="5391" spans="6:49" x14ac:dyDescent="0.2">
      <c r="F5391">
        <f t="shared" si="338"/>
        <v>5389</v>
      </c>
      <c r="G5391" s="2">
        <f t="shared" si="339"/>
        <v>1678451519633.3333</v>
      </c>
      <c r="AG5391">
        <v>3689</v>
      </c>
      <c r="AH5391">
        <f t="shared" si="336"/>
        <v>1124.4072000000001</v>
      </c>
      <c r="AI5391">
        <v>18.421944440000001</v>
      </c>
      <c r="AJ5391">
        <v>-67.123888890000003</v>
      </c>
      <c r="AL5391" s="3">
        <v>675</v>
      </c>
      <c r="AM5391">
        <f t="shared" si="337"/>
        <v>0.8</v>
      </c>
      <c r="AU5391">
        <v>18.513055560000002</v>
      </c>
      <c r="AV5391">
        <v>-67.136388890000006</v>
      </c>
      <c r="AW5391">
        <v>0</v>
      </c>
    </row>
    <row r="5392" spans="6:49" x14ac:dyDescent="0.2">
      <c r="F5392">
        <f t="shared" si="338"/>
        <v>5390</v>
      </c>
      <c r="G5392" s="2">
        <f t="shared" si="339"/>
        <v>1678451519666.6667</v>
      </c>
      <c r="AG5392">
        <v>3689</v>
      </c>
      <c r="AH5392">
        <f t="shared" si="336"/>
        <v>1124.4072000000001</v>
      </c>
      <c r="AI5392">
        <v>18.42166667</v>
      </c>
      <c r="AJ5392">
        <v>-67.123888890000003</v>
      </c>
      <c r="AL5392" s="3">
        <v>675</v>
      </c>
      <c r="AM5392">
        <f t="shared" si="337"/>
        <v>0.8</v>
      </c>
      <c r="AU5392">
        <v>18.513055560000002</v>
      </c>
      <c r="AV5392">
        <v>-67.136388890000006</v>
      </c>
      <c r="AW5392">
        <v>0</v>
      </c>
    </row>
    <row r="5393" spans="6:49" x14ac:dyDescent="0.2">
      <c r="F5393">
        <f t="shared" si="338"/>
        <v>5391</v>
      </c>
      <c r="G5393" s="2">
        <f t="shared" si="339"/>
        <v>1678451519700</v>
      </c>
      <c r="AG5393">
        <v>3689</v>
      </c>
      <c r="AH5393">
        <f t="shared" si="336"/>
        <v>1124.4072000000001</v>
      </c>
      <c r="AI5393">
        <v>18.42166667</v>
      </c>
      <c r="AJ5393">
        <v>-67.123888890000003</v>
      </c>
      <c r="AL5393" s="3">
        <v>675</v>
      </c>
      <c r="AM5393">
        <f t="shared" si="337"/>
        <v>0.8</v>
      </c>
      <c r="AU5393">
        <v>18.513055560000002</v>
      </c>
      <c r="AV5393">
        <v>-67.136388890000006</v>
      </c>
      <c r="AW5393">
        <v>0</v>
      </c>
    </row>
    <row r="5394" spans="6:49" x14ac:dyDescent="0.2">
      <c r="F5394">
        <f t="shared" si="338"/>
        <v>5392</v>
      </c>
      <c r="G5394" s="2">
        <f t="shared" si="339"/>
        <v>1678451519733.3333</v>
      </c>
      <c r="AG5394">
        <v>3689</v>
      </c>
      <c r="AH5394">
        <f t="shared" si="336"/>
        <v>1124.4072000000001</v>
      </c>
      <c r="AI5394">
        <v>18.42166667</v>
      </c>
      <c r="AJ5394">
        <v>-67.123888890000003</v>
      </c>
      <c r="AL5394" s="3">
        <v>675</v>
      </c>
      <c r="AM5394">
        <f t="shared" si="337"/>
        <v>0.8</v>
      </c>
      <c r="AU5394">
        <v>18.513055560000002</v>
      </c>
      <c r="AV5394">
        <v>-67.136388890000006</v>
      </c>
      <c r="AW5394">
        <v>0</v>
      </c>
    </row>
    <row r="5395" spans="6:49" x14ac:dyDescent="0.2">
      <c r="F5395">
        <f t="shared" si="338"/>
        <v>5393</v>
      </c>
      <c r="G5395" s="2">
        <f t="shared" si="339"/>
        <v>1678451519766.6667</v>
      </c>
      <c r="AG5395">
        <v>3689</v>
      </c>
      <c r="AH5395">
        <f t="shared" si="336"/>
        <v>1124.4072000000001</v>
      </c>
      <c r="AI5395">
        <v>18.42166667</v>
      </c>
      <c r="AJ5395">
        <v>-67.123888890000003</v>
      </c>
      <c r="AL5395" s="3">
        <v>675</v>
      </c>
      <c r="AM5395">
        <f t="shared" si="337"/>
        <v>0.8</v>
      </c>
      <c r="AU5395">
        <v>18.513055560000002</v>
      </c>
      <c r="AV5395">
        <v>-67.136388890000006</v>
      </c>
      <c r="AW5395">
        <v>0</v>
      </c>
    </row>
    <row r="5396" spans="6:49" x14ac:dyDescent="0.2">
      <c r="F5396">
        <f t="shared" si="338"/>
        <v>5394</v>
      </c>
      <c r="G5396" s="2">
        <f t="shared" si="339"/>
        <v>1678451519800</v>
      </c>
      <c r="AG5396">
        <v>3689</v>
      </c>
      <c r="AH5396">
        <f t="shared" si="336"/>
        <v>1124.4072000000001</v>
      </c>
      <c r="AI5396">
        <v>18.42166667</v>
      </c>
      <c r="AJ5396">
        <v>-67.123888890000003</v>
      </c>
      <c r="AL5396" s="3">
        <v>675</v>
      </c>
      <c r="AM5396">
        <f t="shared" si="337"/>
        <v>0.8</v>
      </c>
      <c r="AU5396">
        <v>18.513055560000002</v>
      </c>
      <c r="AV5396">
        <v>-67.136388890000006</v>
      </c>
      <c r="AW5396">
        <v>0</v>
      </c>
    </row>
    <row r="5397" spans="6:49" x14ac:dyDescent="0.2">
      <c r="F5397">
        <f t="shared" si="338"/>
        <v>5395</v>
      </c>
      <c r="G5397" s="2">
        <f t="shared" si="339"/>
        <v>1678451519833.3333</v>
      </c>
      <c r="AG5397">
        <v>3689</v>
      </c>
      <c r="AH5397">
        <f t="shared" si="336"/>
        <v>1124.4072000000001</v>
      </c>
      <c r="AI5397">
        <v>18.42166667</v>
      </c>
      <c r="AJ5397">
        <v>-67.123888890000003</v>
      </c>
      <c r="AL5397" s="3">
        <v>675</v>
      </c>
      <c r="AM5397">
        <f t="shared" si="337"/>
        <v>0.8</v>
      </c>
      <c r="AU5397">
        <v>18.513055560000002</v>
      </c>
      <c r="AV5397">
        <v>-67.136388890000006</v>
      </c>
      <c r="AW5397">
        <v>0</v>
      </c>
    </row>
    <row r="5398" spans="6:49" x14ac:dyDescent="0.2">
      <c r="F5398">
        <f t="shared" si="338"/>
        <v>5396</v>
      </c>
      <c r="G5398" s="2">
        <f t="shared" si="339"/>
        <v>1678451519866.6667</v>
      </c>
      <c r="AG5398">
        <v>3693</v>
      </c>
      <c r="AH5398">
        <f t="shared" si="336"/>
        <v>1125.6264000000001</v>
      </c>
      <c r="AI5398">
        <v>18.42166667</v>
      </c>
      <c r="AJ5398">
        <v>-67.123611109999999</v>
      </c>
      <c r="AL5398" s="3">
        <v>675</v>
      </c>
      <c r="AM5398">
        <f t="shared" si="337"/>
        <v>0.8</v>
      </c>
      <c r="AU5398">
        <v>18.513055560000002</v>
      </c>
      <c r="AV5398">
        <v>-67.136388890000006</v>
      </c>
      <c r="AW5398">
        <v>0</v>
      </c>
    </row>
    <row r="5399" spans="6:49" x14ac:dyDescent="0.2">
      <c r="F5399">
        <f t="shared" si="338"/>
        <v>5397</v>
      </c>
      <c r="G5399" s="2">
        <f t="shared" si="339"/>
        <v>1678451519900</v>
      </c>
      <c r="AG5399">
        <v>3693</v>
      </c>
      <c r="AH5399">
        <f t="shared" si="336"/>
        <v>1125.6264000000001</v>
      </c>
      <c r="AI5399">
        <v>18.42166667</v>
      </c>
      <c r="AJ5399">
        <v>-67.123611109999999</v>
      </c>
      <c r="AL5399" s="3">
        <v>675</v>
      </c>
      <c r="AM5399">
        <f t="shared" si="337"/>
        <v>0.8</v>
      </c>
      <c r="AU5399">
        <v>18.513055560000002</v>
      </c>
      <c r="AV5399">
        <v>-67.136388890000006</v>
      </c>
      <c r="AW5399">
        <v>0</v>
      </c>
    </row>
    <row r="5400" spans="6:49" x14ac:dyDescent="0.2">
      <c r="F5400">
        <f t="shared" si="338"/>
        <v>5398</v>
      </c>
      <c r="G5400" s="2">
        <f t="shared" si="339"/>
        <v>1678451519933.3333</v>
      </c>
      <c r="AG5400">
        <v>3693</v>
      </c>
      <c r="AH5400">
        <f t="shared" si="336"/>
        <v>1125.6264000000001</v>
      </c>
      <c r="AI5400">
        <v>18.42166667</v>
      </c>
      <c r="AJ5400">
        <v>-67.123611109999999</v>
      </c>
      <c r="AL5400" s="3">
        <v>675</v>
      </c>
      <c r="AM5400">
        <f t="shared" si="337"/>
        <v>0.8</v>
      </c>
      <c r="AU5400">
        <v>18.513055560000002</v>
      </c>
      <c r="AV5400">
        <v>-67.136388890000006</v>
      </c>
      <c r="AW5400">
        <v>0</v>
      </c>
    </row>
    <row r="5401" spans="6:49" x14ac:dyDescent="0.2">
      <c r="F5401">
        <f t="shared" si="338"/>
        <v>5399</v>
      </c>
      <c r="G5401" s="2">
        <f t="shared" si="339"/>
        <v>1678451519966.6667</v>
      </c>
      <c r="AG5401">
        <v>3693</v>
      </c>
      <c r="AH5401">
        <f t="shared" si="336"/>
        <v>1125.6264000000001</v>
      </c>
      <c r="AI5401">
        <v>18.42166667</v>
      </c>
      <c r="AJ5401">
        <v>-67.123611109999999</v>
      </c>
      <c r="AL5401" s="3">
        <v>675</v>
      </c>
      <c r="AM5401">
        <f t="shared" si="337"/>
        <v>0.8</v>
      </c>
      <c r="AU5401">
        <v>18.513055560000002</v>
      </c>
      <c r="AV5401">
        <v>-67.136388890000006</v>
      </c>
      <c r="AW5401">
        <v>0</v>
      </c>
    </row>
    <row r="5402" spans="6:49" x14ac:dyDescent="0.2">
      <c r="F5402">
        <f t="shared" si="338"/>
        <v>5400</v>
      </c>
      <c r="G5402" s="2">
        <f t="shared" si="339"/>
        <v>1678451520000</v>
      </c>
      <c r="AG5402">
        <v>3693</v>
      </c>
      <c r="AH5402">
        <f t="shared" si="336"/>
        <v>1125.6264000000001</v>
      </c>
      <c r="AI5402">
        <v>18.42166667</v>
      </c>
      <c r="AJ5402">
        <v>-67.123611109999999</v>
      </c>
      <c r="AL5402" s="3">
        <v>675</v>
      </c>
      <c r="AM5402">
        <f t="shared" si="337"/>
        <v>0.8</v>
      </c>
      <c r="AU5402">
        <v>18.513055560000002</v>
      </c>
      <c r="AV5402">
        <v>-67.136388890000006</v>
      </c>
      <c r="AW5402">
        <v>0</v>
      </c>
    </row>
    <row r="5403" spans="6:49" x14ac:dyDescent="0.2">
      <c r="F5403">
        <f t="shared" si="338"/>
        <v>5401</v>
      </c>
      <c r="G5403" s="2">
        <f t="shared" si="339"/>
        <v>1678451520033.3333</v>
      </c>
      <c r="AG5403">
        <v>3693</v>
      </c>
      <c r="AH5403">
        <f t="shared" si="336"/>
        <v>1125.6264000000001</v>
      </c>
      <c r="AI5403">
        <v>18.42166667</v>
      </c>
      <c r="AJ5403">
        <v>-67.123611109999999</v>
      </c>
      <c r="AL5403" s="3">
        <v>675</v>
      </c>
      <c r="AM5403">
        <f t="shared" si="337"/>
        <v>0.8</v>
      </c>
      <c r="AU5403">
        <v>18.513055560000002</v>
      </c>
      <c r="AV5403">
        <v>-67.136388890000006</v>
      </c>
      <c r="AW5403">
        <v>0</v>
      </c>
    </row>
    <row r="5404" spans="6:49" x14ac:dyDescent="0.2">
      <c r="F5404">
        <f t="shared" si="338"/>
        <v>5402</v>
      </c>
      <c r="G5404" s="2">
        <f t="shared" si="339"/>
        <v>1678451520066.6667</v>
      </c>
      <c r="AG5404">
        <v>3693</v>
      </c>
      <c r="AH5404">
        <f t="shared" si="336"/>
        <v>1125.6264000000001</v>
      </c>
      <c r="AI5404">
        <v>18.421388889999999</v>
      </c>
      <c r="AJ5404">
        <v>-67.123611109999999</v>
      </c>
      <c r="AL5404" s="3">
        <v>675</v>
      </c>
      <c r="AM5404">
        <f t="shared" si="337"/>
        <v>0.8</v>
      </c>
      <c r="AU5404">
        <v>18.513055560000002</v>
      </c>
      <c r="AV5404">
        <v>-67.136388890000006</v>
      </c>
      <c r="AW5404">
        <v>0</v>
      </c>
    </row>
    <row r="5405" spans="6:49" x14ac:dyDescent="0.2">
      <c r="F5405">
        <f t="shared" si="338"/>
        <v>5403</v>
      </c>
      <c r="G5405" s="2">
        <f t="shared" si="339"/>
        <v>1678451520100</v>
      </c>
      <c r="AG5405">
        <v>3693</v>
      </c>
      <c r="AH5405">
        <f t="shared" si="336"/>
        <v>1125.6264000000001</v>
      </c>
      <c r="AI5405">
        <v>18.421388889999999</v>
      </c>
      <c r="AJ5405">
        <v>-67.123611109999999</v>
      </c>
      <c r="AL5405" s="3">
        <v>675</v>
      </c>
      <c r="AM5405">
        <f t="shared" si="337"/>
        <v>0.8</v>
      </c>
      <c r="AU5405">
        <v>18.513055560000002</v>
      </c>
      <c r="AV5405">
        <v>-67.136388890000006</v>
      </c>
      <c r="AW5405">
        <v>0</v>
      </c>
    </row>
    <row r="5406" spans="6:49" x14ac:dyDescent="0.2">
      <c r="F5406">
        <f t="shared" si="338"/>
        <v>5404</v>
      </c>
      <c r="G5406" s="2">
        <f t="shared" si="339"/>
        <v>1678451520133.3333</v>
      </c>
      <c r="AG5406">
        <v>3696</v>
      </c>
      <c r="AH5406">
        <f t="shared" si="336"/>
        <v>1126.5408</v>
      </c>
      <c r="AI5406">
        <v>18.421388889999999</v>
      </c>
      <c r="AJ5406">
        <v>-67.123611109999999</v>
      </c>
      <c r="AL5406" s="3">
        <v>675</v>
      </c>
      <c r="AM5406">
        <f t="shared" si="337"/>
        <v>0.8</v>
      </c>
      <c r="AU5406">
        <v>18.513055560000002</v>
      </c>
      <c r="AV5406">
        <v>-67.136388890000006</v>
      </c>
      <c r="AW5406">
        <v>0</v>
      </c>
    </row>
    <row r="5407" spans="6:49" x14ac:dyDescent="0.2">
      <c r="F5407">
        <f t="shared" si="338"/>
        <v>5405</v>
      </c>
      <c r="G5407" s="2">
        <f t="shared" si="339"/>
        <v>1678451520166.6667</v>
      </c>
      <c r="AG5407">
        <v>3696</v>
      </c>
      <c r="AH5407">
        <f t="shared" si="336"/>
        <v>1126.5408</v>
      </c>
      <c r="AI5407">
        <v>18.421388889999999</v>
      </c>
      <c r="AJ5407">
        <v>-67.123611109999999</v>
      </c>
      <c r="AL5407" s="3">
        <v>675</v>
      </c>
      <c r="AM5407">
        <f t="shared" si="337"/>
        <v>0.8</v>
      </c>
      <c r="AU5407">
        <v>18.513055560000002</v>
      </c>
      <c r="AV5407">
        <v>-67.136388890000006</v>
      </c>
      <c r="AW5407">
        <v>0</v>
      </c>
    </row>
    <row r="5408" spans="6:49" x14ac:dyDescent="0.2">
      <c r="F5408">
        <f t="shared" si="338"/>
        <v>5406</v>
      </c>
      <c r="G5408" s="2">
        <f t="shared" si="339"/>
        <v>1678451520200</v>
      </c>
      <c r="AG5408">
        <v>3696</v>
      </c>
      <c r="AH5408">
        <f t="shared" si="336"/>
        <v>1126.5408</v>
      </c>
      <c r="AI5408">
        <v>18.421388889999999</v>
      </c>
      <c r="AJ5408">
        <v>-67.123611109999999</v>
      </c>
      <c r="AL5408" s="3">
        <v>675</v>
      </c>
      <c r="AM5408">
        <f t="shared" si="337"/>
        <v>0.8</v>
      </c>
      <c r="AU5408">
        <v>18.513055560000002</v>
      </c>
      <c r="AV5408">
        <v>-67.136388890000006</v>
      </c>
      <c r="AW5408">
        <v>0</v>
      </c>
    </row>
    <row r="5409" spans="6:49" x14ac:dyDescent="0.2">
      <c r="F5409">
        <f t="shared" si="338"/>
        <v>5407</v>
      </c>
      <c r="G5409" s="2">
        <f t="shared" si="339"/>
        <v>1678451520233.3333</v>
      </c>
      <c r="AG5409">
        <v>3696</v>
      </c>
      <c r="AH5409">
        <f t="shared" si="336"/>
        <v>1126.5408</v>
      </c>
      <c r="AI5409">
        <v>18.421388889999999</v>
      </c>
      <c r="AJ5409">
        <v>-67.123611109999999</v>
      </c>
      <c r="AL5409" s="3">
        <v>675</v>
      </c>
      <c r="AM5409">
        <f t="shared" si="337"/>
        <v>0.8</v>
      </c>
      <c r="AU5409">
        <v>18.513055560000002</v>
      </c>
      <c r="AV5409">
        <v>-67.136388890000006</v>
      </c>
      <c r="AW5409">
        <v>0</v>
      </c>
    </row>
    <row r="5410" spans="6:49" x14ac:dyDescent="0.2">
      <c r="F5410">
        <f t="shared" si="338"/>
        <v>5408</v>
      </c>
      <c r="G5410" s="2">
        <f t="shared" si="339"/>
        <v>1678451520266.6667</v>
      </c>
      <c r="AG5410">
        <v>3699</v>
      </c>
      <c r="AH5410">
        <f t="shared" si="336"/>
        <v>1127.4552000000001</v>
      </c>
      <c r="AI5410">
        <v>18.421388889999999</v>
      </c>
      <c r="AJ5410">
        <v>-67.123611109999999</v>
      </c>
      <c r="AL5410" s="3">
        <v>675</v>
      </c>
      <c r="AM5410">
        <f t="shared" si="337"/>
        <v>0.8</v>
      </c>
      <c r="AU5410">
        <v>18.513055560000002</v>
      </c>
      <c r="AV5410">
        <v>-67.136388890000006</v>
      </c>
      <c r="AW5410">
        <v>0</v>
      </c>
    </row>
    <row r="5411" spans="6:49" x14ac:dyDescent="0.2">
      <c r="F5411">
        <f t="shared" si="338"/>
        <v>5409</v>
      </c>
      <c r="G5411" s="2">
        <f t="shared" si="339"/>
        <v>1678451520300</v>
      </c>
      <c r="AG5411">
        <v>3699</v>
      </c>
      <c r="AH5411">
        <f t="shared" si="336"/>
        <v>1127.4552000000001</v>
      </c>
      <c r="AI5411">
        <v>18.421388889999999</v>
      </c>
      <c r="AJ5411">
        <v>-67.123611109999999</v>
      </c>
      <c r="AL5411" s="3">
        <v>675</v>
      </c>
      <c r="AM5411">
        <f t="shared" si="337"/>
        <v>0.8</v>
      </c>
      <c r="AU5411">
        <v>18.513055560000002</v>
      </c>
      <c r="AV5411">
        <v>-67.136388890000006</v>
      </c>
      <c r="AW5411">
        <v>0</v>
      </c>
    </row>
    <row r="5412" spans="6:49" x14ac:dyDescent="0.2">
      <c r="F5412">
        <f t="shared" si="338"/>
        <v>5410</v>
      </c>
      <c r="G5412" s="2">
        <f t="shared" si="339"/>
        <v>1678451520333.3333</v>
      </c>
      <c r="AG5412">
        <v>3699</v>
      </c>
      <c r="AH5412">
        <f t="shared" si="336"/>
        <v>1127.4552000000001</v>
      </c>
      <c r="AI5412">
        <v>18.421388889999999</v>
      </c>
      <c r="AJ5412">
        <v>-67.123611109999999</v>
      </c>
      <c r="AL5412" s="3">
        <v>675</v>
      </c>
      <c r="AM5412">
        <f t="shared" si="337"/>
        <v>0.8</v>
      </c>
      <c r="AU5412">
        <v>18.513055560000002</v>
      </c>
      <c r="AV5412">
        <v>-67.136388890000006</v>
      </c>
      <c r="AW5412">
        <v>0</v>
      </c>
    </row>
    <row r="5413" spans="6:49" x14ac:dyDescent="0.2">
      <c r="F5413">
        <f t="shared" si="338"/>
        <v>5411</v>
      </c>
      <c r="G5413" s="2">
        <f t="shared" si="339"/>
        <v>1678451520366.6667</v>
      </c>
      <c r="AG5413">
        <v>3699</v>
      </c>
      <c r="AH5413">
        <f t="shared" si="336"/>
        <v>1127.4552000000001</v>
      </c>
      <c r="AI5413">
        <v>18.421388889999999</v>
      </c>
      <c r="AJ5413">
        <v>-67.123611109999999</v>
      </c>
      <c r="AL5413" s="3">
        <v>675</v>
      </c>
      <c r="AM5413">
        <f t="shared" si="337"/>
        <v>0.8</v>
      </c>
      <c r="AU5413">
        <v>18.513055560000002</v>
      </c>
      <c r="AV5413">
        <v>-67.136388890000006</v>
      </c>
      <c r="AW5413">
        <v>0</v>
      </c>
    </row>
    <row r="5414" spans="6:49" x14ac:dyDescent="0.2">
      <c r="F5414">
        <f t="shared" si="338"/>
        <v>5412</v>
      </c>
      <c r="G5414" s="2">
        <f t="shared" si="339"/>
        <v>1678451520400</v>
      </c>
      <c r="AG5414">
        <v>3699</v>
      </c>
      <c r="AH5414">
        <f t="shared" si="336"/>
        <v>1127.4552000000001</v>
      </c>
      <c r="AI5414">
        <v>18.421388889999999</v>
      </c>
      <c r="AJ5414">
        <v>-67.123611109999999</v>
      </c>
      <c r="AL5414" s="3">
        <v>675</v>
      </c>
      <c r="AM5414">
        <f t="shared" si="337"/>
        <v>0.8</v>
      </c>
      <c r="AU5414">
        <v>18.513055560000002</v>
      </c>
      <c r="AV5414">
        <v>-67.136388890000006</v>
      </c>
      <c r="AW5414">
        <v>0</v>
      </c>
    </row>
    <row r="5415" spans="6:49" x14ac:dyDescent="0.2">
      <c r="F5415">
        <f t="shared" si="338"/>
        <v>5413</v>
      </c>
      <c r="G5415" s="2">
        <f t="shared" si="339"/>
        <v>1678451520433.3333</v>
      </c>
      <c r="AG5415">
        <v>3699</v>
      </c>
      <c r="AH5415">
        <f t="shared" si="336"/>
        <v>1127.4552000000001</v>
      </c>
      <c r="AI5415">
        <v>18.421388889999999</v>
      </c>
      <c r="AJ5415">
        <v>-67.123611109999999</v>
      </c>
      <c r="AL5415" s="3">
        <v>675</v>
      </c>
      <c r="AM5415">
        <f t="shared" si="337"/>
        <v>0.8</v>
      </c>
      <c r="AU5415">
        <v>18.513055560000002</v>
      </c>
      <c r="AV5415">
        <v>-67.136388890000006</v>
      </c>
      <c r="AW5415">
        <v>0</v>
      </c>
    </row>
    <row r="5416" spans="6:49" x14ac:dyDescent="0.2">
      <c r="F5416">
        <f t="shared" si="338"/>
        <v>5414</v>
      </c>
      <c r="G5416" s="2">
        <f t="shared" si="339"/>
        <v>1678451520466.6667</v>
      </c>
      <c r="AG5416">
        <v>3699</v>
      </c>
      <c r="AH5416">
        <f t="shared" si="336"/>
        <v>1127.4552000000001</v>
      </c>
      <c r="AI5416">
        <v>18.421388889999999</v>
      </c>
      <c r="AJ5416">
        <v>-67.123611109999999</v>
      </c>
      <c r="AL5416" s="3">
        <v>675</v>
      </c>
      <c r="AM5416">
        <f t="shared" si="337"/>
        <v>0.8</v>
      </c>
      <c r="AU5416">
        <v>18.513055560000002</v>
      </c>
      <c r="AV5416">
        <v>-67.136388890000006</v>
      </c>
      <c r="AW5416">
        <v>0</v>
      </c>
    </row>
    <row r="5417" spans="6:49" x14ac:dyDescent="0.2">
      <c r="F5417">
        <f t="shared" si="338"/>
        <v>5415</v>
      </c>
      <c r="G5417" s="2">
        <f t="shared" si="339"/>
        <v>1678451520500</v>
      </c>
      <c r="AG5417">
        <v>3703</v>
      </c>
      <c r="AH5417">
        <f t="shared" si="336"/>
        <v>1128.6744000000001</v>
      </c>
      <c r="AI5417">
        <v>18.421388889999999</v>
      </c>
      <c r="AJ5417">
        <v>-67.123333329999994</v>
      </c>
      <c r="AL5417" s="3">
        <v>675</v>
      </c>
      <c r="AM5417">
        <f t="shared" si="337"/>
        <v>0.8</v>
      </c>
      <c r="AU5417">
        <v>18.513055560000002</v>
      </c>
      <c r="AV5417">
        <v>-67.136666669999997</v>
      </c>
      <c r="AW5417">
        <v>0</v>
      </c>
    </row>
    <row r="5418" spans="6:49" x14ac:dyDescent="0.2">
      <c r="F5418">
        <f t="shared" si="338"/>
        <v>5416</v>
      </c>
      <c r="G5418" s="2">
        <f t="shared" si="339"/>
        <v>1678451520533.3333</v>
      </c>
      <c r="AG5418">
        <v>3703</v>
      </c>
      <c r="AH5418">
        <f t="shared" si="336"/>
        <v>1128.6744000000001</v>
      </c>
      <c r="AI5418">
        <v>18.421111109999998</v>
      </c>
      <c r="AJ5418">
        <v>-67.123333329999994</v>
      </c>
      <c r="AL5418" s="3">
        <v>675</v>
      </c>
      <c r="AM5418">
        <f t="shared" si="337"/>
        <v>0.8</v>
      </c>
      <c r="AU5418">
        <v>18.513055560000002</v>
      </c>
      <c r="AV5418">
        <v>-67.136666669999997</v>
      </c>
      <c r="AW5418">
        <v>0</v>
      </c>
    </row>
    <row r="5419" spans="6:49" x14ac:dyDescent="0.2">
      <c r="F5419">
        <f t="shared" si="338"/>
        <v>5417</v>
      </c>
      <c r="G5419" s="2">
        <f t="shared" si="339"/>
        <v>1678451520566.6667</v>
      </c>
      <c r="AG5419">
        <v>3703</v>
      </c>
      <c r="AH5419">
        <f t="shared" si="336"/>
        <v>1128.6744000000001</v>
      </c>
      <c r="AI5419">
        <v>18.421111109999998</v>
      </c>
      <c r="AJ5419">
        <v>-67.123333329999994</v>
      </c>
      <c r="AL5419" s="3">
        <v>675</v>
      </c>
      <c r="AM5419">
        <f t="shared" si="337"/>
        <v>0.8</v>
      </c>
      <c r="AU5419">
        <v>18.513055560000002</v>
      </c>
      <c r="AV5419">
        <v>-67.136666669999997</v>
      </c>
      <c r="AW5419">
        <v>0</v>
      </c>
    </row>
    <row r="5420" spans="6:49" x14ac:dyDescent="0.2">
      <c r="F5420">
        <f t="shared" si="338"/>
        <v>5418</v>
      </c>
      <c r="G5420" s="2">
        <f t="shared" si="339"/>
        <v>1678451520600</v>
      </c>
      <c r="AG5420">
        <v>3703</v>
      </c>
      <c r="AH5420">
        <f t="shared" si="336"/>
        <v>1128.6744000000001</v>
      </c>
      <c r="AI5420">
        <v>18.421111109999998</v>
      </c>
      <c r="AJ5420">
        <v>-67.123333329999994</v>
      </c>
      <c r="AL5420" s="3">
        <v>675</v>
      </c>
      <c r="AM5420">
        <f t="shared" si="337"/>
        <v>0.8</v>
      </c>
      <c r="AU5420">
        <v>18.513055560000002</v>
      </c>
      <c r="AV5420">
        <v>-67.136666669999997</v>
      </c>
      <c r="AW5420">
        <v>0</v>
      </c>
    </row>
    <row r="5421" spans="6:49" x14ac:dyDescent="0.2">
      <c r="F5421">
        <f t="shared" si="338"/>
        <v>5419</v>
      </c>
      <c r="G5421" s="2">
        <f t="shared" si="339"/>
        <v>1678451520633.3333</v>
      </c>
      <c r="AG5421">
        <v>3703</v>
      </c>
      <c r="AH5421">
        <f t="shared" si="336"/>
        <v>1128.6744000000001</v>
      </c>
      <c r="AI5421">
        <v>18.421111109999998</v>
      </c>
      <c r="AJ5421">
        <v>-67.123333329999994</v>
      </c>
      <c r="AL5421" s="3">
        <v>675</v>
      </c>
      <c r="AM5421">
        <f t="shared" si="337"/>
        <v>0.8</v>
      </c>
      <c r="AU5421">
        <v>18.513055560000002</v>
      </c>
      <c r="AV5421">
        <v>-67.136666669999997</v>
      </c>
      <c r="AW5421">
        <v>0</v>
      </c>
    </row>
    <row r="5422" spans="6:49" x14ac:dyDescent="0.2">
      <c r="F5422">
        <f t="shared" si="338"/>
        <v>5420</v>
      </c>
      <c r="G5422" s="2">
        <f t="shared" si="339"/>
        <v>1678451520666.6667</v>
      </c>
      <c r="AG5422">
        <v>3703</v>
      </c>
      <c r="AH5422">
        <f t="shared" si="336"/>
        <v>1128.6744000000001</v>
      </c>
      <c r="AI5422">
        <v>18.421111109999998</v>
      </c>
      <c r="AJ5422">
        <v>-67.123333329999994</v>
      </c>
      <c r="AL5422" s="3">
        <v>675</v>
      </c>
      <c r="AM5422">
        <f t="shared" si="337"/>
        <v>0.8</v>
      </c>
      <c r="AU5422">
        <v>18.513055560000002</v>
      </c>
      <c r="AV5422">
        <v>-67.136666669999997</v>
      </c>
      <c r="AW5422">
        <v>0</v>
      </c>
    </row>
    <row r="5423" spans="6:49" x14ac:dyDescent="0.2">
      <c r="F5423">
        <f t="shared" si="338"/>
        <v>5421</v>
      </c>
      <c r="G5423" s="2">
        <f t="shared" si="339"/>
        <v>1678451520700</v>
      </c>
      <c r="AG5423">
        <v>3707</v>
      </c>
      <c r="AH5423">
        <f t="shared" si="336"/>
        <v>1129.8936000000001</v>
      </c>
      <c r="AI5423">
        <v>18.421111109999998</v>
      </c>
      <c r="AJ5423">
        <v>-67.123333329999994</v>
      </c>
      <c r="AL5423" s="3">
        <v>675</v>
      </c>
      <c r="AM5423">
        <f t="shared" si="337"/>
        <v>0.8</v>
      </c>
      <c r="AU5423">
        <v>18.513055560000002</v>
      </c>
      <c r="AV5423">
        <v>-67.136666669999997</v>
      </c>
      <c r="AW5423">
        <v>0</v>
      </c>
    </row>
    <row r="5424" spans="6:49" x14ac:dyDescent="0.2">
      <c r="F5424">
        <f t="shared" si="338"/>
        <v>5422</v>
      </c>
      <c r="G5424" s="2">
        <f t="shared" si="339"/>
        <v>1678451520733.3333</v>
      </c>
      <c r="AG5424">
        <v>3707</v>
      </c>
      <c r="AH5424">
        <f t="shared" si="336"/>
        <v>1129.8936000000001</v>
      </c>
      <c r="AI5424">
        <v>18.421111109999998</v>
      </c>
      <c r="AJ5424">
        <v>-67.123333329999994</v>
      </c>
      <c r="AL5424" s="3">
        <v>675</v>
      </c>
      <c r="AM5424">
        <f t="shared" si="337"/>
        <v>0.8</v>
      </c>
      <c r="AU5424">
        <v>18.513055560000002</v>
      </c>
      <c r="AV5424">
        <v>-67.136666669999997</v>
      </c>
      <c r="AW5424">
        <v>0</v>
      </c>
    </row>
    <row r="5425" spans="6:49" x14ac:dyDescent="0.2">
      <c r="F5425">
        <f t="shared" si="338"/>
        <v>5423</v>
      </c>
      <c r="G5425" s="2">
        <f t="shared" si="339"/>
        <v>1678451520766.6667</v>
      </c>
      <c r="AG5425">
        <v>3707</v>
      </c>
      <c r="AH5425">
        <f t="shared" si="336"/>
        <v>1129.8936000000001</v>
      </c>
      <c r="AI5425">
        <v>18.421111109999998</v>
      </c>
      <c r="AJ5425">
        <v>-67.123333329999994</v>
      </c>
      <c r="AL5425" s="3">
        <v>675</v>
      </c>
      <c r="AM5425">
        <f t="shared" si="337"/>
        <v>0.8</v>
      </c>
      <c r="AU5425">
        <v>18.513055560000002</v>
      </c>
      <c r="AV5425">
        <v>-67.136666669999997</v>
      </c>
      <c r="AW5425">
        <v>0</v>
      </c>
    </row>
    <row r="5426" spans="6:49" x14ac:dyDescent="0.2">
      <c r="F5426">
        <f t="shared" si="338"/>
        <v>5424</v>
      </c>
      <c r="G5426" s="2">
        <f t="shared" si="339"/>
        <v>1678451520800</v>
      </c>
      <c r="AG5426">
        <v>3707</v>
      </c>
      <c r="AH5426">
        <f t="shared" si="336"/>
        <v>1129.8936000000001</v>
      </c>
      <c r="AI5426">
        <v>18.421111109999998</v>
      </c>
      <c r="AJ5426">
        <v>-67.123333329999994</v>
      </c>
      <c r="AL5426" s="3">
        <v>675</v>
      </c>
      <c r="AM5426">
        <f t="shared" si="337"/>
        <v>0.8</v>
      </c>
      <c r="AU5426">
        <v>18.513055560000002</v>
      </c>
      <c r="AV5426">
        <v>-67.136666669999997</v>
      </c>
      <c r="AW5426">
        <v>0</v>
      </c>
    </row>
    <row r="5427" spans="6:49" x14ac:dyDescent="0.2">
      <c r="F5427">
        <f t="shared" si="338"/>
        <v>5425</v>
      </c>
      <c r="G5427" s="2">
        <f t="shared" si="339"/>
        <v>1678451520833.3333</v>
      </c>
      <c r="AG5427">
        <v>3707</v>
      </c>
      <c r="AH5427">
        <f t="shared" si="336"/>
        <v>1129.8936000000001</v>
      </c>
      <c r="AI5427">
        <v>18.421111109999998</v>
      </c>
      <c r="AJ5427">
        <v>-67.123333329999994</v>
      </c>
      <c r="AL5427" s="3">
        <v>675</v>
      </c>
      <c r="AM5427">
        <f t="shared" si="337"/>
        <v>0.8</v>
      </c>
      <c r="AU5427">
        <v>18.513055560000002</v>
      </c>
      <c r="AV5427">
        <v>-67.136666669999997</v>
      </c>
      <c r="AW5427">
        <v>0</v>
      </c>
    </row>
    <row r="5428" spans="6:49" x14ac:dyDescent="0.2">
      <c r="F5428">
        <f t="shared" si="338"/>
        <v>5426</v>
      </c>
      <c r="G5428" s="2">
        <f t="shared" si="339"/>
        <v>1678451520866.6667</v>
      </c>
      <c r="AG5428">
        <v>3707</v>
      </c>
      <c r="AH5428">
        <f t="shared" si="336"/>
        <v>1129.8936000000001</v>
      </c>
      <c r="AI5428">
        <v>18.421111109999998</v>
      </c>
      <c r="AJ5428">
        <v>-67.123333329999994</v>
      </c>
      <c r="AL5428" s="3">
        <v>675</v>
      </c>
      <c r="AM5428">
        <f t="shared" si="337"/>
        <v>0.8</v>
      </c>
      <c r="AU5428">
        <v>18.513055560000002</v>
      </c>
      <c r="AV5428">
        <v>-67.136666669999997</v>
      </c>
      <c r="AW5428">
        <v>0</v>
      </c>
    </row>
    <row r="5429" spans="6:49" x14ac:dyDescent="0.2">
      <c r="F5429">
        <f t="shared" si="338"/>
        <v>5427</v>
      </c>
      <c r="G5429" s="2">
        <f t="shared" si="339"/>
        <v>1678451520900</v>
      </c>
      <c r="AG5429">
        <v>3707</v>
      </c>
      <c r="AH5429">
        <f t="shared" si="336"/>
        <v>1129.8936000000001</v>
      </c>
      <c r="AI5429">
        <v>18.421111109999998</v>
      </c>
      <c r="AJ5429">
        <v>-67.123333329999994</v>
      </c>
      <c r="AL5429" s="3">
        <v>675</v>
      </c>
      <c r="AM5429">
        <f t="shared" si="337"/>
        <v>0.8</v>
      </c>
      <c r="AU5429">
        <v>18.513055560000002</v>
      </c>
      <c r="AV5429">
        <v>-67.136666669999997</v>
      </c>
      <c r="AW5429">
        <v>0</v>
      </c>
    </row>
    <row r="5430" spans="6:49" x14ac:dyDescent="0.2">
      <c r="F5430">
        <f t="shared" si="338"/>
        <v>5428</v>
      </c>
      <c r="G5430" s="2">
        <f t="shared" si="339"/>
        <v>1678451520933.3333</v>
      </c>
      <c r="AG5430">
        <v>3707</v>
      </c>
      <c r="AH5430">
        <f t="shared" si="336"/>
        <v>1129.8936000000001</v>
      </c>
      <c r="AI5430">
        <v>18.420833330000001</v>
      </c>
      <c r="AJ5430">
        <v>-67.123055559999997</v>
      </c>
      <c r="AL5430" s="3">
        <v>675</v>
      </c>
      <c r="AM5430">
        <f t="shared" si="337"/>
        <v>0.8</v>
      </c>
      <c r="AU5430">
        <v>18.513055560000002</v>
      </c>
      <c r="AV5430">
        <v>-67.136944439999994</v>
      </c>
      <c r="AW5430">
        <v>0</v>
      </c>
    </row>
    <row r="5431" spans="6:49" x14ac:dyDescent="0.2">
      <c r="F5431">
        <f t="shared" si="338"/>
        <v>5429</v>
      </c>
      <c r="G5431" s="2">
        <f t="shared" si="339"/>
        <v>1678451520966.6667</v>
      </c>
      <c r="AG5431">
        <v>3710</v>
      </c>
      <c r="AH5431">
        <f t="shared" si="336"/>
        <v>1130.808</v>
      </c>
      <c r="AI5431">
        <v>18.420833330000001</v>
      </c>
      <c r="AJ5431">
        <v>-67.123055559999997</v>
      </c>
      <c r="AL5431" s="3">
        <v>675</v>
      </c>
      <c r="AM5431">
        <f t="shared" si="337"/>
        <v>0.8</v>
      </c>
      <c r="AU5431">
        <v>18.513055560000002</v>
      </c>
      <c r="AV5431">
        <v>-67.136944439999994</v>
      </c>
      <c r="AW5431">
        <v>0</v>
      </c>
    </row>
    <row r="5432" spans="6:49" x14ac:dyDescent="0.2">
      <c r="F5432">
        <f t="shared" si="338"/>
        <v>5430</v>
      </c>
      <c r="G5432" s="2">
        <f t="shared" si="339"/>
        <v>1678451521000</v>
      </c>
      <c r="AG5432">
        <v>3710</v>
      </c>
      <c r="AH5432">
        <f t="shared" si="336"/>
        <v>1130.808</v>
      </c>
      <c r="AI5432">
        <v>18.420833330000001</v>
      </c>
      <c r="AJ5432">
        <v>-67.123055559999997</v>
      </c>
      <c r="AL5432" s="3">
        <v>675</v>
      </c>
      <c r="AM5432">
        <f t="shared" si="337"/>
        <v>0.8</v>
      </c>
      <c r="AU5432">
        <v>18.513055560000002</v>
      </c>
      <c r="AV5432">
        <v>-67.136944439999994</v>
      </c>
      <c r="AW5432">
        <v>0</v>
      </c>
    </row>
    <row r="5433" spans="6:49" x14ac:dyDescent="0.2">
      <c r="F5433">
        <f t="shared" si="338"/>
        <v>5431</v>
      </c>
      <c r="G5433" s="2">
        <f t="shared" si="339"/>
        <v>1678451521033.3333</v>
      </c>
      <c r="AG5433">
        <v>3710</v>
      </c>
      <c r="AH5433">
        <f t="shared" si="336"/>
        <v>1130.808</v>
      </c>
      <c r="AI5433">
        <v>18.420833330000001</v>
      </c>
      <c r="AJ5433">
        <v>-67.123055559999997</v>
      </c>
      <c r="AL5433" s="3">
        <v>675</v>
      </c>
      <c r="AM5433">
        <f t="shared" si="337"/>
        <v>0.8</v>
      </c>
      <c r="AU5433">
        <v>18.513055560000002</v>
      </c>
      <c r="AV5433">
        <v>-67.136944439999994</v>
      </c>
      <c r="AW5433">
        <v>0</v>
      </c>
    </row>
    <row r="5434" spans="6:49" x14ac:dyDescent="0.2">
      <c r="F5434">
        <f t="shared" si="338"/>
        <v>5432</v>
      </c>
      <c r="G5434" s="2">
        <f t="shared" si="339"/>
        <v>1678451521066.6667</v>
      </c>
      <c r="AG5434">
        <v>3710</v>
      </c>
      <c r="AH5434">
        <f t="shared" si="336"/>
        <v>1130.808</v>
      </c>
      <c r="AI5434">
        <v>18.420833330000001</v>
      </c>
      <c r="AJ5434">
        <v>-67.123055559999997</v>
      </c>
      <c r="AL5434" s="3">
        <v>675</v>
      </c>
      <c r="AM5434">
        <f t="shared" si="337"/>
        <v>0.8</v>
      </c>
      <c r="AU5434">
        <v>18.513055560000002</v>
      </c>
      <c r="AV5434">
        <v>-67.136944439999994</v>
      </c>
      <c r="AW5434">
        <v>0</v>
      </c>
    </row>
    <row r="5435" spans="6:49" x14ac:dyDescent="0.2">
      <c r="F5435">
        <f t="shared" si="338"/>
        <v>5433</v>
      </c>
      <c r="G5435" s="2">
        <f t="shared" si="339"/>
        <v>1678451521100</v>
      </c>
      <c r="AG5435">
        <v>3710</v>
      </c>
      <c r="AH5435">
        <f t="shared" si="336"/>
        <v>1130.808</v>
      </c>
      <c r="AI5435">
        <v>18.420833330000001</v>
      </c>
      <c r="AJ5435">
        <v>-67.123055559999997</v>
      </c>
      <c r="AL5435" s="3">
        <v>675</v>
      </c>
      <c r="AM5435">
        <f t="shared" si="337"/>
        <v>0.8</v>
      </c>
      <c r="AU5435">
        <v>18.513055560000002</v>
      </c>
      <c r="AV5435">
        <v>-67.136944439999994</v>
      </c>
      <c r="AW5435">
        <v>0</v>
      </c>
    </row>
    <row r="5436" spans="6:49" x14ac:dyDescent="0.2">
      <c r="F5436">
        <f t="shared" si="338"/>
        <v>5434</v>
      </c>
      <c r="G5436" s="2">
        <f t="shared" si="339"/>
        <v>1678451521133.3333</v>
      </c>
      <c r="AG5436">
        <v>3710</v>
      </c>
      <c r="AH5436">
        <f t="shared" si="336"/>
        <v>1130.808</v>
      </c>
      <c r="AI5436">
        <v>18.420833330000001</v>
      </c>
      <c r="AJ5436">
        <v>-67.123055559999997</v>
      </c>
      <c r="AL5436" s="3">
        <v>675</v>
      </c>
      <c r="AM5436">
        <f t="shared" si="337"/>
        <v>0.8</v>
      </c>
      <c r="AU5436">
        <v>18.513055560000002</v>
      </c>
      <c r="AV5436">
        <v>-67.136944439999994</v>
      </c>
      <c r="AW5436">
        <v>0</v>
      </c>
    </row>
    <row r="5437" spans="6:49" x14ac:dyDescent="0.2">
      <c r="F5437">
        <f t="shared" si="338"/>
        <v>5435</v>
      </c>
      <c r="G5437" s="2">
        <f t="shared" si="339"/>
        <v>1678451521166.6667</v>
      </c>
      <c r="AG5437">
        <v>3714</v>
      </c>
      <c r="AH5437">
        <f t="shared" si="336"/>
        <v>1132.0272</v>
      </c>
      <c r="AI5437">
        <v>18.420833330000001</v>
      </c>
      <c r="AJ5437">
        <v>-67.123055559999997</v>
      </c>
      <c r="AL5437" s="3">
        <v>675</v>
      </c>
      <c r="AM5437">
        <f t="shared" si="337"/>
        <v>0.8</v>
      </c>
      <c r="AU5437">
        <v>18.513055560000002</v>
      </c>
      <c r="AV5437">
        <v>-67.136944439999994</v>
      </c>
      <c r="AW5437">
        <v>0</v>
      </c>
    </row>
    <row r="5438" spans="6:49" x14ac:dyDescent="0.2">
      <c r="F5438">
        <f t="shared" si="338"/>
        <v>5436</v>
      </c>
      <c r="G5438" s="2">
        <f t="shared" si="339"/>
        <v>1678451521200</v>
      </c>
      <c r="AG5438">
        <v>3714</v>
      </c>
      <c r="AH5438">
        <f t="shared" si="336"/>
        <v>1132.0272</v>
      </c>
      <c r="AI5438">
        <v>18.420833330000001</v>
      </c>
      <c r="AJ5438">
        <v>-67.123055559999997</v>
      </c>
      <c r="AL5438" s="3">
        <v>675</v>
      </c>
      <c r="AM5438">
        <f t="shared" si="337"/>
        <v>0.8</v>
      </c>
      <c r="AU5438">
        <v>18.513055560000002</v>
      </c>
      <c r="AV5438">
        <v>-67.136944439999994</v>
      </c>
      <c r="AW5438">
        <v>0</v>
      </c>
    </row>
    <row r="5439" spans="6:49" x14ac:dyDescent="0.2">
      <c r="F5439">
        <f t="shared" si="338"/>
        <v>5437</v>
      </c>
      <c r="G5439" s="2">
        <f t="shared" si="339"/>
        <v>1678451521233.3333</v>
      </c>
      <c r="AG5439">
        <v>3714</v>
      </c>
      <c r="AH5439">
        <f t="shared" si="336"/>
        <v>1132.0272</v>
      </c>
      <c r="AI5439">
        <v>18.420833330000001</v>
      </c>
      <c r="AJ5439">
        <v>-67.123055559999997</v>
      </c>
      <c r="AL5439" s="3">
        <v>675</v>
      </c>
      <c r="AM5439">
        <f t="shared" si="337"/>
        <v>0.8</v>
      </c>
      <c r="AU5439">
        <v>18.513055560000002</v>
      </c>
      <c r="AV5439">
        <v>-67.136944439999994</v>
      </c>
      <c r="AW5439">
        <v>0</v>
      </c>
    </row>
    <row r="5440" spans="6:49" x14ac:dyDescent="0.2">
      <c r="F5440">
        <f t="shared" si="338"/>
        <v>5438</v>
      </c>
      <c r="G5440" s="2">
        <f t="shared" si="339"/>
        <v>1678451521266.6667</v>
      </c>
      <c r="AG5440">
        <v>3714</v>
      </c>
      <c r="AH5440">
        <f t="shared" si="336"/>
        <v>1132.0272</v>
      </c>
      <c r="AI5440">
        <v>18.420833330000001</v>
      </c>
      <c r="AJ5440">
        <v>-67.123055559999997</v>
      </c>
      <c r="AL5440" s="3">
        <v>675</v>
      </c>
      <c r="AM5440">
        <f t="shared" si="337"/>
        <v>0.8</v>
      </c>
      <c r="AU5440">
        <v>18.513055560000002</v>
      </c>
      <c r="AV5440">
        <v>-67.136944439999994</v>
      </c>
      <c r="AW5440">
        <v>0</v>
      </c>
    </row>
    <row r="5441" spans="6:49" x14ac:dyDescent="0.2">
      <c r="F5441">
        <f t="shared" si="338"/>
        <v>5439</v>
      </c>
      <c r="G5441" s="2">
        <f t="shared" si="339"/>
        <v>1678451521300</v>
      </c>
      <c r="AG5441">
        <v>3714</v>
      </c>
      <c r="AH5441">
        <f t="shared" si="336"/>
        <v>1132.0272</v>
      </c>
      <c r="AI5441">
        <v>18.420833330000001</v>
      </c>
      <c r="AJ5441">
        <v>-67.123055559999997</v>
      </c>
      <c r="AL5441" s="3">
        <v>675</v>
      </c>
      <c r="AM5441">
        <f t="shared" si="337"/>
        <v>0.8</v>
      </c>
      <c r="AU5441">
        <v>18.513055560000002</v>
      </c>
      <c r="AV5441">
        <v>-67.136944439999994</v>
      </c>
      <c r="AW5441">
        <v>0</v>
      </c>
    </row>
    <row r="5442" spans="6:49" x14ac:dyDescent="0.2">
      <c r="F5442">
        <f t="shared" si="338"/>
        <v>5440</v>
      </c>
      <c r="G5442" s="2">
        <f t="shared" si="339"/>
        <v>1678451521333.3333</v>
      </c>
      <c r="AG5442">
        <v>3717</v>
      </c>
      <c r="AH5442">
        <f t="shared" si="336"/>
        <v>1132.9416000000001</v>
      </c>
      <c r="AI5442">
        <v>18.420833330000001</v>
      </c>
      <c r="AJ5442">
        <v>-67.123055559999997</v>
      </c>
      <c r="AL5442" s="3">
        <v>675</v>
      </c>
      <c r="AM5442">
        <f t="shared" si="337"/>
        <v>0.8</v>
      </c>
      <c r="AU5442">
        <v>18.513055560000002</v>
      </c>
      <c r="AV5442">
        <v>-67.136944439999994</v>
      </c>
      <c r="AW5442">
        <v>0</v>
      </c>
    </row>
    <row r="5443" spans="6:49" x14ac:dyDescent="0.2">
      <c r="F5443">
        <f t="shared" si="338"/>
        <v>5441</v>
      </c>
      <c r="G5443" s="2">
        <f t="shared" si="339"/>
        <v>1678451521366.6667</v>
      </c>
      <c r="AG5443">
        <v>3717</v>
      </c>
      <c r="AH5443">
        <f t="shared" ref="AH5443:AH5506" si="340">AG5443*0.3048</f>
        <v>1132.9416000000001</v>
      </c>
      <c r="AI5443">
        <v>18.42055556</v>
      </c>
      <c r="AJ5443">
        <v>-67.123055559999997</v>
      </c>
      <c r="AL5443" s="3">
        <v>675</v>
      </c>
      <c r="AM5443">
        <f t="shared" ref="AM5443:AM5506" si="341">4*135/AL5443</f>
        <v>0.8</v>
      </c>
      <c r="AU5443">
        <v>18.513055560000002</v>
      </c>
      <c r="AV5443">
        <v>-67.136944439999994</v>
      </c>
      <c r="AW5443">
        <v>0</v>
      </c>
    </row>
    <row r="5444" spans="6:49" x14ac:dyDescent="0.2">
      <c r="F5444">
        <f t="shared" ref="F5444:F5507" si="342">F5443+1</f>
        <v>5442</v>
      </c>
      <c r="G5444" s="2">
        <f t="shared" ref="G5444:G5507" si="343">$G$2+F5444*33.3333333333333</f>
        <v>1678451521400</v>
      </c>
      <c r="AG5444">
        <v>3717</v>
      </c>
      <c r="AH5444">
        <f t="shared" si="340"/>
        <v>1132.9416000000001</v>
      </c>
      <c r="AI5444">
        <v>18.42055556</v>
      </c>
      <c r="AJ5444">
        <v>-67.123055559999997</v>
      </c>
      <c r="AL5444" s="3">
        <v>675</v>
      </c>
      <c r="AM5444">
        <f t="shared" si="341"/>
        <v>0.8</v>
      </c>
      <c r="AU5444">
        <v>18.513055560000002</v>
      </c>
      <c r="AV5444">
        <v>-67.136944439999994</v>
      </c>
      <c r="AW5444">
        <v>0</v>
      </c>
    </row>
    <row r="5445" spans="6:49" x14ac:dyDescent="0.2">
      <c r="F5445">
        <f t="shared" si="342"/>
        <v>5443</v>
      </c>
      <c r="G5445" s="2">
        <f t="shared" si="343"/>
        <v>1678451521433.3333</v>
      </c>
      <c r="AG5445">
        <v>3717</v>
      </c>
      <c r="AH5445">
        <f t="shared" si="340"/>
        <v>1132.9416000000001</v>
      </c>
      <c r="AI5445">
        <v>18.42055556</v>
      </c>
      <c r="AJ5445">
        <v>-67.123055559999997</v>
      </c>
      <c r="AL5445" s="3">
        <v>675</v>
      </c>
      <c r="AM5445">
        <f t="shared" si="341"/>
        <v>0.8</v>
      </c>
      <c r="AU5445">
        <v>18.513055560000002</v>
      </c>
      <c r="AV5445">
        <v>-67.136944439999994</v>
      </c>
      <c r="AW5445">
        <v>0</v>
      </c>
    </row>
    <row r="5446" spans="6:49" x14ac:dyDescent="0.2">
      <c r="F5446">
        <f t="shared" si="342"/>
        <v>5444</v>
      </c>
      <c r="G5446" s="2">
        <f t="shared" si="343"/>
        <v>1678451521466.6667</v>
      </c>
      <c r="AG5446">
        <v>3717</v>
      </c>
      <c r="AH5446">
        <f t="shared" si="340"/>
        <v>1132.9416000000001</v>
      </c>
      <c r="AI5446">
        <v>18.42055556</v>
      </c>
      <c r="AJ5446">
        <v>-67.123055559999997</v>
      </c>
      <c r="AL5446" s="3">
        <v>675</v>
      </c>
      <c r="AM5446">
        <f t="shared" si="341"/>
        <v>0.8</v>
      </c>
      <c r="AU5446">
        <v>18.513055560000002</v>
      </c>
      <c r="AV5446">
        <v>-67.136944439999994</v>
      </c>
      <c r="AW5446">
        <v>0</v>
      </c>
    </row>
    <row r="5447" spans="6:49" x14ac:dyDescent="0.2">
      <c r="F5447">
        <f t="shared" si="342"/>
        <v>5445</v>
      </c>
      <c r="G5447" s="2">
        <f t="shared" si="343"/>
        <v>1678451521500</v>
      </c>
      <c r="AG5447">
        <v>3717</v>
      </c>
      <c r="AH5447">
        <f t="shared" si="340"/>
        <v>1132.9416000000001</v>
      </c>
      <c r="AI5447">
        <v>18.42055556</v>
      </c>
      <c r="AJ5447">
        <v>-67.123055559999997</v>
      </c>
      <c r="AL5447" s="3">
        <v>675</v>
      </c>
      <c r="AM5447">
        <f t="shared" si="341"/>
        <v>0.8</v>
      </c>
      <c r="AU5447">
        <v>18.513055560000002</v>
      </c>
      <c r="AV5447">
        <v>-67.136944439999994</v>
      </c>
      <c r="AW5447">
        <v>0</v>
      </c>
    </row>
    <row r="5448" spans="6:49" x14ac:dyDescent="0.2">
      <c r="F5448">
        <f t="shared" si="342"/>
        <v>5446</v>
      </c>
      <c r="G5448" s="2">
        <f t="shared" si="343"/>
        <v>1678451521533.3333</v>
      </c>
      <c r="AG5448">
        <v>3717</v>
      </c>
      <c r="AH5448">
        <f t="shared" si="340"/>
        <v>1132.9416000000001</v>
      </c>
      <c r="AI5448">
        <v>18.42055556</v>
      </c>
      <c r="AJ5448">
        <v>-67.123055559999997</v>
      </c>
      <c r="AL5448" s="3">
        <v>675</v>
      </c>
      <c r="AM5448">
        <f t="shared" si="341"/>
        <v>0.8</v>
      </c>
      <c r="AU5448">
        <v>18.513055560000002</v>
      </c>
      <c r="AV5448">
        <v>-67.136944439999994</v>
      </c>
      <c r="AW5448">
        <v>0</v>
      </c>
    </row>
    <row r="5449" spans="6:49" x14ac:dyDescent="0.2">
      <c r="F5449">
        <f t="shared" si="342"/>
        <v>5447</v>
      </c>
      <c r="G5449" s="2">
        <f t="shared" si="343"/>
        <v>1678451521566.6667</v>
      </c>
      <c r="AG5449">
        <v>3721</v>
      </c>
      <c r="AH5449">
        <f t="shared" si="340"/>
        <v>1134.1608000000001</v>
      </c>
      <c r="AI5449">
        <v>18.42055556</v>
      </c>
      <c r="AJ5449">
        <v>-67.123055559999997</v>
      </c>
      <c r="AL5449" s="3">
        <v>675</v>
      </c>
      <c r="AM5449">
        <f t="shared" si="341"/>
        <v>0.8</v>
      </c>
      <c r="AU5449">
        <v>18.513055560000002</v>
      </c>
      <c r="AV5449">
        <v>-67.136944439999994</v>
      </c>
      <c r="AW5449">
        <v>0</v>
      </c>
    </row>
    <row r="5450" spans="6:49" x14ac:dyDescent="0.2">
      <c r="F5450">
        <f t="shared" si="342"/>
        <v>5448</v>
      </c>
      <c r="G5450" s="2">
        <f t="shared" si="343"/>
        <v>1678451521600</v>
      </c>
      <c r="AG5450">
        <v>3721</v>
      </c>
      <c r="AH5450">
        <f t="shared" si="340"/>
        <v>1134.1608000000001</v>
      </c>
      <c r="AI5450">
        <v>18.42055556</v>
      </c>
      <c r="AJ5450">
        <v>-67.122777780000007</v>
      </c>
      <c r="AL5450" s="3">
        <v>675</v>
      </c>
      <c r="AM5450">
        <f t="shared" si="341"/>
        <v>0.8</v>
      </c>
      <c r="AU5450">
        <v>18.513055560000002</v>
      </c>
      <c r="AV5450">
        <v>-67.136944439999994</v>
      </c>
      <c r="AW5450">
        <v>0</v>
      </c>
    </row>
    <row r="5451" spans="6:49" x14ac:dyDescent="0.2">
      <c r="F5451">
        <f t="shared" si="342"/>
        <v>5449</v>
      </c>
      <c r="G5451" s="2">
        <f t="shared" si="343"/>
        <v>1678451521633.3333</v>
      </c>
      <c r="AG5451">
        <v>3721</v>
      </c>
      <c r="AH5451">
        <f t="shared" si="340"/>
        <v>1134.1608000000001</v>
      </c>
      <c r="AI5451">
        <v>18.42055556</v>
      </c>
      <c r="AJ5451">
        <v>-67.122777780000007</v>
      </c>
      <c r="AL5451" s="3">
        <v>675</v>
      </c>
      <c r="AM5451">
        <f t="shared" si="341"/>
        <v>0.8</v>
      </c>
      <c r="AU5451">
        <v>18.513055560000002</v>
      </c>
      <c r="AV5451">
        <v>-67.136944439999994</v>
      </c>
      <c r="AW5451">
        <v>0</v>
      </c>
    </row>
    <row r="5452" spans="6:49" x14ac:dyDescent="0.2">
      <c r="F5452">
        <f t="shared" si="342"/>
        <v>5450</v>
      </c>
      <c r="G5452" s="2">
        <f t="shared" si="343"/>
        <v>1678451521666.6667</v>
      </c>
      <c r="AG5452">
        <v>3721</v>
      </c>
      <c r="AH5452">
        <f t="shared" si="340"/>
        <v>1134.1608000000001</v>
      </c>
      <c r="AI5452">
        <v>18.42055556</v>
      </c>
      <c r="AJ5452">
        <v>-67.122777780000007</v>
      </c>
      <c r="AL5452" s="3">
        <v>675</v>
      </c>
      <c r="AM5452">
        <f t="shared" si="341"/>
        <v>0.8</v>
      </c>
      <c r="AU5452">
        <v>18.513055560000002</v>
      </c>
      <c r="AV5452">
        <v>-67.136944439999994</v>
      </c>
      <c r="AW5452">
        <v>0</v>
      </c>
    </row>
    <row r="5453" spans="6:49" x14ac:dyDescent="0.2">
      <c r="F5453">
        <f t="shared" si="342"/>
        <v>5451</v>
      </c>
      <c r="G5453" s="2">
        <f t="shared" si="343"/>
        <v>1678451521700</v>
      </c>
      <c r="AG5453">
        <v>3721</v>
      </c>
      <c r="AH5453">
        <f t="shared" si="340"/>
        <v>1134.1608000000001</v>
      </c>
      <c r="AI5453">
        <v>18.42055556</v>
      </c>
      <c r="AJ5453">
        <v>-67.122777780000007</v>
      </c>
      <c r="AL5453" s="3">
        <v>675</v>
      </c>
      <c r="AM5453">
        <f t="shared" si="341"/>
        <v>0.8</v>
      </c>
      <c r="AU5453">
        <v>18.513055560000002</v>
      </c>
      <c r="AV5453">
        <v>-67.136944439999994</v>
      </c>
      <c r="AW5453">
        <v>0</v>
      </c>
    </row>
    <row r="5454" spans="6:49" x14ac:dyDescent="0.2">
      <c r="F5454">
        <f t="shared" si="342"/>
        <v>5452</v>
      </c>
      <c r="G5454" s="2">
        <f t="shared" si="343"/>
        <v>1678451521733.3333</v>
      </c>
      <c r="AG5454">
        <v>3721</v>
      </c>
      <c r="AH5454">
        <f t="shared" si="340"/>
        <v>1134.1608000000001</v>
      </c>
      <c r="AI5454">
        <v>18.42055556</v>
      </c>
      <c r="AJ5454">
        <v>-67.122777780000007</v>
      </c>
      <c r="AL5454" s="3">
        <v>675</v>
      </c>
      <c r="AM5454">
        <f t="shared" si="341"/>
        <v>0.8</v>
      </c>
      <c r="AU5454">
        <v>18.513055560000002</v>
      </c>
      <c r="AV5454">
        <v>-67.136944439999994</v>
      </c>
      <c r="AW5454">
        <v>0</v>
      </c>
    </row>
    <row r="5455" spans="6:49" x14ac:dyDescent="0.2">
      <c r="F5455">
        <f t="shared" si="342"/>
        <v>5453</v>
      </c>
      <c r="G5455" s="2">
        <f t="shared" si="343"/>
        <v>1678451521766.6667</v>
      </c>
      <c r="AG5455">
        <v>3725</v>
      </c>
      <c r="AH5455">
        <f t="shared" si="340"/>
        <v>1135.3800000000001</v>
      </c>
      <c r="AI5455">
        <v>18.42055556</v>
      </c>
      <c r="AJ5455">
        <v>-67.122777780000007</v>
      </c>
      <c r="AL5455" s="3">
        <v>675</v>
      </c>
      <c r="AM5455">
        <f t="shared" si="341"/>
        <v>0.8</v>
      </c>
      <c r="AU5455">
        <v>18.513055560000002</v>
      </c>
      <c r="AV5455">
        <v>-67.136944439999994</v>
      </c>
      <c r="AW5455">
        <v>0</v>
      </c>
    </row>
    <row r="5456" spans="6:49" x14ac:dyDescent="0.2">
      <c r="F5456">
        <f t="shared" si="342"/>
        <v>5454</v>
      </c>
      <c r="G5456" s="2">
        <f t="shared" si="343"/>
        <v>1678451521800</v>
      </c>
      <c r="AG5456">
        <v>3725</v>
      </c>
      <c r="AH5456">
        <f t="shared" si="340"/>
        <v>1135.3800000000001</v>
      </c>
      <c r="AI5456">
        <v>18.420277779999999</v>
      </c>
      <c r="AJ5456">
        <v>-67.122777780000007</v>
      </c>
      <c r="AL5456" s="3">
        <v>675</v>
      </c>
      <c r="AM5456">
        <f t="shared" si="341"/>
        <v>0.8</v>
      </c>
      <c r="AU5456">
        <v>18.513055560000002</v>
      </c>
      <c r="AV5456">
        <v>-67.136944439999994</v>
      </c>
      <c r="AW5456">
        <v>0</v>
      </c>
    </row>
    <row r="5457" spans="6:49" x14ac:dyDescent="0.2">
      <c r="F5457">
        <f t="shared" si="342"/>
        <v>5455</v>
      </c>
      <c r="G5457" s="2">
        <f t="shared" si="343"/>
        <v>1678451521833.3333</v>
      </c>
      <c r="AG5457">
        <v>3725</v>
      </c>
      <c r="AH5457">
        <f t="shared" si="340"/>
        <v>1135.3800000000001</v>
      </c>
      <c r="AI5457">
        <v>18.420277779999999</v>
      </c>
      <c r="AJ5457">
        <v>-67.122777780000007</v>
      </c>
      <c r="AL5457" s="3">
        <v>675</v>
      </c>
      <c r="AM5457">
        <f t="shared" si="341"/>
        <v>0.8</v>
      </c>
      <c r="AU5457">
        <v>18.513055560000002</v>
      </c>
      <c r="AV5457">
        <v>-67.136944439999994</v>
      </c>
      <c r="AW5457">
        <v>0</v>
      </c>
    </row>
    <row r="5458" spans="6:49" x14ac:dyDescent="0.2">
      <c r="F5458">
        <f t="shared" si="342"/>
        <v>5456</v>
      </c>
      <c r="G5458" s="2">
        <f t="shared" si="343"/>
        <v>1678451521866.6667</v>
      </c>
      <c r="AG5458">
        <v>3725</v>
      </c>
      <c r="AH5458">
        <f t="shared" si="340"/>
        <v>1135.3800000000001</v>
      </c>
      <c r="AI5458">
        <v>18.420277779999999</v>
      </c>
      <c r="AJ5458">
        <v>-67.122777780000007</v>
      </c>
      <c r="AL5458" s="3">
        <v>675</v>
      </c>
      <c r="AM5458">
        <f t="shared" si="341"/>
        <v>0.8</v>
      </c>
      <c r="AU5458">
        <v>18.513055560000002</v>
      </c>
      <c r="AV5458">
        <v>-67.136944439999994</v>
      </c>
      <c r="AW5458">
        <v>0</v>
      </c>
    </row>
    <row r="5459" spans="6:49" x14ac:dyDescent="0.2">
      <c r="F5459">
        <f t="shared" si="342"/>
        <v>5457</v>
      </c>
      <c r="G5459" s="2">
        <f t="shared" si="343"/>
        <v>1678451521900</v>
      </c>
      <c r="AG5459">
        <v>3725</v>
      </c>
      <c r="AH5459">
        <f t="shared" si="340"/>
        <v>1135.3800000000001</v>
      </c>
      <c r="AI5459">
        <v>18.420277779999999</v>
      </c>
      <c r="AJ5459">
        <v>-67.122777780000007</v>
      </c>
      <c r="AL5459" s="3">
        <v>675</v>
      </c>
      <c r="AM5459">
        <f t="shared" si="341"/>
        <v>0.8</v>
      </c>
      <c r="AU5459">
        <v>18.513055560000002</v>
      </c>
      <c r="AV5459">
        <v>-67.136944439999994</v>
      </c>
      <c r="AW5459">
        <v>0</v>
      </c>
    </row>
    <row r="5460" spans="6:49" x14ac:dyDescent="0.2">
      <c r="F5460">
        <f t="shared" si="342"/>
        <v>5458</v>
      </c>
      <c r="G5460" s="2">
        <f t="shared" si="343"/>
        <v>1678451521933.3333</v>
      </c>
      <c r="AG5460">
        <v>3725</v>
      </c>
      <c r="AH5460">
        <f t="shared" si="340"/>
        <v>1135.3800000000001</v>
      </c>
      <c r="AI5460">
        <v>18.420277779999999</v>
      </c>
      <c r="AJ5460">
        <v>-67.122777780000007</v>
      </c>
      <c r="AL5460" s="3">
        <v>675</v>
      </c>
      <c r="AM5460">
        <f t="shared" si="341"/>
        <v>0.8</v>
      </c>
      <c r="AU5460">
        <v>18.513055560000002</v>
      </c>
      <c r="AV5460">
        <v>-67.136944439999994</v>
      </c>
      <c r="AW5460">
        <v>0</v>
      </c>
    </row>
    <row r="5461" spans="6:49" x14ac:dyDescent="0.2">
      <c r="F5461">
        <f t="shared" si="342"/>
        <v>5459</v>
      </c>
      <c r="G5461" s="2">
        <f t="shared" si="343"/>
        <v>1678451521966.6667</v>
      </c>
      <c r="AG5461">
        <v>3725</v>
      </c>
      <c r="AH5461">
        <f t="shared" si="340"/>
        <v>1135.3800000000001</v>
      </c>
      <c r="AI5461">
        <v>18.420277779999999</v>
      </c>
      <c r="AJ5461">
        <v>-67.122777780000007</v>
      </c>
      <c r="AL5461" s="3">
        <v>675</v>
      </c>
      <c r="AM5461">
        <f t="shared" si="341"/>
        <v>0.8</v>
      </c>
      <c r="AU5461">
        <v>18.513055560000002</v>
      </c>
      <c r="AV5461">
        <v>-67.136944439999994</v>
      </c>
      <c r="AW5461">
        <v>0</v>
      </c>
    </row>
    <row r="5462" spans="6:49" x14ac:dyDescent="0.2">
      <c r="F5462">
        <f t="shared" si="342"/>
        <v>5460</v>
      </c>
      <c r="G5462" s="2">
        <f t="shared" si="343"/>
        <v>1678451522000</v>
      </c>
      <c r="AG5462">
        <v>3728</v>
      </c>
      <c r="AH5462">
        <f t="shared" si="340"/>
        <v>1136.2944</v>
      </c>
      <c r="AI5462">
        <v>18.420277779999999</v>
      </c>
      <c r="AJ5462">
        <v>-67.122777780000007</v>
      </c>
      <c r="AL5462" s="3">
        <v>675</v>
      </c>
      <c r="AM5462">
        <f t="shared" si="341"/>
        <v>0.8</v>
      </c>
      <c r="AU5462">
        <v>18.513055560000002</v>
      </c>
      <c r="AV5462">
        <v>-67.136944439999994</v>
      </c>
      <c r="AW5462">
        <v>0</v>
      </c>
    </row>
    <row r="5463" spans="6:49" x14ac:dyDescent="0.2">
      <c r="F5463">
        <f t="shared" si="342"/>
        <v>5461</v>
      </c>
      <c r="G5463" s="2">
        <f t="shared" si="343"/>
        <v>1678451522033.3333</v>
      </c>
      <c r="AG5463">
        <v>3728</v>
      </c>
      <c r="AH5463">
        <f t="shared" si="340"/>
        <v>1136.2944</v>
      </c>
      <c r="AI5463">
        <v>18.420277779999999</v>
      </c>
      <c r="AJ5463">
        <v>-67.122500000000002</v>
      </c>
      <c r="AL5463" s="3">
        <v>675</v>
      </c>
      <c r="AM5463">
        <f t="shared" si="341"/>
        <v>0.8</v>
      </c>
      <c r="AU5463">
        <v>18.513055560000002</v>
      </c>
      <c r="AV5463">
        <v>-67.136944439999994</v>
      </c>
      <c r="AW5463">
        <v>0</v>
      </c>
    </row>
    <row r="5464" spans="6:49" x14ac:dyDescent="0.2">
      <c r="F5464">
        <f t="shared" si="342"/>
        <v>5462</v>
      </c>
      <c r="G5464" s="2">
        <f t="shared" si="343"/>
        <v>1678451522066.6667</v>
      </c>
      <c r="AG5464">
        <v>3728</v>
      </c>
      <c r="AH5464">
        <f t="shared" si="340"/>
        <v>1136.2944</v>
      </c>
      <c r="AI5464">
        <v>18.420277779999999</v>
      </c>
      <c r="AJ5464">
        <v>-67.122500000000002</v>
      </c>
      <c r="AL5464" s="3">
        <v>675</v>
      </c>
      <c r="AM5464">
        <f t="shared" si="341"/>
        <v>0.8</v>
      </c>
      <c r="AU5464">
        <v>18.513055560000002</v>
      </c>
      <c r="AV5464">
        <v>-67.136944439999994</v>
      </c>
      <c r="AW5464">
        <v>0</v>
      </c>
    </row>
    <row r="5465" spans="6:49" x14ac:dyDescent="0.2">
      <c r="F5465">
        <f t="shared" si="342"/>
        <v>5463</v>
      </c>
      <c r="G5465" s="2">
        <f t="shared" si="343"/>
        <v>1678451522100</v>
      </c>
      <c r="AG5465">
        <v>3728</v>
      </c>
      <c r="AH5465">
        <f t="shared" si="340"/>
        <v>1136.2944</v>
      </c>
      <c r="AI5465">
        <v>18.420277779999999</v>
      </c>
      <c r="AJ5465">
        <v>-67.122500000000002</v>
      </c>
      <c r="AL5465" s="3">
        <v>675</v>
      </c>
      <c r="AM5465">
        <f t="shared" si="341"/>
        <v>0.8</v>
      </c>
      <c r="AU5465">
        <v>18.513055560000002</v>
      </c>
      <c r="AV5465">
        <v>-67.136944439999994</v>
      </c>
      <c r="AW5465">
        <v>0</v>
      </c>
    </row>
    <row r="5466" spans="6:49" x14ac:dyDescent="0.2">
      <c r="F5466">
        <f t="shared" si="342"/>
        <v>5464</v>
      </c>
      <c r="G5466" s="2">
        <f t="shared" si="343"/>
        <v>1678451522133.3333</v>
      </c>
      <c r="AG5466">
        <v>3728</v>
      </c>
      <c r="AH5466">
        <f t="shared" si="340"/>
        <v>1136.2944</v>
      </c>
      <c r="AI5466">
        <v>18.420277779999999</v>
      </c>
      <c r="AJ5466">
        <v>-67.122500000000002</v>
      </c>
      <c r="AL5466" s="3">
        <v>675</v>
      </c>
      <c r="AM5466">
        <f t="shared" si="341"/>
        <v>0.8</v>
      </c>
      <c r="AU5466">
        <v>18.513055560000002</v>
      </c>
      <c r="AV5466">
        <v>-67.136944439999994</v>
      </c>
      <c r="AW5466">
        <v>0</v>
      </c>
    </row>
    <row r="5467" spans="6:49" x14ac:dyDescent="0.2">
      <c r="F5467">
        <f t="shared" si="342"/>
        <v>5465</v>
      </c>
      <c r="G5467" s="2">
        <f t="shared" si="343"/>
        <v>1678451522166.6667</v>
      </c>
      <c r="AG5467">
        <v>3728</v>
      </c>
      <c r="AH5467">
        <f t="shared" si="340"/>
        <v>1136.2944</v>
      </c>
      <c r="AI5467">
        <v>18.420277779999999</v>
      </c>
      <c r="AJ5467">
        <v>-67.122500000000002</v>
      </c>
      <c r="AL5467" s="3">
        <v>675</v>
      </c>
      <c r="AM5467">
        <f t="shared" si="341"/>
        <v>0.8</v>
      </c>
      <c r="AU5467">
        <v>18.513055560000002</v>
      </c>
      <c r="AV5467">
        <v>-67.136944439999994</v>
      </c>
      <c r="AW5467">
        <v>0</v>
      </c>
    </row>
    <row r="5468" spans="6:49" x14ac:dyDescent="0.2">
      <c r="F5468">
        <f t="shared" si="342"/>
        <v>5466</v>
      </c>
      <c r="G5468" s="2">
        <f t="shared" si="343"/>
        <v>1678451522200</v>
      </c>
      <c r="AG5468">
        <v>3731</v>
      </c>
      <c r="AH5468">
        <f t="shared" si="340"/>
        <v>1137.2088000000001</v>
      </c>
      <c r="AI5468">
        <v>18.420277779999999</v>
      </c>
      <c r="AJ5468">
        <v>-67.122500000000002</v>
      </c>
      <c r="AL5468" s="3">
        <v>675</v>
      </c>
      <c r="AM5468">
        <f t="shared" si="341"/>
        <v>0.8</v>
      </c>
      <c r="AU5468">
        <v>18.513055560000002</v>
      </c>
      <c r="AV5468">
        <v>-67.136944439999994</v>
      </c>
      <c r="AW5468">
        <v>0</v>
      </c>
    </row>
    <row r="5469" spans="6:49" x14ac:dyDescent="0.2">
      <c r="F5469">
        <f t="shared" si="342"/>
        <v>5467</v>
      </c>
      <c r="G5469" s="2">
        <f t="shared" si="343"/>
        <v>1678451522233.3333</v>
      </c>
      <c r="AG5469">
        <v>3731</v>
      </c>
      <c r="AH5469">
        <f t="shared" si="340"/>
        <v>1137.2088000000001</v>
      </c>
      <c r="AI5469">
        <v>18.420000000000002</v>
      </c>
      <c r="AJ5469">
        <v>-67.122500000000002</v>
      </c>
      <c r="AL5469" s="3">
        <v>675</v>
      </c>
      <c r="AM5469">
        <f t="shared" si="341"/>
        <v>0.8</v>
      </c>
      <c r="AU5469">
        <v>18.513055560000002</v>
      </c>
      <c r="AV5469">
        <v>-67.136944439999994</v>
      </c>
      <c r="AW5469">
        <v>0</v>
      </c>
    </row>
    <row r="5470" spans="6:49" x14ac:dyDescent="0.2">
      <c r="F5470">
        <f t="shared" si="342"/>
        <v>5468</v>
      </c>
      <c r="G5470" s="2">
        <f t="shared" si="343"/>
        <v>1678451522266.6667</v>
      </c>
      <c r="AG5470">
        <v>3731</v>
      </c>
      <c r="AH5470">
        <f t="shared" si="340"/>
        <v>1137.2088000000001</v>
      </c>
      <c r="AI5470">
        <v>18.420000000000002</v>
      </c>
      <c r="AJ5470">
        <v>-67.122500000000002</v>
      </c>
      <c r="AL5470" s="3">
        <v>675</v>
      </c>
      <c r="AM5470">
        <f t="shared" si="341"/>
        <v>0.8</v>
      </c>
      <c r="AU5470">
        <v>18.513055560000002</v>
      </c>
      <c r="AV5470">
        <v>-67.136944439999994</v>
      </c>
      <c r="AW5470">
        <v>0</v>
      </c>
    </row>
    <row r="5471" spans="6:49" x14ac:dyDescent="0.2">
      <c r="F5471">
        <f t="shared" si="342"/>
        <v>5469</v>
      </c>
      <c r="G5471" s="2">
        <f t="shared" si="343"/>
        <v>1678451522300</v>
      </c>
      <c r="AG5471">
        <v>3731</v>
      </c>
      <c r="AH5471">
        <f t="shared" si="340"/>
        <v>1137.2088000000001</v>
      </c>
      <c r="AI5471">
        <v>18.420000000000002</v>
      </c>
      <c r="AJ5471">
        <v>-67.122500000000002</v>
      </c>
      <c r="AL5471" s="3">
        <v>675</v>
      </c>
      <c r="AM5471">
        <f t="shared" si="341"/>
        <v>0.8</v>
      </c>
      <c r="AU5471">
        <v>18.513055560000002</v>
      </c>
      <c r="AV5471">
        <v>-67.136944439999994</v>
      </c>
      <c r="AW5471">
        <v>0</v>
      </c>
    </row>
    <row r="5472" spans="6:49" x14ac:dyDescent="0.2">
      <c r="F5472">
        <f t="shared" si="342"/>
        <v>5470</v>
      </c>
      <c r="G5472" s="2">
        <f t="shared" si="343"/>
        <v>1678451522333.3333</v>
      </c>
      <c r="AG5472">
        <v>3731</v>
      </c>
      <c r="AH5472">
        <f t="shared" si="340"/>
        <v>1137.2088000000001</v>
      </c>
      <c r="AI5472">
        <v>18.420000000000002</v>
      </c>
      <c r="AJ5472">
        <v>-67.122500000000002</v>
      </c>
      <c r="AL5472" s="3">
        <v>675</v>
      </c>
      <c r="AM5472">
        <f t="shared" si="341"/>
        <v>0.8</v>
      </c>
      <c r="AU5472">
        <v>18.513055560000002</v>
      </c>
      <c r="AV5472">
        <v>-67.136944439999994</v>
      </c>
      <c r="AW5472">
        <v>0</v>
      </c>
    </row>
    <row r="5473" spans="6:49" x14ac:dyDescent="0.2">
      <c r="F5473">
        <f t="shared" si="342"/>
        <v>5471</v>
      </c>
      <c r="G5473" s="2">
        <f t="shared" si="343"/>
        <v>1678451522366.6667</v>
      </c>
      <c r="AG5473">
        <v>3731</v>
      </c>
      <c r="AH5473">
        <f t="shared" si="340"/>
        <v>1137.2088000000001</v>
      </c>
      <c r="AI5473">
        <v>18.420000000000002</v>
      </c>
      <c r="AJ5473">
        <v>-67.122500000000002</v>
      </c>
      <c r="AL5473" s="3">
        <v>675</v>
      </c>
      <c r="AM5473">
        <f t="shared" si="341"/>
        <v>0.8</v>
      </c>
      <c r="AU5473">
        <v>18.513055560000002</v>
      </c>
      <c r="AV5473">
        <v>-67.136944439999994</v>
      </c>
      <c r="AW5473">
        <v>0</v>
      </c>
    </row>
    <row r="5474" spans="6:49" x14ac:dyDescent="0.2">
      <c r="F5474">
        <f t="shared" si="342"/>
        <v>5472</v>
      </c>
      <c r="G5474" s="2">
        <f t="shared" si="343"/>
        <v>1678451522400</v>
      </c>
      <c r="AG5474">
        <v>3735</v>
      </c>
      <c r="AH5474">
        <f t="shared" si="340"/>
        <v>1138.4280000000001</v>
      </c>
      <c r="AI5474">
        <v>18.420000000000002</v>
      </c>
      <c r="AJ5474">
        <v>-67.122500000000002</v>
      </c>
      <c r="AL5474" s="3">
        <v>675</v>
      </c>
      <c r="AM5474">
        <f t="shared" si="341"/>
        <v>0.8</v>
      </c>
      <c r="AU5474">
        <v>18.513055560000002</v>
      </c>
      <c r="AV5474">
        <v>-67.136944439999994</v>
      </c>
      <c r="AW5474">
        <v>0</v>
      </c>
    </row>
    <row r="5475" spans="6:49" x14ac:dyDescent="0.2">
      <c r="F5475">
        <f t="shared" si="342"/>
        <v>5473</v>
      </c>
      <c r="G5475" s="2">
        <f t="shared" si="343"/>
        <v>1678451522433.3333</v>
      </c>
      <c r="AG5475">
        <v>3735</v>
      </c>
      <c r="AH5475">
        <f t="shared" si="340"/>
        <v>1138.4280000000001</v>
      </c>
      <c r="AI5475">
        <v>18.420000000000002</v>
      </c>
      <c r="AJ5475">
        <v>-67.122222219999998</v>
      </c>
      <c r="AL5475" s="3">
        <v>675</v>
      </c>
      <c r="AM5475">
        <f t="shared" si="341"/>
        <v>0.8</v>
      </c>
      <c r="AU5475">
        <v>18.513055560000002</v>
      </c>
      <c r="AV5475">
        <v>-67.136944439999994</v>
      </c>
      <c r="AW5475">
        <v>0</v>
      </c>
    </row>
    <row r="5476" spans="6:49" x14ac:dyDescent="0.2">
      <c r="F5476">
        <f t="shared" si="342"/>
        <v>5474</v>
      </c>
      <c r="G5476" s="2">
        <f t="shared" si="343"/>
        <v>1678451522466.6667</v>
      </c>
      <c r="AG5476">
        <v>3735</v>
      </c>
      <c r="AH5476">
        <f t="shared" si="340"/>
        <v>1138.4280000000001</v>
      </c>
      <c r="AI5476">
        <v>18.420000000000002</v>
      </c>
      <c r="AJ5476">
        <v>-67.122222219999998</v>
      </c>
      <c r="AL5476" s="3">
        <v>675</v>
      </c>
      <c r="AM5476">
        <f t="shared" si="341"/>
        <v>0.8</v>
      </c>
      <c r="AU5476">
        <v>18.513055560000002</v>
      </c>
      <c r="AV5476">
        <v>-67.136944439999994</v>
      </c>
      <c r="AW5476">
        <v>0</v>
      </c>
    </row>
    <row r="5477" spans="6:49" x14ac:dyDescent="0.2">
      <c r="F5477">
        <f t="shared" si="342"/>
        <v>5475</v>
      </c>
      <c r="G5477" s="2">
        <f t="shared" si="343"/>
        <v>1678451522500</v>
      </c>
      <c r="AG5477">
        <v>3735</v>
      </c>
      <c r="AH5477">
        <f t="shared" si="340"/>
        <v>1138.4280000000001</v>
      </c>
      <c r="AI5477">
        <v>18.420000000000002</v>
      </c>
      <c r="AJ5477">
        <v>-67.122222219999998</v>
      </c>
      <c r="AL5477" s="3">
        <v>675</v>
      </c>
      <c r="AM5477">
        <f t="shared" si="341"/>
        <v>0.8</v>
      </c>
      <c r="AU5477">
        <v>18.513055560000002</v>
      </c>
      <c r="AV5477">
        <v>-67.136944439999994</v>
      </c>
      <c r="AW5477">
        <v>0</v>
      </c>
    </row>
    <row r="5478" spans="6:49" x14ac:dyDescent="0.2">
      <c r="F5478">
        <f t="shared" si="342"/>
        <v>5476</v>
      </c>
      <c r="G5478" s="2">
        <f t="shared" si="343"/>
        <v>1678451522533.3333</v>
      </c>
      <c r="AG5478">
        <v>3735</v>
      </c>
      <c r="AH5478">
        <f t="shared" si="340"/>
        <v>1138.4280000000001</v>
      </c>
      <c r="AI5478">
        <v>18.420000000000002</v>
      </c>
      <c r="AJ5478">
        <v>-67.122222219999998</v>
      </c>
      <c r="AL5478" s="3">
        <v>675</v>
      </c>
      <c r="AM5478">
        <f t="shared" si="341"/>
        <v>0.8</v>
      </c>
      <c r="AU5478">
        <v>18.513055560000002</v>
      </c>
      <c r="AV5478">
        <v>-67.136944439999994</v>
      </c>
      <c r="AW5478">
        <v>0</v>
      </c>
    </row>
    <row r="5479" spans="6:49" x14ac:dyDescent="0.2">
      <c r="F5479">
        <f t="shared" si="342"/>
        <v>5477</v>
      </c>
      <c r="G5479" s="2">
        <f t="shared" si="343"/>
        <v>1678451522566.6667</v>
      </c>
      <c r="AG5479">
        <v>3735</v>
      </c>
      <c r="AH5479">
        <f t="shared" si="340"/>
        <v>1138.4280000000001</v>
      </c>
      <c r="AI5479">
        <v>18.420000000000002</v>
      </c>
      <c r="AJ5479">
        <v>-67.122222219999998</v>
      </c>
      <c r="AL5479" s="3">
        <v>675</v>
      </c>
      <c r="AM5479">
        <f t="shared" si="341"/>
        <v>0.8</v>
      </c>
      <c r="AU5479">
        <v>18.513055560000002</v>
      </c>
      <c r="AV5479">
        <v>-67.136944439999994</v>
      </c>
      <c r="AW5479">
        <v>0</v>
      </c>
    </row>
    <row r="5480" spans="6:49" x14ac:dyDescent="0.2">
      <c r="F5480">
        <f t="shared" si="342"/>
        <v>5478</v>
      </c>
      <c r="G5480" s="2">
        <f t="shared" si="343"/>
        <v>1678451522600</v>
      </c>
      <c r="AG5480">
        <v>3735</v>
      </c>
      <c r="AH5480">
        <f t="shared" si="340"/>
        <v>1138.4280000000001</v>
      </c>
      <c r="AI5480">
        <v>18.420000000000002</v>
      </c>
      <c r="AJ5480">
        <v>-67.122222219999998</v>
      </c>
      <c r="AL5480" s="3">
        <v>675</v>
      </c>
      <c r="AM5480">
        <f t="shared" si="341"/>
        <v>0.8</v>
      </c>
      <c r="AU5480">
        <v>18.513055560000002</v>
      </c>
      <c r="AV5480">
        <v>-67.136944439999994</v>
      </c>
      <c r="AW5480">
        <v>0</v>
      </c>
    </row>
    <row r="5481" spans="6:49" x14ac:dyDescent="0.2">
      <c r="F5481">
        <f t="shared" si="342"/>
        <v>5479</v>
      </c>
      <c r="G5481" s="2">
        <f t="shared" si="343"/>
        <v>1678451522633.3333</v>
      </c>
      <c r="AG5481">
        <v>3738</v>
      </c>
      <c r="AH5481">
        <f t="shared" si="340"/>
        <v>1139.3424</v>
      </c>
      <c r="AI5481">
        <v>18.419722220000001</v>
      </c>
      <c r="AJ5481">
        <v>-67.122222219999998</v>
      </c>
      <c r="AL5481" s="3">
        <v>675</v>
      </c>
      <c r="AM5481">
        <f t="shared" si="341"/>
        <v>0.8</v>
      </c>
      <c r="AU5481">
        <v>18.513055560000002</v>
      </c>
      <c r="AV5481">
        <v>-67.136944439999994</v>
      </c>
      <c r="AW5481">
        <v>0</v>
      </c>
    </row>
    <row r="5482" spans="6:49" x14ac:dyDescent="0.2">
      <c r="F5482">
        <f t="shared" si="342"/>
        <v>5480</v>
      </c>
      <c r="G5482" s="2">
        <f t="shared" si="343"/>
        <v>1678451522666.6667</v>
      </c>
      <c r="AG5482">
        <v>3738</v>
      </c>
      <c r="AH5482">
        <f t="shared" si="340"/>
        <v>1139.3424</v>
      </c>
      <c r="AI5482">
        <v>18.419722220000001</v>
      </c>
      <c r="AJ5482">
        <v>-67.122222219999998</v>
      </c>
      <c r="AL5482" s="3">
        <v>675</v>
      </c>
      <c r="AM5482">
        <f t="shared" si="341"/>
        <v>0.8</v>
      </c>
      <c r="AU5482">
        <v>18.513055560000002</v>
      </c>
      <c r="AV5482">
        <v>-67.136944439999994</v>
      </c>
      <c r="AW5482">
        <v>0</v>
      </c>
    </row>
    <row r="5483" spans="6:49" x14ac:dyDescent="0.2">
      <c r="F5483">
        <f t="shared" si="342"/>
        <v>5481</v>
      </c>
      <c r="G5483" s="2">
        <f t="shared" si="343"/>
        <v>1678451522700</v>
      </c>
      <c r="AG5483">
        <v>3738</v>
      </c>
      <c r="AH5483">
        <f t="shared" si="340"/>
        <v>1139.3424</v>
      </c>
      <c r="AI5483">
        <v>18.419722220000001</v>
      </c>
      <c r="AJ5483">
        <v>-67.122222219999998</v>
      </c>
      <c r="AL5483" s="3">
        <v>675</v>
      </c>
      <c r="AM5483">
        <f t="shared" si="341"/>
        <v>0.8</v>
      </c>
      <c r="AU5483">
        <v>18.513055560000002</v>
      </c>
      <c r="AV5483">
        <v>-67.136944439999994</v>
      </c>
      <c r="AW5483">
        <v>0</v>
      </c>
    </row>
    <row r="5484" spans="6:49" x14ac:dyDescent="0.2">
      <c r="F5484">
        <f t="shared" si="342"/>
        <v>5482</v>
      </c>
      <c r="G5484" s="2">
        <f t="shared" si="343"/>
        <v>1678451522733.3333</v>
      </c>
      <c r="AG5484">
        <v>3738</v>
      </c>
      <c r="AH5484">
        <f t="shared" si="340"/>
        <v>1139.3424</v>
      </c>
      <c r="AI5484">
        <v>18.419722220000001</v>
      </c>
      <c r="AJ5484">
        <v>-67.122222219999998</v>
      </c>
      <c r="AL5484" s="3">
        <v>675</v>
      </c>
      <c r="AM5484">
        <f t="shared" si="341"/>
        <v>0.8</v>
      </c>
      <c r="AU5484">
        <v>18.513055560000002</v>
      </c>
      <c r="AV5484">
        <v>-67.136944439999994</v>
      </c>
      <c r="AW5484">
        <v>0</v>
      </c>
    </row>
    <row r="5485" spans="6:49" x14ac:dyDescent="0.2">
      <c r="F5485">
        <f t="shared" si="342"/>
        <v>5483</v>
      </c>
      <c r="G5485" s="2">
        <f t="shared" si="343"/>
        <v>1678451522766.6667</v>
      </c>
      <c r="AG5485">
        <v>3738</v>
      </c>
      <c r="AH5485">
        <f t="shared" si="340"/>
        <v>1139.3424</v>
      </c>
      <c r="AI5485">
        <v>18.419722220000001</v>
      </c>
      <c r="AJ5485">
        <v>-67.122222219999998</v>
      </c>
      <c r="AL5485" s="3">
        <v>675</v>
      </c>
      <c r="AM5485">
        <f t="shared" si="341"/>
        <v>0.8</v>
      </c>
      <c r="AU5485">
        <v>18.513055560000002</v>
      </c>
      <c r="AV5485">
        <v>-67.136944439999994</v>
      </c>
      <c r="AW5485">
        <v>0</v>
      </c>
    </row>
    <row r="5486" spans="6:49" x14ac:dyDescent="0.2">
      <c r="F5486">
        <f t="shared" si="342"/>
        <v>5484</v>
      </c>
      <c r="G5486" s="2">
        <f t="shared" si="343"/>
        <v>1678451522800</v>
      </c>
      <c r="AG5486">
        <v>3738</v>
      </c>
      <c r="AH5486">
        <f t="shared" si="340"/>
        <v>1139.3424</v>
      </c>
      <c r="AI5486">
        <v>18.419722220000001</v>
      </c>
      <c r="AJ5486">
        <v>-67.122222219999998</v>
      </c>
      <c r="AL5486" s="3">
        <v>675</v>
      </c>
      <c r="AM5486">
        <f t="shared" si="341"/>
        <v>0.8</v>
      </c>
      <c r="AU5486">
        <v>18.513055560000002</v>
      </c>
      <c r="AV5486">
        <v>-67.136944439999994</v>
      </c>
      <c r="AW5486">
        <v>0</v>
      </c>
    </row>
    <row r="5487" spans="6:49" x14ac:dyDescent="0.2">
      <c r="F5487">
        <f t="shared" si="342"/>
        <v>5485</v>
      </c>
      <c r="G5487" s="2">
        <f t="shared" si="343"/>
        <v>1678451522833.3333</v>
      </c>
      <c r="AG5487">
        <v>3742</v>
      </c>
      <c r="AH5487">
        <f t="shared" si="340"/>
        <v>1140.5616</v>
      </c>
      <c r="AI5487">
        <v>18.419722220000001</v>
      </c>
      <c r="AJ5487">
        <v>-67.122222219999998</v>
      </c>
      <c r="AL5487" s="3">
        <v>675</v>
      </c>
      <c r="AM5487">
        <f t="shared" si="341"/>
        <v>0.8</v>
      </c>
      <c r="AU5487">
        <v>18.513055560000002</v>
      </c>
      <c r="AV5487">
        <v>-67.136944439999994</v>
      </c>
      <c r="AW5487">
        <v>0</v>
      </c>
    </row>
    <row r="5488" spans="6:49" x14ac:dyDescent="0.2">
      <c r="F5488">
        <f t="shared" si="342"/>
        <v>5486</v>
      </c>
      <c r="G5488" s="2">
        <f t="shared" si="343"/>
        <v>1678451522866.6667</v>
      </c>
      <c r="AG5488">
        <v>3742</v>
      </c>
      <c r="AH5488">
        <f t="shared" si="340"/>
        <v>1140.5616</v>
      </c>
      <c r="AI5488">
        <v>18.419722220000001</v>
      </c>
      <c r="AJ5488">
        <v>-67.122222219999998</v>
      </c>
      <c r="AL5488" s="3">
        <v>675</v>
      </c>
      <c r="AM5488">
        <f t="shared" si="341"/>
        <v>0.8</v>
      </c>
      <c r="AU5488">
        <v>18.513055560000002</v>
      </c>
      <c r="AV5488">
        <v>-67.136944439999994</v>
      </c>
      <c r="AW5488">
        <v>0</v>
      </c>
    </row>
    <row r="5489" spans="6:49" x14ac:dyDescent="0.2">
      <c r="F5489">
        <f t="shared" si="342"/>
        <v>5487</v>
      </c>
      <c r="G5489" s="2">
        <f t="shared" si="343"/>
        <v>1678451522900</v>
      </c>
      <c r="AG5489">
        <v>3742</v>
      </c>
      <c r="AH5489">
        <f t="shared" si="340"/>
        <v>1140.5616</v>
      </c>
      <c r="AI5489">
        <v>18.419722220000001</v>
      </c>
      <c r="AJ5489">
        <v>-67.122222219999998</v>
      </c>
      <c r="AL5489" s="3">
        <v>675</v>
      </c>
      <c r="AM5489">
        <f t="shared" si="341"/>
        <v>0.8</v>
      </c>
      <c r="AU5489">
        <v>18.513055560000002</v>
      </c>
      <c r="AV5489">
        <v>-67.136944439999994</v>
      </c>
      <c r="AW5489">
        <v>0</v>
      </c>
    </row>
    <row r="5490" spans="6:49" x14ac:dyDescent="0.2">
      <c r="F5490">
        <f t="shared" si="342"/>
        <v>5488</v>
      </c>
      <c r="G5490" s="2">
        <f t="shared" si="343"/>
        <v>1678451522933.3333</v>
      </c>
      <c r="AG5490">
        <v>3742</v>
      </c>
      <c r="AH5490">
        <f t="shared" si="340"/>
        <v>1140.5616</v>
      </c>
      <c r="AI5490">
        <v>18.419722220000001</v>
      </c>
      <c r="AJ5490">
        <v>-67.122222219999998</v>
      </c>
      <c r="AL5490" s="3">
        <v>675</v>
      </c>
      <c r="AM5490">
        <f t="shared" si="341"/>
        <v>0.8</v>
      </c>
      <c r="AU5490">
        <v>18.513055560000002</v>
      </c>
      <c r="AV5490">
        <v>-67.136944439999994</v>
      </c>
      <c r="AW5490">
        <v>0</v>
      </c>
    </row>
    <row r="5491" spans="6:49" x14ac:dyDescent="0.2">
      <c r="F5491">
        <f t="shared" si="342"/>
        <v>5489</v>
      </c>
      <c r="G5491" s="2">
        <f t="shared" si="343"/>
        <v>1678451522966.6667</v>
      </c>
      <c r="AG5491">
        <v>3742</v>
      </c>
      <c r="AH5491">
        <f t="shared" si="340"/>
        <v>1140.5616</v>
      </c>
      <c r="AI5491">
        <v>18.419722220000001</v>
      </c>
      <c r="AJ5491">
        <v>-67.122222219999998</v>
      </c>
      <c r="AL5491" s="3">
        <v>675</v>
      </c>
      <c r="AM5491">
        <f t="shared" si="341"/>
        <v>0.8</v>
      </c>
      <c r="AU5491">
        <v>18.513055560000002</v>
      </c>
      <c r="AV5491">
        <v>-67.136944439999994</v>
      </c>
      <c r="AW5491">
        <v>0</v>
      </c>
    </row>
    <row r="5492" spans="6:49" x14ac:dyDescent="0.2">
      <c r="F5492">
        <f t="shared" si="342"/>
        <v>5490</v>
      </c>
      <c r="G5492" s="2">
        <f t="shared" si="343"/>
        <v>1678451523000</v>
      </c>
      <c r="AG5492">
        <v>3742</v>
      </c>
      <c r="AH5492">
        <f t="shared" si="340"/>
        <v>1140.5616</v>
      </c>
      <c r="AI5492">
        <v>18.419722220000001</v>
      </c>
      <c r="AJ5492">
        <v>-67.122222219999998</v>
      </c>
      <c r="AL5492" s="3">
        <v>675</v>
      </c>
      <c r="AM5492">
        <f t="shared" si="341"/>
        <v>0.8</v>
      </c>
      <c r="AU5492">
        <v>18.513055560000002</v>
      </c>
      <c r="AV5492">
        <v>-67.136944439999994</v>
      </c>
      <c r="AW5492">
        <v>0</v>
      </c>
    </row>
    <row r="5493" spans="6:49" x14ac:dyDescent="0.2">
      <c r="F5493">
        <f t="shared" si="342"/>
        <v>5491</v>
      </c>
      <c r="G5493" s="2">
        <f t="shared" si="343"/>
        <v>1678451523033.3333</v>
      </c>
      <c r="AG5493">
        <v>3743</v>
      </c>
      <c r="AH5493">
        <f t="shared" si="340"/>
        <v>1140.8664000000001</v>
      </c>
      <c r="AI5493">
        <v>18.419722220000001</v>
      </c>
      <c r="AJ5493">
        <v>-67.122222219999998</v>
      </c>
      <c r="AL5493" s="3">
        <v>675</v>
      </c>
      <c r="AM5493">
        <f t="shared" si="341"/>
        <v>0.8</v>
      </c>
      <c r="AU5493">
        <v>18.513055560000002</v>
      </c>
      <c r="AV5493">
        <v>-67.136944439999994</v>
      </c>
      <c r="AW5493">
        <v>0</v>
      </c>
    </row>
    <row r="5494" spans="6:49" x14ac:dyDescent="0.2">
      <c r="F5494">
        <f t="shared" si="342"/>
        <v>5492</v>
      </c>
      <c r="G5494" s="2">
        <f t="shared" si="343"/>
        <v>1678451523066.6667</v>
      </c>
      <c r="AG5494">
        <v>3745</v>
      </c>
      <c r="AH5494">
        <f t="shared" si="340"/>
        <v>1141.4760000000001</v>
      </c>
      <c r="AI5494">
        <v>18.419444439999999</v>
      </c>
      <c r="AJ5494">
        <v>-67.121944439999993</v>
      </c>
      <c r="AL5494" s="3">
        <v>675</v>
      </c>
      <c r="AM5494">
        <f t="shared" si="341"/>
        <v>0.8</v>
      </c>
      <c r="AU5494">
        <v>18.513055560000002</v>
      </c>
      <c r="AV5494">
        <v>-67.136944439999994</v>
      </c>
      <c r="AW5494">
        <v>0</v>
      </c>
    </row>
    <row r="5495" spans="6:49" x14ac:dyDescent="0.2">
      <c r="F5495">
        <f t="shared" si="342"/>
        <v>5493</v>
      </c>
      <c r="G5495" s="2">
        <f t="shared" si="343"/>
        <v>1678451523100</v>
      </c>
      <c r="AG5495">
        <v>3745</v>
      </c>
      <c r="AH5495">
        <f t="shared" si="340"/>
        <v>1141.4760000000001</v>
      </c>
      <c r="AI5495">
        <v>18.419444439999999</v>
      </c>
      <c r="AJ5495">
        <v>-67.121944439999993</v>
      </c>
      <c r="AL5495" s="3">
        <v>675</v>
      </c>
      <c r="AM5495">
        <f t="shared" si="341"/>
        <v>0.8</v>
      </c>
      <c r="AU5495">
        <v>18.513055560000002</v>
      </c>
      <c r="AV5495">
        <v>-67.136944439999994</v>
      </c>
      <c r="AW5495">
        <v>0</v>
      </c>
    </row>
    <row r="5496" spans="6:49" x14ac:dyDescent="0.2">
      <c r="F5496">
        <f t="shared" si="342"/>
        <v>5494</v>
      </c>
      <c r="G5496" s="2">
        <f t="shared" si="343"/>
        <v>1678451523133.3333</v>
      </c>
      <c r="AG5496">
        <v>3745</v>
      </c>
      <c r="AH5496">
        <f t="shared" si="340"/>
        <v>1141.4760000000001</v>
      </c>
      <c r="AI5496">
        <v>18.419444439999999</v>
      </c>
      <c r="AJ5496">
        <v>-67.121944439999993</v>
      </c>
      <c r="AL5496" s="3">
        <v>675</v>
      </c>
      <c r="AM5496">
        <f t="shared" si="341"/>
        <v>0.8</v>
      </c>
      <c r="AU5496">
        <v>18.513055560000002</v>
      </c>
      <c r="AV5496">
        <v>-67.136944439999994</v>
      </c>
      <c r="AW5496">
        <v>0</v>
      </c>
    </row>
    <row r="5497" spans="6:49" x14ac:dyDescent="0.2">
      <c r="F5497">
        <f t="shared" si="342"/>
        <v>5495</v>
      </c>
      <c r="G5497" s="2">
        <f t="shared" si="343"/>
        <v>1678451523166.6667</v>
      </c>
      <c r="AG5497">
        <v>3745</v>
      </c>
      <c r="AH5497">
        <f t="shared" si="340"/>
        <v>1141.4760000000001</v>
      </c>
      <c r="AI5497">
        <v>18.419444439999999</v>
      </c>
      <c r="AJ5497">
        <v>-67.121944439999993</v>
      </c>
      <c r="AL5497" s="3">
        <v>675</v>
      </c>
      <c r="AM5497">
        <f t="shared" si="341"/>
        <v>0.8</v>
      </c>
      <c r="AU5497">
        <v>18.513055560000002</v>
      </c>
      <c r="AV5497">
        <v>-67.136944439999994</v>
      </c>
      <c r="AW5497">
        <v>0</v>
      </c>
    </row>
    <row r="5498" spans="6:49" x14ac:dyDescent="0.2">
      <c r="F5498">
        <f t="shared" si="342"/>
        <v>5496</v>
      </c>
      <c r="G5498" s="2">
        <f t="shared" si="343"/>
        <v>1678451523200</v>
      </c>
      <c r="AG5498">
        <v>3745</v>
      </c>
      <c r="AH5498">
        <f t="shared" si="340"/>
        <v>1141.4760000000001</v>
      </c>
      <c r="AI5498">
        <v>18.419444439999999</v>
      </c>
      <c r="AJ5498">
        <v>-67.121944439999993</v>
      </c>
      <c r="AL5498" s="3">
        <v>675</v>
      </c>
      <c r="AM5498">
        <f t="shared" si="341"/>
        <v>0.8</v>
      </c>
      <c r="AU5498">
        <v>18.513055560000002</v>
      </c>
      <c r="AV5498">
        <v>-67.136944439999994</v>
      </c>
      <c r="AW5498">
        <v>0</v>
      </c>
    </row>
    <row r="5499" spans="6:49" x14ac:dyDescent="0.2">
      <c r="F5499">
        <f t="shared" si="342"/>
        <v>5497</v>
      </c>
      <c r="G5499" s="2">
        <f t="shared" si="343"/>
        <v>1678451523233.3333</v>
      </c>
      <c r="AG5499">
        <v>3745</v>
      </c>
      <c r="AH5499">
        <f t="shared" si="340"/>
        <v>1141.4760000000001</v>
      </c>
      <c r="AI5499">
        <v>18.419444439999999</v>
      </c>
      <c r="AJ5499">
        <v>-67.121944439999993</v>
      </c>
      <c r="AL5499" s="3">
        <v>675</v>
      </c>
      <c r="AM5499">
        <f t="shared" si="341"/>
        <v>0.8</v>
      </c>
      <c r="AU5499">
        <v>18.513055560000002</v>
      </c>
      <c r="AV5499">
        <v>-67.136944439999994</v>
      </c>
      <c r="AW5499">
        <v>0</v>
      </c>
    </row>
    <row r="5500" spans="6:49" x14ac:dyDescent="0.2">
      <c r="F5500">
        <f t="shared" si="342"/>
        <v>5498</v>
      </c>
      <c r="G5500" s="2">
        <f t="shared" si="343"/>
        <v>1678451523266.6667</v>
      </c>
      <c r="AG5500">
        <v>3749</v>
      </c>
      <c r="AH5500">
        <f t="shared" si="340"/>
        <v>1142.6952000000001</v>
      </c>
      <c r="AI5500">
        <v>18.419444439999999</v>
      </c>
      <c r="AJ5500">
        <v>-67.121944439999993</v>
      </c>
      <c r="AL5500" s="3">
        <v>675</v>
      </c>
      <c r="AM5500">
        <f t="shared" si="341"/>
        <v>0.8</v>
      </c>
      <c r="AU5500">
        <v>18.513055560000002</v>
      </c>
      <c r="AV5500">
        <v>-67.136944439999994</v>
      </c>
      <c r="AW5500">
        <v>0</v>
      </c>
    </row>
    <row r="5501" spans="6:49" x14ac:dyDescent="0.2">
      <c r="F5501">
        <f t="shared" si="342"/>
        <v>5499</v>
      </c>
      <c r="G5501" s="2">
        <f t="shared" si="343"/>
        <v>1678451523300</v>
      </c>
      <c r="AG5501">
        <v>3749</v>
      </c>
      <c r="AH5501">
        <f t="shared" si="340"/>
        <v>1142.6952000000001</v>
      </c>
      <c r="AI5501">
        <v>18.419444439999999</v>
      </c>
      <c r="AJ5501">
        <v>-67.121944439999993</v>
      </c>
      <c r="AL5501" s="3">
        <v>675</v>
      </c>
      <c r="AM5501">
        <f t="shared" si="341"/>
        <v>0.8</v>
      </c>
      <c r="AU5501">
        <v>18.513055560000002</v>
      </c>
      <c r="AV5501">
        <v>-67.136944439999994</v>
      </c>
      <c r="AW5501">
        <v>0</v>
      </c>
    </row>
    <row r="5502" spans="6:49" x14ac:dyDescent="0.2">
      <c r="F5502">
        <f t="shared" si="342"/>
        <v>5500</v>
      </c>
      <c r="G5502" s="2">
        <f t="shared" si="343"/>
        <v>1678451523333.3333</v>
      </c>
      <c r="AG5502">
        <v>3749</v>
      </c>
      <c r="AH5502">
        <f t="shared" si="340"/>
        <v>1142.6952000000001</v>
      </c>
      <c r="AI5502">
        <v>18.419444439999999</v>
      </c>
      <c r="AJ5502">
        <v>-67.121944439999993</v>
      </c>
      <c r="AL5502" s="3">
        <v>675</v>
      </c>
      <c r="AM5502">
        <f t="shared" si="341"/>
        <v>0.8</v>
      </c>
      <c r="AU5502">
        <v>18.513055560000002</v>
      </c>
      <c r="AV5502">
        <v>-67.136944439999994</v>
      </c>
      <c r="AW5502">
        <v>0</v>
      </c>
    </row>
    <row r="5503" spans="6:49" x14ac:dyDescent="0.2">
      <c r="F5503">
        <f t="shared" si="342"/>
        <v>5501</v>
      </c>
      <c r="G5503" s="2">
        <f t="shared" si="343"/>
        <v>1678451523366.6667</v>
      </c>
      <c r="AG5503">
        <v>3749</v>
      </c>
      <c r="AH5503">
        <f t="shared" si="340"/>
        <v>1142.6952000000001</v>
      </c>
      <c r="AI5503">
        <v>18.419444439999999</v>
      </c>
      <c r="AJ5503">
        <v>-67.121944439999993</v>
      </c>
      <c r="AL5503" s="3">
        <v>675</v>
      </c>
      <c r="AM5503">
        <f t="shared" si="341"/>
        <v>0.8</v>
      </c>
      <c r="AU5503">
        <v>18.513055560000002</v>
      </c>
      <c r="AV5503">
        <v>-67.136944439999994</v>
      </c>
      <c r="AW5503">
        <v>0</v>
      </c>
    </row>
    <row r="5504" spans="6:49" x14ac:dyDescent="0.2">
      <c r="F5504">
        <f t="shared" si="342"/>
        <v>5502</v>
      </c>
      <c r="G5504" s="2">
        <f t="shared" si="343"/>
        <v>1678451523400</v>
      </c>
      <c r="AG5504">
        <v>3749</v>
      </c>
      <c r="AH5504">
        <f t="shared" si="340"/>
        <v>1142.6952000000001</v>
      </c>
      <c r="AI5504">
        <v>18.419444439999999</v>
      </c>
      <c r="AJ5504">
        <v>-67.121944439999993</v>
      </c>
      <c r="AL5504" s="3">
        <v>675</v>
      </c>
      <c r="AM5504">
        <f t="shared" si="341"/>
        <v>0.8</v>
      </c>
      <c r="AU5504">
        <v>18.513055560000002</v>
      </c>
      <c r="AV5504">
        <v>-67.136944439999994</v>
      </c>
      <c r="AW5504">
        <v>0</v>
      </c>
    </row>
    <row r="5505" spans="6:49" x14ac:dyDescent="0.2">
      <c r="F5505">
        <f t="shared" si="342"/>
        <v>5503</v>
      </c>
      <c r="G5505" s="2">
        <f t="shared" si="343"/>
        <v>1678451523433.3333</v>
      </c>
      <c r="AG5505">
        <v>3749</v>
      </c>
      <c r="AH5505">
        <f t="shared" si="340"/>
        <v>1142.6952000000001</v>
      </c>
      <c r="AI5505">
        <v>18.419444439999999</v>
      </c>
      <c r="AJ5505">
        <v>-67.121944439999993</v>
      </c>
      <c r="AL5505" s="3">
        <v>675</v>
      </c>
      <c r="AM5505">
        <f t="shared" si="341"/>
        <v>0.8</v>
      </c>
      <c r="AU5505">
        <v>18.513055560000002</v>
      </c>
      <c r="AV5505">
        <v>-67.136944439999994</v>
      </c>
      <c r="AW5505">
        <v>0</v>
      </c>
    </row>
    <row r="5506" spans="6:49" x14ac:dyDescent="0.2">
      <c r="F5506">
        <f t="shared" si="342"/>
        <v>5504</v>
      </c>
      <c r="G5506" s="2">
        <f t="shared" si="343"/>
        <v>1678451523466.6667</v>
      </c>
      <c r="AG5506">
        <v>3749</v>
      </c>
      <c r="AH5506">
        <f t="shared" si="340"/>
        <v>1142.6952000000001</v>
      </c>
      <c r="AI5506">
        <v>18.419444439999999</v>
      </c>
      <c r="AJ5506">
        <v>-67.121944439999993</v>
      </c>
      <c r="AL5506" s="3">
        <v>675</v>
      </c>
      <c r="AM5506">
        <f t="shared" si="341"/>
        <v>0.8</v>
      </c>
      <c r="AU5506">
        <v>18.513055560000002</v>
      </c>
      <c r="AV5506">
        <v>-67.136944439999994</v>
      </c>
      <c r="AW5506">
        <v>0</v>
      </c>
    </row>
    <row r="5507" spans="6:49" x14ac:dyDescent="0.2">
      <c r="F5507">
        <f t="shared" si="342"/>
        <v>5505</v>
      </c>
      <c r="G5507" s="2">
        <f t="shared" si="343"/>
        <v>1678451523500</v>
      </c>
      <c r="AG5507">
        <v>3752</v>
      </c>
      <c r="AH5507">
        <f t="shared" ref="AH5507:AH5570" si="344">AG5507*0.3048</f>
        <v>1143.6096</v>
      </c>
      <c r="AI5507">
        <v>18.419166669999999</v>
      </c>
      <c r="AJ5507">
        <v>-67.121944439999993</v>
      </c>
      <c r="AL5507" s="3">
        <v>675</v>
      </c>
      <c r="AM5507">
        <f t="shared" ref="AM5507:AM5570" si="345">4*135/AL5507</f>
        <v>0.8</v>
      </c>
      <c r="AU5507">
        <v>18.513055560000002</v>
      </c>
      <c r="AV5507">
        <v>-67.136944439999994</v>
      </c>
      <c r="AW5507">
        <v>0</v>
      </c>
    </row>
    <row r="5508" spans="6:49" x14ac:dyDescent="0.2">
      <c r="F5508">
        <f t="shared" ref="F5508:F5571" si="346">F5507+1</f>
        <v>5506</v>
      </c>
      <c r="G5508" s="2">
        <f t="shared" ref="G5508:G5571" si="347">$G$2+F5508*33.3333333333333</f>
        <v>1678451523533.3333</v>
      </c>
      <c r="AG5508">
        <v>3752</v>
      </c>
      <c r="AH5508">
        <f t="shared" si="344"/>
        <v>1143.6096</v>
      </c>
      <c r="AI5508">
        <v>18.419166669999999</v>
      </c>
      <c r="AJ5508">
        <v>-67.121666669999996</v>
      </c>
      <c r="AL5508" s="3">
        <v>675</v>
      </c>
      <c r="AM5508">
        <f t="shared" si="345"/>
        <v>0.8</v>
      </c>
      <c r="AU5508">
        <v>18.513055560000002</v>
      </c>
      <c r="AV5508">
        <v>-67.136944439999994</v>
      </c>
      <c r="AW5508">
        <v>0</v>
      </c>
    </row>
    <row r="5509" spans="6:49" x14ac:dyDescent="0.2">
      <c r="F5509">
        <f t="shared" si="346"/>
        <v>5507</v>
      </c>
      <c r="G5509" s="2">
        <f t="shared" si="347"/>
        <v>1678451523566.6667</v>
      </c>
      <c r="AG5509">
        <v>3752</v>
      </c>
      <c r="AH5509">
        <f t="shared" si="344"/>
        <v>1143.6096</v>
      </c>
      <c r="AI5509">
        <v>18.419166669999999</v>
      </c>
      <c r="AJ5509">
        <v>-67.121666669999996</v>
      </c>
      <c r="AL5509" s="3">
        <v>675</v>
      </c>
      <c r="AM5509">
        <f t="shared" si="345"/>
        <v>0.8</v>
      </c>
      <c r="AU5509">
        <v>18.513055560000002</v>
      </c>
      <c r="AV5509">
        <v>-67.136944439999994</v>
      </c>
      <c r="AW5509">
        <v>0</v>
      </c>
    </row>
    <row r="5510" spans="6:49" x14ac:dyDescent="0.2">
      <c r="F5510">
        <f t="shared" si="346"/>
        <v>5508</v>
      </c>
      <c r="G5510" s="2">
        <f t="shared" si="347"/>
        <v>1678451523600</v>
      </c>
      <c r="AG5510">
        <v>3752</v>
      </c>
      <c r="AH5510">
        <f t="shared" si="344"/>
        <v>1143.6096</v>
      </c>
      <c r="AI5510">
        <v>18.419166669999999</v>
      </c>
      <c r="AJ5510">
        <v>-67.121666669999996</v>
      </c>
      <c r="AL5510" s="3">
        <v>675</v>
      </c>
      <c r="AM5510">
        <f t="shared" si="345"/>
        <v>0.8</v>
      </c>
      <c r="AU5510">
        <v>18.513055560000002</v>
      </c>
      <c r="AV5510">
        <v>-67.136944439999994</v>
      </c>
      <c r="AW5510">
        <v>0</v>
      </c>
    </row>
    <row r="5511" spans="6:49" x14ac:dyDescent="0.2">
      <c r="F5511">
        <f t="shared" si="346"/>
        <v>5509</v>
      </c>
      <c r="G5511" s="2">
        <f t="shared" si="347"/>
        <v>1678451523633.3333</v>
      </c>
      <c r="AG5511">
        <v>3752</v>
      </c>
      <c r="AH5511">
        <f t="shared" si="344"/>
        <v>1143.6096</v>
      </c>
      <c r="AI5511">
        <v>18.419166669999999</v>
      </c>
      <c r="AJ5511">
        <v>-67.121666669999996</v>
      </c>
      <c r="AL5511" s="3">
        <v>675</v>
      </c>
      <c r="AM5511">
        <f t="shared" si="345"/>
        <v>0.8</v>
      </c>
      <c r="AU5511">
        <v>18.513055560000002</v>
      </c>
      <c r="AV5511">
        <v>-67.136944439999994</v>
      </c>
      <c r="AW5511">
        <v>0</v>
      </c>
    </row>
    <row r="5512" spans="6:49" x14ac:dyDescent="0.2">
      <c r="F5512">
        <f t="shared" si="346"/>
        <v>5510</v>
      </c>
      <c r="G5512" s="2">
        <f t="shared" si="347"/>
        <v>1678451523666.6667</v>
      </c>
      <c r="AG5512">
        <v>3752</v>
      </c>
      <c r="AH5512">
        <f t="shared" si="344"/>
        <v>1143.6096</v>
      </c>
      <c r="AI5512">
        <v>18.419166669999999</v>
      </c>
      <c r="AJ5512">
        <v>-67.121666669999996</v>
      </c>
      <c r="AL5512" s="3">
        <v>675</v>
      </c>
      <c r="AM5512">
        <f t="shared" si="345"/>
        <v>0.8</v>
      </c>
      <c r="AU5512">
        <v>18.513055560000002</v>
      </c>
      <c r="AV5512">
        <v>-67.136944439999994</v>
      </c>
      <c r="AW5512">
        <v>0</v>
      </c>
    </row>
    <row r="5513" spans="6:49" x14ac:dyDescent="0.2">
      <c r="F5513">
        <f t="shared" si="346"/>
        <v>5511</v>
      </c>
      <c r="G5513" s="2">
        <f t="shared" si="347"/>
        <v>1678451523700</v>
      </c>
      <c r="AG5513">
        <v>3756</v>
      </c>
      <c r="AH5513">
        <f t="shared" si="344"/>
        <v>1144.8288</v>
      </c>
      <c r="AI5513">
        <v>18.419166669999999</v>
      </c>
      <c r="AJ5513">
        <v>-67.121666669999996</v>
      </c>
      <c r="AL5513" s="3">
        <v>675</v>
      </c>
      <c r="AM5513">
        <f t="shared" si="345"/>
        <v>0.8</v>
      </c>
      <c r="AU5513">
        <v>18.51277778</v>
      </c>
      <c r="AV5513">
        <v>-67.136944439999994</v>
      </c>
      <c r="AW5513">
        <v>0</v>
      </c>
    </row>
    <row r="5514" spans="6:49" x14ac:dyDescent="0.2">
      <c r="F5514">
        <f t="shared" si="346"/>
        <v>5512</v>
      </c>
      <c r="G5514" s="2">
        <f t="shared" si="347"/>
        <v>1678451523733.3333</v>
      </c>
      <c r="AG5514">
        <v>3756</v>
      </c>
      <c r="AH5514">
        <f t="shared" si="344"/>
        <v>1144.8288</v>
      </c>
      <c r="AI5514">
        <v>18.418888890000002</v>
      </c>
      <c r="AJ5514">
        <v>-67.121666669999996</v>
      </c>
      <c r="AL5514" s="3">
        <v>675</v>
      </c>
      <c r="AM5514">
        <f t="shared" si="345"/>
        <v>0.8</v>
      </c>
      <c r="AU5514">
        <v>18.51277778</v>
      </c>
      <c r="AV5514">
        <v>-67.136944439999994</v>
      </c>
      <c r="AW5514">
        <v>0</v>
      </c>
    </row>
    <row r="5515" spans="6:49" x14ac:dyDescent="0.2">
      <c r="F5515">
        <f t="shared" si="346"/>
        <v>5513</v>
      </c>
      <c r="G5515" s="2">
        <f t="shared" si="347"/>
        <v>1678451523766.6667</v>
      </c>
      <c r="AG5515">
        <v>3756</v>
      </c>
      <c r="AH5515">
        <f t="shared" si="344"/>
        <v>1144.8288</v>
      </c>
      <c r="AI5515">
        <v>18.418888890000002</v>
      </c>
      <c r="AJ5515">
        <v>-67.121666669999996</v>
      </c>
      <c r="AL5515" s="3">
        <v>675</v>
      </c>
      <c r="AM5515">
        <f t="shared" si="345"/>
        <v>0.8</v>
      </c>
      <c r="AU5515">
        <v>18.51277778</v>
      </c>
      <c r="AV5515">
        <v>-67.136944439999994</v>
      </c>
      <c r="AW5515">
        <v>0</v>
      </c>
    </row>
    <row r="5516" spans="6:49" x14ac:dyDescent="0.2">
      <c r="F5516">
        <f t="shared" si="346"/>
        <v>5514</v>
      </c>
      <c r="G5516" s="2">
        <f t="shared" si="347"/>
        <v>1678451523800</v>
      </c>
      <c r="AG5516">
        <v>3756</v>
      </c>
      <c r="AH5516">
        <f t="shared" si="344"/>
        <v>1144.8288</v>
      </c>
      <c r="AI5516">
        <v>18.418888890000002</v>
      </c>
      <c r="AJ5516">
        <v>-67.121666669999996</v>
      </c>
      <c r="AL5516" s="3">
        <v>675</v>
      </c>
      <c r="AM5516">
        <f t="shared" si="345"/>
        <v>0.8</v>
      </c>
      <c r="AU5516">
        <v>18.51277778</v>
      </c>
      <c r="AV5516">
        <v>-67.136944439999994</v>
      </c>
      <c r="AW5516">
        <v>0</v>
      </c>
    </row>
    <row r="5517" spans="6:49" x14ac:dyDescent="0.2">
      <c r="F5517">
        <f t="shared" si="346"/>
        <v>5515</v>
      </c>
      <c r="G5517" s="2">
        <f t="shared" si="347"/>
        <v>1678451523833.3333</v>
      </c>
      <c r="AG5517">
        <v>3756</v>
      </c>
      <c r="AH5517">
        <f t="shared" si="344"/>
        <v>1144.8288</v>
      </c>
      <c r="AI5517">
        <v>18.418888890000002</v>
      </c>
      <c r="AJ5517">
        <v>-67.121666669999996</v>
      </c>
      <c r="AL5517" s="3">
        <v>675</v>
      </c>
      <c r="AM5517">
        <f t="shared" si="345"/>
        <v>0.8</v>
      </c>
      <c r="AU5517">
        <v>18.51277778</v>
      </c>
      <c r="AV5517">
        <v>-67.136944439999994</v>
      </c>
      <c r="AW5517">
        <v>0</v>
      </c>
    </row>
    <row r="5518" spans="6:49" x14ac:dyDescent="0.2">
      <c r="F5518">
        <f t="shared" si="346"/>
        <v>5516</v>
      </c>
      <c r="G5518" s="2">
        <f t="shared" si="347"/>
        <v>1678451523866.6667</v>
      </c>
      <c r="AG5518">
        <v>3756</v>
      </c>
      <c r="AH5518">
        <f t="shared" si="344"/>
        <v>1144.8288</v>
      </c>
      <c r="AI5518">
        <v>18.418888890000002</v>
      </c>
      <c r="AJ5518">
        <v>-67.121666669999996</v>
      </c>
      <c r="AL5518" s="3">
        <v>675</v>
      </c>
      <c r="AM5518">
        <f t="shared" si="345"/>
        <v>0.8</v>
      </c>
      <c r="AU5518">
        <v>18.51277778</v>
      </c>
      <c r="AV5518">
        <v>-67.136944439999994</v>
      </c>
      <c r="AW5518">
        <v>0</v>
      </c>
    </row>
    <row r="5519" spans="6:49" x14ac:dyDescent="0.2">
      <c r="F5519">
        <f t="shared" si="346"/>
        <v>5517</v>
      </c>
      <c r="G5519" s="2">
        <f t="shared" si="347"/>
        <v>1678451523900</v>
      </c>
      <c r="AG5519">
        <v>3759</v>
      </c>
      <c r="AH5519">
        <f t="shared" si="344"/>
        <v>1145.7432000000001</v>
      </c>
      <c r="AI5519">
        <v>18.418888890000002</v>
      </c>
      <c r="AJ5519">
        <v>-67.121666669999996</v>
      </c>
      <c r="AL5519" s="3">
        <v>675</v>
      </c>
      <c r="AM5519">
        <f t="shared" si="345"/>
        <v>0.8</v>
      </c>
      <c r="AU5519">
        <v>18.51277778</v>
      </c>
      <c r="AV5519">
        <v>-67.136666669999997</v>
      </c>
      <c r="AW5519">
        <v>0</v>
      </c>
    </row>
    <row r="5520" spans="6:49" x14ac:dyDescent="0.2">
      <c r="F5520">
        <f t="shared" si="346"/>
        <v>5518</v>
      </c>
      <c r="G5520" s="2">
        <f t="shared" si="347"/>
        <v>1678451523933.3333</v>
      </c>
      <c r="AG5520">
        <v>3759</v>
      </c>
      <c r="AH5520">
        <f t="shared" si="344"/>
        <v>1145.7432000000001</v>
      </c>
      <c r="AI5520">
        <v>18.418888890000002</v>
      </c>
      <c r="AJ5520">
        <v>-67.121666669999996</v>
      </c>
      <c r="AL5520" s="3">
        <v>675</v>
      </c>
      <c r="AM5520">
        <f t="shared" si="345"/>
        <v>0.8</v>
      </c>
      <c r="AU5520">
        <v>18.512499999999999</v>
      </c>
      <c r="AV5520">
        <v>-67.136666669999997</v>
      </c>
      <c r="AW5520">
        <v>0</v>
      </c>
    </row>
    <row r="5521" spans="6:49" x14ac:dyDescent="0.2">
      <c r="F5521">
        <f t="shared" si="346"/>
        <v>5519</v>
      </c>
      <c r="G5521" s="2">
        <f t="shared" si="347"/>
        <v>1678451523966.6667</v>
      </c>
      <c r="AG5521">
        <v>3759</v>
      </c>
      <c r="AH5521">
        <f t="shared" si="344"/>
        <v>1145.7432000000001</v>
      </c>
      <c r="AI5521">
        <v>18.418888890000002</v>
      </c>
      <c r="AJ5521">
        <v>-67.121666669999996</v>
      </c>
      <c r="AL5521" s="3">
        <v>675</v>
      </c>
      <c r="AM5521">
        <f t="shared" si="345"/>
        <v>0.8</v>
      </c>
      <c r="AU5521">
        <v>18.512499999999999</v>
      </c>
      <c r="AV5521">
        <v>-67.136666669999997</v>
      </c>
      <c r="AW5521">
        <v>0</v>
      </c>
    </row>
    <row r="5522" spans="6:49" x14ac:dyDescent="0.2">
      <c r="F5522">
        <f t="shared" si="346"/>
        <v>5520</v>
      </c>
      <c r="G5522" s="2">
        <f t="shared" si="347"/>
        <v>1678451524000</v>
      </c>
      <c r="AG5522">
        <v>3759</v>
      </c>
      <c r="AH5522">
        <f t="shared" si="344"/>
        <v>1145.7432000000001</v>
      </c>
      <c r="AI5522">
        <v>18.418888890000002</v>
      </c>
      <c r="AJ5522">
        <v>-67.121666669999996</v>
      </c>
      <c r="AL5522" s="3">
        <v>675</v>
      </c>
      <c r="AM5522">
        <f t="shared" si="345"/>
        <v>0.8</v>
      </c>
      <c r="AU5522">
        <v>18.512499999999999</v>
      </c>
      <c r="AV5522">
        <v>-67.136666669999997</v>
      </c>
      <c r="AW5522">
        <v>0</v>
      </c>
    </row>
    <row r="5523" spans="6:49" x14ac:dyDescent="0.2">
      <c r="F5523">
        <f t="shared" si="346"/>
        <v>5521</v>
      </c>
      <c r="G5523" s="2">
        <f t="shared" si="347"/>
        <v>1678451524033.3333</v>
      </c>
      <c r="AG5523">
        <v>3759</v>
      </c>
      <c r="AH5523">
        <f t="shared" si="344"/>
        <v>1145.7432000000001</v>
      </c>
      <c r="AI5523">
        <v>18.418888890000002</v>
      </c>
      <c r="AJ5523">
        <v>-67.121666669999996</v>
      </c>
      <c r="AL5523" s="3">
        <v>675</v>
      </c>
      <c r="AM5523">
        <f t="shared" si="345"/>
        <v>0.8</v>
      </c>
      <c r="AU5523">
        <v>18.512499999999999</v>
      </c>
      <c r="AV5523">
        <v>-67.136666669999997</v>
      </c>
      <c r="AW5523">
        <v>0</v>
      </c>
    </row>
    <row r="5524" spans="6:49" x14ac:dyDescent="0.2">
      <c r="F5524">
        <f t="shared" si="346"/>
        <v>5522</v>
      </c>
      <c r="G5524" s="2">
        <f t="shared" si="347"/>
        <v>1678451524066.6667</v>
      </c>
      <c r="AG5524">
        <v>3759</v>
      </c>
      <c r="AH5524">
        <f t="shared" si="344"/>
        <v>1145.7432000000001</v>
      </c>
      <c r="AI5524">
        <v>18.418888890000002</v>
      </c>
      <c r="AJ5524">
        <v>-67.121666669999996</v>
      </c>
      <c r="AL5524" s="3">
        <v>675</v>
      </c>
      <c r="AM5524">
        <f t="shared" si="345"/>
        <v>0.8</v>
      </c>
      <c r="AU5524">
        <v>18.512499999999999</v>
      </c>
      <c r="AV5524">
        <v>-67.136666669999997</v>
      </c>
      <c r="AW5524">
        <v>0</v>
      </c>
    </row>
    <row r="5525" spans="6:49" x14ac:dyDescent="0.2">
      <c r="F5525">
        <f t="shared" si="346"/>
        <v>5523</v>
      </c>
      <c r="G5525" s="2">
        <f t="shared" si="347"/>
        <v>1678451524100</v>
      </c>
      <c r="AG5525">
        <v>3759</v>
      </c>
      <c r="AH5525">
        <f t="shared" si="344"/>
        <v>1145.7432000000001</v>
      </c>
      <c r="AI5525">
        <v>18.418888890000002</v>
      </c>
      <c r="AJ5525">
        <v>-67.121666669999996</v>
      </c>
      <c r="AL5525" s="3">
        <v>675</v>
      </c>
      <c r="AM5525">
        <f t="shared" si="345"/>
        <v>0.8</v>
      </c>
      <c r="AU5525">
        <v>18.512499999999999</v>
      </c>
      <c r="AV5525">
        <v>-67.136666669999997</v>
      </c>
      <c r="AW5525">
        <v>0</v>
      </c>
    </row>
    <row r="5526" spans="6:49" x14ac:dyDescent="0.2">
      <c r="F5526">
        <f t="shared" si="346"/>
        <v>5524</v>
      </c>
      <c r="G5526" s="2">
        <f t="shared" si="347"/>
        <v>1678451524133.3333</v>
      </c>
      <c r="AG5526">
        <v>3763</v>
      </c>
      <c r="AH5526">
        <f t="shared" si="344"/>
        <v>1146.9624000000001</v>
      </c>
      <c r="AI5526">
        <v>18.418888890000002</v>
      </c>
      <c r="AJ5526">
        <v>-67.121666669999996</v>
      </c>
      <c r="AL5526" s="3">
        <v>675</v>
      </c>
      <c r="AM5526">
        <f t="shared" si="345"/>
        <v>0.8</v>
      </c>
      <c r="AU5526">
        <v>18.512222220000002</v>
      </c>
      <c r="AV5526">
        <v>-67.136666669999997</v>
      </c>
      <c r="AW5526">
        <v>0</v>
      </c>
    </row>
    <row r="5527" spans="6:49" x14ac:dyDescent="0.2">
      <c r="F5527">
        <f t="shared" si="346"/>
        <v>5525</v>
      </c>
      <c r="G5527" s="2">
        <f t="shared" si="347"/>
        <v>1678451524166.6667</v>
      </c>
      <c r="AG5527">
        <v>3763</v>
      </c>
      <c r="AH5527">
        <f t="shared" si="344"/>
        <v>1146.9624000000001</v>
      </c>
      <c r="AI5527">
        <v>18.418611110000001</v>
      </c>
      <c r="AJ5527">
        <v>-67.121388890000006</v>
      </c>
      <c r="AL5527" s="3">
        <v>675</v>
      </c>
      <c r="AM5527">
        <f t="shared" si="345"/>
        <v>0.8</v>
      </c>
      <c r="AU5527">
        <v>18.512222220000002</v>
      </c>
      <c r="AV5527">
        <v>-67.136666669999997</v>
      </c>
      <c r="AW5527">
        <v>0</v>
      </c>
    </row>
    <row r="5528" spans="6:49" x14ac:dyDescent="0.2">
      <c r="F5528">
        <f t="shared" si="346"/>
        <v>5526</v>
      </c>
      <c r="G5528" s="2">
        <f t="shared" si="347"/>
        <v>1678451524200</v>
      </c>
      <c r="AG5528">
        <v>3763</v>
      </c>
      <c r="AH5528">
        <f t="shared" si="344"/>
        <v>1146.9624000000001</v>
      </c>
      <c r="AI5528">
        <v>18.418611110000001</v>
      </c>
      <c r="AJ5528">
        <v>-67.121388890000006</v>
      </c>
      <c r="AL5528" s="3">
        <v>675</v>
      </c>
      <c r="AM5528">
        <f t="shared" si="345"/>
        <v>0.8</v>
      </c>
      <c r="AU5528">
        <v>18.512222220000002</v>
      </c>
      <c r="AV5528">
        <v>-67.136666669999997</v>
      </c>
      <c r="AW5528">
        <v>0</v>
      </c>
    </row>
    <row r="5529" spans="6:49" x14ac:dyDescent="0.2">
      <c r="F5529">
        <f t="shared" si="346"/>
        <v>5527</v>
      </c>
      <c r="G5529" s="2">
        <f t="shared" si="347"/>
        <v>1678451524233.3333</v>
      </c>
      <c r="AG5529">
        <v>3763</v>
      </c>
      <c r="AH5529">
        <f t="shared" si="344"/>
        <v>1146.9624000000001</v>
      </c>
      <c r="AI5529">
        <v>18.418611110000001</v>
      </c>
      <c r="AJ5529">
        <v>-67.121388890000006</v>
      </c>
      <c r="AL5529" s="3">
        <v>675</v>
      </c>
      <c r="AM5529">
        <f t="shared" si="345"/>
        <v>0.8</v>
      </c>
      <c r="AU5529">
        <v>18.512222220000002</v>
      </c>
      <c r="AV5529">
        <v>-67.136666669999997</v>
      </c>
      <c r="AW5529">
        <v>0</v>
      </c>
    </row>
    <row r="5530" spans="6:49" x14ac:dyDescent="0.2">
      <c r="F5530">
        <f t="shared" si="346"/>
        <v>5528</v>
      </c>
      <c r="G5530" s="2">
        <f t="shared" si="347"/>
        <v>1678451524266.6667</v>
      </c>
      <c r="AG5530">
        <v>3763</v>
      </c>
      <c r="AH5530">
        <f t="shared" si="344"/>
        <v>1146.9624000000001</v>
      </c>
      <c r="AI5530">
        <v>18.418611110000001</v>
      </c>
      <c r="AJ5530">
        <v>-67.121388890000006</v>
      </c>
      <c r="AL5530" s="3">
        <v>675</v>
      </c>
      <c r="AM5530">
        <f t="shared" si="345"/>
        <v>0.8</v>
      </c>
      <c r="AU5530">
        <v>18.512222220000002</v>
      </c>
      <c r="AV5530">
        <v>-67.136666669999997</v>
      </c>
      <c r="AW5530">
        <v>0</v>
      </c>
    </row>
    <row r="5531" spans="6:49" x14ac:dyDescent="0.2">
      <c r="F5531">
        <f t="shared" si="346"/>
        <v>5529</v>
      </c>
      <c r="G5531" s="2">
        <f t="shared" si="347"/>
        <v>1678451524300</v>
      </c>
      <c r="AG5531">
        <v>3763</v>
      </c>
      <c r="AH5531">
        <f t="shared" si="344"/>
        <v>1146.9624000000001</v>
      </c>
      <c r="AI5531">
        <v>18.418611110000001</v>
      </c>
      <c r="AJ5531">
        <v>-67.121388890000006</v>
      </c>
      <c r="AL5531" s="3">
        <v>675</v>
      </c>
      <c r="AM5531">
        <f t="shared" si="345"/>
        <v>0.8</v>
      </c>
      <c r="AU5531">
        <v>18.512222220000002</v>
      </c>
      <c r="AV5531">
        <v>-67.136666669999997</v>
      </c>
      <c r="AW5531">
        <v>0</v>
      </c>
    </row>
    <row r="5532" spans="6:49" x14ac:dyDescent="0.2">
      <c r="F5532">
        <f t="shared" si="346"/>
        <v>5530</v>
      </c>
      <c r="G5532" s="2">
        <f t="shared" si="347"/>
        <v>1678451524333.3333</v>
      </c>
      <c r="AG5532">
        <v>3766</v>
      </c>
      <c r="AH5532">
        <f t="shared" si="344"/>
        <v>1147.8768</v>
      </c>
      <c r="AI5532">
        <v>18.418611110000001</v>
      </c>
      <c r="AJ5532">
        <v>-67.121388890000006</v>
      </c>
      <c r="AL5532" s="3">
        <v>675</v>
      </c>
      <c r="AM5532">
        <f t="shared" si="345"/>
        <v>0.8</v>
      </c>
      <c r="AU5532">
        <v>18.511944440000001</v>
      </c>
      <c r="AV5532">
        <v>-67.136666669999997</v>
      </c>
      <c r="AW5532">
        <v>0</v>
      </c>
    </row>
    <row r="5533" spans="6:49" x14ac:dyDescent="0.2">
      <c r="F5533">
        <f t="shared" si="346"/>
        <v>5531</v>
      </c>
      <c r="G5533" s="2">
        <f t="shared" si="347"/>
        <v>1678451524366.6667</v>
      </c>
      <c r="AG5533">
        <v>3766</v>
      </c>
      <c r="AH5533">
        <f t="shared" si="344"/>
        <v>1147.8768</v>
      </c>
      <c r="AI5533">
        <v>18.418611110000001</v>
      </c>
      <c r="AJ5533">
        <v>-67.121388890000006</v>
      </c>
      <c r="AL5533" s="3">
        <v>675</v>
      </c>
      <c r="AM5533">
        <f t="shared" si="345"/>
        <v>0.8</v>
      </c>
      <c r="AU5533">
        <v>18.511944440000001</v>
      </c>
      <c r="AV5533">
        <v>-67.136666669999997</v>
      </c>
      <c r="AW5533">
        <v>0</v>
      </c>
    </row>
    <row r="5534" spans="6:49" x14ac:dyDescent="0.2">
      <c r="F5534">
        <f t="shared" si="346"/>
        <v>5532</v>
      </c>
      <c r="G5534" s="2">
        <f t="shared" si="347"/>
        <v>1678451524400</v>
      </c>
      <c r="AG5534">
        <v>3766</v>
      </c>
      <c r="AH5534">
        <f t="shared" si="344"/>
        <v>1147.8768</v>
      </c>
      <c r="AI5534">
        <v>18.418611110000001</v>
      </c>
      <c r="AJ5534">
        <v>-67.121388890000006</v>
      </c>
      <c r="AL5534" s="3">
        <v>675</v>
      </c>
      <c r="AM5534">
        <f t="shared" si="345"/>
        <v>0.8</v>
      </c>
      <c r="AU5534">
        <v>18.511944440000001</v>
      </c>
      <c r="AV5534">
        <v>-67.136666669999997</v>
      </c>
      <c r="AW5534">
        <v>0</v>
      </c>
    </row>
    <row r="5535" spans="6:49" x14ac:dyDescent="0.2">
      <c r="F5535">
        <f t="shared" si="346"/>
        <v>5533</v>
      </c>
      <c r="G5535" s="2">
        <f t="shared" si="347"/>
        <v>1678451524433.3333</v>
      </c>
      <c r="AG5535">
        <v>3766</v>
      </c>
      <c r="AH5535">
        <f t="shared" si="344"/>
        <v>1147.8768</v>
      </c>
      <c r="AI5535">
        <v>18.418611110000001</v>
      </c>
      <c r="AJ5535">
        <v>-67.121388890000006</v>
      </c>
      <c r="AL5535" s="3">
        <v>675</v>
      </c>
      <c r="AM5535">
        <f t="shared" si="345"/>
        <v>0.8</v>
      </c>
      <c r="AU5535">
        <v>18.511944440000001</v>
      </c>
      <c r="AV5535">
        <v>-67.136666669999997</v>
      </c>
      <c r="AW5535">
        <v>0</v>
      </c>
    </row>
    <row r="5536" spans="6:49" x14ac:dyDescent="0.2">
      <c r="F5536">
        <f t="shared" si="346"/>
        <v>5534</v>
      </c>
      <c r="G5536" s="2">
        <f t="shared" si="347"/>
        <v>1678451524466.6667</v>
      </c>
      <c r="AG5536">
        <v>3766</v>
      </c>
      <c r="AH5536">
        <f t="shared" si="344"/>
        <v>1147.8768</v>
      </c>
      <c r="AI5536">
        <v>18.418611110000001</v>
      </c>
      <c r="AJ5536">
        <v>-67.121388890000006</v>
      </c>
      <c r="AL5536" s="3">
        <v>675</v>
      </c>
      <c r="AM5536">
        <f t="shared" si="345"/>
        <v>0.8</v>
      </c>
      <c r="AU5536">
        <v>18.511944440000001</v>
      </c>
      <c r="AV5536">
        <v>-67.136666669999997</v>
      </c>
      <c r="AW5536">
        <v>0</v>
      </c>
    </row>
    <row r="5537" spans="6:49" x14ac:dyDescent="0.2">
      <c r="F5537">
        <f t="shared" si="346"/>
        <v>5535</v>
      </c>
      <c r="G5537" s="2">
        <f t="shared" si="347"/>
        <v>1678451524500</v>
      </c>
      <c r="AG5537">
        <v>3766</v>
      </c>
      <c r="AH5537">
        <f t="shared" si="344"/>
        <v>1147.8768</v>
      </c>
      <c r="AI5537">
        <v>18.418611110000001</v>
      </c>
      <c r="AJ5537">
        <v>-67.121388890000006</v>
      </c>
      <c r="AL5537" s="3">
        <v>675</v>
      </c>
      <c r="AM5537">
        <f t="shared" si="345"/>
        <v>0.8</v>
      </c>
      <c r="AU5537">
        <v>18.511944440000001</v>
      </c>
      <c r="AV5537">
        <v>-67.136666669999997</v>
      </c>
      <c r="AW5537">
        <v>0</v>
      </c>
    </row>
    <row r="5538" spans="6:49" x14ac:dyDescent="0.2">
      <c r="F5538">
        <f t="shared" si="346"/>
        <v>5536</v>
      </c>
      <c r="G5538" s="2">
        <f t="shared" si="347"/>
        <v>1678451524533.3333</v>
      </c>
      <c r="AG5538">
        <v>3766</v>
      </c>
      <c r="AH5538">
        <f t="shared" si="344"/>
        <v>1147.8768</v>
      </c>
      <c r="AI5538">
        <v>18.418611110000001</v>
      </c>
      <c r="AJ5538">
        <v>-67.121388890000006</v>
      </c>
      <c r="AL5538" s="3">
        <v>675</v>
      </c>
      <c r="AM5538">
        <f t="shared" si="345"/>
        <v>0.8</v>
      </c>
      <c r="AU5538">
        <v>18.51166667</v>
      </c>
      <c r="AV5538">
        <v>-67.136666669999997</v>
      </c>
      <c r="AW5538">
        <v>0</v>
      </c>
    </row>
    <row r="5539" spans="6:49" x14ac:dyDescent="0.2">
      <c r="F5539">
        <f t="shared" si="346"/>
        <v>5537</v>
      </c>
      <c r="G5539" s="2">
        <f t="shared" si="347"/>
        <v>1678451524566.6667</v>
      </c>
      <c r="AG5539">
        <v>3770</v>
      </c>
      <c r="AH5539">
        <f t="shared" si="344"/>
        <v>1149.096</v>
      </c>
      <c r="AI5539">
        <v>18.418611110000001</v>
      </c>
      <c r="AJ5539">
        <v>-67.121111110000001</v>
      </c>
      <c r="AL5539" s="3">
        <v>675</v>
      </c>
      <c r="AM5539">
        <f t="shared" si="345"/>
        <v>0.8</v>
      </c>
      <c r="AU5539">
        <v>18.51166667</v>
      </c>
      <c r="AV5539">
        <v>-67.136666669999997</v>
      </c>
      <c r="AW5539">
        <v>0</v>
      </c>
    </row>
    <row r="5540" spans="6:49" x14ac:dyDescent="0.2">
      <c r="F5540">
        <f t="shared" si="346"/>
        <v>5538</v>
      </c>
      <c r="G5540" s="2">
        <f t="shared" si="347"/>
        <v>1678451524600</v>
      </c>
      <c r="AG5540">
        <v>3770</v>
      </c>
      <c r="AH5540">
        <f t="shared" si="344"/>
        <v>1149.096</v>
      </c>
      <c r="AI5540">
        <v>18.418333329999999</v>
      </c>
      <c r="AJ5540">
        <v>-67.121111110000001</v>
      </c>
      <c r="AL5540" s="3">
        <v>675</v>
      </c>
      <c r="AM5540">
        <f t="shared" si="345"/>
        <v>0.8</v>
      </c>
      <c r="AU5540">
        <v>18.51166667</v>
      </c>
      <c r="AV5540">
        <v>-67.136666669999997</v>
      </c>
      <c r="AW5540">
        <v>0</v>
      </c>
    </row>
    <row r="5541" spans="6:49" x14ac:dyDescent="0.2">
      <c r="F5541">
        <f t="shared" si="346"/>
        <v>5539</v>
      </c>
      <c r="G5541" s="2">
        <f t="shared" si="347"/>
        <v>1678451524633.3333</v>
      </c>
      <c r="AG5541">
        <v>3770</v>
      </c>
      <c r="AH5541">
        <f t="shared" si="344"/>
        <v>1149.096</v>
      </c>
      <c r="AI5541">
        <v>18.418333329999999</v>
      </c>
      <c r="AJ5541">
        <v>-67.121111110000001</v>
      </c>
      <c r="AL5541" s="3">
        <v>675</v>
      </c>
      <c r="AM5541">
        <f t="shared" si="345"/>
        <v>0.8</v>
      </c>
      <c r="AU5541">
        <v>18.51166667</v>
      </c>
      <c r="AV5541">
        <v>-67.136666669999997</v>
      </c>
      <c r="AW5541">
        <v>0</v>
      </c>
    </row>
    <row r="5542" spans="6:49" x14ac:dyDescent="0.2">
      <c r="F5542">
        <f t="shared" si="346"/>
        <v>5540</v>
      </c>
      <c r="G5542" s="2">
        <f t="shared" si="347"/>
        <v>1678451524666.6667</v>
      </c>
      <c r="AG5542">
        <v>3770</v>
      </c>
      <c r="AH5542">
        <f t="shared" si="344"/>
        <v>1149.096</v>
      </c>
      <c r="AI5542">
        <v>18.418333329999999</v>
      </c>
      <c r="AJ5542">
        <v>-67.121111110000001</v>
      </c>
      <c r="AL5542" s="3">
        <v>675</v>
      </c>
      <c r="AM5542">
        <f t="shared" si="345"/>
        <v>0.8</v>
      </c>
      <c r="AU5542">
        <v>18.51166667</v>
      </c>
      <c r="AV5542">
        <v>-67.136666669999997</v>
      </c>
      <c r="AW5542">
        <v>0</v>
      </c>
    </row>
    <row r="5543" spans="6:49" x14ac:dyDescent="0.2">
      <c r="F5543">
        <f t="shared" si="346"/>
        <v>5541</v>
      </c>
      <c r="G5543" s="2">
        <f t="shared" si="347"/>
        <v>1678451524700</v>
      </c>
      <c r="AG5543">
        <v>3770</v>
      </c>
      <c r="AH5543">
        <f t="shared" si="344"/>
        <v>1149.096</v>
      </c>
      <c r="AI5543">
        <v>18.418333329999999</v>
      </c>
      <c r="AJ5543">
        <v>-67.121111110000001</v>
      </c>
      <c r="AL5543" s="3">
        <v>675</v>
      </c>
      <c r="AM5543">
        <f t="shared" si="345"/>
        <v>0.8</v>
      </c>
      <c r="AU5543">
        <v>18.51166667</v>
      </c>
      <c r="AV5543">
        <v>-67.136666669999997</v>
      </c>
      <c r="AW5543">
        <v>0</v>
      </c>
    </row>
    <row r="5544" spans="6:49" x14ac:dyDescent="0.2">
      <c r="F5544">
        <f t="shared" si="346"/>
        <v>5542</v>
      </c>
      <c r="G5544" s="2">
        <f t="shared" si="347"/>
        <v>1678451524733.3333</v>
      </c>
      <c r="AG5544">
        <v>3770</v>
      </c>
      <c r="AH5544">
        <f t="shared" si="344"/>
        <v>1149.096</v>
      </c>
      <c r="AI5544">
        <v>18.418333329999999</v>
      </c>
      <c r="AJ5544">
        <v>-67.121111110000001</v>
      </c>
      <c r="AL5544" s="3">
        <v>675</v>
      </c>
      <c r="AM5544">
        <f t="shared" si="345"/>
        <v>0.8</v>
      </c>
      <c r="AU5544">
        <v>18.51166667</v>
      </c>
      <c r="AV5544">
        <v>-67.136666669999997</v>
      </c>
      <c r="AW5544">
        <v>0</v>
      </c>
    </row>
    <row r="5545" spans="6:49" x14ac:dyDescent="0.2">
      <c r="F5545">
        <f t="shared" si="346"/>
        <v>5543</v>
      </c>
      <c r="G5545" s="2">
        <f t="shared" si="347"/>
        <v>1678451524766.6667</v>
      </c>
      <c r="AG5545">
        <v>3773</v>
      </c>
      <c r="AH5545">
        <f t="shared" si="344"/>
        <v>1150.0104000000001</v>
      </c>
      <c r="AI5545">
        <v>18.418333329999999</v>
      </c>
      <c r="AJ5545">
        <v>-67.121111110000001</v>
      </c>
      <c r="AL5545" s="3">
        <v>675</v>
      </c>
      <c r="AM5545">
        <f t="shared" si="345"/>
        <v>0.8</v>
      </c>
      <c r="AU5545">
        <v>18.51166667</v>
      </c>
      <c r="AV5545">
        <v>-67.136666669999997</v>
      </c>
      <c r="AW5545">
        <v>0</v>
      </c>
    </row>
    <row r="5546" spans="6:49" x14ac:dyDescent="0.2">
      <c r="F5546">
        <f t="shared" si="346"/>
        <v>5544</v>
      </c>
      <c r="G5546" s="2">
        <f t="shared" si="347"/>
        <v>1678451524800</v>
      </c>
      <c r="AG5546">
        <v>3773</v>
      </c>
      <c r="AH5546">
        <f t="shared" si="344"/>
        <v>1150.0104000000001</v>
      </c>
      <c r="AI5546">
        <v>18.418333329999999</v>
      </c>
      <c r="AJ5546">
        <v>-67.121111110000001</v>
      </c>
      <c r="AL5546" s="3">
        <v>675</v>
      </c>
      <c r="AM5546">
        <f t="shared" si="345"/>
        <v>0.8</v>
      </c>
      <c r="AU5546">
        <v>18.51166667</v>
      </c>
      <c r="AV5546">
        <v>-67.136666669999997</v>
      </c>
      <c r="AW5546">
        <v>0</v>
      </c>
    </row>
    <row r="5547" spans="6:49" x14ac:dyDescent="0.2">
      <c r="F5547">
        <f t="shared" si="346"/>
        <v>5545</v>
      </c>
      <c r="G5547" s="2">
        <f t="shared" si="347"/>
        <v>1678451524833.3333</v>
      </c>
      <c r="AG5547">
        <v>3773</v>
      </c>
      <c r="AH5547">
        <f t="shared" si="344"/>
        <v>1150.0104000000001</v>
      </c>
      <c r="AI5547">
        <v>18.418333329999999</v>
      </c>
      <c r="AJ5547">
        <v>-67.121111110000001</v>
      </c>
      <c r="AL5547" s="3">
        <v>675</v>
      </c>
      <c r="AM5547">
        <f t="shared" si="345"/>
        <v>0.8</v>
      </c>
      <c r="AU5547">
        <v>18.51166667</v>
      </c>
      <c r="AV5547">
        <v>-67.136666669999997</v>
      </c>
      <c r="AW5547">
        <v>0</v>
      </c>
    </row>
    <row r="5548" spans="6:49" x14ac:dyDescent="0.2">
      <c r="F5548">
        <f t="shared" si="346"/>
        <v>5546</v>
      </c>
      <c r="G5548" s="2">
        <f t="shared" si="347"/>
        <v>1678451524866.6667</v>
      </c>
      <c r="AG5548">
        <v>3773</v>
      </c>
      <c r="AH5548">
        <f t="shared" si="344"/>
        <v>1150.0104000000001</v>
      </c>
      <c r="AI5548">
        <v>18.418333329999999</v>
      </c>
      <c r="AJ5548">
        <v>-67.121111110000001</v>
      </c>
      <c r="AL5548" s="3">
        <v>675</v>
      </c>
      <c r="AM5548">
        <f t="shared" si="345"/>
        <v>0.8</v>
      </c>
      <c r="AU5548">
        <v>18.51166667</v>
      </c>
      <c r="AV5548">
        <v>-67.136666669999997</v>
      </c>
      <c r="AW5548">
        <v>0</v>
      </c>
    </row>
    <row r="5549" spans="6:49" x14ac:dyDescent="0.2">
      <c r="F5549">
        <f t="shared" si="346"/>
        <v>5547</v>
      </c>
      <c r="G5549" s="2">
        <f t="shared" si="347"/>
        <v>1678451524900</v>
      </c>
      <c r="AG5549">
        <v>3773</v>
      </c>
      <c r="AH5549">
        <f t="shared" si="344"/>
        <v>1150.0104000000001</v>
      </c>
      <c r="AI5549">
        <v>18.418333329999999</v>
      </c>
      <c r="AJ5549">
        <v>-67.121111110000001</v>
      </c>
      <c r="AL5549" s="3">
        <v>675</v>
      </c>
      <c r="AM5549">
        <f t="shared" si="345"/>
        <v>0.8</v>
      </c>
      <c r="AU5549">
        <v>18.51166667</v>
      </c>
      <c r="AV5549">
        <v>-67.136666669999997</v>
      </c>
      <c r="AW5549">
        <v>0</v>
      </c>
    </row>
    <row r="5550" spans="6:49" x14ac:dyDescent="0.2">
      <c r="F5550">
        <f t="shared" si="346"/>
        <v>5548</v>
      </c>
      <c r="G5550" s="2">
        <f t="shared" si="347"/>
        <v>1678451524933.3333</v>
      </c>
      <c r="AG5550">
        <v>3773</v>
      </c>
      <c r="AH5550">
        <f t="shared" si="344"/>
        <v>1150.0104000000001</v>
      </c>
      <c r="AI5550">
        <v>18.418333329999999</v>
      </c>
      <c r="AJ5550">
        <v>-67.121111110000001</v>
      </c>
      <c r="AL5550" s="3">
        <v>675</v>
      </c>
      <c r="AM5550">
        <f t="shared" si="345"/>
        <v>0.8</v>
      </c>
      <c r="AU5550">
        <v>18.51166667</v>
      </c>
      <c r="AV5550">
        <v>-67.136666669999997</v>
      </c>
      <c r="AW5550">
        <v>0</v>
      </c>
    </row>
    <row r="5551" spans="6:49" x14ac:dyDescent="0.2">
      <c r="F5551">
        <f t="shared" si="346"/>
        <v>5549</v>
      </c>
      <c r="G5551" s="2">
        <f t="shared" si="347"/>
        <v>1678451524966.6667</v>
      </c>
      <c r="AG5551">
        <v>3777</v>
      </c>
      <c r="AH5551">
        <f t="shared" si="344"/>
        <v>1151.2296000000001</v>
      </c>
      <c r="AI5551">
        <v>18.418333329999999</v>
      </c>
      <c r="AJ5551">
        <v>-67.121111110000001</v>
      </c>
      <c r="AL5551" s="3">
        <v>675</v>
      </c>
      <c r="AM5551">
        <f t="shared" si="345"/>
        <v>0.8</v>
      </c>
      <c r="AU5551">
        <v>18.51166667</v>
      </c>
      <c r="AV5551">
        <v>-67.136666669999997</v>
      </c>
      <c r="AW5551">
        <v>0</v>
      </c>
    </row>
    <row r="5552" spans="6:49" x14ac:dyDescent="0.2">
      <c r="F5552">
        <f t="shared" si="346"/>
        <v>5550</v>
      </c>
      <c r="G5552" s="2">
        <f t="shared" si="347"/>
        <v>1678451525000</v>
      </c>
      <c r="AG5552">
        <v>3777</v>
      </c>
      <c r="AH5552">
        <f t="shared" si="344"/>
        <v>1151.2296000000001</v>
      </c>
      <c r="AI5552">
        <v>18.418055559999999</v>
      </c>
      <c r="AJ5552">
        <v>-67.121111110000001</v>
      </c>
      <c r="AL5552" s="3">
        <v>675</v>
      </c>
      <c r="AM5552">
        <f t="shared" si="345"/>
        <v>0.8</v>
      </c>
      <c r="AU5552">
        <v>18.51166667</v>
      </c>
      <c r="AV5552">
        <v>-67.136666669999997</v>
      </c>
      <c r="AW5552">
        <v>0</v>
      </c>
    </row>
    <row r="5553" spans="6:49" x14ac:dyDescent="0.2">
      <c r="F5553">
        <f t="shared" si="346"/>
        <v>5551</v>
      </c>
      <c r="G5553" s="2">
        <f t="shared" si="347"/>
        <v>1678451525033.3333</v>
      </c>
      <c r="AG5553">
        <v>3777</v>
      </c>
      <c r="AH5553">
        <f t="shared" si="344"/>
        <v>1151.2296000000001</v>
      </c>
      <c r="AI5553">
        <v>18.418055559999999</v>
      </c>
      <c r="AJ5553">
        <v>-67.121111110000001</v>
      </c>
      <c r="AL5553" s="3">
        <v>675</v>
      </c>
      <c r="AM5553">
        <f t="shared" si="345"/>
        <v>0.8</v>
      </c>
      <c r="AU5553">
        <v>18.51166667</v>
      </c>
      <c r="AV5553">
        <v>-67.136666669999997</v>
      </c>
      <c r="AW5553">
        <v>0</v>
      </c>
    </row>
    <row r="5554" spans="6:49" x14ac:dyDescent="0.2">
      <c r="F5554">
        <f t="shared" si="346"/>
        <v>5552</v>
      </c>
      <c r="G5554" s="2">
        <f t="shared" si="347"/>
        <v>1678451525066.6667</v>
      </c>
      <c r="AG5554">
        <v>3777</v>
      </c>
      <c r="AH5554">
        <f t="shared" si="344"/>
        <v>1151.2296000000001</v>
      </c>
      <c r="AI5554">
        <v>18.418055559999999</v>
      </c>
      <c r="AJ5554">
        <v>-67.121111110000001</v>
      </c>
      <c r="AL5554" s="3">
        <v>675</v>
      </c>
      <c r="AM5554">
        <f t="shared" si="345"/>
        <v>0.8</v>
      </c>
      <c r="AU5554">
        <v>18.51166667</v>
      </c>
      <c r="AV5554">
        <v>-67.136666669999997</v>
      </c>
      <c r="AW5554">
        <v>0</v>
      </c>
    </row>
    <row r="5555" spans="6:49" x14ac:dyDescent="0.2">
      <c r="F5555">
        <f t="shared" si="346"/>
        <v>5553</v>
      </c>
      <c r="G5555" s="2">
        <f t="shared" si="347"/>
        <v>1678451525100</v>
      </c>
      <c r="AG5555">
        <v>3777</v>
      </c>
      <c r="AH5555">
        <f t="shared" si="344"/>
        <v>1151.2296000000001</v>
      </c>
      <c r="AI5555">
        <v>18.418055559999999</v>
      </c>
      <c r="AJ5555">
        <v>-67.121111110000001</v>
      </c>
      <c r="AL5555" s="3">
        <v>675</v>
      </c>
      <c r="AM5555">
        <f t="shared" si="345"/>
        <v>0.8</v>
      </c>
      <c r="AU5555">
        <v>18.51166667</v>
      </c>
      <c r="AV5555">
        <v>-67.136666669999997</v>
      </c>
      <c r="AW5555">
        <v>0</v>
      </c>
    </row>
    <row r="5556" spans="6:49" x14ac:dyDescent="0.2">
      <c r="F5556">
        <f t="shared" si="346"/>
        <v>5554</v>
      </c>
      <c r="G5556" s="2">
        <f t="shared" si="347"/>
        <v>1678451525133.3333</v>
      </c>
      <c r="AG5556">
        <v>3777</v>
      </c>
      <c r="AH5556">
        <f t="shared" si="344"/>
        <v>1151.2296000000001</v>
      </c>
      <c r="AI5556">
        <v>18.418055559999999</v>
      </c>
      <c r="AJ5556">
        <v>-67.121111110000001</v>
      </c>
      <c r="AL5556" s="3">
        <v>675</v>
      </c>
      <c r="AM5556">
        <f t="shared" si="345"/>
        <v>0.8</v>
      </c>
      <c r="AU5556">
        <v>18.51166667</v>
      </c>
      <c r="AV5556">
        <v>-67.136666669999997</v>
      </c>
      <c r="AW5556">
        <v>0</v>
      </c>
    </row>
    <row r="5557" spans="6:49" x14ac:dyDescent="0.2">
      <c r="F5557">
        <f t="shared" si="346"/>
        <v>5555</v>
      </c>
      <c r="G5557" s="2">
        <f t="shared" si="347"/>
        <v>1678451525166.6667</v>
      </c>
      <c r="AG5557">
        <v>3780</v>
      </c>
      <c r="AH5557">
        <f t="shared" si="344"/>
        <v>1152.144</v>
      </c>
      <c r="AI5557">
        <v>18.418055559999999</v>
      </c>
      <c r="AJ5557">
        <v>-67.121111110000001</v>
      </c>
      <c r="AL5557" s="3">
        <v>675</v>
      </c>
      <c r="AM5557">
        <f t="shared" si="345"/>
        <v>0.8</v>
      </c>
      <c r="AU5557">
        <v>18.51166667</v>
      </c>
      <c r="AV5557">
        <v>-67.136666669999997</v>
      </c>
      <c r="AW5557">
        <v>0</v>
      </c>
    </row>
    <row r="5558" spans="6:49" x14ac:dyDescent="0.2">
      <c r="F5558">
        <f t="shared" si="346"/>
        <v>5556</v>
      </c>
      <c r="G5558" s="2">
        <f t="shared" si="347"/>
        <v>1678451525200</v>
      </c>
      <c r="AG5558">
        <v>3780</v>
      </c>
      <c r="AH5558">
        <f t="shared" si="344"/>
        <v>1152.144</v>
      </c>
      <c r="AI5558">
        <v>18.418055559999999</v>
      </c>
      <c r="AJ5558">
        <v>-67.120833329999996</v>
      </c>
      <c r="AL5558" s="3">
        <v>675</v>
      </c>
      <c r="AM5558">
        <f t="shared" si="345"/>
        <v>0.8</v>
      </c>
      <c r="AU5558">
        <v>18.51166667</v>
      </c>
      <c r="AV5558">
        <v>-67.136666669999997</v>
      </c>
      <c r="AW5558">
        <v>0</v>
      </c>
    </row>
    <row r="5559" spans="6:49" x14ac:dyDescent="0.2">
      <c r="F5559">
        <f t="shared" si="346"/>
        <v>5557</v>
      </c>
      <c r="G5559" s="2">
        <f t="shared" si="347"/>
        <v>1678451525233.3333</v>
      </c>
      <c r="AG5559">
        <v>3780</v>
      </c>
      <c r="AH5559">
        <f t="shared" si="344"/>
        <v>1152.144</v>
      </c>
      <c r="AI5559">
        <v>18.418055559999999</v>
      </c>
      <c r="AJ5559">
        <v>-67.120833329999996</v>
      </c>
      <c r="AL5559" s="3">
        <v>675</v>
      </c>
      <c r="AM5559">
        <f t="shared" si="345"/>
        <v>0.8</v>
      </c>
      <c r="AU5559">
        <v>18.51166667</v>
      </c>
      <c r="AV5559">
        <v>-67.136666669999997</v>
      </c>
      <c r="AW5559">
        <v>0</v>
      </c>
    </row>
    <row r="5560" spans="6:49" x14ac:dyDescent="0.2">
      <c r="F5560">
        <f t="shared" si="346"/>
        <v>5558</v>
      </c>
      <c r="G5560" s="2">
        <f t="shared" si="347"/>
        <v>1678451525266.6667</v>
      </c>
      <c r="AG5560">
        <v>3780</v>
      </c>
      <c r="AH5560">
        <f t="shared" si="344"/>
        <v>1152.144</v>
      </c>
      <c r="AI5560">
        <v>18.418055559999999</v>
      </c>
      <c r="AJ5560">
        <v>-67.120833329999996</v>
      </c>
      <c r="AL5560" s="3">
        <v>675</v>
      </c>
      <c r="AM5560">
        <f t="shared" si="345"/>
        <v>0.8</v>
      </c>
      <c r="AU5560">
        <v>18.51166667</v>
      </c>
      <c r="AV5560">
        <v>-67.136666669999997</v>
      </c>
      <c r="AW5560">
        <v>0</v>
      </c>
    </row>
    <row r="5561" spans="6:49" x14ac:dyDescent="0.2">
      <c r="F5561">
        <f t="shared" si="346"/>
        <v>5559</v>
      </c>
      <c r="G5561" s="2">
        <f t="shared" si="347"/>
        <v>1678451525300</v>
      </c>
      <c r="AG5561">
        <v>3780</v>
      </c>
      <c r="AH5561">
        <f t="shared" si="344"/>
        <v>1152.144</v>
      </c>
      <c r="AI5561">
        <v>18.418055559999999</v>
      </c>
      <c r="AJ5561">
        <v>-67.120833329999996</v>
      </c>
      <c r="AL5561" s="3">
        <v>675</v>
      </c>
      <c r="AM5561">
        <f t="shared" si="345"/>
        <v>0.8</v>
      </c>
      <c r="AU5561">
        <v>18.51166667</v>
      </c>
      <c r="AV5561">
        <v>-67.136666669999997</v>
      </c>
      <c r="AW5561">
        <v>0</v>
      </c>
    </row>
    <row r="5562" spans="6:49" x14ac:dyDescent="0.2">
      <c r="F5562">
        <f t="shared" si="346"/>
        <v>5560</v>
      </c>
      <c r="G5562" s="2">
        <f t="shared" si="347"/>
        <v>1678451525333.3333</v>
      </c>
      <c r="AG5562">
        <v>3780</v>
      </c>
      <c r="AH5562">
        <f t="shared" si="344"/>
        <v>1152.144</v>
      </c>
      <c r="AI5562">
        <v>18.418055559999999</v>
      </c>
      <c r="AJ5562">
        <v>-67.120833329999996</v>
      </c>
      <c r="AL5562" s="3">
        <v>675</v>
      </c>
      <c r="AM5562">
        <f t="shared" si="345"/>
        <v>0.8</v>
      </c>
      <c r="AU5562">
        <v>18.51166667</v>
      </c>
      <c r="AV5562">
        <v>-67.136666669999997</v>
      </c>
      <c r="AW5562">
        <v>0</v>
      </c>
    </row>
    <row r="5563" spans="6:49" x14ac:dyDescent="0.2">
      <c r="F5563">
        <f t="shared" si="346"/>
        <v>5561</v>
      </c>
      <c r="G5563" s="2">
        <f t="shared" si="347"/>
        <v>1678451525366.6667</v>
      </c>
      <c r="AG5563">
        <v>3780</v>
      </c>
      <c r="AH5563">
        <f t="shared" si="344"/>
        <v>1152.144</v>
      </c>
      <c r="AI5563">
        <v>18.418055559999999</v>
      </c>
      <c r="AJ5563">
        <v>-67.120833329999996</v>
      </c>
      <c r="AL5563" s="3">
        <v>675</v>
      </c>
      <c r="AM5563">
        <f t="shared" si="345"/>
        <v>0.8</v>
      </c>
      <c r="AU5563">
        <v>18.51166667</v>
      </c>
      <c r="AV5563">
        <v>-67.136666669999997</v>
      </c>
      <c r="AW5563">
        <v>0</v>
      </c>
    </row>
    <row r="5564" spans="6:49" x14ac:dyDescent="0.2">
      <c r="F5564">
        <f t="shared" si="346"/>
        <v>5562</v>
      </c>
      <c r="G5564" s="2">
        <f t="shared" si="347"/>
        <v>1678451525400</v>
      </c>
      <c r="AG5564">
        <v>3784</v>
      </c>
      <c r="AH5564">
        <f t="shared" si="344"/>
        <v>1153.3632</v>
      </c>
      <c r="AI5564">
        <v>18.418055559999999</v>
      </c>
      <c r="AJ5564">
        <v>-67.120833329999996</v>
      </c>
      <c r="AL5564" s="3">
        <v>675</v>
      </c>
      <c r="AM5564">
        <f t="shared" si="345"/>
        <v>0.8</v>
      </c>
      <c r="AU5564">
        <v>18.51166667</v>
      </c>
      <c r="AV5564">
        <v>-67.136666669999997</v>
      </c>
      <c r="AW5564">
        <v>0</v>
      </c>
    </row>
    <row r="5565" spans="6:49" x14ac:dyDescent="0.2">
      <c r="F5565">
        <f t="shared" si="346"/>
        <v>5563</v>
      </c>
      <c r="G5565" s="2">
        <f t="shared" si="347"/>
        <v>1678451525433.3333</v>
      </c>
      <c r="AG5565">
        <v>3784</v>
      </c>
      <c r="AH5565">
        <f t="shared" si="344"/>
        <v>1153.3632</v>
      </c>
      <c r="AI5565">
        <v>18.417777780000002</v>
      </c>
      <c r="AJ5565">
        <v>-67.120833329999996</v>
      </c>
      <c r="AL5565" s="3">
        <v>675</v>
      </c>
      <c r="AM5565">
        <f t="shared" si="345"/>
        <v>0.8</v>
      </c>
      <c r="AU5565">
        <v>18.51166667</v>
      </c>
      <c r="AV5565">
        <v>-67.136666669999997</v>
      </c>
      <c r="AW5565">
        <v>0</v>
      </c>
    </row>
    <row r="5566" spans="6:49" x14ac:dyDescent="0.2">
      <c r="F5566">
        <f t="shared" si="346"/>
        <v>5564</v>
      </c>
      <c r="G5566" s="2">
        <f t="shared" si="347"/>
        <v>1678451525466.6667</v>
      </c>
      <c r="AG5566">
        <v>3784</v>
      </c>
      <c r="AH5566">
        <f t="shared" si="344"/>
        <v>1153.3632</v>
      </c>
      <c r="AI5566">
        <v>18.417777780000002</v>
      </c>
      <c r="AJ5566">
        <v>-67.120833329999996</v>
      </c>
      <c r="AL5566" s="3">
        <v>675</v>
      </c>
      <c r="AM5566">
        <f t="shared" si="345"/>
        <v>0.8</v>
      </c>
      <c r="AU5566">
        <v>18.51166667</v>
      </c>
      <c r="AV5566">
        <v>-67.136666669999997</v>
      </c>
      <c r="AW5566">
        <v>0</v>
      </c>
    </row>
    <row r="5567" spans="6:49" x14ac:dyDescent="0.2">
      <c r="F5567">
        <f t="shared" si="346"/>
        <v>5565</v>
      </c>
      <c r="G5567" s="2">
        <f t="shared" si="347"/>
        <v>1678451525500</v>
      </c>
      <c r="AG5567">
        <v>3784</v>
      </c>
      <c r="AH5567">
        <f t="shared" si="344"/>
        <v>1153.3632</v>
      </c>
      <c r="AI5567">
        <v>18.417777780000002</v>
      </c>
      <c r="AJ5567">
        <v>-67.120833329999996</v>
      </c>
      <c r="AL5567" s="3">
        <v>675</v>
      </c>
      <c r="AM5567">
        <f t="shared" si="345"/>
        <v>0.8</v>
      </c>
      <c r="AU5567">
        <v>18.51166667</v>
      </c>
      <c r="AV5567">
        <v>-67.136666669999997</v>
      </c>
      <c r="AW5567">
        <v>0</v>
      </c>
    </row>
    <row r="5568" spans="6:49" x14ac:dyDescent="0.2">
      <c r="F5568">
        <f t="shared" si="346"/>
        <v>5566</v>
      </c>
      <c r="G5568" s="2">
        <f t="shared" si="347"/>
        <v>1678451525533.3333</v>
      </c>
      <c r="AG5568">
        <v>3784</v>
      </c>
      <c r="AH5568">
        <f t="shared" si="344"/>
        <v>1153.3632</v>
      </c>
      <c r="AI5568">
        <v>18.417777780000002</v>
      </c>
      <c r="AJ5568">
        <v>-67.120833329999996</v>
      </c>
      <c r="AL5568" s="3">
        <v>675</v>
      </c>
      <c r="AM5568">
        <f t="shared" si="345"/>
        <v>0.8</v>
      </c>
      <c r="AU5568">
        <v>18.51166667</v>
      </c>
      <c r="AV5568">
        <v>-67.136666669999997</v>
      </c>
      <c r="AW5568">
        <v>0</v>
      </c>
    </row>
    <row r="5569" spans="6:49" x14ac:dyDescent="0.2">
      <c r="F5569">
        <f t="shared" si="346"/>
        <v>5567</v>
      </c>
      <c r="G5569" s="2">
        <f t="shared" si="347"/>
        <v>1678451525566.6667</v>
      </c>
      <c r="AG5569">
        <v>3784</v>
      </c>
      <c r="AH5569">
        <f t="shared" si="344"/>
        <v>1153.3632</v>
      </c>
      <c r="AI5569">
        <v>18.417777780000002</v>
      </c>
      <c r="AJ5569">
        <v>-67.120833329999996</v>
      </c>
      <c r="AL5569" s="3">
        <v>675</v>
      </c>
      <c r="AM5569">
        <f t="shared" si="345"/>
        <v>0.8</v>
      </c>
      <c r="AU5569">
        <v>18.51166667</v>
      </c>
      <c r="AV5569">
        <v>-67.136666669999997</v>
      </c>
      <c r="AW5569">
        <v>0</v>
      </c>
    </row>
    <row r="5570" spans="6:49" x14ac:dyDescent="0.2">
      <c r="F5570">
        <f t="shared" si="346"/>
        <v>5568</v>
      </c>
      <c r="G5570" s="2">
        <f t="shared" si="347"/>
        <v>1678451525600</v>
      </c>
      <c r="AG5570">
        <v>3784</v>
      </c>
      <c r="AH5570">
        <f t="shared" si="344"/>
        <v>1153.3632</v>
      </c>
      <c r="AI5570">
        <v>18.417777780000002</v>
      </c>
      <c r="AJ5570">
        <v>-67.120833329999996</v>
      </c>
      <c r="AL5570" s="3">
        <v>675</v>
      </c>
      <c r="AM5570">
        <f t="shared" si="345"/>
        <v>0.8</v>
      </c>
      <c r="AU5570">
        <v>18.51166667</v>
      </c>
      <c r="AV5570">
        <v>-67.136666669999997</v>
      </c>
      <c r="AW5570">
        <v>0</v>
      </c>
    </row>
    <row r="5571" spans="6:49" x14ac:dyDescent="0.2">
      <c r="F5571">
        <f t="shared" si="346"/>
        <v>5569</v>
      </c>
      <c r="G5571" s="2">
        <f t="shared" si="347"/>
        <v>1678451525633.3333</v>
      </c>
      <c r="AG5571">
        <v>3787</v>
      </c>
      <c r="AH5571">
        <f t="shared" ref="AH5571:AH5634" si="348">AG5571*0.3048</f>
        <v>1154.2776000000001</v>
      </c>
      <c r="AI5571">
        <v>18.417777780000002</v>
      </c>
      <c r="AJ5571">
        <v>-67.12055556</v>
      </c>
      <c r="AL5571" s="3">
        <v>2024</v>
      </c>
      <c r="AM5571">
        <f t="shared" ref="AM5571:AM5634" si="349">4*135/AL5571</f>
        <v>0.26679841897233203</v>
      </c>
      <c r="AU5571">
        <v>18.51166667</v>
      </c>
      <c r="AV5571">
        <v>-67.136666669999997</v>
      </c>
      <c r="AW5571">
        <v>0</v>
      </c>
    </row>
    <row r="5572" spans="6:49" x14ac:dyDescent="0.2">
      <c r="F5572">
        <f t="shared" ref="F5572:F5635" si="350">F5571+1</f>
        <v>5570</v>
      </c>
      <c r="G5572" s="2">
        <f t="shared" ref="G5572:G5635" si="351">$G$2+F5572*33.3333333333333</f>
        <v>1678451525666.6667</v>
      </c>
      <c r="AG5572">
        <v>3787</v>
      </c>
      <c r="AH5572">
        <f t="shared" si="348"/>
        <v>1154.2776000000001</v>
      </c>
      <c r="AI5572">
        <v>18.417777780000002</v>
      </c>
      <c r="AJ5572">
        <v>-67.12055556</v>
      </c>
      <c r="AL5572" s="3">
        <v>2024</v>
      </c>
      <c r="AM5572">
        <f t="shared" si="349"/>
        <v>0.26679841897233203</v>
      </c>
      <c r="AU5572">
        <v>18.51166667</v>
      </c>
      <c r="AV5572">
        <v>-67.136666669999997</v>
      </c>
      <c r="AW5572">
        <v>0</v>
      </c>
    </row>
    <row r="5573" spans="6:49" x14ac:dyDescent="0.2">
      <c r="F5573">
        <f t="shared" si="350"/>
        <v>5571</v>
      </c>
      <c r="G5573" s="2">
        <f t="shared" si="351"/>
        <v>1678451525700</v>
      </c>
      <c r="AG5573">
        <v>3787</v>
      </c>
      <c r="AH5573">
        <f t="shared" si="348"/>
        <v>1154.2776000000001</v>
      </c>
      <c r="AI5573">
        <v>18.417777780000002</v>
      </c>
      <c r="AJ5573">
        <v>-67.12055556</v>
      </c>
      <c r="AL5573" s="3">
        <v>2024</v>
      </c>
      <c r="AM5573">
        <f t="shared" si="349"/>
        <v>0.26679841897233203</v>
      </c>
      <c r="AU5573">
        <v>18.51166667</v>
      </c>
      <c r="AV5573">
        <v>-67.136666669999997</v>
      </c>
      <c r="AW5573">
        <v>0</v>
      </c>
    </row>
    <row r="5574" spans="6:49" x14ac:dyDescent="0.2">
      <c r="F5574">
        <f t="shared" si="350"/>
        <v>5572</v>
      </c>
      <c r="G5574" s="2">
        <f t="shared" si="351"/>
        <v>1678451525733.3333</v>
      </c>
      <c r="AG5574">
        <v>3787</v>
      </c>
      <c r="AH5574">
        <f t="shared" si="348"/>
        <v>1154.2776000000001</v>
      </c>
      <c r="AI5574">
        <v>18.417777780000002</v>
      </c>
      <c r="AJ5574">
        <v>-67.12055556</v>
      </c>
      <c r="AL5574" s="3">
        <v>2024</v>
      </c>
      <c r="AM5574">
        <f t="shared" si="349"/>
        <v>0.26679841897233203</v>
      </c>
      <c r="AU5574">
        <v>18.51166667</v>
      </c>
      <c r="AV5574">
        <v>-67.136666669999997</v>
      </c>
      <c r="AW5574">
        <v>0</v>
      </c>
    </row>
    <row r="5575" spans="6:49" x14ac:dyDescent="0.2">
      <c r="F5575">
        <f t="shared" si="350"/>
        <v>5573</v>
      </c>
      <c r="G5575" s="2">
        <f t="shared" si="351"/>
        <v>1678451525766.6667</v>
      </c>
      <c r="AG5575">
        <v>3787</v>
      </c>
      <c r="AH5575">
        <f t="shared" si="348"/>
        <v>1154.2776000000001</v>
      </c>
      <c r="AI5575">
        <v>18.417777780000002</v>
      </c>
      <c r="AJ5575">
        <v>-67.12055556</v>
      </c>
      <c r="AL5575" s="3">
        <v>2024</v>
      </c>
      <c r="AM5575">
        <f t="shared" si="349"/>
        <v>0.26679841897233203</v>
      </c>
      <c r="AU5575">
        <v>18.51166667</v>
      </c>
      <c r="AV5575">
        <v>-67.136666669999997</v>
      </c>
      <c r="AW5575">
        <v>0</v>
      </c>
    </row>
    <row r="5576" spans="6:49" x14ac:dyDescent="0.2">
      <c r="F5576">
        <f t="shared" si="350"/>
        <v>5574</v>
      </c>
      <c r="G5576" s="2">
        <f t="shared" si="351"/>
        <v>1678451525800</v>
      </c>
      <c r="AG5576">
        <v>3787</v>
      </c>
      <c r="AH5576">
        <f t="shared" si="348"/>
        <v>1154.2776000000001</v>
      </c>
      <c r="AI5576">
        <v>18.417777780000002</v>
      </c>
      <c r="AJ5576">
        <v>-67.12055556</v>
      </c>
      <c r="AL5576" s="3">
        <v>2024</v>
      </c>
      <c r="AM5576">
        <f t="shared" si="349"/>
        <v>0.26679841897233203</v>
      </c>
      <c r="AU5576">
        <v>18.51166667</v>
      </c>
      <c r="AV5576">
        <v>-67.136666669999997</v>
      </c>
      <c r="AW5576">
        <v>0</v>
      </c>
    </row>
    <row r="5577" spans="6:49" x14ac:dyDescent="0.2">
      <c r="F5577">
        <f t="shared" si="350"/>
        <v>5575</v>
      </c>
      <c r="G5577" s="2">
        <f t="shared" si="351"/>
        <v>1678451525833.3333</v>
      </c>
      <c r="AG5577">
        <v>3791</v>
      </c>
      <c r="AH5577">
        <f t="shared" si="348"/>
        <v>1155.4968000000001</v>
      </c>
      <c r="AI5577">
        <v>18.417777780000002</v>
      </c>
      <c r="AJ5577">
        <v>-67.12055556</v>
      </c>
      <c r="AL5577" s="3">
        <v>2024</v>
      </c>
      <c r="AM5577">
        <f t="shared" si="349"/>
        <v>0.26679841897233203</v>
      </c>
      <c r="AU5577">
        <v>18.51166667</v>
      </c>
      <c r="AV5577">
        <v>-67.136666669999997</v>
      </c>
      <c r="AW5577">
        <v>0</v>
      </c>
    </row>
    <row r="5578" spans="6:49" x14ac:dyDescent="0.2">
      <c r="F5578">
        <f t="shared" si="350"/>
        <v>5576</v>
      </c>
      <c r="G5578" s="2">
        <f t="shared" si="351"/>
        <v>1678451525866.6667</v>
      </c>
      <c r="AG5578">
        <v>3791</v>
      </c>
      <c r="AH5578">
        <f t="shared" si="348"/>
        <v>1155.4968000000001</v>
      </c>
      <c r="AI5578">
        <v>18.4175</v>
      </c>
      <c r="AJ5578">
        <v>-67.12055556</v>
      </c>
      <c r="AL5578" s="3">
        <v>2024</v>
      </c>
      <c r="AM5578">
        <f t="shared" si="349"/>
        <v>0.26679841897233203</v>
      </c>
      <c r="AU5578">
        <v>18.51166667</v>
      </c>
      <c r="AV5578">
        <v>-67.136666669999997</v>
      </c>
      <c r="AW5578">
        <v>0</v>
      </c>
    </row>
    <row r="5579" spans="6:49" x14ac:dyDescent="0.2">
      <c r="F5579">
        <f t="shared" si="350"/>
        <v>5577</v>
      </c>
      <c r="G5579" s="2">
        <f t="shared" si="351"/>
        <v>1678451525900</v>
      </c>
      <c r="AG5579">
        <v>3791</v>
      </c>
      <c r="AH5579">
        <f t="shared" si="348"/>
        <v>1155.4968000000001</v>
      </c>
      <c r="AI5579">
        <v>18.4175</v>
      </c>
      <c r="AJ5579">
        <v>-67.12055556</v>
      </c>
      <c r="AL5579" s="3">
        <v>2024</v>
      </c>
      <c r="AM5579">
        <f t="shared" si="349"/>
        <v>0.26679841897233203</v>
      </c>
      <c r="AU5579">
        <v>18.51166667</v>
      </c>
      <c r="AV5579">
        <v>-67.136666669999997</v>
      </c>
      <c r="AW5579">
        <v>0</v>
      </c>
    </row>
    <row r="5580" spans="6:49" x14ac:dyDescent="0.2">
      <c r="F5580">
        <f t="shared" si="350"/>
        <v>5578</v>
      </c>
      <c r="G5580" s="2">
        <f t="shared" si="351"/>
        <v>1678451525933.3333</v>
      </c>
      <c r="AG5580">
        <v>3791</v>
      </c>
      <c r="AH5580">
        <f t="shared" si="348"/>
        <v>1155.4968000000001</v>
      </c>
      <c r="AI5580">
        <v>18.4175</v>
      </c>
      <c r="AJ5580">
        <v>-67.12055556</v>
      </c>
      <c r="AL5580" s="3">
        <v>2024</v>
      </c>
      <c r="AM5580">
        <f t="shared" si="349"/>
        <v>0.26679841897233203</v>
      </c>
      <c r="AU5580">
        <v>18.51166667</v>
      </c>
      <c r="AV5580">
        <v>-67.136666669999997</v>
      </c>
      <c r="AW5580">
        <v>0</v>
      </c>
    </row>
    <row r="5581" spans="6:49" x14ac:dyDescent="0.2">
      <c r="F5581">
        <f t="shared" si="350"/>
        <v>5579</v>
      </c>
      <c r="G5581" s="2">
        <f t="shared" si="351"/>
        <v>1678451525966.6667</v>
      </c>
      <c r="AG5581">
        <v>3791</v>
      </c>
      <c r="AH5581">
        <f t="shared" si="348"/>
        <v>1155.4968000000001</v>
      </c>
      <c r="AI5581">
        <v>18.4175</v>
      </c>
      <c r="AJ5581">
        <v>-67.12055556</v>
      </c>
      <c r="AL5581" s="3">
        <v>2024</v>
      </c>
      <c r="AM5581">
        <f t="shared" si="349"/>
        <v>0.26679841897233203</v>
      </c>
      <c r="AU5581">
        <v>18.51166667</v>
      </c>
      <c r="AV5581">
        <v>-67.136666669999997</v>
      </c>
      <c r="AW5581">
        <v>0</v>
      </c>
    </row>
    <row r="5582" spans="6:49" x14ac:dyDescent="0.2">
      <c r="F5582">
        <f t="shared" si="350"/>
        <v>5580</v>
      </c>
      <c r="G5582" s="2">
        <f t="shared" si="351"/>
        <v>1678451526000</v>
      </c>
      <c r="AG5582">
        <v>3791</v>
      </c>
      <c r="AH5582">
        <f t="shared" si="348"/>
        <v>1155.4968000000001</v>
      </c>
      <c r="AI5582">
        <v>18.4175</v>
      </c>
      <c r="AJ5582">
        <v>-67.12055556</v>
      </c>
      <c r="AL5582" s="3">
        <v>2024</v>
      </c>
      <c r="AM5582">
        <f t="shared" si="349"/>
        <v>0.26679841897233203</v>
      </c>
      <c r="AU5582">
        <v>18.51166667</v>
      </c>
      <c r="AV5582">
        <v>-67.136666669999997</v>
      </c>
      <c r="AW5582">
        <v>0</v>
      </c>
    </row>
    <row r="5583" spans="6:49" x14ac:dyDescent="0.2">
      <c r="F5583">
        <f t="shared" si="350"/>
        <v>5581</v>
      </c>
      <c r="G5583" s="2">
        <f t="shared" si="351"/>
        <v>1678451526033.3333</v>
      </c>
      <c r="AG5583">
        <v>3791</v>
      </c>
      <c r="AH5583">
        <f t="shared" si="348"/>
        <v>1155.4968000000001</v>
      </c>
      <c r="AI5583">
        <v>18.4175</v>
      </c>
      <c r="AJ5583">
        <v>-67.12055556</v>
      </c>
      <c r="AL5583" s="3">
        <v>2024</v>
      </c>
      <c r="AM5583">
        <f t="shared" si="349"/>
        <v>0.26679841897233203</v>
      </c>
      <c r="AU5583">
        <v>18.51166667</v>
      </c>
      <c r="AV5583">
        <v>-67.136666669999997</v>
      </c>
      <c r="AW5583">
        <v>0</v>
      </c>
    </row>
    <row r="5584" spans="6:49" x14ac:dyDescent="0.2">
      <c r="F5584">
        <f t="shared" si="350"/>
        <v>5582</v>
      </c>
      <c r="G5584" s="2">
        <f t="shared" si="351"/>
        <v>1678451526066.6667</v>
      </c>
      <c r="AG5584">
        <v>3795</v>
      </c>
      <c r="AH5584">
        <f t="shared" si="348"/>
        <v>1156.7160000000001</v>
      </c>
      <c r="AI5584">
        <v>18.4175</v>
      </c>
      <c r="AJ5584">
        <v>-67.12055556</v>
      </c>
      <c r="AL5584" s="3">
        <v>2024</v>
      </c>
      <c r="AM5584">
        <f t="shared" si="349"/>
        <v>0.26679841897233203</v>
      </c>
      <c r="AU5584">
        <v>18.51166667</v>
      </c>
      <c r="AV5584">
        <v>-67.136666669999997</v>
      </c>
      <c r="AW5584">
        <v>0</v>
      </c>
    </row>
    <row r="5585" spans="6:49" x14ac:dyDescent="0.2">
      <c r="F5585">
        <f t="shared" si="350"/>
        <v>5583</v>
      </c>
      <c r="G5585" s="2">
        <f t="shared" si="351"/>
        <v>1678451526100</v>
      </c>
      <c r="AG5585">
        <v>3795</v>
      </c>
      <c r="AH5585">
        <f t="shared" si="348"/>
        <v>1156.7160000000001</v>
      </c>
      <c r="AI5585">
        <v>18.4175</v>
      </c>
      <c r="AJ5585">
        <v>-67.12055556</v>
      </c>
      <c r="AL5585" s="3">
        <v>2024</v>
      </c>
      <c r="AM5585">
        <f t="shared" si="349"/>
        <v>0.26679841897233203</v>
      </c>
      <c r="AU5585">
        <v>18.51166667</v>
      </c>
      <c r="AV5585">
        <v>-67.136666669999997</v>
      </c>
      <c r="AW5585">
        <v>0</v>
      </c>
    </row>
    <row r="5586" spans="6:49" x14ac:dyDescent="0.2">
      <c r="F5586">
        <f t="shared" si="350"/>
        <v>5584</v>
      </c>
      <c r="G5586" s="2">
        <f t="shared" si="351"/>
        <v>1678451526133.3333</v>
      </c>
      <c r="AG5586">
        <v>3795</v>
      </c>
      <c r="AH5586">
        <f t="shared" si="348"/>
        <v>1156.7160000000001</v>
      </c>
      <c r="AI5586">
        <v>18.4175</v>
      </c>
      <c r="AJ5586">
        <v>-67.12055556</v>
      </c>
      <c r="AL5586" s="3">
        <v>2024</v>
      </c>
      <c r="AM5586">
        <f t="shared" si="349"/>
        <v>0.26679841897233203</v>
      </c>
      <c r="AU5586">
        <v>18.51166667</v>
      </c>
      <c r="AV5586">
        <v>-67.136666669999997</v>
      </c>
      <c r="AW5586">
        <v>0</v>
      </c>
    </row>
    <row r="5587" spans="6:49" x14ac:dyDescent="0.2">
      <c r="F5587">
        <f t="shared" si="350"/>
        <v>5585</v>
      </c>
      <c r="G5587" s="2">
        <f t="shared" si="351"/>
        <v>1678451526166.6667</v>
      </c>
      <c r="AG5587">
        <v>3795</v>
      </c>
      <c r="AH5587">
        <f t="shared" si="348"/>
        <v>1156.7160000000001</v>
      </c>
      <c r="AI5587">
        <v>18.4175</v>
      </c>
      <c r="AJ5587">
        <v>-67.12055556</v>
      </c>
      <c r="AL5587" s="3">
        <v>2024</v>
      </c>
      <c r="AM5587">
        <f t="shared" si="349"/>
        <v>0.26679841897233203</v>
      </c>
      <c r="AU5587">
        <v>18.51166667</v>
      </c>
      <c r="AV5587">
        <v>-67.136666669999997</v>
      </c>
      <c r="AW5587">
        <v>0</v>
      </c>
    </row>
    <row r="5588" spans="6:49" x14ac:dyDescent="0.2">
      <c r="F5588">
        <f t="shared" si="350"/>
        <v>5586</v>
      </c>
      <c r="G5588" s="2">
        <f t="shared" si="351"/>
        <v>1678451526200</v>
      </c>
      <c r="AG5588">
        <v>3795</v>
      </c>
      <c r="AH5588">
        <f t="shared" si="348"/>
        <v>1156.7160000000001</v>
      </c>
      <c r="AI5588">
        <v>18.4175</v>
      </c>
      <c r="AJ5588">
        <v>-67.12055556</v>
      </c>
      <c r="AL5588" s="3">
        <v>2024</v>
      </c>
      <c r="AM5588">
        <f t="shared" si="349"/>
        <v>0.26679841897233203</v>
      </c>
      <c r="AU5588">
        <v>18.51166667</v>
      </c>
      <c r="AV5588">
        <v>-67.136666669999997</v>
      </c>
      <c r="AW5588">
        <v>0</v>
      </c>
    </row>
    <row r="5589" spans="6:49" x14ac:dyDescent="0.2">
      <c r="F5589">
        <f t="shared" si="350"/>
        <v>5587</v>
      </c>
      <c r="G5589" s="2">
        <f t="shared" si="351"/>
        <v>1678451526233.3333</v>
      </c>
      <c r="AG5589">
        <v>3795</v>
      </c>
      <c r="AH5589">
        <f t="shared" si="348"/>
        <v>1156.7160000000001</v>
      </c>
      <c r="AI5589">
        <v>18.4175</v>
      </c>
      <c r="AJ5589">
        <v>-67.12055556</v>
      </c>
      <c r="AL5589" s="3">
        <v>2024</v>
      </c>
      <c r="AM5589">
        <f t="shared" si="349"/>
        <v>0.26679841897233203</v>
      </c>
      <c r="AU5589">
        <v>18.51166667</v>
      </c>
      <c r="AV5589">
        <v>-67.136666669999997</v>
      </c>
      <c r="AW5589">
        <v>0</v>
      </c>
    </row>
    <row r="5590" spans="6:49" x14ac:dyDescent="0.2">
      <c r="F5590">
        <f t="shared" si="350"/>
        <v>5588</v>
      </c>
      <c r="G5590" s="2">
        <f t="shared" si="351"/>
        <v>1678451526266.6667</v>
      </c>
      <c r="AG5590">
        <v>3798</v>
      </c>
      <c r="AH5590">
        <f t="shared" si="348"/>
        <v>1157.6304</v>
      </c>
      <c r="AI5590">
        <v>18.4175</v>
      </c>
      <c r="AJ5590">
        <v>-67.12055556</v>
      </c>
      <c r="AL5590" s="3">
        <v>2024</v>
      </c>
      <c r="AM5590">
        <f t="shared" si="349"/>
        <v>0.26679841897233203</v>
      </c>
      <c r="AU5590">
        <v>18.51166667</v>
      </c>
      <c r="AV5590">
        <v>-67.136666669999997</v>
      </c>
      <c r="AW5590">
        <v>0</v>
      </c>
    </row>
    <row r="5591" spans="6:49" x14ac:dyDescent="0.2">
      <c r="F5591">
        <f t="shared" si="350"/>
        <v>5589</v>
      </c>
      <c r="G5591" s="2">
        <f t="shared" si="351"/>
        <v>1678451526300</v>
      </c>
      <c r="AG5591">
        <v>3798</v>
      </c>
      <c r="AH5591">
        <f t="shared" si="348"/>
        <v>1157.6304</v>
      </c>
      <c r="AI5591">
        <v>18.417222219999999</v>
      </c>
      <c r="AJ5591">
        <v>-67.120277779999995</v>
      </c>
      <c r="AL5591" s="3">
        <v>2024</v>
      </c>
      <c r="AM5591">
        <f t="shared" si="349"/>
        <v>0.26679841897233203</v>
      </c>
      <c r="AU5591">
        <v>18.51166667</v>
      </c>
      <c r="AV5591">
        <v>-67.136666669999997</v>
      </c>
      <c r="AW5591">
        <v>0</v>
      </c>
    </row>
    <row r="5592" spans="6:49" x14ac:dyDescent="0.2">
      <c r="F5592">
        <f t="shared" si="350"/>
        <v>5590</v>
      </c>
      <c r="G5592" s="2">
        <f t="shared" si="351"/>
        <v>1678451526333.3333</v>
      </c>
      <c r="AG5592">
        <v>3798</v>
      </c>
      <c r="AH5592">
        <f t="shared" si="348"/>
        <v>1157.6304</v>
      </c>
      <c r="AI5592">
        <v>18.417222219999999</v>
      </c>
      <c r="AJ5592">
        <v>-67.120277779999995</v>
      </c>
      <c r="AL5592" s="3">
        <v>2024</v>
      </c>
      <c r="AM5592">
        <f t="shared" si="349"/>
        <v>0.26679841897233203</v>
      </c>
      <c r="AU5592">
        <v>18.51166667</v>
      </c>
      <c r="AV5592">
        <v>-67.136666669999997</v>
      </c>
      <c r="AW5592">
        <v>0</v>
      </c>
    </row>
    <row r="5593" spans="6:49" x14ac:dyDescent="0.2">
      <c r="F5593">
        <f t="shared" si="350"/>
        <v>5591</v>
      </c>
      <c r="G5593" s="2">
        <f t="shared" si="351"/>
        <v>1678451526366.6667</v>
      </c>
      <c r="AG5593">
        <v>3798</v>
      </c>
      <c r="AH5593">
        <f t="shared" si="348"/>
        <v>1157.6304</v>
      </c>
      <c r="AI5593">
        <v>18.417222219999999</v>
      </c>
      <c r="AJ5593">
        <v>-67.120277779999995</v>
      </c>
      <c r="AL5593" s="3">
        <v>2024</v>
      </c>
      <c r="AM5593">
        <f t="shared" si="349"/>
        <v>0.26679841897233203</v>
      </c>
      <c r="AU5593">
        <v>18.51166667</v>
      </c>
      <c r="AV5593">
        <v>-67.136666669999997</v>
      </c>
      <c r="AW5593">
        <v>0</v>
      </c>
    </row>
    <row r="5594" spans="6:49" x14ac:dyDescent="0.2">
      <c r="F5594">
        <f t="shared" si="350"/>
        <v>5592</v>
      </c>
      <c r="G5594" s="2">
        <f t="shared" si="351"/>
        <v>1678451526400</v>
      </c>
      <c r="AG5594">
        <v>3798</v>
      </c>
      <c r="AH5594">
        <f t="shared" si="348"/>
        <v>1157.6304</v>
      </c>
      <c r="AI5594">
        <v>18.417222219999999</v>
      </c>
      <c r="AJ5594">
        <v>-67.120277779999995</v>
      </c>
      <c r="AL5594" s="3">
        <v>2024</v>
      </c>
      <c r="AM5594">
        <f t="shared" si="349"/>
        <v>0.26679841897233203</v>
      </c>
      <c r="AU5594">
        <v>18.51166667</v>
      </c>
      <c r="AV5594">
        <v>-67.136666669999997</v>
      </c>
      <c r="AW5594">
        <v>0</v>
      </c>
    </row>
    <row r="5595" spans="6:49" x14ac:dyDescent="0.2">
      <c r="F5595">
        <f t="shared" si="350"/>
        <v>5593</v>
      </c>
      <c r="G5595" s="2">
        <f t="shared" si="351"/>
        <v>1678451526433.3333</v>
      </c>
      <c r="AG5595">
        <v>3798</v>
      </c>
      <c r="AH5595">
        <f t="shared" si="348"/>
        <v>1157.6304</v>
      </c>
      <c r="AI5595">
        <v>18.417222219999999</v>
      </c>
      <c r="AJ5595">
        <v>-67.120277779999995</v>
      </c>
      <c r="AL5595" s="3">
        <v>2024</v>
      </c>
      <c r="AM5595">
        <f t="shared" si="349"/>
        <v>0.26679841897233203</v>
      </c>
      <c r="AU5595">
        <v>18.51166667</v>
      </c>
      <c r="AV5595">
        <v>-67.136666669999997</v>
      </c>
      <c r="AW5595">
        <v>0</v>
      </c>
    </row>
    <row r="5596" spans="6:49" x14ac:dyDescent="0.2">
      <c r="F5596">
        <f t="shared" si="350"/>
        <v>5594</v>
      </c>
      <c r="G5596" s="2">
        <f t="shared" si="351"/>
        <v>1678451526466.6667</v>
      </c>
      <c r="AG5596">
        <v>3801</v>
      </c>
      <c r="AH5596">
        <f t="shared" si="348"/>
        <v>1158.5448000000001</v>
      </c>
      <c r="AI5596">
        <v>18.417222219999999</v>
      </c>
      <c r="AJ5596">
        <v>-67.120277779999995</v>
      </c>
      <c r="AL5596" s="3">
        <v>2024</v>
      </c>
      <c r="AM5596">
        <f t="shared" si="349"/>
        <v>0.26679841897233203</v>
      </c>
      <c r="AU5596">
        <v>18.51166667</v>
      </c>
      <c r="AV5596">
        <v>-67.136666669999997</v>
      </c>
      <c r="AW5596">
        <v>0</v>
      </c>
    </row>
    <row r="5597" spans="6:49" x14ac:dyDescent="0.2">
      <c r="F5597">
        <f t="shared" si="350"/>
        <v>5595</v>
      </c>
      <c r="G5597" s="2">
        <f t="shared" si="351"/>
        <v>1678451526500</v>
      </c>
      <c r="AG5597">
        <v>3801</v>
      </c>
      <c r="AH5597">
        <f t="shared" si="348"/>
        <v>1158.5448000000001</v>
      </c>
      <c r="AI5597">
        <v>18.417222219999999</v>
      </c>
      <c r="AJ5597">
        <v>-67.120277779999995</v>
      </c>
      <c r="AL5597" s="3">
        <v>2024</v>
      </c>
      <c r="AM5597">
        <f t="shared" si="349"/>
        <v>0.26679841897233203</v>
      </c>
      <c r="AU5597">
        <v>18.51166667</v>
      </c>
      <c r="AV5597">
        <v>-67.136666669999997</v>
      </c>
      <c r="AW5597">
        <v>0</v>
      </c>
    </row>
    <row r="5598" spans="6:49" x14ac:dyDescent="0.2">
      <c r="F5598">
        <f t="shared" si="350"/>
        <v>5596</v>
      </c>
      <c r="G5598" s="2">
        <f t="shared" si="351"/>
        <v>1678451526533.3333</v>
      </c>
      <c r="AG5598">
        <v>3801</v>
      </c>
      <c r="AH5598">
        <f t="shared" si="348"/>
        <v>1158.5448000000001</v>
      </c>
      <c r="AI5598">
        <v>18.417222219999999</v>
      </c>
      <c r="AJ5598">
        <v>-67.120277779999995</v>
      </c>
      <c r="AL5598" s="3">
        <v>2024</v>
      </c>
      <c r="AM5598">
        <f t="shared" si="349"/>
        <v>0.26679841897233203</v>
      </c>
      <c r="AU5598">
        <v>18.51166667</v>
      </c>
      <c r="AV5598">
        <v>-67.136666669999997</v>
      </c>
      <c r="AW5598">
        <v>0</v>
      </c>
    </row>
    <row r="5599" spans="6:49" x14ac:dyDescent="0.2">
      <c r="F5599">
        <f t="shared" si="350"/>
        <v>5597</v>
      </c>
      <c r="G5599" s="2">
        <f t="shared" si="351"/>
        <v>1678451526566.6667</v>
      </c>
      <c r="AG5599">
        <v>3801</v>
      </c>
      <c r="AH5599">
        <f t="shared" si="348"/>
        <v>1158.5448000000001</v>
      </c>
      <c r="AI5599">
        <v>18.417222219999999</v>
      </c>
      <c r="AJ5599">
        <v>-67.120277779999995</v>
      </c>
      <c r="AL5599" s="3">
        <v>2024</v>
      </c>
      <c r="AM5599">
        <f t="shared" si="349"/>
        <v>0.26679841897233203</v>
      </c>
      <c r="AU5599">
        <v>18.51166667</v>
      </c>
      <c r="AV5599">
        <v>-67.136666669999997</v>
      </c>
      <c r="AW5599">
        <v>0</v>
      </c>
    </row>
    <row r="5600" spans="6:49" x14ac:dyDescent="0.2">
      <c r="F5600">
        <f t="shared" si="350"/>
        <v>5598</v>
      </c>
      <c r="G5600" s="2">
        <f t="shared" si="351"/>
        <v>1678451526600</v>
      </c>
      <c r="AG5600">
        <v>3801</v>
      </c>
      <c r="AH5600">
        <f t="shared" si="348"/>
        <v>1158.5448000000001</v>
      </c>
      <c r="AI5600">
        <v>18.417222219999999</v>
      </c>
      <c r="AJ5600">
        <v>-67.120277779999995</v>
      </c>
      <c r="AL5600" s="3">
        <v>2024</v>
      </c>
      <c r="AM5600">
        <f t="shared" si="349"/>
        <v>0.26679841897233203</v>
      </c>
      <c r="AU5600">
        <v>18.51166667</v>
      </c>
      <c r="AV5600">
        <v>-67.136666669999997</v>
      </c>
      <c r="AW5600">
        <v>0</v>
      </c>
    </row>
    <row r="5601" spans="6:49" x14ac:dyDescent="0.2">
      <c r="F5601">
        <f t="shared" si="350"/>
        <v>5599</v>
      </c>
      <c r="G5601" s="2">
        <f t="shared" si="351"/>
        <v>1678451526633.3333</v>
      </c>
      <c r="AG5601">
        <v>3801</v>
      </c>
      <c r="AH5601">
        <f t="shared" si="348"/>
        <v>1158.5448000000001</v>
      </c>
      <c r="AI5601">
        <v>18.417222219999999</v>
      </c>
      <c r="AJ5601">
        <v>-67.120277779999995</v>
      </c>
      <c r="AL5601" s="3">
        <v>2024</v>
      </c>
      <c r="AM5601">
        <f t="shared" si="349"/>
        <v>0.26679841897233203</v>
      </c>
      <c r="AU5601">
        <v>18.51166667</v>
      </c>
      <c r="AV5601">
        <v>-67.136666669999997</v>
      </c>
      <c r="AW5601">
        <v>0</v>
      </c>
    </row>
    <row r="5602" spans="6:49" x14ac:dyDescent="0.2">
      <c r="F5602">
        <f t="shared" si="350"/>
        <v>5600</v>
      </c>
      <c r="G5602" s="2">
        <f t="shared" si="351"/>
        <v>1678451526666.6667</v>
      </c>
      <c r="AG5602">
        <v>3801</v>
      </c>
      <c r="AH5602">
        <f t="shared" si="348"/>
        <v>1158.5448000000001</v>
      </c>
      <c r="AI5602">
        <v>18.417222219999999</v>
      </c>
      <c r="AJ5602">
        <v>-67.120277779999995</v>
      </c>
      <c r="AL5602" s="3">
        <v>2024</v>
      </c>
      <c r="AM5602">
        <f t="shared" si="349"/>
        <v>0.26679841897233203</v>
      </c>
      <c r="AU5602">
        <v>18.51166667</v>
      </c>
      <c r="AV5602">
        <v>-67.136666669999997</v>
      </c>
      <c r="AW5602">
        <v>0</v>
      </c>
    </row>
    <row r="5603" spans="6:49" x14ac:dyDescent="0.2">
      <c r="F5603">
        <f t="shared" si="350"/>
        <v>5601</v>
      </c>
      <c r="G5603" s="2">
        <f t="shared" si="351"/>
        <v>1678451526700</v>
      </c>
      <c r="AG5603">
        <v>3801</v>
      </c>
      <c r="AH5603">
        <f t="shared" si="348"/>
        <v>1158.5448000000001</v>
      </c>
      <c r="AI5603">
        <v>18.417222219999999</v>
      </c>
      <c r="AJ5603">
        <v>-67.120277779999995</v>
      </c>
      <c r="AL5603" s="3">
        <v>2024</v>
      </c>
      <c r="AM5603">
        <f t="shared" si="349"/>
        <v>0.26679841897233203</v>
      </c>
      <c r="AU5603">
        <v>18.51166667</v>
      </c>
      <c r="AV5603">
        <v>-67.136666669999997</v>
      </c>
      <c r="AW5603">
        <v>0</v>
      </c>
    </row>
    <row r="5604" spans="6:49" x14ac:dyDescent="0.2">
      <c r="F5604">
        <f t="shared" si="350"/>
        <v>5602</v>
      </c>
      <c r="G5604" s="2">
        <f t="shared" si="351"/>
        <v>1678451526733.3333</v>
      </c>
      <c r="AG5604">
        <v>3806</v>
      </c>
      <c r="AH5604">
        <f t="shared" si="348"/>
        <v>1160.0688</v>
      </c>
      <c r="AI5604">
        <v>18.416944440000002</v>
      </c>
      <c r="AJ5604">
        <v>-67.12</v>
      </c>
      <c r="AL5604" s="3">
        <v>2024</v>
      </c>
      <c r="AM5604">
        <f t="shared" si="349"/>
        <v>0.26679841897233203</v>
      </c>
      <c r="AU5604">
        <v>18.51166667</v>
      </c>
      <c r="AV5604">
        <v>-67.136666669999997</v>
      </c>
      <c r="AW5604">
        <v>0</v>
      </c>
    </row>
    <row r="5605" spans="6:49" x14ac:dyDescent="0.2">
      <c r="F5605">
        <f t="shared" si="350"/>
        <v>5603</v>
      </c>
      <c r="G5605" s="2">
        <f t="shared" si="351"/>
        <v>1678451526766.6667</v>
      </c>
      <c r="AG5605">
        <v>3806</v>
      </c>
      <c r="AH5605">
        <f t="shared" si="348"/>
        <v>1160.0688</v>
      </c>
      <c r="AI5605">
        <v>18.416944440000002</v>
      </c>
      <c r="AJ5605">
        <v>-67.12</v>
      </c>
      <c r="AL5605" s="3">
        <v>2024</v>
      </c>
      <c r="AM5605">
        <f t="shared" si="349"/>
        <v>0.26679841897233203</v>
      </c>
      <c r="AU5605">
        <v>18.51166667</v>
      </c>
      <c r="AV5605">
        <v>-67.136666669999997</v>
      </c>
      <c r="AW5605">
        <v>0</v>
      </c>
    </row>
    <row r="5606" spans="6:49" x14ac:dyDescent="0.2">
      <c r="F5606">
        <f t="shared" si="350"/>
        <v>5604</v>
      </c>
      <c r="G5606" s="2">
        <f t="shared" si="351"/>
        <v>1678451526800</v>
      </c>
      <c r="AG5606">
        <v>3806</v>
      </c>
      <c r="AH5606">
        <f t="shared" si="348"/>
        <v>1160.0688</v>
      </c>
      <c r="AI5606">
        <v>18.416944440000002</v>
      </c>
      <c r="AJ5606">
        <v>-67.12</v>
      </c>
      <c r="AL5606" s="3">
        <v>2024</v>
      </c>
      <c r="AM5606">
        <f t="shared" si="349"/>
        <v>0.26679841897233203</v>
      </c>
      <c r="AU5606">
        <v>18.51166667</v>
      </c>
      <c r="AV5606">
        <v>-67.136666669999997</v>
      </c>
      <c r="AW5606">
        <v>0</v>
      </c>
    </row>
    <row r="5607" spans="6:49" x14ac:dyDescent="0.2">
      <c r="F5607">
        <f t="shared" si="350"/>
        <v>5605</v>
      </c>
      <c r="G5607" s="2">
        <f t="shared" si="351"/>
        <v>1678451526833.3333</v>
      </c>
      <c r="AG5607">
        <v>3806</v>
      </c>
      <c r="AH5607">
        <f t="shared" si="348"/>
        <v>1160.0688</v>
      </c>
      <c r="AI5607">
        <v>18.416944440000002</v>
      </c>
      <c r="AJ5607">
        <v>-67.12</v>
      </c>
      <c r="AL5607" s="3">
        <v>2024</v>
      </c>
      <c r="AM5607">
        <f t="shared" si="349"/>
        <v>0.26679841897233203</v>
      </c>
      <c r="AU5607">
        <v>18.51166667</v>
      </c>
      <c r="AV5607">
        <v>-67.136666669999997</v>
      </c>
      <c r="AW5607">
        <v>0</v>
      </c>
    </row>
    <row r="5608" spans="6:49" x14ac:dyDescent="0.2">
      <c r="F5608">
        <f t="shared" si="350"/>
        <v>5606</v>
      </c>
      <c r="G5608" s="2">
        <f t="shared" si="351"/>
        <v>1678451526866.6667</v>
      </c>
      <c r="AG5608">
        <v>3806</v>
      </c>
      <c r="AH5608">
        <f t="shared" si="348"/>
        <v>1160.0688</v>
      </c>
      <c r="AI5608">
        <v>18.416944440000002</v>
      </c>
      <c r="AJ5608">
        <v>-67.12</v>
      </c>
      <c r="AL5608" s="3">
        <v>2024</v>
      </c>
      <c r="AM5608">
        <f t="shared" si="349"/>
        <v>0.26679841897233203</v>
      </c>
      <c r="AU5608">
        <v>18.51166667</v>
      </c>
      <c r="AV5608">
        <v>-67.136666669999997</v>
      </c>
      <c r="AW5608">
        <v>0</v>
      </c>
    </row>
    <row r="5609" spans="6:49" x14ac:dyDescent="0.2">
      <c r="F5609">
        <f t="shared" si="350"/>
        <v>5607</v>
      </c>
      <c r="G5609" s="2">
        <f t="shared" si="351"/>
        <v>1678451526900</v>
      </c>
      <c r="AG5609">
        <v>3806</v>
      </c>
      <c r="AH5609">
        <f t="shared" si="348"/>
        <v>1160.0688</v>
      </c>
      <c r="AI5609">
        <v>18.416944440000002</v>
      </c>
      <c r="AJ5609">
        <v>-67.12</v>
      </c>
      <c r="AL5609" s="3">
        <v>2024</v>
      </c>
      <c r="AM5609">
        <f t="shared" si="349"/>
        <v>0.26679841897233203</v>
      </c>
      <c r="AU5609">
        <v>18.51166667</v>
      </c>
      <c r="AV5609">
        <v>-67.136666669999997</v>
      </c>
      <c r="AW5609">
        <v>0</v>
      </c>
    </row>
    <row r="5610" spans="6:49" x14ac:dyDescent="0.2">
      <c r="F5610">
        <f t="shared" si="350"/>
        <v>5608</v>
      </c>
      <c r="G5610" s="2">
        <f t="shared" si="351"/>
        <v>1678451526933.3333</v>
      </c>
      <c r="AG5610">
        <v>3806</v>
      </c>
      <c r="AH5610">
        <f t="shared" si="348"/>
        <v>1160.0688</v>
      </c>
      <c r="AI5610">
        <v>18.416944440000002</v>
      </c>
      <c r="AJ5610">
        <v>-67.12</v>
      </c>
      <c r="AL5610" s="3">
        <v>2024</v>
      </c>
      <c r="AM5610">
        <f t="shared" si="349"/>
        <v>0.26679841897233203</v>
      </c>
      <c r="AU5610">
        <v>18.51166667</v>
      </c>
      <c r="AV5610">
        <v>-67.136666669999997</v>
      </c>
      <c r="AW5610">
        <v>0</v>
      </c>
    </row>
    <row r="5611" spans="6:49" x14ac:dyDescent="0.2">
      <c r="F5611">
        <f t="shared" si="350"/>
        <v>5609</v>
      </c>
      <c r="G5611" s="2">
        <f t="shared" si="351"/>
        <v>1678451526966.6667</v>
      </c>
      <c r="AG5611">
        <v>3809</v>
      </c>
      <c r="AH5611">
        <f t="shared" si="348"/>
        <v>1160.9832000000001</v>
      </c>
      <c r="AI5611">
        <v>18.416944440000002</v>
      </c>
      <c r="AJ5611">
        <v>-67.12</v>
      </c>
      <c r="AL5611" s="3">
        <v>2024</v>
      </c>
      <c r="AM5611">
        <f t="shared" si="349"/>
        <v>0.26679841897233203</v>
      </c>
      <c r="AU5611">
        <v>18.51166667</v>
      </c>
      <c r="AV5611">
        <v>-67.136666669999997</v>
      </c>
      <c r="AW5611">
        <v>0</v>
      </c>
    </row>
    <row r="5612" spans="6:49" x14ac:dyDescent="0.2">
      <c r="F5612">
        <f t="shared" si="350"/>
        <v>5610</v>
      </c>
      <c r="G5612" s="2">
        <f t="shared" si="351"/>
        <v>1678451527000</v>
      </c>
      <c r="AG5612">
        <v>3809</v>
      </c>
      <c r="AH5612">
        <f t="shared" si="348"/>
        <v>1160.9832000000001</v>
      </c>
      <c r="AI5612">
        <v>18.416944440000002</v>
      </c>
      <c r="AJ5612">
        <v>-67.12</v>
      </c>
      <c r="AL5612" s="3">
        <v>2024</v>
      </c>
      <c r="AM5612">
        <f t="shared" si="349"/>
        <v>0.26679841897233203</v>
      </c>
      <c r="AU5612">
        <v>18.51166667</v>
      </c>
      <c r="AV5612">
        <v>-67.136666669999997</v>
      </c>
      <c r="AW5612">
        <v>0</v>
      </c>
    </row>
    <row r="5613" spans="6:49" x14ac:dyDescent="0.2">
      <c r="F5613">
        <f t="shared" si="350"/>
        <v>5611</v>
      </c>
      <c r="G5613" s="2">
        <f t="shared" si="351"/>
        <v>1678451527033.3333</v>
      </c>
      <c r="AG5613">
        <v>3809</v>
      </c>
      <c r="AH5613">
        <f t="shared" si="348"/>
        <v>1160.9832000000001</v>
      </c>
      <c r="AI5613">
        <v>18.416944440000002</v>
      </c>
      <c r="AJ5613">
        <v>-67.12</v>
      </c>
      <c r="AL5613" s="3">
        <v>2024</v>
      </c>
      <c r="AM5613">
        <f t="shared" si="349"/>
        <v>0.26679841897233203</v>
      </c>
      <c r="AU5613">
        <v>18.51166667</v>
      </c>
      <c r="AV5613">
        <v>-67.136666669999997</v>
      </c>
      <c r="AW5613">
        <v>0</v>
      </c>
    </row>
    <row r="5614" spans="6:49" x14ac:dyDescent="0.2">
      <c r="F5614">
        <f t="shared" si="350"/>
        <v>5612</v>
      </c>
      <c r="G5614" s="2">
        <f t="shared" si="351"/>
        <v>1678451527066.6667</v>
      </c>
      <c r="AG5614">
        <v>3809</v>
      </c>
      <c r="AH5614">
        <f t="shared" si="348"/>
        <v>1160.9832000000001</v>
      </c>
      <c r="AI5614">
        <v>18.416944440000002</v>
      </c>
      <c r="AJ5614">
        <v>-67.12</v>
      </c>
      <c r="AL5614" s="3">
        <v>2024</v>
      </c>
      <c r="AM5614">
        <f t="shared" si="349"/>
        <v>0.26679841897233203</v>
      </c>
      <c r="AU5614">
        <v>18.51166667</v>
      </c>
      <c r="AV5614">
        <v>-67.136666669999997</v>
      </c>
      <c r="AW5614">
        <v>0</v>
      </c>
    </row>
    <row r="5615" spans="6:49" x14ac:dyDescent="0.2">
      <c r="F5615">
        <f t="shared" si="350"/>
        <v>5613</v>
      </c>
      <c r="G5615" s="2">
        <f t="shared" si="351"/>
        <v>1678451527100</v>
      </c>
      <c r="AG5615">
        <v>3809</v>
      </c>
      <c r="AH5615">
        <f t="shared" si="348"/>
        <v>1160.9832000000001</v>
      </c>
      <c r="AI5615">
        <v>18.416944440000002</v>
      </c>
      <c r="AJ5615">
        <v>-67.12</v>
      </c>
      <c r="AL5615" s="3">
        <v>2024</v>
      </c>
      <c r="AM5615">
        <f t="shared" si="349"/>
        <v>0.26679841897233203</v>
      </c>
      <c r="AU5615">
        <v>18.51166667</v>
      </c>
      <c r="AV5615">
        <v>-67.136666669999997</v>
      </c>
      <c r="AW5615">
        <v>0</v>
      </c>
    </row>
    <row r="5616" spans="6:49" x14ac:dyDescent="0.2">
      <c r="F5616">
        <f t="shared" si="350"/>
        <v>5614</v>
      </c>
      <c r="G5616" s="2">
        <f t="shared" si="351"/>
        <v>1678451527133.3333</v>
      </c>
      <c r="AG5616">
        <v>3813</v>
      </c>
      <c r="AH5616">
        <f t="shared" si="348"/>
        <v>1162.2024000000001</v>
      </c>
      <c r="AI5616">
        <v>18.416944440000002</v>
      </c>
      <c r="AJ5616">
        <v>-67.11972222</v>
      </c>
      <c r="AL5616" s="3">
        <v>2024</v>
      </c>
      <c r="AM5616">
        <f t="shared" si="349"/>
        <v>0.26679841897233203</v>
      </c>
      <c r="AU5616">
        <v>18.51166667</v>
      </c>
      <c r="AV5616">
        <v>-67.136666669999997</v>
      </c>
      <c r="AW5616">
        <v>0</v>
      </c>
    </row>
    <row r="5617" spans="6:49" x14ac:dyDescent="0.2">
      <c r="F5617">
        <f t="shared" si="350"/>
        <v>5615</v>
      </c>
      <c r="G5617" s="2">
        <f t="shared" si="351"/>
        <v>1678451527166.6667</v>
      </c>
      <c r="AG5617">
        <v>3813</v>
      </c>
      <c r="AH5617">
        <f t="shared" si="348"/>
        <v>1162.2024000000001</v>
      </c>
      <c r="AI5617">
        <v>18.416666670000001</v>
      </c>
      <c r="AJ5617">
        <v>-67.11972222</v>
      </c>
      <c r="AL5617" s="3">
        <v>2024</v>
      </c>
      <c r="AM5617">
        <f t="shared" si="349"/>
        <v>0.26679841897233203</v>
      </c>
      <c r="AU5617">
        <v>18.51166667</v>
      </c>
      <c r="AV5617">
        <v>-67.136666669999997</v>
      </c>
      <c r="AW5617">
        <v>0</v>
      </c>
    </row>
    <row r="5618" spans="6:49" x14ac:dyDescent="0.2">
      <c r="F5618">
        <f t="shared" si="350"/>
        <v>5616</v>
      </c>
      <c r="G5618" s="2">
        <f t="shared" si="351"/>
        <v>1678451527200</v>
      </c>
      <c r="AG5618">
        <v>3813</v>
      </c>
      <c r="AH5618">
        <f t="shared" si="348"/>
        <v>1162.2024000000001</v>
      </c>
      <c r="AI5618">
        <v>18.416666670000001</v>
      </c>
      <c r="AJ5618">
        <v>-67.11972222</v>
      </c>
      <c r="AL5618" s="3">
        <v>2024</v>
      </c>
      <c r="AM5618">
        <f t="shared" si="349"/>
        <v>0.26679841897233203</v>
      </c>
      <c r="AU5618">
        <v>18.51166667</v>
      </c>
      <c r="AV5618">
        <v>-67.136666669999997</v>
      </c>
      <c r="AW5618">
        <v>0</v>
      </c>
    </row>
    <row r="5619" spans="6:49" x14ac:dyDescent="0.2">
      <c r="F5619">
        <f t="shared" si="350"/>
        <v>5617</v>
      </c>
      <c r="G5619" s="2">
        <f t="shared" si="351"/>
        <v>1678451527233.3333</v>
      </c>
      <c r="AG5619">
        <v>3813</v>
      </c>
      <c r="AH5619">
        <f t="shared" si="348"/>
        <v>1162.2024000000001</v>
      </c>
      <c r="AI5619">
        <v>18.416666670000001</v>
      </c>
      <c r="AJ5619">
        <v>-67.11972222</v>
      </c>
      <c r="AL5619" s="3">
        <v>2024</v>
      </c>
      <c r="AM5619">
        <f t="shared" si="349"/>
        <v>0.26679841897233203</v>
      </c>
      <c r="AU5619">
        <v>18.51166667</v>
      </c>
      <c r="AV5619">
        <v>-67.136666669999997</v>
      </c>
      <c r="AW5619">
        <v>0</v>
      </c>
    </row>
    <row r="5620" spans="6:49" x14ac:dyDescent="0.2">
      <c r="F5620">
        <f t="shared" si="350"/>
        <v>5618</v>
      </c>
      <c r="G5620" s="2">
        <f t="shared" si="351"/>
        <v>1678451527266.6667</v>
      </c>
      <c r="AG5620">
        <v>3813</v>
      </c>
      <c r="AH5620">
        <f t="shared" si="348"/>
        <v>1162.2024000000001</v>
      </c>
      <c r="AI5620">
        <v>18.416666670000001</v>
      </c>
      <c r="AJ5620">
        <v>-67.11972222</v>
      </c>
      <c r="AL5620" s="3">
        <v>2024</v>
      </c>
      <c r="AM5620">
        <f t="shared" si="349"/>
        <v>0.26679841897233203</v>
      </c>
      <c r="AU5620">
        <v>18.51166667</v>
      </c>
      <c r="AV5620">
        <v>-67.136666669999997</v>
      </c>
      <c r="AW5620">
        <v>0</v>
      </c>
    </row>
    <row r="5621" spans="6:49" x14ac:dyDescent="0.2">
      <c r="F5621">
        <f t="shared" si="350"/>
        <v>5619</v>
      </c>
      <c r="G5621" s="2">
        <f t="shared" si="351"/>
        <v>1678451527300</v>
      </c>
      <c r="AG5621">
        <v>3813</v>
      </c>
      <c r="AH5621">
        <f t="shared" si="348"/>
        <v>1162.2024000000001</v>
      </c>
      <c r="AI5621">
        <v>18.416666670000001</v>
      </c>
      <c r="AJ5621">
        <v>-67.11972222</v>
      </c>
      <c r="AL5621" s="3">
        <v>2024</v>
      </c>
      <c r="AM5621">
        <f t="shared" si="349"/>
        <v>0.26679841897233203</v>
      </c>
      <c r="AU5621">
        <v>18.51166667</v>
      </c>
      <c r="AV5621">
        <v>-67.136666669999997</v>
      </c>
      <c r="AW5621">
        <v>0</v>
      </c>
    </row>
    <row r="5622" spans="6:49" x14ac:dyDescent="0.2">
      <c r="F5622">
        <f t="shared" si="350"/>
        <v>5620</v>
      </c>
      <c r="G5622" s="2">
        <f t="shared" si="351"/>
        <v>1678451527333.3333</v>
      </c>
      <c r="AG5622">
        <v>3817</v>
      </c>
      <c r="AH5622">
        <f t="shared" si="348"/>
        <v>1163.4216000000001</v>
      </c>
      <c r="AI5622">
        <v>18.416666670000001</v>
      </c>
      <c r="AJ5622">
        <v>-67.11972222</v>
      </c>
      <c r="AL5622" s="3">
        <v>2024</v>
      </c>
      <c r="AM5622">
        <f t="shared" si="349"/>
        <v>0.26679841897233203</v>
      </c>
      <c r="AU5622">
        <v>18.51166667</v>
      </c>
      <c r="AV5622">
        <v>-67.136666669999997</v>
      </c>
      <c r="AW5622">
        <v>0</v>
      </c>
    </row>
    <row r="5623" spans="6:49" x14ac:dyDescent="0.2">
      <c r="F5623">
        <f t="shared" si="350"/>
        <v>5621</v>
      </c>
      <c r="G5623" s="2">
        <f t="shared" si="351"/>
        <v>1678451527366.6667</v>
      </c>
      <c r="AG5623">
        <v>3817</v>
      </c>
      <c r="AH5623">
        <f t="shared" si="348"/>
        <v>1163.4216000000001</v>
      </c>
      <c r="AI5623">
        <v>18.416666670000001</v>
      </c>
      <c r="AJ5623">
        <v>-67.11972222</v>
      </c>
      <c r="AL5623" s="3">
        <v>2024</v>
      </c>
      <c r="AM5623">
        <f t="shared" si="349"/>
        <v>0.26679841897233203</v>
      </c>
      <c r="AU5623">
        <v>18.51166667</v>
      </c>
      <c r="AV5623">
        <v>-67.136666669999997</v>
      </c>
      <c r="AW5623">
        <v>0</v>
      </c>
    </row>
    <row r="5624" spans="6:49" x14ac:dyDescent="0.2">
      <c r="F5624">
        <f t="shared" si="350"/>
        <v>5622</v>
      </c>
      <c r="G5624" s="2">
        <f t="shared" si="351"/>
        <v>1678451527400</v>
      </c>
      <c r="AG5624">
        <v>3817</v>
      </c>
      <c r="AH5624">
        <f t="shared" si="348"/>
        <v>1163.4216000000001</v>
      </c>
      <c r="AI5624">
        <v>18.416666670000001</v>
      </c>
      <c r="AJ5624">
        <v>-67.11972222</v>
      </c>
      <c r="AL5624" s="3">
        <v>2024</v>
      </c>
      <c r="AM5624">
        <f t="shared" si="349"/>
        <v>0.26679841897233203</v>
      </c>
      <c r="AU5624">
        <v>18.51166667</v>
      </c>
      <c r="AV5624">
        <v>-67.136666669999997</v>
      </c>
      <c r="AW5624">
        <v>0</v>
      </c>
    </row>
    <row r="5625" spans="6:49" x14ac:dyDescent="0.2">
      <c r="F5625">
        <f t="shared" si="350"/>
        <v>5623</v>
      </c>
      <c r="G5625" s="2">
        <f t="shared" si="351"/>
        <v>1678451527433.3333</v>
      </c>
      <c r="AG5625">
        <v>3817</v>
      </c>
      <c r="AH5625">
        <f t="shared" si="348"/>
        <v>1163.4216000000001</v>
      </c>
      <c r="AI5625">
        <v>18.416666670000001</v>
      </c>
      <c r="AJ5625">
        <v>-67.11972222</v>
      </c>
      <c r="AL5625" s="3">
        <v>2024</v>
      </c>
      <c r="AM5625">
        <f t="shared" si="349"/>
        <v>0.26679841897233203</v>
      </c>
      <c r="AU5625">
        <v>18.51166667</v>
      </c>
      <c r="AV5625">
        <v>-67.136666669999997</v>
      </c>
      <c r="AW5625">
        <v>0</v>
      </c>
    </row>
    <row r="5626" spans="6:49" x14ac:dyDescent="0.2">
      <c r="F5626">
        <f t="shared" si="350"/>
        <v>5624</v>
      </c>
      <c r="G5626" s="2">
        <f t="shared" si="351"/>
        <v>1678451527466.6667</v>
      </c>
      <c r="AG5626">
        <v>3817</v>
      </c>
      <c r="AH5626">
        <f t="shared" si="348"/>
        <v>1163.4216000000001</v>
      </c>
      <c r="AI5626">
        <v>18.416666670000001</v>
      </c>
      <c r="AJ5626">
        <v>-67.11972222</v>
      </c>
      <c r="AL5626" s="3">
        <v>2024</v>
      </c>
      <c r="AM5626">
        <f t="shared" si="349"/>
        <v>0.26679841897233203</v>
      </c>
      <c r="AU5626">
        <v>18.51166667</v>
      </c>
      <c r="AV5626">
        <v>-67.136666669999997</v>
      </c>
      <c r="AW5626">
        <v>0</v>
      </c>
    </row>
    <row r="5627" spans="6:49" x14ac:dyDescent="0.2">
      <c r="F5627">
        <f t="shared" si="350"/>
        <v>5625</v>
      </c>
      <c r="G5627" s="2">
        <f t="shared" si="351"/>
        <v>1678451527500</v>
      </c>
      <c r="AG5627">
        <v>3817</v>
      </c>
      <c r="AH5627">
        <f t="shared" si="348"/>
        <v>1163.4216000000001</v>
      </c>
      <c r="AI5627">
        <v>18.416666670000001</v>
      </c>
      <c r="AJ5627">
        <v>-67.11972222</v>
      </c>
      <c r="AL5627" s="3">
        <v>2024</v>
      </c>
      <c r="AM5627">
        <f t="shared" si="349"/>
        <v>0.26679841897233203</v>
      </c>
      <c r="AU5627">
        <v>18.51166667</v>
      </c>
      <c r="AV5627">
        <v>-67.136666669999997</v>
      </c>
      <c r="AW5627">
        <v>0</v>
      </c>
    </row>
    <row r="5628" spans="6:49" x14ac:dyDescent="0.2">
      <c r="F5628">
        <f t="shared" si="350"/>
        <v>5626</v>
      </c>
      <c r="G5628" s="2">
        <f t="shared" si="351"/>
        <v>1678451527533.3333</v>
      </c>
      <c r="AG5628">
        <v>3820</v>
      </c>
      <c r="AH5628">
        <f t="shared" si="348"/>
        <v>1164.336</v>
      </c>
      <c r="AI5628">
        <v>18.416666670000001</v>
      </c>
      <c r="AJ5628">
        <v>-67.11972222</v>
      </c>
      <c r="AL5628" s="3">
        <v>2024</v>
      </c>
      <c r="AM5628">
        <f t="shared" si="349"/>
        <v>0.26679841897233203</v>
      </c>
      <c r="AU5628">
        <v>18.51166667</v>
      </c>
      <c r="AV5628">
        <v>-67.136666669999997</v>
      </c>
      <c r="AW5628">
        <v>0</v>
      </c>
    </row>
    <row r="5629" spans="6:49" x14ac:dyDescent="0.2">
      <c r="F5629">
        <f t="shared" si="350"/>
        <v>5627</v>
      </c>
      <c r="G5629" s="2">
        <f t="shared" si="351"/>
        <v>1678451527566.6667</v>
      </c>
      <c r="AG5629">
        <v>3820</v>
      </c>
      <c r="AH5629">
        <f t="shared" si="348"/>
        <v>1164.336</v>
      </c>
      <c r="AI5629">
        <v>18.41638889</v>
      </c>
      <c r="AJ5629">
        <v>-67.11972222</v>
      </c>
      <c r="AL5629" s="3">
        <v>2024</v>
      </c>
      <c r="AM5629">
        <f t="shared" si="349"/>
        <v>0.26679841897233203</v>
      </c>
      <c r="AU5629">
        <v>18.512222220000002</v>
      </c>
      <c r="AV5629">
        <v>-67.136666669999997</v>
      </c>
      <c r="AW5629">
        <v>0</v>
      </c>
    </row>
    <row r="5630" spans="6:49" x14ac:dyDescent="0.2">
      <c r="F5630">
        <f t="shared" si="350"/>
        <v>5628</v>
      </c>
      <c r="G5630" s="2">
        <f t="shared" si="351"/>
        <v>1678451527600</v>
      </c>
      <c r="AG5630">
        <v>3820</v>
      </c>
      <c r="AH5630">
        <f t="shared" si="348"/>
        <v>1164.336</v>
      </c>
      <c r="AI5630">
        <v>18.41638889</v>
      </c>
      <c r="AJ5630">
        <v>-67.11972222</v>
      </c>
      <c r="AL5630" s="3">
        <v>2024</v>
      </c>
      <c r="AM5630">
        <f t="shared" si="349"/>
        <v>0.26679841897233203</v>
      </c>
      <c r="AU5630">
        <v>18.512222220000002</v>
      </c>
      <c r="AV5630">
        <v>-67.136666669999997</v>
      </c>
      <c r="AW5630">
        <v>0</v>
      </c>
    </row>
    <row r="5631" spans="6:49" x14ac:dyDescent="0.2">
      <c r="F5631">
        <f t="shared" si="350"/>
        <v>5629</v>
      </c>
      <c r="G5631" s="2">
        <f t="shared" si="351"/>
        <v>1678451527633.3333</v>
      </c>
      <c r="AG5631">
        <v>3820</v>
      </c>
      <c r="AH5631">
        <f t="shared" si="348"/>
        <v>1164.336</v>
      </c>
      <c r="AI5631">
        <v>18.41638889</v>
      </c>
      <c r="AJ5631">
        <v>-67.11972222</v>
      </c>
      <c r="AL5631" s="3">
        <v>2024</v>
      </c>
      <c r="AM5631">
        <f t="shared" si="349"/>
        <v>0.26679841897233203</v>
      </c>
      <c r="AU5631">
        <v>18.512222220000002</v>
      </c>
      <c r="AV5631">
        <v>-67.136666669999997</v>
      </c>
      <c r="AW5631">
        <v>0</v>
      </c>
    </row>
    <row r="5632" spans="6:49" x14ac:dyDescent="0.2">
      <c r="F5632">
        <f t="shared" si="350"/>
        <v>5630</v>
      </c>
      <c r="G5632" s="2">
        <f t="shared" si="351"/>
        <v>1678451527666.6667</v>
      </c>
      <c r="AG5632">
        <v>3820</v>
      </c>
      <c r="AH5632">
        <f t="shared" si="348"/>
        <v>1164.336</v>
      </c>
      <c r="AI5632">
        <v>18.41638889</v>
      </c>
      <c r="AJ5632">
        <v>-67.11972222</v>
      </c>
      <c r="AL5632" s="3">
        <v>2024</v>
      </c>
      <c r="AM5632">
        <f t="shared" si="349"/>
        <v>0.26679841897233203</v>
      </c>
      <c r="AU5632">
        <v>18.512222220000002</v>
      </c>
      <c r="AV5632">
        <v>-67.136666669999997</v>
      </c>
      <c r="AW5632">
        <v>0</v>
      </c>
    </row>
    <row r="5633" spans="6:49" x14ac:dyDescent="0.2">
      <c r="F5633">
        <f t="shared" si="350"/>
        <v>5631</v>
      </c>
      <c r="G5633" s="2">
        <f t="shared" si="351"/>
        <v>1678451527700</v>
      </c>
      <c r="AG5633">
        <v>3820</v>
      </c>
      <c r="AH5633">
        <f t="shared" si="348"/>
        <v>1164.336</v>
      </c>
      <c r="AI5633">
        <v>18.41638889</v>
      </c>
      <c r="AJ5633">
        <v>-67.11972222</v>
      </c>
      <c r="AL5633" s="3">
        <v>2024</v>
      </c>
      <c r="AM5633">
        <f t="shared" si="349"/>
        <v>0.26679841897233203</v>
      </c>
      <c r="AU5633">
        <v>18.512222220000002</v>
      </c>
      <c r="AV5633">
        <v>-67.136666669999997</v>
      </c>
      <c r="AW5633">
        <v>0</v>
      </c>
    </row>
    <row r="5634" spans="6:49" x14ac:dyDescent="0.2">
      <c r="F5634">
        <f t="shared" si="350"/>
        <v>5632</v>
      </c>
      <c r="G5634" s="2">
        <f t="shared" si="351"/>
        <v>1678451527733.3333</v>
      </c>
      <c r="AG5634">
        <v>3820</v>
      </c>
      <c r="AH5634">
        <f t="shared" si="348"/>
        <v>1164.336</v>
      </c>
      <c r="AI5634">
        <v>18.41638889</v>
      </c>
      <c r="AJ5634">
        <v>-67.11972222</v>
      </c>
      <c r="AL5634" s="3">
        <v>2024</v>
      </c>
      <c r="AM5634">
        <f t="shared" si="349"/>
        <v>0.26679841897233203</v>
      </c>
      <c r="AU5634">
        <v>18.512222220000002</v>
      </c>
      <c r="AV5634">
        <v>-67.136666669999997</v>
      </c>
      <c r="AW5634">
        <v>0</v>
      </c>
    </row>
    <row r="5635" spans="6:49" x14ac:dyDescent="0.2">
      <c r="F5635">
        <f t="shared" si="350"/>
        <v>5633</v>
      </c>
      <c r="G5635" s="2">
        <f t="shared" si="351"/>
        <v>1678451527766.6667</v>
      </c>
      <c r="AG5635">
        <v>3824</v>
      </c>
      <c r="AH5635">
        <f t="shared" ref="AH5635:AH5698" si="352">AG5635*0.3048</f>
        <v>1165.5552</v>
      </c>
      <c r="AI5635">
        <v>18.41638889</v>
      </c>
      <c r="AJ5635">
        <v>-67.11972222</v>
      </c>
      <c r="AL5635" s="3">
        <v>2024</v>
      </c>
      <c r="AM5635">
        <f t="shared" ref="AM5635:AM5698" si="353">4*135/AL5635</f>
        <v>0.26679841897233203</v>
      </c>
      <c r="AU5635">
        <v>18.512499999999999</v>
      </c>
      <c r="AV5635">
        <v>-67.136666669999997</v>
      </c>
      <c r="AW5635">
        <v>0</v>
      </c>
    </row>
    <row r="5636" spans="6:49" x14ac:dyDescent="0.2">
      <c r="F5636">
        <f t="shared" ref="F5636:F5699" si="354">F5635+1</f>
        <v>5634</v>
      </c>
      <c r="G5636" s="2">
        <f t="shared" ref="G5636:G5699" si="355">$G$2+F5636*33.3333333333333</f>
        <v>1678451527800</v>
      </c>
      <c r="AG5636">
        <v>3824</v>
      </c>
      <c r="AH5636">
        <f t="shared" si="352"/>
        <v>1165.5552</v>
      </c>
      <c r="AI5636">
        <v>18.41638889</v>
      </c>
      <c r="AJ5636">
        <v>-67.119444439999995</v>
      </c>
      <c r="AL5636" s="3">
        <v>2024</v>
      </c>
      <c r="AM5636">
        <f t="shared" si="353"/>
        <v>0.26679841897233203</v>
      </c>
      <c r="AU5636">
        <v>18.512499999999999</v>
      </c>
      <c r="AV5636">
        <v>-67.136666669999997</v>
      </c>
      <c r="AW5636">
        <v>0</v>
      </c>
    </row>
    <row r="5637" spans="6:49" x14ac:dyDescent="0.2">
      <c r="F5637">
        <f t="shared" si="354"/>
        <v>5635</v>
      </c>
      <c r="G5637" s="2">
        <f t="shared" si="355"/>
        <v>1678451527833.3333</v>
      </c>
      <c r="AG5637">
        <v>3824</v>
      </c>
      <c r="AH5637">
        <f t="shared" si="352"/>
        <v>1165.5552</v>
      </c>
      <c r="AI5637">
        <v>18.41638889</v>
      </c>
      <c r="AJ5637">
        <v>-67.119444439999995</v>
      </c>
      <c r="AL5637" s="3">
        <v>2024</v>
      </c>
      <c r="AM5637">
        <f t="shared" si="353"/>
        <v>0.26679841897233203</v>
      </c>
      <c r="AU5637">
        <v>18.51277778</v>
      </c>
      <c r="AV5637">
        <v>-67.136666669999997</v>
      </c>
      <c r="AW5637">
        <v>0</v>
      </c>
    </row>
    <row r="5638" spans="6:49" x14ac:dyDescent="0.2">
      <c r="F5638">
        <f t="shared" si="354"/>
        <v>5636</v>
      </c>
      <c r="G5638" s="2">
        <f t="shared" si="355"/>
        <v>1678451527866.6667</v>
      </c>
      <c r="AG5638">
        <v>3824</v>
      </c>
      <c r="AH5638">
        <f t="shared" si="352"/>
        <v>1165.5552</v>
      </c>
      <c r="AI5638">
        <v>18.41638889</v>
      </c>
      <c r="AJ5638">
        <v>-67.119444439999995</v>
      </c>
      <c r="AL5638" s="3">
        <v>2024</v>
      </c>
      <c r="AM5638">
        <f t="shared" si="353"/>
        <v>0.26679841897233203</v>
      </c>
      <c r="AU5638">
        <v>18.51277778</v>
      </c>
      <c r="AV5638">
        <v>-67.136666669999997</v>
      </c>
      <c r="AW5638">
        <v>0</v>
      </c>
    </row>
    <row r="5639" spans="6:49" x14ac:dyDescent="0.2">
      <c r="F5639">
        <f t="shared" si="354"/>
        <v>5637</v>
      </c>
      <c r="G5639" s="2">
        <f t="shared" si="355"/>
        <v>1678451527900</v>
      </c>
      <c r="AG5639">
        <v>3824</v>
      </c>
      <c r="AH5639">
        <f t="shared" si="352"/>
        <v>1165.5552</v>
      </c>
      <c r="AI5639">
        <v>18.41638889</v>
      </c>
      <c r="AJ5639">
        <v>-67.119444439999995</v>
      </c>
      <c r="AL5639" s="3">
        <v>2024</v>
      </c>
      <c r="AM5639">
        <f t="shared" si="353"/>
        <v>0.26679841897233203</v>
      </c>
      <c r="AU5639">
        <v>18.51277778</v>
      </c>
      <c r="AV5639">
        <v>-67.136944439999994</v>
      </c>
      <c r="AW5639">
        <v>0</v>
      </c>
    </row>
    <row r="5640" spans="6:49" x14ac:dyDescent="0.2">
      <c r="F5640">
        <f t="shared" si="354"/>
        <v>5638</v>
      </c>
      <c r="G5640" s="2">
        <f t="shared" si="355"/>
        <v>1678451527933.3333</v>
      </c>
      <c r="AG5640">
        <v>3824</v>
      </c>
      <c r="AH5640">
        <f t="shared" si="352"/>
        <v>1165.5552</v>
      </c>
      <c r="AI5640">
        <v>18.41638889</v>
      </c>
      <c r="AJ5640">
        <v>-67.119444439999995</v>
      </c>
      <c r="AL5640" s="3">
        <v>2024</v>
      </c>
      <c r="AM5640">
        <f t="shared" si="353"/>
        <v>0.26679841897233203</v>
      </c>
      <c r="AU5640">
        <v>18.51277778</v>
      </c>
      <c r="AV5640">
        <v>-67.136944439999994</v>
      </c>
      <c r="AW5640">
        <v>0</v>
      </c>
    </row>
    <row r="5641" spans="6:49" x14ac:dyDescent="0.2">
      <c r="F5641">
        <f t="shared" si="354"/>
        <v>5639</v>
      </c>
      <c r="G5641" s="2">
        <f t="shared" si="355"/>
        <v>1678451527966.6667</v>
      </c>
      <c r="AG5641">
        <v>3828</v>
      </c>
      <c r="AH5641">
        <f t="shared" si="352"/>
        <v>1166.7744</v>
      </c>
      <c r="AI5641">
        <v>18.41638889</v>
      </c>
      <c r="AJ5641">
        <v>-67.119444439999995</v>
      </c>
      <c r="AL5641" s="3">
        <v>2024</v>
      </c>
      <c r="AM5641">
        <f t="shared" si="353"/>
        <v>0.26679841897233203</v>
      </c>
      <c r="AU5641">
        <v>18.51277778</v>
      </c>
      <c r="AV5641">
        <v>-67.136944439999994</v>
      </c>
      <c r="AW5641">
        <v>0</v>
      </c>
    </row>
    <row r="5642" spans="6:49" x14ac:dyDescent="0.2">
      <c r="F5642">
        <f t="shared" si="354"/>
        <v>5640</v>
      </c>
      <c r="G5642" s="2">
        <f t="shared" si="355"/>
        <v>1678451528000</v>
      </c>
      <c r="AG5642">
        <v>3828</v>
      </c>
      <c r="AH5642">
        <f t="shared" si="352"/>
        <v>1166.7744</v>
      </c>
      <c r="AI5642">
        <v>18.416111109999999</v>
      </c>
      <c r="AJ5642">
        <v>-67.119444439999995</v>
      </c>
      <c r="AL5642" s="3">
        <v>2024</v>
      </c>
      <c r="AM5642">
        <f t="shared" si="353"/>
        <v>0.26679841897233203</v>
      </c>
      <c r="AU5642">
        <v>18.513055560000002</v>
      </c>
      <c r="AV5642">
        <v>-67.136944439999994</v>
      </c>
      <c r="AW5642">
        <v>0</v>
      </c>
    </row>
    <row r="5643" spans="6:49" x14ac:dyDescent="0.2">
      <c r="F5643">
        <f t="shared" si="354"/>
        <v>5641</v>
      </c>
      <c r="G5643" s="2">
        <f t="shared" si="355"/>
        <v>1678451528033.3333</v>
      </c>
      <c r="AG5643">
        <v>3828</v>
      </c>
      <c r="AH5643">
        <f t="shared" si="352"/>
        <v>1166.7744</v>
      </c>
      <c r="AI5643">
        <v>18.416111109999999</v>
      </c>
      <c r="AJ5643">
        <v>-67.119444439999995</v>
      </c>
      <c r="AL5643" s="3">
        <v>2024</v>
      </c>
      <c r="AM5643">
        <f t="shared" si="353"/>
        <v>0.26679841897233203</v>
      </c>
      <c r="AU5643">
        <v>18.513055560000002</v>
      </c>
      <c r="AV5643">
        <v>-67.136944439999994</v>
      </c>
      <c r="AW5643">
        <v>0</v>
      </c>
    </row>
    <row r="5644" spans="6:49" x14ac:dyDescent="0.2">
      <c r="F5644">
        <f t="shared" si="354"/>
        <v>5642</v>
      </c>
      <c r="G5644" s="2">
        <f t="shared" si="355"/>
        <v>1678451528066.6667</v>
      </c>
      <c r="AG5644">
        <v>3828</v>
      </c>
      <c r="AH5644">
        <f t="shared" si="352"/>
        <v>1166.7744</v>
      </c>
      <c r="AI5644">
        <v>18.416111109999999</v>
      </c>
      <c r="AJ5644">
        <v>-67.119444439999995</v>
      </c>
      <c r="AL5644" s="3">
        <v>2024</v>
      </c>
      <c r="AM5644">
        <f t="shared" si="353"/>
        <v>0.26679841897233203</v>
      </c>
      <c r="AU5644">
        <v>18.513055560000002</v>
      </c>
      <c r="AV5644">
        <v>-67.136944439999994</v>
      </c>
      <c r="AW5644">
        <v>0</v>
      </c>
    </row>
    <row r="5645" spans="6:49" x14ac:dyDescent="0.2">
      <c r="F5645">
        <f t="shared" si="354"/>
        <v>5643</v>
      </c>
      <c r="G5645" s="2">
        <f t="shared" si="355"/>
        <v>1678451528100</v>
      </c>
      <c r="AG5645">
        <v>3828</v>
      </c>
      <c r="AH5645">
        <f t="shared" si="352"/>
        <v>1166.7744</v>
      </c>
      <c r="AI5645">
        <v>18.416111109999999</v>
      </c>
      <c r="AJ5645">
        <v>-67.119444439999995</v>
      </c>
      <c r="AL5645" s="3">
        <v>2024</v>
      </c>
      <c r="AM5645">
        <f t="shared" si="353"/>
        <v>0.26679841897233203</v>
      </c>
      <c r="AU5645">
        <v>18.513055560000002</v>
      </c>
      <c r="AV5645">
        <v>-67.136944439999994</v>
      </c>
      <c r="AW5645">
        <v>0</v>
      </c>
    </row>
    <row r="5646" spans="6:49" x14ac:dyDescent="0.2">
      <c r="F5646">
        <f t="shared" si="354"/>
        <v>5644</v>
      </c>
      <c r="G5646" s="2">
        <f t="shared" si="355"/>
        <v>1678451528133.3333</v>
      </c>
      <c r="AG5646">
        <v>3829</v>
      </c>
      <c r="AH5646">
        <f t="shared" si="352"/>
        <v>1167.0792000000001</v>
      </c>
      <c r="AI5646">
        <v>18.416111109999999</v>
      </c>
      <c r="AJ5646">
        <v>-67.119444439999995</v>
      </c>
      <c r="AL5646" s="3">
        <v>2024</v>
      </c>
      <c r="AM5646">
        <f t="shared" si="353"/>
        <v>0.26679841897233203</v>
      </c>
      <c r="AU5646">
        <v>18.513055560000002</v>
      </c>
      <c r="AV5646">
        <v>-67.136944439999994</v>
      </c>
      <c r="AW5646">
        <v>0</v>
      </c>
    </row>
    <row r="5647" spans="6:49" x14ac:dyDescent="0.2">
      <c r="F5647">
        <f t="shared" si="354"/>
        <v>5645</v>
      </c>
      <c r="G5647" s="2">
        <f t="shared" si="355"/>
        <v>1678451528166.6667</v>
      </c>
      <c r="AG5647">
        <v>3829</v>
      </c>
      <c r="AH5647">
        <f t="shared" si="352"/>
        <v>1167.0792000000001</v>
      </c>
      <c r="AI5647">
        <v>18.416111109999999</v>
      </c>
      <c r="AJ5647">
        <v>-67.119444439999995</v>
      </c>
      <c r="AL5647" s="3">
        <v>2024</v>
      </c>
      <c r="AM5647">
        <f t="shared" si="353"/>
        <v>0.26679841897233203</v>
      </c>
      <c r="AU5647">
        <v>18.513055560000002</v>
      </c>
      <c r="AV5647">
        <v>-67.136944439999994</v>
      </c>
      <c r="AW5647">
        <v>0</v>
      </c>
    </row>
    <row r="5648" spans="6:49" x14ac:dyDescent="0.2">
      <c r="F5648">
        <f t="shared" si="354"/>
        <v>5646</v>
      </c>
      <c r="G5648" s="2">
        <f t="shared" si="355"/>
        <v>1678451528200</v>
      </c>
      <c r="AG5648">
        <v>3832</v>
      </c>
      <c r="AH5648">
        <f t="shared" si="352"/>
        <v>1167.9936</v>
      </c>
      <c r="AI5648">
        <v>18.416111109999999</v>
      </c>
      <c r="AJ5648">
        <v>-67.119444439999995</v>
      </c>
      <c r="AL5648" s="3">
        <v>2024</v>
      </c>
      <c r="AM5648">
        <f t="shared" si="353"/>
        <v>0.26679841897233203</v>
      </c>
      <c r="AU5648">
        <v>18.513055560000002</v>
      </c>
      <c r="AV5648">
        <v>-67.136944439999994</v>
      </c>
      <c r="AW5648">
        <v>0</v>
      </c>
    </row>
    <row r="5649" spans="6:49" x14ac:dyDescent="0.2">
      <c r="F5649">
        <f t="shared" si="354"/>
        <v>5647</v>
      </c>
      <c r="G5649" s="2">
        <f t="shared" si="355"/>
        <v>1678451528233.3333</v>
      </c>
      <c r="AG5649">
        <v>3832</v>
      </c>
      <c r="AH5649">
        <f t="shared" si="352"/>
        <v>1167.9936</v>
      </c>
      <c r="AI5649">
        <v>18.416111109999999</v>
      </c>
      <c r="AJ5649">
        <v>-67.119444439999995</v>
      </c>
      <c r="AL5649" s="3">
        <v>2024</v>
      </c>
      <c r="AM5649">
        <f t="shared" si="353"/>
        <v>0.26679841897233203</v>
      </c>
      <c r="AU5649">
        <v>18.513055560000002</v>
      </c>
      <c r="AV5649">
        <v>-67.136944439999994</v>
      </c>
      <c r="AW5649">
        <v>0</v>
      </c>
    </row>
    <row r="5650" spans="6:49" x14ac:dyDescent="0.2">
      <c r="F5650">
        <f t="shared" si="354"/>
        <v>5648</v>
      </c>
      <c r="G5650" s="2">
        <f t="shared" si="355"/>
        <v>1678451528266.6667</v>
      </c>
      <c r="AG5650">
        <v>3832</v>
      </c>
      <c r="AH5650">
        <f t="shared" si="352"/>
        <v>1167.9936</v>
      </c>
      <c r="AI5650">
        <v>18.416111109999999</v>
      </c>
      <c r="AJ5650">
        <v>-67.119444439999995</v>
      </c>
      <c r="AL5650" s="3">
        <v>2024</v>
      </c>
      <c r="AM5650">
        <f t="shared" si="353"/>
        <v>0.26679841897233203</v>
      </c>
      <c r="AU5650">
        <v>18.513055560000002</v>
      </c>
      <c r="AV5650">
        <v>-67.136944439999994</v>
      </c>
      <c r="AW5650">
        <v>0</v>
      </c>
    </row>
    <row r="5651" spans="6:49" x14ac:dyDescent="0.2">
      <c r="F5651">
        <f t="shared" si="354"/>
        <v>5649</v>
      </c>
      <c r="G5651" s="2">
        <f t="shared" si="355"/>
        <v>1678451528300</v>
      </c>
      <c r="AG5651">
        <v>3832</v>
      </c>
      <c r="AH5651">
        <f t="shared" si="352"/>
        <v>1167.9936</v>
      </c>
      <c r="AI5651">
        <v>18.416111109999999</v>
      </c>
      <c r="AJ5651">
        <v>-67.119444439999995</v>
      </c>
      <c r="AL5651" s="3">
        <v>2024</v>
      </c>
      <c r="AM5651">
        <f t="shared" si="353"/>
        <v>0.26679841897233203</v>
      </c>
      <c r="AU5651">
        <v>18.513055560000002</v>
      </c>
      <c r="AV5651">
        <v>-67.136944439999994</v>
      </c>
      <c r="AW5651">
        <v>0</v>
      </c>
    </row>
    <row r="5652" spans="6:49" x14ac:dyDescent="0.2">
      <c r="F5652">
        <f t="shared" si="354"/>
        <v>5650</v>
      </c>
      <c r="G5652" s="2">
        <f t="shared" si="355"/>
        <v>1678451528333.3333</v>
      </c>
      <c r="AG5652">
        <v>3832</v>
      </c>
      <c r="AH5652">
        <f t="shared" si="352"/>
        <v>1167.9936</v>
      </c>
      <c r="AI5652">
        <v>18.416111109999999</v>
      </c>
      <c r="AJ5652">
        <v>-67.119444439999995</v>
      </c>
      <c r="AL5652" s="3">
        <v>2024</v>
      </c>
      <c r="AM5652">
        <f t="shared" si="353"/>
        <v>0.26679841897233203</v>
      </c>
      <c r="AU5652">
        <v>18.513055560000002</v>
      </c>
      <c r="AV5652">
        <v>-67.136944439999994</v>
      </c>
      <c r="AW5652">
        <v>0</v>
      </c>
    </row>
    <row r="5653" spans="6:49" x14ac:dyDescent="0.2">
      <c r="F5653">
        <f t="shared" si="354"/>
        <v>5651</v>
      </c>
      <c r="G5653" s="2">
        <f t="shared" si="355"/>
        <v>1678451528366.6667</v>
      </c>
      <c r="AG5653">
        <v>3832</v>
      </c>
      <c r="AH5653">
        <f t="shared" si="352"/>
        <v>1167.9936</v>
      </c>
      <c r="AI5653">
        <v>18.416111109999999</v>
      </c>
      <c r="AJ5653">
        <v>-67.119444439999995</v>
      </c>
      <c r="AL5653" s="3">
        <v>2024</v>
      </c>
      <c r="AM5653">
        <f t="shared" si="353"/>
        <v>0.26679841897233203</v>
      </c>
      <c r="AU5653">
        <v>18.513055560000002</v>
      </c>
      <c r="AV5653">
        <v>-67.136944439999994</v>
      </c>
      <c r="AW5653">
        <v>0</v>
      </c>
    </row>
    <row r="5654" spans="6:49" x14ac:dyDescent="0.2">
      <c r="F5654">
        <f t="shared" si="354"/>
        <v>5652</v>
      </c>
      <c r="G5654" s="2">
        <f t="shared" si="355"/>
        <v>1678451528400</v>
      </c>
      <c r="AG5654">
        <v>3836</v>
      </c>
      <c r="AH5654">
        <f t="shared" si="352"/>
        <v>1169.2128</v>
      </c>
      <c r="AI5654">
        <v>18.416111109999999</v>
      </c>
      <c r="AJ5654">
        <v>-67.119444439999995</v>
      </c>
      <c r="AL5654" s="3">
        <v>675</v>
      </c>
      <c r="AM5654">
        <f t="shared" si="353"/>
        <v>0.8</v>
      </c>
      <c r="AU5654">
        <v>18.513055560000002</v>
      </c>
      <c r="AV5654">
        <v>-67.136944439999994</v>
      </c>
      <c r="AW5654">
        <v>0</v>
      </c>
    </row>
    <row r="5655" spans="6:49" x14ac:dyDescent="0.2">
      <c r="F5655">
        <f t="shared" si="354"/>
        <v>5653</v>
      </c>
      <c r="G5655" s="2">
        <f t="shared" si="355"/>
        <v>1678451528433.3333</v>
      </c>
      <c r="AG5655">
        <v>3836</v>
      </c>
      <c r="AH5655">
        <f t="shared" si="352"/>
        <v>1169.2128</v>
      </c>
      <c r="AI5655">
        <v>18.415833330000002</v>
      </c>
      <c r="AJ5655">
        <v>-67.119166669999998</v>
      </c>
      <c r="AL5655" s="3">
        <v>675</v>
      </c>
      <c r="AM5655">
        <f t="shared" si="353"/>
        <v>0.8</v>
      </c>
      <c r="AU5655">
        <v>18.513055560000002</v>
      </c>
      <c r="AV5655">
        <v>-67.136944439999994</v>
      </c>
      <c r="AW5655">
        <v>0</v>
      </c>
    </row>
    <row r="5656" spans="6:49" x14ac:dyDescent="0.2">
      <c r="F5656">
        <f t="shared" si="354"/>
        <v>5654</v>
      </c>
      <c r="G5656" s="2">
        <f t="shared" si="355"/>
        <v>1678451528466.6667</v>
      </c>
      <c r="AG5656">
        <v>3836</v>
      </c>
      <c r="AH5656">
        <f t="shared" si="352"/>
        <v>1169.2128</v>
      </c>
      <c r="AI5656">
        <v>18.415833330000002</v>
      </c>
      <c r="AJ5656">
        <v>-67.119166669999998</v>
      </c>
      <c r="AL5656" s="3">
        <v>675</v>
      </c>
      <c r="AM5656">
        <f t="shared" si="353"/>
        <v>0.8</v>
      </c>
      <c r="AU5656">
        <v>18.513055560000002</v>
      </c>
      <c r="AV5656">
        <v>-67.136944439999994</v>
      </c>
      <c r="AW5656">
        <v>0</v>
      </c>
    </row>
    <row r="5657" spans="6:49" x14ac:dyDescent="0.2">
      <c r="F5657">
        <f t="shared" si="354"/>
        <v>5655</v>
      </c>
      <c r="G5657" s="2">
        <f t="shared" si="355"/>
        <v>1678451528500</v>
      </c>
      <c r="AG5657">
        <v>3836</v>
      </c>
      <c r="AH5657">
        <f t="shared" si="352"/>
        <v>1169.2128</v>
      </c>
      <c r="AI5657">
        <v>18.415833330000002</v>
      </c>
      <c r="AJ5657">
        <v>-67.119166669999998</v>
      </c>
      <c r="AL5657" s="3">
        <v>675</v>
      </c>
      <c r="AM5657">
        <f t="shared" si="353"/>
        <v>0.8</v>
      </c>
      <c r="AU5657">
        <v>18.513055560000002</v>
      </c>
      <c r="AV5657">
        <v>-67.136944439999994</v>
      </c>
      <c r="AW5657">
        <v>0</v>
      </c>
    </row>
    <row r="5658" spans="6:49" x14ac:dyDescent="0.2">
      <c r="F5658">
        <f t="shared" si="354"/>
        <v>5656</v>
      </c>
      <c r="G5658" s="2">
        <f t="shared" si="355"/>
        <v>1678451528533.3333</v>
      </c>
      <c r="AG5658">
        <v>3836</v>
      </c>
      <c r="AH5658">
        <f t="shared" si="352"/>
        <v>1169.2128</v>
      </c>
      <c r="AI5658">
        <v>18.415833330000002</v>
      </c>
      <c r="AJ5658">
        <v>-67.119166669999998</v>
      </c>
      <c r="AL5658" s="3">
        <v>675</v>
      </c>
      <c r="AM5658">
        <f t="shared" si="353"/>
        <v>0.8</v>
      </c>
      <c r="AU5658">
        <v>18.513055560000002</v>
      </c>
      <c r="AV5658">
        <v>-67.136944439999994</v>
      </c>
      <c r="AW5658">
        <v>0</v>
      </c>
    </row>
    <row r="5659" spans="6:49" x14ac:dyDescent="0.2">
      <c r="F5659">
        <f t="shared" si="354"/>
        <v>5657</v>
      </c>
      <c r="G5659" s="2">
        <f t="shared" si="355"/>
        <v>1678451528566.6667</v>
      </c>
      <c r="AG5659">
        <v>3836</v>
      </c>
      <c r="AH5659">
        <f t="shared" si="352"/>
        <v>1169.2128</v>
      </c>
      <c r="AI5659">
        <v>18.415833330000002</v>
      </c>
      <c r="AJ5659">
        <v>-67.119166669999998</v>
      </c>
      <c r="AL5659" s="3">
        <v>675</v>
      </c>
      <c r="AM5659">
        <f t="shared" si="353"/>
        <v>0.8</v>
      </c>
      <c r="AU5659">
        <v>18.513055560000002</v>
      </c>
      <c r="AV5659">
        <v>-67.136944439999994</v>
      </c>
      <c r="AW5659">
        <v>0</v>
      </c>
    </row>
    <row r="5660" spans="6:49" x14ac:dyDescent="0.2">
      <c r="F5660">
        <f t="shared" si="354"/>
        <v>5658</v>
      </c>
      <c r="G5660" s="2">
        <f t="shared" si="355"/>
        <v>1678451528600</v>
      </c>
      <c r="AG5660">
        <v>3836</v>
      </c>
      <c r="AH5660">
        <f t="shared" si="352"/>
        <v>1169.2128</v>
      </c>
      <c r="AI5660">
        <v>18.415833330000002</v>
      </c>
      <c r="AJ5660">
        <v>-67.119166669999998</v>
      </c>
      <c r="AL5660" s="3">
        <v>675</v>
      </c>
      <c r="AM5660">
        <f t="shared" si="353"/>
        <v>0.8</v>
      </c>
      <c r="AU5660">
        <v>18.513055560000002</v>
      </c>
      <c r="AV5660">
        <v>-67.136944439999994</v>
      </c>
      <c r="AW5660">
        <v>0</v>
      </c>
    </row>
    <row r="5661" spans="6:49" x14ac:dyDescent="0.2">
      <c r="F5661">
        <f t="shared" si="354"/>
        <v>5659</v>
      </c>
      <c r="G5661" s="2">
        <f t="shared" si="355"/>
        <v>1678451528633.3333</v>
      </c>
      <c r="AG5661">
        <v>3840</v>
      </c>
      <c r="AH5661">
        <f t="shared" si="352"/>
        <v>1170.432</v>
      </c>
      <c r="AI5661">
        <v>18.415833330000002</v>
      </c>
      <c r="AJ5661">
        <v>-67.119166669999998</v>
      </c>
      <c r="AL5661" s="3">
        <v>675</v>
      </c>
      <c r="AM5661">
        <f t="shared" si="353"/>
        <v>0.8</v>
      </c>
      <c r="AU5661">
        <v>18.513055560000002</v>
      </c>
      <c r="AV5661">
        <v>-67.136944439999994</v>
      </c>
      <c r="AW5661">
        <v>0</v>
      </c>
    </row>
    <row r="5662" spans="6:49" x14ac:dyDescent="0.2">
      <c r="F5662">
        <f t="shared" si="354"/>
        <v>5660</v>
      </c>
      <c r="G5662" s="2">
        <f t="shared" si="355"/>
        <v>1678451528666.6667</v>
      </c>
      <c r="AG5662">
        <v>3840</v>
      </c>
      <c r="AH5662">
        <f t="shared" si="352"/>
        <v>1170.432</v>
      </c>
      <c r="AI5662">
        <v>18.415833330000002</v>
      </c>
      <c r="AJ5662">
        <v>-67.119166669999998</v>
      </c>
      <c r="AL5662" s="3">
        <v>675</v>
      </c>
      <c r="AM5662">
        <f t="shared" si="353"/>
        <v>0.8</v>
      </c>
      <c r="AU5662">
        <v>18.513055560000002</v>
      </c>
      <c r="AV5662">
        <v>-67.136944439999994</v>
      </c>
      <c r="AW5662">
        <v>0</v>
      </c>
    </row>
    <row r="5663" spans="6:49" x14ac:dyDescent="0.2">
      <c r="F5663">
        <f t="shared" si="354"/>
        <v>5661</v>
      </c>
      <c r="G5663" s="2">
        <f t="shared" si="355"/>
        <v>1678451528700</v>
      </c>
      <c r="AG5663">
        <v>3840</v>
      </c>
      <c r="AH5663">
        <f t="shared" si="352"/>
        <v>1170.432</v>
      </c>
      <c r="AI5663">
        <v>18.415833330000002</v>
      </c>
      <c r="AJ5663">
        <v>-67.119166669999998</v>
      </c>
      <c r="AL5663" s="3">
        <v>675</v>
      </c>
      <c r="AM5663">
        <f t="shared" si="353"/>
        <v>0.8</v>
      </c>
      <c r="AU5663">
        <v>18.513055560000002</v>
      </c>
      <c r="AV5663">
        <v>-67.136944439999994</v>
      </c>
      <c r="AW5663">
        <v>0</v>
      </c>
    </row>
    <row r="5664" spans="6:49" x14ac:dyDescent="0.2">
      <c r="F5664">
        <f t="shared" si="354"/>
        <v>5662</v>
      </c>
      <c r="G5664" s="2">
        <f t="shared" si="355"/>
        <v>1678451528733.3333</v>
      </c>
      <c r="AG5664">
        <v>3840</v>
      </c>
      <c r="AH5664">
        <f t="shared" si="352"/>
        <v>1170.432</v>
      </c>
      <c r="AI5664">
        <v>18.415833330000002</v>
      </c>
      <c r="AJ5664">
        <v>-67.119166669999998</v>
      </c>
      <c r="AL5664" s="3">
        <v>675</v>
      </c>
      <c r="AM5664">
        <f t="shared" si="353"/>
        <v>0.8</v>
      </c>
      <c r="AU5664">
        <v>18.513055560000002</v>
      </c>
      <c r="AV5664">
        <v>-67.136944439999994</v>
      </c>
      <c r="AW5664">
        <v>0</v>
      </c>
    </row>
    <row r="5665" spans="6:49" x14ac:dyDescent="0.2">
      <c r="F5665">
        <f t="shared" si="354"/>
        <v>5663</v>
      </c>
      <c r="G5665" s="2">
        <f t="shared" si="355"/>
        <v>1678451528766.6667</v>
      </c>
      <c r="AG5665">
        <v>3840</v>
      </c>
      <c r="AH5665">
        <f t="shared" si="352"/>
        <v>1170.432</v>
      </c>
      <c r="AI5665">
        <v>18.415833330000002</v>
      </c>
      <c r="AJ5665">
        <v>-67.119166669999998</v>
      </c>
      <c r="AL5665" s="3">
        <v>675</v>
      </c>
      <c r="AM5665">
        <f t="shared" si="353"/>
        <v>0.8</v>
      </c>
      <c r="AU5665">
        <v>18.513055560000002</v>
      </c>
      <c r="AV5665">
        <v>-67.136944439999994</v>
      </c>
      <c r="AW5665">
        <v>0</v>
      </c>
    </row>
    <row r="5666" spans="6:49" x14ac:dyDescent="0.2">
      <c r="F5666">
        <f t="shared" si="354"/>
        <v>5664</v>
      </c>
      <c r="G5666" s="2">
        <f t="shared" si="355"/>
        <v>1678451528800</v>
      </c>
      <c r="AG5666">
        <v>3840</v>
      </c>
      <c r="AH5666">
        <f t="shared" si="352"/>
        <v>1170.432</v>
      </c>
      <c r="AI5666">
        <v>18.415833330000002</v>
      </c>
      <c r="AJ5666">
        <v>-67.119166669999998</v>
      </c>
      <c r="AL5666" s="3">
        <v>675</v>
      </c>
      <c r="AM5666">
        <f t="shared" si="353"/>
        <v>0.8</v>
      </c>
      <c r="AU5666">
        <v>18.513055560000002</v>
      </c>
      <c r="AV5666">
        <v>-67.136944439999994</v>
      </c>
      <c r="AW5666">
        <v>0</v>
      </c>
    </row>
    <row r="5667" spans="6:49" x14ac:dyDescent="0.2">
      <c r="F5667">
        <f t="shared" si="354"/>
        <v>5665</v>
      </c>
      <c r="G5667" s="2">
        <f t="shared" si="355"/>
        <v>1678451528833.3333</v>
      </c>
      <c r="AG5667">
        <v>3843</v>
      </c>
      <c r="AH5667">
        <f t="shared" si="352"/>
        <v>1171.3464000000001</v>
      </c>
      <c r="AI5667">
        <v>18.415833330000002</v>
      </c>
      <c r="AJ5667">
        <v>-67.119166669999998</v>
      </c>
      <c r="AL5667" s="3">
        <v>675</v>
      </c>
      <c r="AM5667">
        <f t="shared" si="353"/>
        <v>0.8</v>
      </c>
      <c r="AU5667">
        <v>18.513055560000002</v>
      </c>
      <c r="AV5667">
        <v>-67.136944439999994</v>
      </c>
      <c r="AW5667">
        <v>0</v>
      </c>
    </row>
    <row r="5668" spans="6:49" x14ac:dyDescent="0.2">
      <c r="F5668">
        <f t="shared" si="354"/>
        <v>5666</v>
      </c>
      <c r="G5668" s="2">
        <f t="shared" si="355"/>
        <v>1678451528866.6667</v>
      </c>
      <c r="AG5668">
        <v>3843</v>
      </c>
      <c r="AH5668">
        <f t="shared" si="352"/>
        <v>1171.3464000000001</v>
      </c>
      <c r="AI5668">
        <v>18.415555560000001</v>
      </c>
      <c r="AJ5668">
        <v>-67.119166669999998</v>
      </c>
      <c r="AL5668" s="3">
        <v>675</v>
      </c>
      <c r="AM5668">
        <f t="shared" si="353"/>
        <v>0.8</v>
      </c>
      <c r="AU5668">
        <v>18.513055560000002</v>
      </c>
      <c r="AV5668">
        <v>-67.136944439999994</v>
      </c>
      <c r="AW5668">
        <v>0</v>
      </c>
    </row>
    <row r="5669" spans="6:49" x14ac:dyDescent="0.2">
      <c r="F5669">
        <f t="shared" si="354"/>
        <v>5667</v>
      </c>
      <c r="G5669" s="2">
        <f t="shared" si="355"/>
        <v>1678451528900</v>
      </c>
      <c r="AG5669">
        <v>3843</v>
      </c>
      <c r="AH5669">
        <f t="shared" si="352"/>
        <v>1171.3464000000001</v>
      </c>
      <c r="AI5669">
        <v>18.415555560000001</v>
      </c>
      <c r="AJ5669">
        <v>-67.119166669999998</v>
      </c>
      <c r="AL5669" s="3">
        <v>675</v>
      </c>
      <c r="AM5669">
        <f t="shared" si="353"/>
        <v>0.8</v>
      </c>
      <c r="AU5669">
        <v>18.513055560000002</v>
      </c>
      <c r="AV5669">
        <v>-67.136944439999994</v>
      </c>
      <c r="AW5669">
        <v>0</v>
      </c>
    </row>
    <row r="5670" spans="6:49" x14ac:dyDescent="0.2">
      <c r="F5670">
        <f t="shared" si="354"/>
        <v>5668</v>
      </c>
      <c r="G5670" s="2">
        <f t="shared" si="355"/>
        <v>1678451528933.3333</v>
      </c>
      <c r="AG5670">
        <v>3843</v>
      </c>
      <c r="AH5670">
        <f t="shared" si="352"/>
        <v>1171.3464000000001</v>
      </c>
      <c r="AI5670">
        <v>18.415555560000001</v>
      </c>
      <c r="AJ5670">
        <v>-67.119166669999998</v>
      </c>
      <c r="AL5670" s="3">
        <v>675</v>
      </c>
      <c r="AM5670">
        <f t="shared" si="353"/>
        <v>0.8</v>
      </c>
      <c r="AU5670">
        <v>18.513055560000002</v>
      </c>
      <c r="AV5670">
        <v>-67.136944439999994</v>
      </c>
      <c r="AW5670">
        <v>0</v>
      </c>
    </row>
    <row r="5671" spans="6:49" x14ac:dyDescent="0.2">
      <c r="F5671">
        <f t="shared" si="354"/>
        <v>5669</v>
      </c>
      <c r="G5671" s="2">
        <f t="shared" si="355"/>
        <v>1678451528966.6667</v>
      </c>
      <c r="AG5671">
        <v>3843</v>
      </c>
      <c r="AH5671">
        <f t="shared" si="352"/>
        <v>1171.3464000000001</v>
      </c>
      <c r="AI5671">
        <v>18.415555560000001</v>
      </c>
      <c r="AJ5671">
        <v>-67.118888889999994</v>
      </c>
      <c r="AL5671" s="3">
        <v>675</v>
      </c>
      <c r="AM5671">
        <f t="shared" si="353"/>
        <v>0.8</v>
      </c>
      <c r="AU5671">
        <v>18.513055560000002</v>
      </c>
      <c r="AV5671">
        <v>-67.136944439999994</v>
      </c>
      <c r="AW5671">
        <v>0</v>
      </c>
    </row>
    <row r="5672" spans="6:49" x14ac:dyDescent="0.2">
      <c r="F5672">
        <f t="shared" si="354"/>
        <v>5670</v>
      </c>
      <c r="G5672" s="2">
        <f t="shared" si="355"/>
        <v>1678451529000</v>
      </c>
      <c r="AG5672">
        <v>3843</v>
      </c>
      <c r="AH5672">
        <f t="shared" si="352"/>
        <v>1171.3464000000001</v>
      </c>
      <c r="AI5672">
        <v>18.415555560000001</v>
      </c>
      <c r="AJ5672">
        <v>-67.118888889999994</v>
      </c>
      <c r="AL5672" s="3">
        <v>675</v>
      </c>
      <c r="AM5672">
        <f t="shared" si="353"/>
        <v>0.8</v>
      </c>
      <c r="AU5672">
        <v>18.513055560000002</v>
      </c>
      <c r="AV5672">
        <v>-67.136944439999994</v>
      </c>
      <c r="AW5672">
        <v>0</v>
      </c>
    </row>
    <row r="5673" spans="6:49" x14ac:dyDescent="0.2">
      <c r="F5673">
        <f t="shared" si="354"/>
        <v>5671</v>
      </c>
      <c r="G5673" s="2">
        <f t="shared" si="355"/>
        <v>1678451529033.3333</v>
      </c>
      <c r="AG5673">
        <v>3843</v>
      </c>
      <c r="AH5673">
        <f t="shared" si="352"/>
        <v>1171.3464000000001</v>
      </c>
      <c r="AI5673">
        <v>18.415555560000001</v>
      </c>
      <c r="AJ5673">
        <v>-67.118888889999994</v>
      </c>
      <c r="AL5673" s="3">
        <v>675</v>
      </c>
      <c r="AM5673">
        <f t="shared" si="353"/>
        <v>0.8</v>
      </c>
      <c r="AU5673">
        <v>18.513055560000002</v>
      </c>
      <c r="AV5673">
        <v>-67.136944439999994</v>
      </c>
      <c r="AW5673">
        <v>0</v>
      </c>
    </row>
    <row r="5674" spans="6:49" x14ac:dyDescent="0.2">
      <c r="F5674">
        <f t="shared" si="354"/>
        <v>5672</v>
      </c>
      <c r="G5674" s="2">
        <f t="shared" si="355"/>
        <v>1678451529066.6667</v>
      </c>
      <c r="AG5674">
        <v>3847</v>
      </c>
      <c r="AH5674">
        <f t="shared" si="352"/>
        <v>1172.5656000000001</v>
      </c>
      <c r="AI5674">
        <v>18.415555560000001</v>
      </c>
      <c r="AJ5674">
        <v>-67.118888889999994</v>
      </c>
      <c r="AL5674" s="3">
        <v>675</v>
      </c>
      <c r="AM5674">
        <f t="shared" si="353"/>
        <v>0.8</v>
      </c>
      <c r="AU5674">
        <v>18.513333329999998</v>
      </c>
      <c r="AV5674">
        <v>-67.136944439999994</v>
      </c>
      <c r="AW5674">
        <v>0</v>
      </c>
    </row>
    <row r="5675" spans="6:49" x14ac:dyDescent="0.2">
      <c r="F5675">
        <f t="shared" si="354"/>
        <v>5673</v>
      </c>
      <c r="G5675" s="2">
        <f t="shared" si="355"/>
        <v>1678451529100</v>
      </c>
      <c r="AG5675">
        <v>3847</v>
      </c>
      <c r="AH5675">
        <f t="shared" si="352"/>
        <v>1172.5656000000001</v>
      </c>
      <c r="AI5675">
        <v>18.415555560000001</v>
      </c>
      <c r="AJ5675">
        <v>-67.118888889999994</v>
      </c>
      <c r="AL5675" s="3">
        <v>675</v>
      </c>
      <c r="AM5675">
        <f t="shared" si="353"/>
        <v>0.8</v>
      </c>
      <c r="AU5675">
        <v>18.513333329999998</v>
      </c>
      <c r="AV5675">
        <v>-67.136944439999994</v>
      </c>
      <c r="AW5675">
        <v>0</v>
      </c>
    </row>
    <row r="5676" spans="6:49" x14ac:dyDescent="0.2">
      <c r="F5676">
        <f t="shared" si="354"/>
        <v>5674</v>
      </c>
      <c r="G5676" s="2">
        <f t="shared" si="355"/>
        <v>1678451529133.3333</v>
      </c>
      <c r="AG5676">
        <v>3847</v>
      </c>
      <c r="AH5676">
        <f t="shared" si="352"/>
        <v>1172.5656000000001</v>
      </c>
      <c r="AI5676">
        <v>18.415555560000001</v>
      </c>
      <c r="AJ5676">
        <v>-67.118888889999994</v>
      </c>
      <c r="AL5676" s="3">
        <v>675</v>
      </c>
      <c r="AM5676">
        <f t="shared" si="353"/>
        <v>0.8</v>
      </c>
      <c r="AU5676">
        <v>18.513333329999998</v>
      </c>
      <c r="AV5676">
        <v>-67.136944439999994</v>
      </c>
      <c r="AW5676">
        <v>0</v>
      </c>
    </row>
    <row r="5677" spans="6:49" x14ac:dyDescent="0.2">
      <c r="F5677">
        <f t="shared" si="354"/>
        <v>5675</v>
      </c>
      <c r="G5677" s="2">
        <f t="shared" si="355"/>
        <v>1678451529166.6667</v>
      </c>
      <c r="AG5677">
        <v>3847</v>
      </c>
      <c r="AH5677">
        <f t="shared" si="352"/>
        <v>1172.5656000000001</v>
      </c>
      <c r="AI5677">
        <v>18.415555560000001</v>
      </c>
      <c r="AJ5677">
        <v>-67.118888889999994</v>
      </c>
      <c r="AL5677" s="3">
        <v>675</v>
      </c>
      <c r="AM5677">
        <f t="shared" si="353"/>
        <v>0.8</v>
      </c>
      <c r="AU5677">
        <v>18.513333329999998</v>
      </c>
      <c r="AV5677">
        <v>-67.136944439999994</v>
      </c>
      <c r="AW5677">
        <v>0</v>
      </c>
    </row>
    <row r="5678" spans="6:49" x14ac:dyDescent="0.2">
      <c r="F5678">
        <f t="shared" si="354"/>
        <v>5676</v>
      </c>
      <c r="G5678" s="2">
        <f t="shared" si="355"/>
        <v>1678451529200</v>
      </c>
      <c r="AG5678">
        <v>3847</v>
      </c>
      <c r="AH5678">
        <f t="shared" si="352"/>
        <v>1172.5656000000001</v>
      </c>
      <c r="AI5678">
        <v>18.415555560000001</v>
      </c>
      <c r="AJ5678">
        <v>-67.118888889999994</v>
      </c>
      <c r="AL5678" s="3">
        <v>675</v>
      </c>
      <c r="AM5678">
        <f t="shared" si="353"/>
        <v>0.8</v>
      </c>
      <c r="AU5678">
        <v>18.513333329999998</v>
      </c>
      <c r="AV5678">
        <v>-67.136944439999994</v>
      </c>
      <c r="AW5678">
        <v>0</v>
      </c>
    </row>
    <row r="5679" spans="6:49" x14ac:dyDescent="0.2">
      <c r="F5679">
        <f t="shared" si="354"/>
        <v>5677</v>
      </c>
      <c r="G5679" s="2">
        <f t="shared" si="355"/>
        <v>1678451529233.3333</v>
      </c>
      <c r="AG5679">
        <v>3851</v>
      </c>
      <c r="AH5679">
        <f t="shared" si="352"/>
        <v>1173.7848000000001</v>
      </c>
      <c r="AI5679">
        <v>18.415555560000001</v>
      </c>
      <c r="AJ5679">
        <v>-67.118888889999994</v>
      </c>
      <c r="AL5679" s="3">
        <v>675</v>
      </c>
      <c r="AM5679">
        <f t="shared" si="353"/>
        <v>0.8</v>
      </c>
      <c r="AU5679">
        <v>18.513333329999998</v>
      </c>
      <c r="AV5679">
        <v>-67.136944439999994</v>
      </c>
      <c r="AW5679">
        <v>0</v>
      </c>
    </row>
    <row r="5680" spans="6:49" x14ac:dyDescent="0.2">
      <c r="F5680">
        <f t="shared" si="354"/>
        <v>5678</v>
      </c>
      <c r="G5680" s="2">
        <f t="shared" si="355"/>
        <v>1678451529266.6667</v>
      </c>
      <c r="AG5680">
        <v>3851</v>
      </c>
      <c r="AH5680">
        <f t="shared" si="352"/>
        <v>1173.7848000000001</v>
      </c>
      <c r="AI5680">
        <v>18.41527778</v>
      </c>
      <c r="AJ5680">
        <v>-67.118611110000003</v>
      </c>
      <c r="AL5680" s="3">
        <v>675</v>
      </c>
      <c r="AM5680">
        <f t="shared" si="353"/>
        <v>0.8</v>
      </c>
      <c r="AU5680">
        <v>18.513333329999998</v>
      </c>
      <c r="AV5680">
        <v>-67.136944439999994</v>
      </c>
      <c r="AW5680">
        <v>0</v>
      </c>
    </row>
    <row r="5681" spans="6:49" x14ac:dyDescent="0.2">
      <c r="F5681">
        <f t="shared" si="354"/>
        <v>5679</v>
      </c>
      <c r="G5681" s="2">
        <f t="shared" si="355"/>
        <v>1678451529300</v>
      </c>
      <c r="AG5681">
        <v>3851</v>
      </c>
      <c r="AH5681">
        <f t="shared" si="352"/>
        <v>1173.7848000000001</v>
      </c>
      <c r="AI5681">
        <v>18.41527778</v>
      </c>
      <c r="AJ5681">
        <v>-67.118611110000003</v>
      </c>
      <c r="AL5681" s="3">
        <v>675</v>
      </c>
      <c r="AM5681">
        <f t="shared" si="353"/>
        <v>0.8</v>
      </c>
      <c r="AU5681">
        <v>18.513333329999998</v>
      </c>
      <c r="AV5681">
        <v>-67.136944439999994</v>
      </c>
      <c r="AW5681">
        <v>0</v>
      </c>
    </row>
    <row r="5682" spans="6:49" x14ac:dyDescent="0.2">
      <c r="F5682">
        <f t="shared" si="354"/>
        <v>5680</v>
      </c>
      <c r="G5682" s="2">
        <f t="shared" si="355"/>
        <v>1678451529333.3333</v>
      </c>
      <c r="AG5682">
        <v>3851</v>
      </c>
      <c r="AH5682">
        <f t="shared" si="352"/>
        <v>1173.7848000000001</v>
      </c>
      <c r="AI5682">
        <v>18.41527778</v>
      </c>
      <c r="AJ5682">
        <v>-67.118611110000003</v>
      </c>
      <c r="AL5682" s="3">
        <v>675</v>
      </c>
      <c r="AM5682">
        <f t="shared" si="353"/>
        <v>0.8</v>
      </c>
      <c r="AU5682">
        <v>18.513333329999998</v>
      </c>
      <c r="AV5682">
        <v>-67.136944439999994</v>
      </c>
      <c r="AW5682">
        <v>0</v>
      </c>
    </row>
    <row r="5683" spans="6:49" x14ac:dyDescent="0.2">
      <c r="F5683">
        <f t="shared" si="354"/>
        <v>5681</v>
      </c>
      <c r="G5683" s="2">
        <f t="shared" si="355"/>
        <v>1678451529366.6667</v>
      </c>
      <c r="AG5683">
        <v>3851</v>
      </c>
      <c r="AH5683">
        <f t="shared" si="352"/>
        <v>1173.7848000000001</v>
      </c>
      <c r="AI5683">
        <v>18.41527778</v>
      </c>
      <c r="AJ5683">
        <v>-67.118611110000003</v>
      </c>
      <c r="AL5683" s="3">
        <v>675</v>
      </c>
      <c r="AM5683">
        <f t="shared" si="353"/>
        <v>0.8</v>
      </c>
      <c r="AU5683">
        <v>18.513333329999998</v>
      </c>
      <c r="AV5683">
        <v>-67.136944439999994</v>
      </c>
      <c r="AW5683">
        <v>0</v>
      </c>
    </row>
    <row r="5684" spans="6:49" x14ac:dyDescent="0.2">
      <c r="F5684">
        <f t="shared" si="354"/>
        <v>5682</v>
      </c>
      <c r="G5684" s="2">
        <f t="shared" si="355"/>
        <v>1678451529400</v>
      </c>
      <c r="AG5684">
        <v>3851</v>
      </c>
      <c r="AH5684">
        <f t="shared" si="352"/>
        <v>1173.7848000000001</v>
      </c>
      <c r="AI5684">
        <v>18.41527778</v>
      </c>
      <c r="AJ5684">
        <v>-67.118611110000003</v>
      </c>
      <c r="AL5684" s="3">
        <v>675</v>
      </c>
      <c r="AM5684">
        <f t="shared" si="353"/>
        <v>0.8</v>
      </c>
      <c r="AU5684">
        <v>18.513333329999998</v>
      </c>
      <c r="AV5684">
        <v>-67.136944439999994</v>
      </c>
      <c r="AW5684">
        <v>0</v>
      </c>
    </row>
    <row r="5685" spans="6:49" x14ac:dyDescent="0.2">
      <c r="F5685">
        <f t="shared" si="354"/>
        <v>5683</v>
      </c>
      <c r="G5685" s="2">
        <f t="shared" si="355"/>
        <v>1678451529433.3333</v>
      </c>
      <c r="AG5685">
        <v>3851</v>
      </c>
      <c r="AH5685">
        <f t="shared" si="352"/>
        <v>1173.7848000000001</v>
      </c>
      <c r="AI5685">
        <v>18.41527778</v>
      </c>
      <c r="AJ5685">
        <v>-67.118611110000003</v>
      </c>
      <c r="AL5685" s="3">
        <v>675</v>
      </c>
      <c r="AM5685">
        <f t="shared" si="353"/>
        <v>0.8</v>
      </c>
      <c r="AU5685">
        <v>18.513333329999998</v>
      </c>
      <c r="AV5685">
        <v>-67.136944439999994</v>
      </c>
      <c r="AW5685">
        <v>0</v>
      </c>
    </row>
    <row r="5686" spans="6:49" x14ac:dyDescent="0.2">
      <c r="F5686">
        <f t="shared" si="354"/>
        <v>5684</v>
      </c>
      <c r="G5686" s="2">
        <f t="shared" si="355"/>
        <v>1678451529466.6667</v>
      </c>
      <c r="AG5686">
        <v>3854</v>
      </c>
      <c r="AH5686">
        <f t="shared" si="352"/>
        <v>1174.6992</v>
      </c>
      <c r="AI5686">
        <v>18.41527778</v>
      </c>
      <c r="AJ5686">
        <v>-67.118611110000003</v>
      </c>
      <c r="AL5686" s="3">
        <v>675</v>
      </c>
      <c r="AM5686">
        <f t="shared" si="353"/>
        <v>0.8</v>
      </c>
      <c r="AU5686">
        <v>18.513333329999998</v>
      </c>
      <c r="AV5686">
        <v>-67.137222219999998</v>
      </c>
      <c r="AW5686">
        <v>0</v>
      </c>
    </row>
    <row r="5687" spans="6:49" x14ac:dyDescent="0.2">
      <c r="F5687">
        <f t="shared" si="354"/>
        <v>5685</v>
      </c>
      <c r="G5687" s="2">
        <f t="shared" si="355"/>
        <v>1678451529500</v>
      </c>
      <c r="AG5687">
        <v>3854</v>
      </c>
      <c r="AH5687">
        <f t="shared" si="352"/>
        <v>1174.6992</v>
      </c>
      <c r="AI5687">
        <v>18.41527778</v>
      </c>
      <c r="AJ5687">
        <v>-67.118611110000003</v>
      </c>
      <c r="AL5687" s="3">
        <v>675</v>
      </c>
      <c r="AM5687">
        <f t="shared" si="353"/>
        <v>0.8</v>
      </c>
      <c r="AU5687">
        <v>18.513333329999998</v>
      </c>
      <c r="AV5687">
        <v>-67.137222219999998</v>
      </c>
      <c r="AW5687">
        <v>0</v>
      </c>
    </row>
    <row r="5688" spans="6:49" x14ac:dyDescent="0.2">
      <c r="F5688">
        <f t="shared" si="354"/>
        <v>5686</v>
      </c>
      <c r="G5688" s="2">
        <f t="shared" si="355"/>
        <v>1678451529533.3333</v>
      </c>
      <c r="AG5688">
        <v>3854</v>
      </c>
      <c r="AH5688">
        <f t="shared" si="352"/>
        <v>1174.6992</v>
      </c>
      <c r="AI5688">
        <v>18.41527778</v>
      </c>
      <c r="AJ5688">
        <v>-67.118611110000003</v>
      </c>
      <c r="AL5688" s="3">
        <v>675</v>
      </c>
      <c r="AM5688">
        <f t="shared" si="353"/>
        <v>0.8</v>
      </c>
      <c r="AU5688">
        <v>18.513333329999998</v>
      </c>
      <c r="AV5688">
        <v>-67.137222219999998</v>
      </c>
      <c r="AW5688">
        <v>0</v>
      </c>
    </row>
    <row r="5689" spans="6:49" x14ac:dyDescent="0.2">
      <c r="F5689">
        <f t="shared" si="354"/>
        <v>5687</v>
      </c>
      <c r="G5689" s="2">
        <f t="shared" si="355"/>
        <v>1678451529566.6667</v>
      </c>
      <c r="AG5689">
        <v>3854</v>
      </c>
      <c r="AH5689">
        <f t="shared" si="352"/>
        <v>1174.6992</v>
      </c>
      <c r="AI5689">
        <v>18.41527778</v>
      </c>
      <c r="AJ5689">
        <v>-67.118611110000003</v>
      </c>
      <c r="AL5689" s="3">
        <v>675</v>
      </c>
      <c r="AM5689">
        <f t="shared" si="353"/>
        <v>0.8</v>
      </c>
      <c r="AU5689">
        <v>18.513333329999998</v>
      </c>
      <c r="AV5689">
        <v>-67.137222219999998</v>
      </c>
      <c r="AW5689">
        <v>0</v>
      </c>
    </row>
    <row r="5690" spans="6:49" x14ac:dyDescent="0.2">
      <c r="F5690">
        <f t="shared" si="354"/>
        <v>5688</v>
      </c>
      <c r="G5690" s="2">
        <f t="shared" si="355"/>
        <v>1678451529600</v>
      </c>
      <c r="AG5690">
        <v>3854</v>
      </c>
      <c r="AH5690">
        <f t="shared" si="352"/>
        <v>1174.6992</v>
      </c>
      <c r="AI5690">
        <v>18.41527778</v>
      </c>
      <c r="AJ5690">
        <v>-67.118611110000003</v>
      </c>
      <c r="AL5690" s="3">
        <v>675</v>
      </c>
      <c r="AM5690">
        <f t="shared" si="353"/>
        <v>0.8</v>
      </c>
      <c r="AU5690">
        <v>18.513333329999998</v>
      </c>
      <c r="AV5690">
        <v>-67.137222219999998</v>
      </c>
      <c r="AW5690">
        <v>0</v>
      </c>
    </row>
    <row r="5691" spans="6:49" x14ac:dyDescent="0.2">
      <c r="F5691">
        <f t="shared" si="354"/>
        <v>5689</v>
      </c>
      <c r="G5691" s="2">
        <f t="shared" si="355"/>
        <v>1678451529633.3333</v>
      </c>
      <c r="AG5691">
        <v>3854</v>
      </c>
      <c r="AH5691">
        <f t="shared" si="352"/>
        <v>1174.6992</v>
      </c>
      <c r="AI5691">
        <v>18.41527778</v>
      </c>
      <c r="AJ5691">
        <v>-67.118611110000003</v>
      </c>
      <c r="AL5691" s="3">
        <v>675</v>
      </c>
      <c r="AM5691">
        <f t="shared" si="353"/>
        <v>0.8</v>
      </c>
      <c r="AU5691">
        <v>18.513333329999998</v>
      </c>
      <c r="AV5691">
        <v>-67.137222219999998</v>
      </c>
      <c r="AW5691">
        <v>0</v>
      </c>
    </row>
    <row r="5692" spans="6:49" x14ac:dyDescent="0.2">
      <c r="F5692">
        <f t="shared" si="354"/>
        <v>5690</v>
      </c>
      <c r="G5692" s="2">
        <f t="shared" si="355"/>
        <v>1678451529666.6667</v>
      </c>
      <c r="AG5692">
        <v>3854</v>
      </c>
      <c r="AH5692">
        <f t="shared" si="352"/>
        <v>1174.6992</v>
      </c>
      <c r="AI5692">
        <v>18.41527778</v>
      </c>
      <c r="AJ5692">
        <v>-67.118611110000003</v>
      </c>
      <c r="AL5692" s="3">
        <v>675</v>
      </c>
      <c r="AM5692">
        <f t="shared" si="353"/>
        <v>0.8</v>
      </c>
      <c r="AU5692">
        <v>18.513333329999998</v>
      </c>
      <c r="AV5692">
        <v>-67.137222219999998</v>
      </c>
      <c r="AW5692">
        <v>0</v>
      </c>
    </row>
    <row r="5693" spans="6:49" x14ac:dyDescent="0.2">
      <c r="F5693">
        <f t="shared" si="354"/>
        <v>5691</v>
      </c>
      <c r="G5693" s="2">
        <f t="shared" si="355"/>
        <v>1678451529700</v>
      </c>
      <c r="AG5693">
        <v>3859</v>
      </c>
      <c r="AH5693">
        <f t="shared" si="352"/>
        <v>1176.2232000000001</v>
      </c>
      <c r="AI5693">
        <v>18.41527778</v>
      </c>
      <c r="AJ5693">
        <v>-67.118611110000003</v>
      </c>
      <c r="AL5693" s="3">
        <v>675</v>
      </c>
      <c r="AM5693">
        <f t="shared" si="353"/>
        <v>0.8</v>
      </c>
      <c r="AU5693">
        <v>18.513333329999998</v>
      </c>
      <c r="AV5693">
        <v>-67.137222219999998</v>
      </c>
      <c r="AW5693">
        <v>0</v>
      </c>
    </row>
    <row r="5694" spans="6:49" x14ac:dyDescent="0.2">
      <c r="F5694">
        <f t="shared" si="354"/>
        <v>5692</v>
      </c>
      <c r="G5694" s="2">
        <f t="shared" si="355"/>
        <v>1678451529733.3333</v>
      </c>
      <c r="AG5694">
        <v>3859</v>
      </c>
      <c r="AH5694">
        <f t="shared" si="352"/>
        <v>1176.2232000000001</v>
      </c>
      <c r="AI5694">
        <v>18.414999999999999</v>
      </c>
      <c r="AJ5694">
        <v>-67.118611110000003</v>
      </c>
      <c r="AL5694" s="3">
        <v>675</v>
      </c>
      <c r="AM5694">
        <f t="shared" si="353"/>
        <v>0.8</v>
      </c>
      <c r="AU5694">
        <v>18.513333329999998</v>
      </c>
      <c r="AV5694">
        <v>-67.137222219999998</v>
      </c>
      <c r="AW5694">
        <v>0</v>
      </c>
    </row>
    <row r="5695" spans="6:49" x14ac:dyDescent="0.2">
      <c r="F5695">
        <f t="shared" si="354"/>
        <v>5693</v>
      </c>
      <c r="G5695" s="2">
        <f t="shared" si="355"/>
        <v>1678451529766.6667</v>
      </c>
      <c r="AG5695">
        <v>3859</v>
      </c>
      <c r="AH5695">
        <f t="shared" si="352"/>
        <v>1176.2232000000001</v>
      </c>
      <c r="AI5695">
        <v>18.414999999999999</v>
      </c>
      <c r="AJ5695">
        <v>-67.118611110000003</v>
      </c>
      <c r="AL5695" s="3">
        <v>675</v>
      </c>
      <c r="AM5695">
        <f t="shared" si="353"/>
        <v>0.8</v>
      </c>
      <c r="AU5695">
        <v>18.513333329999998</v>
      </c>
      <c r="AV5695">
        <v>-67.137222219999998</v>
      </c>
      <c r="AW5695">
        <v>0</v>
      </c>
    </row>
    <row r="5696" spans="6:49" x14ac:dyDescent="0.2">
      <c r="F5696">
        <f t="shared" si="354"/>
        <v>5694</v>
      </c>
      <c r="G5696" s="2">
        <f t="shared" si="355"/>
        <v>1678451529800</v>
      </c>
      <c r="AG5696">
        <v>3859</v>
      </c>
      <c r="AH5696">
        <f t="shared" si="352"/>
        <v>1176.2232000000001</v>
      </c>
      <c r="AI5696">
        <v>18.414999999999999</v>
      </c>
      <c r="AJ5696">
        <v>-67.118611110000003</v>
      </c>
      <c r="AL5696" s="3">
        <v>675</v>
      </c>
      <c r="AM5696">
        <f t="shared" si="353"/>
        <v>0.8</v>
      </c>
      <c r="AU5696">
        <v>18.513333329999998</v>
      </c>
      <c r="AV5696">
        <v>-67.137222219999998</v>
      </c>
      <c r="AW5696">
        <v>0</v>
      </c>
    </row>
    <row r="5697" spans="6:49" x14ac:dyDescent="0.2">
      <c r="F5697">
        <f t="shared" si="354"/>
        <v>5695</v>
      </c>
      <c r="G5697" s="2">
        <f t="shared" si="355"/>
        <v>1678451529833.3333</v>
      </c>
      <c r="AG5697">
        <v>3859</v>
      </c>
      <c r="AH5697">
        <f t="shared" si="352"/>
        <v>1176.2232000000001</v>
      </c>
      <c r="AI5697">
        <v>18.414999999999999</v>
      </c>
      <c r="AJ5697">
        <v>-67.118611110000003</v>
      </c>
      <c r="AL5697" s="3">
        <v>675</v>
      </c>
      <c r="AM5697">
        <f t="shared" si="353"/>
        <v>0.8</v>
      </c>
      <c r="AU5697">
        <v>18.513333329999998</v>
      </c>
      <c r="AV5697">
        <v>-67.137222219999998</v>
      </c>
      <c r="AW5697">
        <v>0</v>
      </c>
    </row>
    <row r="5698" spans="6:49" x14ac:dyDescent="0.2">
      <c r="F5698">
        <f t="shared" si="354"/>
        <v>5696</v>
      </c>
      <c r="G5698" s="2">
        <f t="shared" si="355"/>
        <v>1678451529866.6667</v>
      </c>
      <c r="AG5698">
        <v>3859</v>
      </c>
      <c r="AH5698">
        <f t="shared" si="352"/>
        <v>1176.2232000000001</v>
      </c>
      <c r="AI5698">
        <v>18.414999999999999</v>
      </c>
      <c r="AJ5698">
        <v>-67.118611110000003</v>
      </c>
      <c r="AL5698" s="3">
        <v>675</v>
      </c>
      <c r="AM5698">
        <f t="shared" si="353"/>
        <v>0.8</v>
      </c>
      <c r="AU5698">
        <v>18.513333329999998</v>
      </c>
      <c r="AV5698">
        <v>-67.137222219999998</v>
      </c>
      <c r="AW5698">
        <v>0</v>
      </c>
    </row>
    <row r="5699" spans="6:49" x14ac:dyDescent="0.2">
      <c r="F5699">
        <f t="shared" si="354"/>
        <v>5697</v>
      </c>
      <c r="G5699" s="2">
        <f t="shared" si="355"/>
        <v>1678451529900</v>
      </c>
      <c r="AG5699">
        <v>3862</v>
      </c>
      <c r="AH5699">
        <f t="shared" ref="AH5699:AH5762" si="356">AG5699*0.3048</f>
        <v>1177.1376</v>
      </c>
      <c r="AI5699">
        <v>18.414999999999999</v>
      </c>
      <c r="AJ5699">
        <v>-67.118611110000003</v>
      </c>
      <c r="AL5699" s="3">
        <v>675</v>
      </c>
      <c r="AM5699">
        <f t="shared" ref="AM5699:AM5762" si="357">4*135/AL5699</f>
        <v>0.8</v>
      </c>
      <c r="AU5699">
        <v>18.513333329999998</v>
      </c>
      <c r="AV5699">
        <v>-67.137222219999998</v>
      </c>
      <c r="AW5699">
        <v>0</v>
      </c>
    </row>
    <row r="5700" spans="6:49" x14ac:dyDescent="0.2">
      <c r="F5700">
        <f t="shared" ref="F5700:F5763" si="358">F5699+1</f>
        <v>5698</v>
      </c>
      <c r="G5700" s="2">
        <f t="shared" ref="G5700:G5763" si="359">$G$2+F5700*33.3333333333333</f>
        <v>1678451529933.3333</v>
      </c>
      <c r="AG5700">
        <v>3862</v>
      </c>
      <c r="AH5700">
        <f t="shared" si="356"/>
        <v>1177.1376</v>
      </c>
      <c r="AI5700">
        <v>18.414722220000002</v>
      </c>
      <c r="AJ5700">
        <v>-67.118333329999999</v>
      </c>
      <c r="AL5700" s="3">
        <v>675</v>
      </c>
      <c r="AM5700">
        <f t="shared" si="357"/>
        <v>0.8</v>
      </c>
      <c r="AU5700">
        <v>18.513333329999998</v>
      </c>
      <c r="AV5700">
        <v>-67.137222219999998</v>
      </c>
      <c r="AW5700">
        <v>0</v>
      </c>
    </row>
    <row r="5701" spans="6:49" x14ac:dyDescent="0.2">
      <c r="F5701">
        <f t="shared" si="358"/>
        <v>5699</v>
      </c>
      <c r="G5701" s="2">
        <f t="shared" si="359"/>
        <v>1678451529966.6667</v>
      </c>
      <c r="AG5701">
        <v>3862</v>
      </c>
      <c r="AH5701">
        <f t="shared" si="356"/>
        <v>1177.1376</v>
      </c>
      <c r="AI5701">
        <v>18.414722220000002</v>
      </c>
      <c r="AJ5701">
        <v>-67.118333329999999</v>
      </c>
      <c r="AL5701" s="3">
        <v>675</v>
      </c>
      <c r="AM5701">
        <f t="shared" si="357"/>
        <v>0.8</v>
      </c>
      <c r="AU5701">
        <v>18.513333329999998</v>
      </c>
      <c r="AV5701">
        <v>-67.137222219999998</v>
      </c>
      <c r="AW5701">
        <v>0</v>
      </c>
    </row>
    <row r="5702" spans="6:49" x14ac:dyDescent="0.2">
      <c r="F5702">
        <f t="shared" si="358"/>
        <v>5700</v>
      </c>
      <c r="G5702" s="2">
        <f t="shared" si="359"/>
        <v>1678451530000</v>
      </c>
      <c r="AG5702">
        <v>3862</v>
      </c>
      <c r="AH5702">
        <f t="shared" si="356"/>
        <v>1177.1376</v>
      </c>
      <c r="AI5702">
        <v>18.414722220000002</v>
      </c>
      <c r="AJ5702">
        <v>-67.118333329999999</v>
      </c>
      <c r="AL5702" s="3">
        <v>675</v>
      </c>
      <c r="AM5702">
        <f t="shared" si="357"/>
        <v>0.8</v>
      </c>
      <c r="AU5702">
        <v>18.513333329999998</v>
      </c>
      <c r="AV5702">
        <v>-67.137222219999998</v>
      </c>
      <c r="AW5702">
        <v>0</v>
      </c>
    </row>
    <row r="5703" spans="6:49" x14ac:dyDescent="0.2">
      <c r="F5703">
        <f t="shared" si="358"/>
        <v>5701</v>
      </c>
      <c r="G5703" s="2">
        <f t="shared" si="359"/>
        <v>1678451530033.3333</v>
      </c>
      <c r="AG5703">
        <v>3862</v>
      </c>
      <c r="AH5703">
        <f t="shared" si="356"/>
        <v>1177.1376</v>
      </c>
      <c r="AI5703">
        <v>18.414722220000002</v>
      </c>
      <c r="AJ5703">
        <v>-67.118333329999999</v>
      </c>
      <c r="AL5703" s="3">
        <v>675</v>
      </c>
      <c r="AM5703">
        <f t="shared" si="357"/>
        <v>0.8</v>
      </c>
      <c r="AU5703">
        <v>18.513333329999998</v>
      </c>
      <c r="AV5703">
        <v>-67.137222219999998</v>
      </c>
      <c r="AW5703">
        <v>0</v>
      </c>
    </row>
    <row r="5704" spans="6:49" x14ac:dyDescent="0.2">
      <c r="F5704">
        <f t="shared" si="358"/>
        <v>5702</v>
      </c>
      <c r="G5704" s="2">
        <f t="shared" si="359"/>
        <v>1678451530066.6667</v>
      </c>
      <c r="AG5704">
        <v>3862</v>
      </c>
      <c r="AH5704">
        <f t="shared" si="356"/>
        <v>1177.1376</v>
      </c>
      <c r="AI5704">
        <v>18.414722220000002</v>
      </c>
      <c r="AJ5704">
        <v>-67.118333329999999</v>
      </c>
      <c r="AL5704" s="3">
        <v>675</v>
      </c>
      <c r="AM5704">
        <f t="shared" si="357"/>
        <v>0.8</v>
      </c>
      <c r="AU5704">
        <v>18.513333329999998</v>
      </c>
      <c r="AV5704">
        <v>-67.137222219999998</v>
      </c>
      <c r="AW5704">
        <v>0</v>
      </c>
    </row>
    <row r="5705" spans="6:49" x14ac:dyDescent="0.2">
      <c r="F5705">
        <f t="shared" si="358"/>
        <v>5703</v>
      </c>
      <c r="G5705" s="2">
        <f t="shared" si="359"/>
        <v>1678451530100</v>
      </c>
      <c r="AG5705">
        <v>3862</v>
      </c>
      <c r="AH5705">
        <f t="shared" si="356"/>
        <v>1177.1376</v>
      </c>
      <c r="AI5705">
        <v>18.414722220000002</v>
      </c>
      <c r="AJ5705">
        <v>-67.118333329999999</v>
      </c>
      <c r="AL5705" s="3">
        <v>675</v>
      </c>
      <c r="AM5705">
        <f t="shared" si="357"/>
        <v>0.8</v>
      </c>
      <c r="AU5705">
        <v>18.513333329999998</v>
      </c>
      <c r="AV5705">
        <v>-67.137222219999998</v>
      </c>
      <c r="AW5705">
        <v>0</v>
      </c>
    </row>
    <row r="5706" spans="6:49" x14ac:dyDescent="0.2">
      <c r="F5706">
        <f t="shared" si="358"/>
        <v>5704</v>
      </c>
      <c r="G5706" s="2">
        <f t="shared" si="359"/>
        <v>1678451530133.3333</v>
      </c>
      <c r="AG5706">
        <v>3866</v>
      </c>
      <c r="AH5706">
        <f t="shared" si="356"/>
        <v>1178.3568</v>
      </c>
      <c r="AI5706">
        <v>18.414722220000002</v>
      </c>
      <c r="AJ5706">
        <v>-67.118333329999999</v>
      </c>
      <c r="AL5706" s="3">
        <v>675</v>
      </c>
      <c r="AM5706">
        <f t="shared" si="357"/>
        <v>0.8</v>
      </c>
      <c r="AU5706">
        <v>18.513333329999998</v>
      </c>
      <c r="AV5706">
        <v>-67.137222219999998</v>
      </c>
      <c r="AW5706">
        <v>0</v>
      </c>
    </row>
    <row r="5707" spans="6:49" x14ac:dyDescent="0.2">
      <c r="F5707">
        <f t="shared" si="358"/>
        <v>5705</v>
      </c>
      <c r="G5707" s="2">
        <f t="shared" si="359"/>
        <v>1678451530166.6667</v>
      </c>
      <c r="AG5707">
        <v>3866</v>
      </c>
      <c r="AH5707">
        <f t="shared" si="356"/>
        <v>1178.3568</v>
      </c>
      <c r="AI5707">
        <v>18.414722220000002</v>
      </c>
      <c r="AJ5707">
        <v>-67.118333329999999</v>
      </c>
      <c r="AL5707" s="3">
        <v>675</v>
      </c>
      <c r="AM5707">
        <f t="shared" si="357"/>
        <v>0.8</v>
      </c>
      <c r="AU5707">
        <v>18.513333329999998</v>
      </c>
      <c r="AV5707">
        <v>-67.137222219999998</v>
      </c>
      <c r="AW5707">
        <v>0</v>
      </c>
    </row>
    <row r="5708" spans="6:49" x14ac:dyDescent="0.2">
      <c r="F5708">
        <f t="shared" si="358"/>
        <v>5706</v>
      </c>
      <c r="G5708" s="2">
        <f t="shared" si="359"/>
        <v>1678451530200</v>
      </c>
      <c r="AG5708">
        <v>3866</v>
      </c>
      <c r="AH5708">
        <f t="shared" si="356"/>
        <v>1178.3568</v>
      </c>
      <c r="AI5708">
        <v>18.414722220000002</v>
      </c>
      <c r="AJ5708">
        <v>-67.118333329999999</v>
      </c>
      <c r="AL5708" s="3">
        <v>675</v>
      </c>
      <c r="AM5708">
        <f t="shared" si="357"/>
        <v>0.8</v>
      </c>
      <c r="AU5708">
        <v>18.513333329999998</v>
      </c>
      <c r="AV5708">
        <v>-67.137222219999998</v>
      </c>
      <c r="AW5708">
        <v>0</v>
      </c>
    </row>
    <row r="5709" spans="6:49" x14ac:dyDescent="0.2">
      <c r="F5709">
        <f t="shared" si="358"/>
        <v>5707</v>
      </c>
      <c r="G5709" s="2">
        <f t="shared" si="359"/>
        <v>1678451530233.3333</v>
      </c>
      <c r="AG5709">
        <v>3866</v>
      </c>
      <c r="AH5709">
        <f t="shared" si="356"/>
        <v>1178.3568</v>
      </c>
      <c r="AI5709">
        <v>18.414722220000002</v>
      </c>
      <c r="AJ5709">
        <v>-67.118333329999999</v>
      </c>
      <c r="AL5709" s="3">
        <v>675</v>
      </c>
      <c r="AM5709">
        <f t="shared" si="357"/>
        <v>0.8</v>
      </c>
      <c r="AU5709">
        <v>18.513333329999998</v>
      </c>
      <c r="AV5709">
        <v>-67.137222219999998</v>
      </c>
      <c r="AW5709">
        <v>0</v>
      </c>
    </row>
    <row r="5710" spans="6:49" x14ac:dyDescent="0.2">
      <c r="F5710">
        <f t="shared" si="358"/>
        <v>5708</v>
      </c>
      <c r="G5710" s="2">
        <f t="shared" si="359"/>
        <v>1678451530266.6667</v>
      </c>
      <c r="AG5710">
        <v>3866</v>
      </c>
      <c r="AH5710">
        <f t="shared" si="356"/>
        <v>1178.3568</v>
      </c>
      <c r="AI5710">
        <v>18.414722220000002</v>
      </c>
      <c r="AJ5710">
        <v>-67.118333329999999</v>
      </c>
      <c r="AL5710" s="3">
        <v>675</v>
      </c>
      <c r="AM5710">
        <f t="shared" si="357"/>
        <v>0.8</v>
      </c>
      <c r="AU5710">
        <v>18.513333329999998</v>
      </c>
      <c r="AV5710">
        <v>-67.137222219999998</v>
      </c>
      <c r="AW5710">
        <v>0</v>
      </c>
    </row>
    <row r="5711" spans="6:49" x14ac:dyDescent="0.2">
      <c r="F5711">
        <f t="shared" si="358"/>
        <v>5709</v>
      </c>
      <c r="G5711" s="2">
        <f t="shared" si="359"/>
        <v>1678451530300</v>
      </c>
      <c r="AG5711">
        <v>3866</v>
      </c>
      <c r="AH5711">
        <f t="shared" si="356"/>
        <v>1178.3568</v>
      </c>
      <c r="AI5711">
        <v>18.414722220000002</v>
      </c>
      <c r="AJ5711">
        <v>-67.118333329999999</v>
      </c>
      <c r="AL5711" s="3">
        <v>675</v>
      </c>
      <c r="AM5711">
        <f t="shared" si="357"/>
        <v>0.8</v>
      </c>
      <c r="AU5711">
        <v>18.513333329999998</v>
      </c>
      <c r="AV5711">
        <v>-67.137222219999998</v>
      </c>
      <c r="AW5711">
        <v>0</v>
      </c>
    </row>
    <row r="5712" spans="6:49" x14ac:dyDescent="0.2">
      <c r="F5712">
        <f t="shared" si="358"/>
        <v>5710</v>
      </c>
      <c r="G5712" s="2">
        <f t="shared" si="359"/>
        <v>1678451530333.3333</v>
      </c>
      <c r="AG5712">
        <v>3870</v>
      </c>
      <c r="AH5712">
        <f t="shared" si="356"/>
        <v>1179.576</v>
      </c>
      <c r="AI5712">
        <v>18.41444444</v>
      </c>
      <c r="AJ5712">
        <v>-67.118333329999999</v>
      </c>
      <c r="AL5712" s="3">
        <v>675</v>
      </c>
      <c r="AM5712">
        <f t="shared" si="357"/>
        <v>0.8</v>
      </c>
      <c r="AU5712">
        <v>18.513333329999998</v>
      </c>
      <c r="AV5712">
        <v>-67.137222219999998</v>
      </c>
      <c r="AW5712">
        <v>0</v>
      </c>
    </row>
    <row r="5713" spans="6:49" x14ac:dyDescent="0.2">
      <c r="F5713">
        <f t="shared" si="358"/>
        <v>5711</v>
      </c>
      <c r="G5713" s="2">
        <f t="shared" si="359"/>
        <v>1678451530366.6667</v>
      </c>
      <c r="AG5713">
        <v>3870</v>
      </c>
      <c r="AH5713">
        <f t="shared" si="356"/>
        <v>1179.576</v>
      </c>
      <c r="AI5713">
        <v>18.41444444</v>
      </c>
      <c r="AJ5713">
        <v>-67.118055560000002</v>
      </c>
      <c r="AL5713" s="3">
        <v>675</v>
      </c>
      <c r="AM5713">
        <f t="shared" si="357"/>
        <v>0.8</v>
      </c>
      <c r="AU5713">
        <v>18.513333329999998</v>
      </c>
      <c r="AV5713">
        <v>-67.137222219999998</v>
      </c>
      <c r="AW5713">
        <v>0</v>
      </c>
    </row>
    <row r="5714" spans="6:49" x14ac:dyDescent="0.2">
      <c r="F5714">
        <f t="shared" si="358"/>
        <v>5712</v>
      </c>
      <c r="G5714" s="2">
        <f t="shared" si="359"/>
        <v>1678451530400</v>
      </c>
      <c r="AG5714">
        <v>3870</v>
      </c>
      <c r="AH5714">
        <f t="shared" si="356"/>
        <v>1179.576</v>
      </c>
      <c r="AI5714">
        <v>18.41444444</v>
      </c>
      <c r="AJ5714">
        <v>-67.118055560000002</v>
      </c>
      <c r="AL5714" s="3">
        <v>675</v>
      </c>
      <c r="AM5714">
        <f t="shared" si="357"/>
        <v>0.8</v>
      </c>
      <c r="AU5714">
        <v>18.513333329999998</v>
      </c>
      <c r="AV5714">
        <v>-67.137222219999998</v>
      </c>
      <c r="AW5714">
        <v>0</v>
      </c>
    </row>
    <row r="5715" spans="6:49" x14ac:dyDescent="0.2">
      <c r="F5715">
        <f t="shared" si="358"/>
        <v>5713</v>
      </c>
      <c r="G5715" s="2">
        <f t="shared" si="359"/>
        <v>1678451530433.3333</v>
      </c>
      <c r="AG5715">
        <v>3870</v>
      </c>
      <c r="AH5715">
        <f t="shared" si="356"/>
        <v>1179.576</v>
      </c>
      <c r="AI5715">
        <v>18.41444444</v>
      </c>
      <c r="AJ5715">
        <v>-67.118055560000002</v>
      </c>
      <c r="AL5715" s="3">
        <v>675</v>
      </c>
      <c r="AM5715">
        <f t="shared" si="357"/>
        <v>0.8</v>
      </c>
      <c r="AU5715">
        <v>18.513333329999998</v>
      </c>
      <c r="AV5715">
        <v>-67.137222219999998</v>
      </c>
      <c r="AW5715">
        <v>0</v>
      </c>
    </row>
    <row r="5716" spans="6:49" x14ac:dyDescent="0.2">
      <c r="F5716">
        <f t="shared" si="358"/>
        <v>5714</v>
      </c>
      <c r="G5716" s="2">
        <f t="shared" si="359"/>
        <v>1678451530466.6667</v>
      </c>
      <c r="AG5716">
        <v>3870</v>
      </c>
      <c r="AH5716">
        <f t="shared" si="356"/>
        <v>1179.576</v>
      </c>
      <c r="AI5716">
        <v>18.41444444</v>
      </c>
      <c r="AJ5716">
        <v>-67.118055560000002</v>
      </c>
      <c r="AL5716" s="3">
        <v>675</v>
      </c>
      <c r="AM5716">
        <f t="shared" si="357"/>
        <v>0.8</v>
      </c>
      <c r="AU5716">
        <v>18.513333329999998</v>
      </c>
      <c r="AV5716">
        <v>-67.137222219999998</v>
      </c>
      <c r="AW5716">
        <v>0</v>
      </c>
    </row>
    <row r="5717" spans="6:49" x14ac:dyDescent="0.2">
      <c r="F5717">
        <f t="shared" si="358"/>
        <v>5715</v>
      </c>
      <c r="G5717" s="2">
        <f t="shared" si="359"/>
        <v>1678451530500</v>
      </c>
      <c r="AG5717">
        <v>3870</v>
      </c>
      <c r="AH5717">
        <f t="shared" si="356"/>
        <v>1179.576</v>
      </c>
      <c r="AI5717">
        <v>18.41444444</v>
      </c>
      <c r="AJ5717">
        <v>-67.118055560000002</v>
      </c>
      <c r="AL5717" s="3">
        <v>675</v>
      </c>
      <c r="AM5717">
        <f t="shared" si="357"/>
        <v>0.8</v>
      </c>
      <c r="AU5717">
        <v>18.513333329999998</v>
      </c>
      <c r="AV5717">
        <v>-67.137222219999998</v>
      </c>
      <c r="AW5717">
        <v>0</v>
      </c>
    </row>
    <row r="5718" spans="6:49" x14ac:dyDescent="0.2">
      <c r="F5718">
        <f t="shared" si="358"/>
        <v>5716</v>
      </c>
      <c r="G5718" s="2">
        <f t="shared" si="359"/>
        <v>1678451530533.3333</v>
      </c>
      <c r="AG5718">
        <v>3874</v>
      </c>
      <c r="AH5718">
        <f t="shared" si="356"/>
        <v>1180.7952</v>
      </c>
      <c r="AI5718">
        <v>18.41444444</v>
      </c>
      <c r="AJ5718">
        <v>-67.118055560000002</v>
      </c>
      <c r="AL5718" s="3">
        <v>675</v>
      </c>
      <c r="AM5718">
        <f t="shared" si="357"/>
        <v>0.8</v>
      </c>
      <c r="AU5718">
        <v>18.513611109999999</v>
      </c>
      <c r="AV5718">
        <v>-67.137222219999998</v>
      </c>
      <c r="AW5718">
        <v>0</v>
      </c>
    </row>
    <row r="5719" spans="6:49" x14ac:dyDescent="0.2">
      <c r="F5719">
        <f t="shared" si="358"/>
        <v>5717</v>
      </c>
      <c r="G5719" s="2">
        <f t="shared" si="359"/>
        <v>1678451530566.6667</v>
      </c>
      <c r="AG5719">
        <v>3874</v>
      </c>
      <c r="AH5719">
        <f t="shared" si="356"/>
        <v>1180.7952</v>
      </c>
      <c r="AI5719">
        <v>18.41444444</v>
      </c>
      <c r="AJ5719">
        <v>-67.118055560000002</v>
      </c>
      <c r="AL5719" s="3">
        <v>675</v>
      </c>
      <c r="AM5719">
        <f t="shared" si="357"/>
        <v>0.8</v>
      </c>
      <c r="AU5719">
        <v>18.513611109999999</v>
      </c>
      <c r="AV5719">
        <v>-67.137222219999998</v>
      </c>
      <c r="AW5719">
        <v>0</v>
      </c>
    </row>
    <row r="5720" spans="6:49" x14ac:dyDescent="0.2">
      <c r="F5720">
        <f t="shared" si="358"/>
        <v>5718</v>
      </c>
      <c r="G5720" s="2">
        <f t="shared" si="359"/>
        <v>1678451530600</v>
      </c>
      <c r="AG5720">
        <v>3874</v>
      </c>
      <c r="AH5720">
        <f t="shared" si="356"/>
        <v>1180.7952</v>
      </c>
      <c r="AI5720">
        <v>18.41444444</v>
      </c>
      <c r="AJ5720">
        <v>-67.118055560000002</v>
      </c>
      <c r="AL5720" s="3">
        <v>675</v>
      </c>
      <c r="AM5720">
        <f t="shared" si="357"/>
        <v>0.8</v>
      </c>
      <c r="AU5720">
        <v>18.513611109999999</v>
      </c>
      <c r="AV5720">
        <v>-67.137222219999998</v>
      </c>
      <c r="AW5720">
        <v>0</v>
      </c>
    </row>
    <row r="5721" spans="6:49" x14ac:dyDescent="0.2">
      <c r="F5721">
        <f t="shared" si="358"/>
        <v>5719</v>
      </c>
      <c r="G5721" s="2">
        <f t="shared" si="359"/>
        <v>1678451530633.3333</v>
      </c>
      <c r="AG5721">
        <v>3874</v>
      </c>
      <c r="AH5721">
        <f t="shared" si="356"/>
        <v>1180.7952</v>
      </c>
      <c r="AI5721">
        <v>18.41444444</v>
      </c>
      <c r="AJ5721">
        <v>-67.118055560000002</v>
      </c>
      <c r="AL5721" s="3">
        <v>675</v>
      </c>
      <c r="AM5721">
        <f t="shared" si="357"/>
        <v>0.8</v>
      </c>
      <c r="AU5721">
        <v>18.513611109999999</v>
      </c>
      <c r="AV5721">
        <v>-67.137222219999998</v>
      </c>
      <c r="AW5721">
        <v>0</v>
      </c>
    </row>
    <row r="5722" spans="6:49" x14ac:dyDescent="0.2">
      <c r="F5722">
        <f t="shared" si="358"/>
        <v>5720</v>
      </c>
      <c r="G5722" s="2">
        <f t="shared" si="359"/>
        <v>1678451530666.6667</v>
      </c>
      <c r="AG5722">
        <v>3874</v>
      </c>
      <c r="AH5722">
        <f t="shared" si="356"/>
        <v>1180.7952</v>
      </c>
      <c r="AI5722">
        <v>18.41444444</v>
      </c>
      <c r="AJ5722">
        <v>-67.118055560000002</v>
      </c>
      <c r="AL5722" s="3">
        <v>675</v>
      </c>
      <c r="AM5722">
        <f t="shared" si="357"/>
        <v>0.8</v>
      </c>
      <c r="AU5722">
        <v>18.513611109999999</v>
      </c>
      <c r="AV5722">
        <v>-67.137222219999998</v>
      </c>
      <c r="AW5722">
        <v>0</v>
      </c>
    </row>
    <row r="5723" spans="6:49" x14ac:dyDescent="0.2">
      <c r="F5723">
        <f t="shared" si="358"/>
        <v>5721</v>
      </c>
      <c r="G5723" s="2">
        <f t="shared" si="359"/>
        <v>1678451530700</v>
      </c>
      <c r="AG5723">
        <v>3874</v>
      </c>
      <c r="AH5723">
        <f t="shared" si="356"/>
        <v>1180.7952</v>
      </c>
      <c r="AI5723">
        <v>18.41444444</v>
      </c>
      <c r="AJ5723">
        <v>-67.118055560000002</v>
      </c>
      <c r="AL5723" s="3">
        <v>675</v>
      </c>
      <c r="AM5723">
        <f t="shared" si="357"/>
        <v>0.8</v>
      </c>
      <c r="AU5723">
        <v>18.513611109999999</v>
      </c>
      <c r="AV5723">
        <v>-67.137222219999998</v>
      </c>
      <c r="AW5723">
        <v>0</v>
      </c>
    </row>
    <row r="5724" spans="6:49" x14ac:dyDescent="0.2">
      <c r="F5724">
        <f t="shared" si="358"/>
        <v>5722</v>
      </c>
      <c r="G5724" s="2">
        <f t="shared" si="359"/>
        <v>1678451530733.3333</v>
      </c>
      <c r="AG5724">
        <v>3874</v>
      </c>
      <c r="AH5724">
        <f t="shared" si="356"/>
        <v>1180.7952</v>
      </c>
      <c r="AI5724">
        <v>18.41444444</v>
      </c>
      <c r="AJ5724">
        <v>-67.118055560000002</v>
      </c>
      <c r="AL5724" s="3">
        <v>675</v>
      </c>
      <c r="AM5724">
        <f t="shared" si="357"/>
        <v>0.8</v>
      </c>
      <c r="AU5724">
        <v>18.513611109999999</v>
      </c>
      <c r="AV5724">
        <v>-67.137222219999998</v>
      </c>
      <c r="AW5724">
        <v>0</v>
      </c>
    </row>
    <row r="5725" spans="6:49" x14ac:dyDescent="0.2">
      <c r="F5725">
        <f t="shared" si="358"/>
        <v>5723</v>
      </c>
      <c r="G5725" s="2">
        <f t="shared" si="359"/>
        <v>1678451530766.6667</v>
      </c>
      <c r="AG5725">
        <v>3878</v>
      </c>
      <c r="AH5725">
        <f t="shared" si="356"/>
        <v>1182.0144</v>
      </c>
      <c r="AI5725">
        <v>18.41416667</v>
      </c>
      <c r="AJ5725">
        <v>-67.118055560000002</v>
      </c>
      <c r="AL5725" s="3">
        <v>675</v>
      </c>
      <c r="AM5725">
        <f t="shared" si="357"/>
        <v>0.8</v>
      </c>
      <c r="AU5725">
        <v>18.514444439999998</v>
      </c>
      <c r="AV5725">
        <v>-67.137222219999998</v>
      </c>
      <c r="AW5725">
        <v>0</v>
      </c>
    </row>
    <row r="5726" spans="6:49" x14ac:dyDescent="0.2">
      <c r="F5726">
        <f t="shared" si="358"/>
        <v>5724</v>
      </c>
      <c r="G5726" s="2">
        <f t="shared" si="359"/>
        <v>1678451530800</v>
      </c>
      <c r="AG5726">
        <v>3878</v>
      </c>
      <c r="AH5726">
        <f t="shared" si="356"/>
        <v>1182.0144</v>
      </c>
      <c r="AI5726">
        <v>18.41416667</v>
      </c>
      <c r="AJ5726">
        <v>-67.118055560000002</v>
      </c>
      <c r="AL5726" s="3">
        <v>675</v>
      </c>
      <c r="AM5726">
        <f t="shared" si="357"/>
        <v>0.8</v>
      </c>
      <c r="AU5726">
        <v>18.514444439999998</v>
      </c>
      <c r="AV5726">
        <v>-67.137222219999998</v>
      </c>
      <c r="AW5726">
        <v>0</v>
      </c>
    </row>
    <row r="5727" spans="6:49" x14ac:dyDescent="0.2">
      <c r="F5727">
        <f t="shared" si="358"/>
        <v>5725</v>
      </c>
      <c r="G5727" s="2">
        <f t="shared" si="359"/>
        <v>1678451530833.3333</v>
      </c>
      <c r="AG5727">
        <v>3878</v>
      </c>
      <c r="AH5727">
        <f t="shared" si="356"/>
        <v>1182.0144</v>
      </c>
      <c r="AI5727">
        <v>18.41416667</v>
      </c>
      <c r="AJ5727">
        <v>-67.118055560000002</v>
      </c>
      <c r="AL5727" s="3">
        <v>675</v>
      </c>
      <c r="AM5727">
        <f t="shared" si="357"/>
        <v>0.8</v>
      </c>
      <c r="AU5727">
        <v>18.514444439999998</v>
      </c>
      <c r="AV5727">
        <v>-67.137222219999998</v>
      </c>
      <c r="AW5727">
        <v>0</v>
      </c>
    </row>
    <row r="5728" spans="6:49" x14ac:dyDescent="0.2">
      <c r="F5728">
        <f t="shared" si="358"/>
        <v>5726</v>
      </c>
      <c r="G5728" s="2">
        <f t="shared" si="359"/>
        <v>1678451530866.6667</v>
      </c>
      <c r="AG5728">
        <v>3878</v>
      </c>
      <c r="AH5728">
        <f t="shared" si="356"/>
        <v>1182.0144</v>
      </c>
      <c r="AI5728">
        <v>18.41416667</v>
      </c>
      <c r="AJ5728">
        <v>-67.118055560000002</v>
      </c>
      <c r="AL5728" s="3">
        <v>675</v>
      </c>
      <c r="AM5728">
        <f t="shared" si="357"/>
        <v>0.8</v>
      </c>
      <c r="AU5728">
        <v>18.514444439999998</v>
      </c>
      <c r="AV5728">
        <v>-67.137222219999998</v>
      </c>
      <c r="AW5728">
        <v>0</v>
      </c>
    </row>
    <row r="5729" spans="6:49" x14ac:dyDescent="0.2">
      <c r="F5729">
        <f t="shared" si="358"/>
        <v>5727</v>
      </c>
      <c r="G5729" s="2">
        <f t="shared" si="359"/>
        <v>1678451530900</v>
      </c>
      <c r="AG5729">
        <v>3878</v>
      </c>
      <c r="AH5729">
        <f t="shared" si="356"/>
        <v>1182.0144</v>
      </c>
      <c r="AI5729">
        <v>18.41416667</v>
      </c>
      <c r="AJ5729">
        <v>-67.118055560000002</v>
      </c>
      <c r="AL5729" s="3">
        <v>675</v>
      </c>
      <c r="AM5729">
        <f t="shared" si="357"/>
        <v>0.8</v>
      </c>
      <c r="AU5729">
        <v>18.514444439999998</v>
      </c>
      <c r="AV5729">
        <v>-67.137222219999998</v>
      </c>
      <c r="AW5729">
        <v>0</v>
      </c>
    </row>
    <row r="5730" spans="6:49" x14ac:dyDescent="0.2">
      <c r="F5730">
        <f t="shared" si="358"/>
        <v>5728</v>
      </c>
      <c r="G5730" s="2">
        <f t="shared" si="359"/>
        <v>1678451530933.3333</v>
      </c>
      <c r="AG5730">
        <v>3878</v>
      </c>
      <c r="AH5730">
        <f t="shared" si="356"/>
        <v>1182.0144</v>
      </c>
      <c r="AI5730">
        <v>18.41416667</v>
      </c>
      <c r="AJ5730">
        <v>-67.118055560000002</v>
      </c>
      <c r="AL5730" s="3">
        <v>675</v>
      </c>
      <c r="AM5730">
        <f t="shared" si="357"/>
        <v>0.8</v>
      </c>
      <c r="AU5730">
        <v>18.514444439999998</v>
      </c>
      <c r="AV5730">
        <v>-67.137222219999998</v>
      </c>
      <c r="AW5730">
        <v>0</v>
      </c>
    </row>
    <row r="5731" spans="6:49" x14ac:dyDescent="0.2">
      <c r="F5731">
        <f t="shared" si="358"/>
        <v>5729</v>
      </c>
      <c r="G5731" s="2">
        <f t="shared" si="359"/>
        <v>1678451530966.6667</v>
      </c>
      <c r="AG5731">
        <v>3882</v>
      </c>
      <c r="AH5731">
        <f t="shared" si="356"/>
        <v>1183.2336</v>
      </c>
      <c r="AI5731">
        <v>18.41416667</v>
      </c>
      <c r="AJ5731">
        <v>-67.118055560000002</v>
      </c>
      <c r="AL5731" s="3">
        <v>675</v>
      </c>
      <c r="AM5731">
        <f t="shared" si="357"/>
        <v>0.8</v>
      </c>
      <c r="AU5731">
        <v>18.515000000000001</v>
      </c>
      <c r="AV5731">
        <v>-67.137222219999998</v>
      </c>
      <c r="AW5731">
        <v>0</v>
      </c>
    </row>
    <row r="5732" spans="6:49" x14ac:dyDescent="0.2">
      <c r="F5732">
        <f t="shared" si="358"/>
        <v>5730</v>
      </c>
      <c r="G5732" s="2">
        <f t="shared" si="359"/>
        <v>1678451531000</v>
      </c>
      <c r="AG5732">
        <v>3882</v>
      </c>
      <c r="AH5732">
        <f t="shared" si="356"/>
        <v>1183.2336</v>
      </c>
      <c r="AI5732">
        <v>18.41416667</v>
      </c>
      <c r="AJ5732">
        <v>-67.117777779999997</v>
      </c>
      <c r="AL5732" s="3">
        <v>675</v>
      </c>
      <c r="AM5732">
        <f t="shared" si="357"/>
        <v>0.8</v>
      </c>
      <c r="AU5732">
        <v>18.515000000000001</v>
      </c>
      <c r="AV5732">
        <v>-67.137222219999998</v>
      </c>
      <c r="AW5732">
        <v>0</v>
      </c>
    </row>
    <row r="5733" spans="6:49" x14ac:dyDescent="0.2">
      <c r="F5733">
        <f t="shared" si="358"/>
        <v>5731</v>
      </c>
      <c r="G5733" s="2">
        <f t="shared" si="359"/>
        <v>1678451531033.3333</v>
      </c>
      <c r="AG5733">
        <v>3882</v>
      </c>
      <c r="AH5733">
        <f t="shared" si="356"/>
        <v>1183.2336</v>
      </c>
      <c r="AI5733">
        <v>18.41416667</v>
      </c>
      <c r="AJ5733">
        <v>-67.117777779999997</v>
      </c>
      <c r="AL5733" s="3">
        <v>675</v>
      </c>
      <c r="AM5733">
        <f t="shared" si="357"/>
        <v>0.8</v>
      </c>
      <c r="AU5733">
        <v>18.515000000000001</v>
      </c>
      <c r="AV5733">
        <v>-67.137222219999998</v>
      </c>
      <c r="AW5733">
        <v>0</v>
      </c>
    </row>
    <row r="5734" spans="6:49" x14ac:dyDescent="0.2">
      <c r="F5734">
        <f t="shared" si="358"/>
        <v>5732</v>
      </c>
      <c r="G5734" s="2">
        <f t="shared" si="359"/>
        <v>1678451531066.6667</v>
      </c>
      <c r="AG5734">
        <v>3882</v>
      </c>
      <c r="AH5734">
        <f t="shared" si="356"/>
        <v>1183.2336</v>
      </c>
      <c r="AI5734">
        <v>18.41416667</v>
      </c>
      <c r="AJ5734">
        <v>-67.117777779999997</v>
      </c>
      <c r="AL5734" s="3">
        <v>675</v>
      </c>
      <c r="AM5734">
        <f t="shared" si="357"/>
        <v>0.8</v>
      </c>
      <c r="AU5734">
        <v>18.515000000000001</v>
      </c>
      <c r="AV5734">
        <v>-67.137222219999998</v>
      </c>
      <c r="AW5734">
        <v>0</v>
      </c>
    </row>
    <row r="5735" spans="6:49" x14ac:dyDescent="0.2">
      <c r="F5735">
        <f t="shared" si="358"/>
        <v>5733</v>
      </c>
      <c r="G5735" s="2">
        <f t="shared" si="359"/>
        <v>1678451531100</v>
      </c>
      <c r="AG5735">
        <v>3882</v>
      </c>
      <c r="AH5735">
        <f t="shared" si="356"/>
        <v>1183.2336</v>
      </c>
      <c r="AI5735">
        <v>18.41416667</v>
      </c>
      <c r="AJ5735">
        <v>-67.117777779999997</v>
      </c>
      <c r="AL5735" s="3">
        <v>675</v>
      </c>
      <c r="AM5735">
        <f t="shared" si="357"/>
        <v>0.8</v>
      </c>
      <c r="AU5735">
        <v>18.515000000000001</v>
      </c>
      <c r="AV5735">
        <v>-67.137222219999998</v>
      </c>
      <c r="AW5735">
        <v>0</v>
      </c>
    </row>
    <row r="5736" spans="6:49" x14ac:dyDescent="0.2">
      <c r="F5736">
        <f t="shared" si="358"/>
        <v>5734</v>
      </c>
      <c r="G5736" s="2">
        <f t="shared" si="359"/>
        <v>1678451531133.3333</v>
      </c>
      <c r="AG5736">
        <v>3882</v>
      </c>
      <c r="AH5736">
        <f t="shared" si="356"/>
        <v>1183.2336</v>
      </c>
      <c r="AI5736">
        <v>18.41416667</v>
      </c>
      <c r="AJ5736">
        <v>-67.117777779999997</v>
      </c>
      <c r="AL5736" s="3">
        <v>675</v>
      </c>
      <c r="AM5736">
        <f t="shared" si="357"/>
        <v>0.8</v>
      </c>
      <c r="AU5736">
        <v>18.515000000000001</v>
      </c>
      <c r="AV5736">
        <v>-67.137222219999998</v>
      </c>
      <c r="AW5736">
        <v>0</v>
      </c>
    </row>
    <row r="5737" spans="6:49" x14ac:dyDescent="0.2">
      <c r="F5737">
        <f t="shared" si="358"/>
        <v>5735</v>
      </c>
      <c r="G5737" s="2">
        <f t="shared" si="359"/>
        <v>1678451531166.6667</v>
      </c>
      <c r="AG5737">
        <v>3882</v>
      </c>
      <c r="AH5737">
        <f t="shared" si="356"/>
        <v>1183.2336</v>
      </c>
      <c r="AI5737">
        <v>18.41416667</v>
      </c>
      <c r="AJ5737">
        <v>-67.117777779999997</v>
      </c>
      <c r="AL5737" s="3">
        <v>675</v>
      </c>
      <c r="AM5737">
        <f t="shared" si="357"/>
        <v>0.8</v>
      </c>
      <c r="AU5737">
        <v>18.515000000000001</v>
      </c>
      <c r="AV5737">
        <v>-67.137500000000003</v>
      </c>
      <c r="AW5737">
        <v>0</v>
      </c>
    </row>
    <row r="5738" spans="6:49" x14ac:dyDescent="0.2">
      <c r="F5738">
        <f t="shared" si="358"/>
        <v>5736</v>
      </c>
      <c r="G5738" s="2">
        <f t="shared" si="359"/>
        <v>1678451531200</v>
      </c>
      <c r="AG5738">
        <v>3886</v>
      </c>
      <c r="AH5738">
        <f t="shared" si="356"/>
        <v>1184.4528</v>
      </c>
      <c r="AI5738">
        <v>18.41416667</v>
      </c>
      <c r="AJ5738">
        <v>-67.117777779999997</v>
      </c>
      <c r="AL5738" s="3">
        <v>675</v>
      </c>
      <c r="AM5738">
        <f t="shared" si="357"/>
        <v>0.8</v>
      </c>
      <c r="AU5738">
        <v>18.515277780000002</v>
      </c>
      <c r="AV5738">
        <v>-67.137500000000003</v>
      </c>
      <c r="AW5738">
        <v>0</v>
      </c>
    </row>
    <row r="5739" spans="6:49" x14ac:dyDescent="0.2">
      <c r="F5739">
        <f t="shared" si="358"/>
        <v>5737</v>
      </c>
      <c r="G5739" s="2">
        <f t="shared" si="359"/>
        <v>1678451531233.3333</v>
      </c>
      <c r="AG5739">
        <v>3886</v>
      </c>
      <c r="AH5739">
        <f t="shared" si="356"/>
        <v>1184.4528</v>
      </c>
      <c r="AI5739">
        <v>18.413888889999999</v>
      </c>
      <c r="AJ5739">
        <v>-67.117777779999997</v>
      </c>
      <c r="AL5739" s="3">
        <v>675</v>
      </c>
      <c r="AM5739">
        <f t="shared" si="357"/>
        <v>0.8</v>
      </c>
      <c r="AU5739">
        <v>18.515277780000002</v>
      </c>
      <c r="AV5739">
        <v>-67.137500000000003</v>
      </c>
      <c r="AW5739">
        <v>0</v>
      </c>
    </row>
    <row r="5740" spans="6:49" x14ac:dyDescent="0.2">
      <c r="F5740">
        <f t="shared" si="358"/>
        <v>5738</v>
      </c>
      <c r="G5740" s="2">
        <f t="shared" si="359"/>
        <v>1678451531266.6667</v>
      </c>
      <c r="AG5740">
        <v>3886</v>
      </c>
      <c r="AH5740">
        <f t="shared" si="356"/>
        <v>1184.4528</v>
      </c>
      <c r="AI5740">
        <v>18.413888889999999</v>
      </c>
      <c r="AJ5740">
        <v>-67.117777779999997</v>
      </c>
      <c r="AL5740" s="3">
        <v>675</v>
      </c>
      <c r="AM5740">
        <f t="shared" si="357"/>
        <v>0.8</v>
      </c>
      <c r="AU5740">
        <v>18.515277780000002</v>
      </c>
      <c r="AV5740">
        <v>-67.137500000000003</v>
      </c>
      <c r="AW5740">
        <v>0</v>
      </c>
    </row>
    <row r="5741" spans="6:49" x14ac:dyDescent="0.2">
      <c r="F5741">
        <f t="shared" si="358"/>
        <v>5739</v>
      </c>
      <c r="G5741" s="2">
        <f t="shared" si="359"/>
        <v>1678451531300</v>
      </c>
      <c r="AG5741">
        <v>3886</v>
      </c>
      <c r="AH5741">
        <f t="shared" si="356"/>
        <v>1184.4528</v>
      </c>
      <c r="AI5741">
        <v>18.413888889999999</v>
      </c>
      <c r="AJ5741">
        <v>-67.117777779999997</v>
      </c>
      <c r="AL5741" s="3">
        <v>675</v>
      </c>
      <c r="AM5741">
        <f t="shared" si="357"/>
        <v>0.8</v>
      </c>
      <c r="AU5741">
        <v>18.515277780000002</v>
      </c>
      <c r="AV5741">
        <v>-67.137500000000003</v>
      </c>
      <c r="AW5741">
        <v>0</v>
      </c>
    </row>
    <row r="5742" spans="6:49" x14ac:dyDescent="0.2">
      <c r="F5742">
        <f t="shared" si="358"/>
        <v>5740</v>
      </c>
      <c r="G5742" s="2">
        <f t="shared" si="359"/>
        <v>1678451531333.3333</v>
      </c>
      <c r="AG5742">
        <v>3886</v>
      </c>
      <c r="AH5742">
        <f t="shared" si="356"/>
        <v>1184.4528</v>
      </c>
      <c r="AI5742">
        <v>18.413888889999999</v>
      </c>
      <c r="AJ5742">
        <v>-67.117777779999997</v>
      </c>
      <c r="AL5742" s="3">
        <v>675</v>
      </c>
      <c r="AM5742">
        <f t="shared" si="357"/>
        <v>0.8</v>
      </c>
      <c r="AU5742">
        <v>18.515277780000002</v>
      </c>
      <c r="AV5742">
        <v>-67.137500000000003</v>
      </c>
      <c r="AW5742">
        <v>0</v>
      </c>
    </row>
    <row r="5743" spans="6:49" x14ac:dyDescent="0.2">
      <c r="F5743">
        <f t="shared" si="358"/>
        <v>5741</v>
      </c>
      <c r="G5743" s="2">
        <f t="shared" si="359"/>
        <v>1678451531366.6667</v>
      </c>
      <c r="AG5743">
        <v>3886</v>
      </c>
      <c r="AH5743">
        <f t="shared" si="356"/>
        <v>1184.4528</v>
      </c>
      <c r="AI5743">
        <v>18.413888889999999</v>
      </c>
      <c r="AJ5743">
        <v>-67.117777779999997</v>
      </c>
      <c r="AL5743" s="3">
        <v>675</v>
      </c>
      <c r="AM5743">
        <f t="shared" si="357"/>
        <v>0.8</v>
      </c>
      <c r="AU5743">
        <v>18.515277780000002</v>
      </c>
      <c r="AV5743">
        <v>-67.137500000000003</v>
      </c>
      <c r="AW5743">
        <v>0</v>
      </c>
    </row>
    <row r="5744" spans="6:49" x14ac:dyDescent="0.2">
      <c r="F5744">
        <f t="shared" si="358"/>
        <v>5742</v>
      </c>
      <c r="G5744" s="2">
        <f t="shared" si="359"/>
        <v>1678451531400</v>
      </c>
      <c r="AG5744">
        <v>3889</v>
      </c>
      <c r="AH5744">
        <f t="shared" si="356"/>
        <v>1185.3672000000001</v>
      </c>
      <c r="AI5744">
        <v>18.413888889999999</v>
      </c>
      <c r="AJ5744">
        <v>-67.117777779999997</v>
      </c>
      <c r="AL5744" s="3">
        <v>675</v>
      </c>
      <c r="AM5744">
        <f t="shared" si="357"/>
        <v>0.8</v>
      </c>
      <c r="AU5744">
        <v>18.515277780000002</v>
      </c>
      <c r="AV5744">
        <v>-67.137500000000003</v>
      </c>
      <c r="AW5744">
        <v>0</v>
      </c>
    </row>
    <row r="5745" spans="6:49" x14ac:dyDescent="0.2">
      <c r="F5745">
        <f t="shared" si="358"/>
        <v>5743</v>
      </c>
      <c r="G5745" s="2">
        <f t="shared" si="359"/>
        <v>1678451531433.3333</v>
      </c>
      <c r="AG5745">
        <v>3889</v>
      </c>
      <c r="AH5745">
        <f t="shared" si="356"/>
        <v>1185.3672000000001</v>
      </c>
      <c r="AI5745">
        <v>18.413888889999999</v>
      </c>
      <c r="AJ5745">
        <v>-67.117500000000007</v>
      </c>
      <c r="AL5745" s="3">
        <v>675</v>
      </c>
      <c r="AM5745">
        <f t="shared" si="357"/>
        <v>0.8</v>
      </c>
      <c r="AU5745">
        <v>18.515277780000002</v>
      </c>
      <c r="AV5745">
        <v>-67.137500000000003</v>
      </c>
      <c r="AW5745">
        <v>0</v>
      </c>
    </row>
    <row r="5746" spans="6:49" x14ac:dyDescent="0.2">
      <c r="F5746">
        <f t="shared" si="358"/>
        <v>5744</v>
      </c>
      <c r="G5746" s="2">
        <f t="shared" si="359"/>
        <v>1678451531466.6667</v>
      </c>
      <c r="AG5746">
        <v>3889</v>
      </c>
      <c r="AH5746">
        <f t="shared" si="356"/>
        <v>1185.3672000000001</v>
      </c>
      <c r="AI5746">
        <v>18.413888889999999</v>
      </c>
      <c r="AJ5746">
        <v>-67.117500000000007</v>
      </c>
      <c r="AL5746" s="3">
        <v>675</v>
      </c>
      <c r="AM5746">
        <f t="shared" si="357"/>
        <v>0.8</v>
      </c>
      <c r="AU5746">
        <v>18.515277780000002</v>
      </c>
      <c r="AV5746">
        <v>-67.137500000000003</v>
      </c>
      <c r="AW5746">
        <v>0</v>
      </c>
    </row>
    <row r="5747" spans="6:49" x14ac:dyDescent="0.2">
      <c r="F5747">
        <f t="shared" si="358"/>
        <v>5745</v>
      </c>
      <c r="G5747" s="2">
        <f t="shared" si="359"/>
        <v>1678451531500</v>
      </c>
      <c r="AG5747">
        <v>3889</v>
      </c>
      <c r="AH5747">
        <f t="shared" si="356"/>
        <v>1185.3672000000001</v>
      </c>
      <c r="AI5747">
        <v>18.413888889999999</v>
      </c>
      <c r="AJ5747">
        <v>-67.117500000000007</v>
      </c>
      <c r="AL5747" s="3">
        <v>675</v>
      </c>
      <c r="AM5747">
        <f t="shared" si="357"/>
        <v>0.8</v>
      </c>
      <c r="AU5747">
        <v>18.515277780000002</v>
      </c>
      <c r="AV5747">
        <v>-67.137500000000003</v>
      </c>
      <c r="AW5747">
        <v>0</v>
      </c>
    </row>
    <row r="5748" spans="6:49" x14ac:dyDescent="0.2">
      <c r="F5748">
        <f t="shared" si="358"/>
        <v>5746</v>
      </c>
      <c r="G5748" s="2">
        <f t="shared" si="359"/>
        <v>1678451531533.3333</v>
      </c>
      <c r="AG5748">
        <v>3889</v>
      </c>
      <c r="AH5748">
        <f t="shared" si="356"/>
        <v>1185.3672000000001</v>
      </c>
      <c r="AI5748">
        <v>18.413888889999999</v>
      </c>
      <c r="AJ5748">
        <v>-67.117500000000007</v>
      </c>
      <c r="AL5748" s="3">
        <v>675</v>
      </c>
      <c r="AM5748">
        <f t="shared" si="357"/>
        <v>0.8</v>
      </c>
      <c r="AU5748">
        <v>18.515277780000002</v>
      </c>
      <c r="AV5748">
        <v>-67.137500000000003</v>
      </c>
      <c r="AW5748">
        <v>0</v>
      </c>
    </row>
    <row r="5749" spans="6:49" x14ac:dyDescent="0.2">
      <c r="F5749">
        <f t="shared" si="358"/>
        <v>5747</v>
      </c>
      <c r="G5749" s="2">
        <f t="shared" si="359"/>
        <v>1678451531566.6667</v>
      </c>
      <c r="AG5749">
        <v>3889</v>
      </c>
      <c r="AH5749">
        <f t="shared" si="356"/>
        <v>1185.3672000000001</v>
      </c>
      <c r="AI5749">
        <v>18.413888889999999</v>
      </c>
      <c r="AJ5749">
        <v>-67.117500000000007</v>
      </c>
      <c r="AL5749" s="3">
        <v>675</v>
      </c>
      <c r="AM5749">
        <f t="shared" si="357"/>
        <v>0.8</v>
      </c>
      <c r="AU5749">
        <v>18.515277780000002</v>
      </c>
      <c r="AV5749">
        <v>-67.137500000000003</v>
      </c>
      <c r="AW5749">
        <v>0</v>
      </c>
    </row>
    <row r="5750" spans="6:49" x14ac:dyDescent="0.2">
      <c r="F5750">
        <f t="shared" si="358"/>
        <v>5748</v>
      </c>
      <c r="G5750" s="2">
        <f t="shared" si="359"/>
        <v>1678451531600</v>
      </c>
      <c r="AG5750">
        <v>3889</v>
      </c>
      <c r="AH5750">
        <f t="shared" si="356"/>
        <v>1185.3672000000001</v>
      </c>
      <c r="AI5750">
        <v>18.413888889999999</v>
      </c>
      <c r="AJ5750">
        <v>-67.117500000000007</v>
      </c>
      <c r="AL5750" s="3">
        <v>675</v>
      </c>
      <c r="AM5750">
        <f t="shared" si="357"/>
        <v>0.8</v>
      </c>
      <c r="AU5750">
        <v>18.515277780000002</v>
      </c>
      <c r="AV5750">
        <v>-67.137500000000003</v>
      </c>
      <c r="AW5750">
        <v>0</v>
      </c>
    </row>
    <row r="5751" spans="6:49" x14ac:dyDescent="0.2">
      <c r="F5751">
        <f t="shared" si="358"/>
        <v>5749</v>
      </c>
      <c r="G5751" s="2">
        <f t="shared" si="359"/>
        <v>1678451531633.3333</v>
      </c>
      <c r="AG5751">
        <v>3894</v>
      </c>
      <c r="AH5751">
        <f t="shared" si="356"/>
        <v>1186.8912</v>
      </c>
      <c r="AI5751">
        <v>18.413611110000002</v>
      </c>
      <c r="AJ5751">
        <v>-67.117500000000007</v>
      </c>
      <c r="AL5751" s="3">
        <v>675</v>
      </c>
      <c r="AM5751">
        <f t="shared" si="357"/>
        <v>0.8</v>
      </c>
      <c r="AU5751">
        <v>18.515555559999999</v>
      </c>
      <c r="AV5751">
        <v>-67.137500000000003</v>
      </c>
      <c r="AW5751">
        <v>0</v>
      </c>
    </row>
    <row r="5752" spans="6:49" x14ac:dyDescent="0.2">
      <c r="F5752">
        <f t="shared" si="358"/>
        <v>5750</v>
      </c>
      <c r="G5752" s="2">
        <f t="shared" si="359"/>
        <v>1678451531666.6667</v>
      </c>
      <c r="AG5752">
        <v>3894</v>
      </c>
      <c r="AH5752">
        <f t="shared" si="356"/>
        <v>1186.8912</v>
      </c>
      <c r="AI5752">
        <v>18.413611110000002</v>
      </c>
      <c r="AJ5752">
        <v>-67.117500000000007</v>
      </c>
      <c r="AL5752" s="3">
        <v>675</v>
      </c>
      <c r="AM5752">
        <f t="shared" si="357"/>
        <v>0.8</v>
      </c>
      <c r="AU5752">
        <v>18.515555559999999</v>
      </c>
      <c r="AV5752">
        <v>-67.137500000000003</v>
      </c>
      <c r="AW5752">
        <v>0</v>
      </c>
    </row>
    <row r="5753" spans="6:49" x14ac:dyDescent="0.2">
      <c r="F5753">
        <f t="shared" si="358"/>
        <v>5751</v>
      </c>
      <c r="G5753" s="2">
        <f t="shared" si="359"/>
        <v>1678451531700</v>
      </c>
      <c r="AG5753">
        <v>3894</v>
      </c>
      <c r="AH5753">
        <f t="shared" si="356"/>
        <v>1186.8912</v>
      </c>
      <c r="AI5753">
        <v>18.413611110000002</v>
      </c>
      <c r="AJ5753">
        <v>-67.117500000000007</v>
      </c>
      <c r="AL5753" s="3">
        <v>675</v>
      </c>
      <c r="AM5753">
        <f t="shared" si="357"/>
        <v>0.8</v>
      </c>
      <c r="AU5753">
        <v>18.515555559999999</v>
      </c>
      <c r="AV5753">
        <v>-67.137500000000003</v>
      </c>
      <c r="AW5753">
        <v>0</v>
      </c>
    </row>
    <row r="5754" spans="6:49" x14ac:dyDescent="0.2">
      <c r="F5754">
        <f t="shared" si="358"/>
        <v>5752</v>
      </c>
      <c r="G5754" s="2">
        <f t="shared" si="359"/>
        <v>1678451531733.3333</v>
      </c>
      <c r="AG5754">
        <v>3894</v>
      </c>
      <c r="AH5754">
        <f t="shared" si="356"/>
        <v>1186.8912</v>
      </c>
      <c r="AI5754">
        <v>18.413611110000002</v>
      </c>
      <c r="AJ5754">
        <v>-67.117500000000007</v>
      </c>
      <c r="AL5754" s="3">
        <v>675</v>
      </c>
      <c r="AM5754">
        <f t="shared" si="357"/>
        <v>0.8</v>
      </c>
      <c r="AU5754">
        <v>18.515555559999999</v>
      </c>
      <c r="AV5754">
        <v>-67.137500000000003</v>
      </c>
      <c r="AW5754">
        <v>0</v>
      </c>
    </row>
    <row r="5755" spans="6:49" x14ac:dyDescent="0.2">
      <c r="F5755">
        <f t="shared" si="358"/>
        <v>5753</v>
      </c>
      <c r="G5755" s="2">
        <f t="shared" si="359"/>
        <v>1678451531766.6667</v>
      </c>
      <c r="AG5755">
        <v>3894</v>
      </c>
      <c r="AH5755">
        <f t="shared" si="356"/>
        <v>1186.8912</v>
      </c>
      <c r="AI5755">
        <v>18.413611110000002</v>
      </c>
      <c r="AJ5755">
        <v>-67.117500000000007</v>
      </c>
      <c r="AL5755" s="3">
        <v>675</v>
      </c>
      <c r="AM5755">
        <f t="shared" si="357"/>
        <v>0.8</v>
      </c>
      <c r="AU5755">
        <v>18.515555559999999</v>
      </c>
      <c r="AV5755">
        <v>-67.137500000000003</v>
      </c>
      <c r="AW5755">
        <v>0</v>
      </c>
    </row>
    <row r="5756" spans="6:49" x14ac:dyDescent="0.2">
      <c r="F5756">
        <f t="shared" si="358"/>
        <v>5754</v>
      </c>
      <c r="G5756" s="2">
        <f t="shared" si="359"/>
        <v>1678451531800</v>
      </c>
      <c r="AG5756">
        <v>3894</v>
      </c>
      <c r="AH5756">
        <f t="shared" si="356"/>
        <v>1186.8912</v>
      </c>
      <c r="AI5756">
        <v>18.413611110000002</v>
      </c>
      <c r="AJ5756">
        <v>-67.117500000000007</v>
      </c>
      <c r="AL5756" s="3">
        <v>675</v>
      </c>
      <c r="AM5756">
        <f t="shared" si="357"/>
        <v>0.8</v>
      </c>
      <c r="AU5756">
        <v>18.516111110000001</v>
      </c>
      <c r="AV5756">
        <v>-67.137500000000003</v>
      </c>
      <c r="AW5756">
        <v>0</v>
      </c>
    </row>
    <row r="5757" spans="6:49" x14ac:dyDescent="0.2">
      <c r="F5757">
        <f t="shared" si="358"/>
        <v>5755</v>
      </c>
      <c r="G5757" s="2">
        <f t="shared" si="359"/>
        <v>1678451531833.3333</v>
      </c>
      <c r="AG5757">
        <v>3897</v>
      </c>
      <c r="AH5757">
        <f t="shared" si="356"/>
        <v>1187.8056000000001</v>
      </c>
      <c r="AI5757">
        <v>18.413611110000002</v>
      </c>
      <c r="AJ5757">
        <v>-67.117500000000007</v>
      </c>
      <c r="AL5757" s="3">
        <v>675</v>
      </c>
      <c r="AM5757">
        <f t="shared" si="357"/>
        <v>0.8</v>
      </c>
      <c r="AU5757">
        <v>18.51583333</v>
      </c>
      <c r="AV5757">
        <v>-67.137500000000003</v>
      </c>
      <c r="AW5757">
        <v>0</v>
      </c>
    </row>
    <row r="5758" spans="6:49" x14ac:dyDescent="0.2">
      <c r="F5758">
        <f t="shared" si="358"/>
        <v>5756</v>
      </c>
      <c r="G5758" s="2">
        <f t="shared" si="359"/>
        <v>1678451531866.6667</v>
      </c>
      <c r="AG5758">
        <v>3897</v>
      </c>
      <c r="AH5758">
        <f t="shared" si="356"/>
        <v>1187.8056000000001</v>
      </c>
      <c r="AI5758">
        <v>18.413611110000002</v>
      </c>
      <c r="AJ5758">
        <v>-67.117500000000007</v>
      </c>
      <c r="AL5758" s="3">
        <v>675</v>
      </c>
      <c r="AM5758">
        <f t="shared" si="357"/>
        <v>0.8</v>
      </c>
      <c r="AU5758">
        <v>18.51583333</v>
      </c>
      <c r="AV5758">
        <v>-67.137500000000003</v>
      </c>
      <c r="AW5758">
        <v>0</v>
      </c>
    </row>
    <row r="5759" spans="6:49" x14ac:dyDescent="0.2">
      <c r="F5759">
        <f t="shared" si="358"/>
        <v>5757</v>
      </c>
      <c r="G5759" s="2">
        <f t="shared" si="359"/>
        <v>1678451531900</v>
      </c>
      <c r="AG5759">
        <v>3897</v>
      </c>
      <c r="AH5759">
        <f t="shared" si="356"/>
        <v>1187.8056000000001</v>
      </c>
      <c r="AI5759">
        <v>18.413611110000002</v>
      </c>
      <c r="AJ5759">
        <v>-67.117500000000007</v>
      </c>
      <c r="AL5759" s="3">
        <v>675</v>
      </c>
      <c r="AM5759">
        <f t="shared" si="357"/>
        <v>0.8</v>
      </c>
      <c r="AU5759">
        <v>18.51583333</v>
      </c>
      <c r="AV5759">
        <v>-67.137500000000003</v>
      </c>
      <c r="AW5759">
        <v>0</v>
      </c>
    </row>
    <row r="5760" spans="6:49" x14ac:dyDescent="0.2">
      <c r="F5760">
        <f t="shared" si="358"/>
        <v>5758</v>
      </c>
      <c r="G5760" s="2">
        <f t="shared" si="359"/>
        <v>1678451531933.3333</v>
      </c>
      <c r="AG5760">
        <v>3897</v>
      </c>
      <c r="AH5760">
        <f t="shared" si="356"/>
        <v>1187.8056000000001</v>
      </c>
      <c r="AI5760">
        <v>18.413611110000002</v>
      </c>
      <c r="AJ5760">
        <v>-67.117500000000007</v>
      </c>
      <c r="AL5760" s="3">
        <v>675</v>
      </c>
      <c r="AM5760">
        <f t="shared" si="357"/>
        <v>0.8</v>
      </c>
      <c r="AU5760">
        <v>18.51583333</v>
      </c>
      <c r="AV5760">
        <v>-67.137500000000003</v>
      </c>
      <c r="AW5760">
        <v>0</v>
      </c>
    </row>
    <row r="5761" spans="6:49" x14ac:dyDescent="0.2">
      <c r="F5761">
        <f t="shared" si="358"/>
        <v>5759</v>
      </c>
      <c r="G5761" s="2">
        <f t="shared" si="359"/>
        <v>1678451531966.6667</v>
      </c>
      <c r="AG5761">
        <v>3897</v>
      </c>
      <c r="AH5761">
        <f t="shared" si="356"/>
        <v>1187.8056000000001</v>
      </c>
      <c r="AI5761">
        <v>18.413611110000002</v>
      </c>
      <c r="AJ5761">
        <v>-67.117500000000007</v>
      </c>
      <c r="AL5761" s="3">
        <v>675</v>
      </c>
      <c r="AM5761">
        <f t="shared" si="357"/>
        <v>0.8</v>
      </c>
      <c r="AU5761">
        <v>18.51583333</v>
      </c>
      <c r="AV5761">
        <v>-67.137500000000003</v>
      </c>
      <c r="AW5761">
        <v>0</v>
      </c>
    </row>
    <row r="5762" spans="6:49" x14ac:dyDescent="0.2">
      <c r="F5762">
        <f t="shared" si="358"/>
        <v>5760</v>
      </c>
      <c r="G5762" s="2">
        <f t="shared" si="359"/>
        <v>1678451532000</v>
      </c>
      <c r="AG5762">
        <v>3897</v>
      </c>
      <c r="AH5762">
        <f t="shared" si="356"/>
        <v>1187.8056000000001</v>
      </c>
      <c r="AI5762">
        <v>18.413611110000002</v>
      </c>
      <c r="AJ5762">
        <v>-67.117500000000007</v>
      </c>
      <c r="AL5762" s="3">
        <v>675</v>
      </c>
      <c r="AM5762">
        <f t="shared" si="357"/>
        <v>0.8</v>
      </c>
      <c r="AU5762">
        <v>18.51583333</v>
      </c>
      <c r="AV5762">
        <v>-67.137500000000003</v>
      </c>
      <c r="AW5762">
        <v>0</v>
      </c>
    </row>
    <row r="5763" spans="6:49" x14ac:dyDescent="0.2">
      <c r="F5763">
        <f t="shared" si="358"/>
        <v>5761</v>
      </c>
      <c r="G5763" s="2">
        <f t="shared" si="359"/>
        <v>1678451532033.3333</v>
      </c>
      <c r="AG5763">
        <v>3902</v>
      </c>
      <c r="AH5763">
        <f t="shared" ref="AH5763:AH5826" si="360">AG5763*0.3048</f>
        <v>1189.3296</v>
      </c>
      <c r="AI5763">
        <v>18.413611110000002</v>
      </c>
      <c r="AJ5763">
        <v>-67.117500000000007</v>
      </c>
      <c r="AL5763" s="3">
        <v>675</v>
      </c>
      <c r="AM5763">
        <f t="shared" ref="AM5763:AM5826" si="361">4*135/AL5763</f>
        <v>0.8</v>
      </c>
      <c r="AU5763">
        <v>18.51583333</v>
      </c>
      <c r="AV5763">
        <v>-67.137500000000003</v>
      </c>
      <c r="AW5763">
        <v>0</v>
      </c>
    </row>
    <row r="5764" spans="6:49" x14ac:dyDescent="0.2">
      <c r="F5764">
        <f t="shared" ref="F5764:F5827" si="362">F5763+1</f>
        <v>5762</v>
      </c>
      <c r="G5764" s="2">
        <f t="shared" ref="G5764:G5827" si="363">$G$2+F5764*33.3333333333333</f>
        <v>1678451532066.6667</v>
      </c>
      <c r="AG5764">
        <v>3902</v>
      </c>
      <c r="AH5764">
        <f t="shared" si="360"/>
        <v>1189.3296</v>
      </c>
      <c r="AI5764">
        <v>18.41333333</v>
      </c>
      <c r="AJ5764">
        <v>-67.117222220000002</v>
      </c>
      <c r="AL5764" s="3">
        <v>675</v>
      </c>
      <c r="AM5764">
        <f t="shared" si="361"/>
        <v>0.8</v>
      </c>
      <c r="AU5764">
        <v>18.51583333</v>
      </c>
      <c r="AV5764">
        <v>-67.137500000000003</v>
      </c>
      <c r="AW5764">
        <v>0</v>
      </c>
    </row>
    <row r="5765" spans="6:49" x14ac:dyDescent="0.2">
      <c r="F5765">
        <f t="shared" si="362"/>
        <v>5763</v>
      </c>
      <c r="G5765" s="2">
        <f t="shared" si="363"/>
        <v>1678451532100</v>
      </c>
      <c r="AG5765">
        <v>3902</v>
      </c>
      <c r="AH5765">
        <f t="shared" si="360"/>
        <v>1189.3296</v>
      </c>
      <c r="AI5765">
        <v>18.41333333</v>
      </c>
      <c r="AJ5765">
        <v>-67.117222220000002</v>
      </c>
      <c r="AL5765" s="3">
        <v>675</v>
      </c>
      <c r="AM5765">
        <f t="shared" si="361"/>
        <v>0.8</v>
      </c>
      <c r="AU5765">
        <v>18.51583333</v>
      </c>
      <c r="AV5765">
        <v>-67.137500000000003</v>
      </c>
      <c r="AW5765">
        <v>0</v>
      </c>
    </row>
    <row r="5766" spans="6:49" x14ac:dyDescent="0.2">
      <c r="F5766">
        <f t="shared" si="362"/>
        <v>5764</v>
      </c>
      <c r="G5766" s="2">
        <f t="shared" si="363"/>
        <v>1678451532133.3333</v>
      </c>
      <c r="AG5766">
        <v>3902</v>
      </c>
      <c r="AH5766">
        <f t="shared" si="360"/>
        <v>1189.3296</v>
      </c>
      <c r="AI5766">
        <v>18.41333333</v>
      </c>
      <c r="AJ5766">
        <v>-67.117222220000002</v>
      </c>
      <c r="AL5766" s="3">
        <v>675</v>
      </c>
      <c r="AM5766">
        <f t="shared" si="361"/>
        <v>0.8</v>
      </c>
      <c r="AU5766">
        <v>18.51583333</v>
      </c>
      <c r="AV5766">
        <v>-67.137500000000003</v>
      </c>
      <c r="AW5766">
        <v>0</v>
      </c>
    </row>
    <row r="5767" spans="6:49" x14ac:dyDescent="0.2">
      <c r="F5767">
        <f t="shared" si="362"/>
        <v>5765</v>
      </c>
      <c r="G5767" s="2">
        <f t="shared" si="363"/>
        <v>1678451532166.6667</v>
      </c>
      <c r="AG5767">
        <v>3902</v>
      </c>
      <c r="AH5767">
        <f t="shared" si="360"/>
        <v>1189.3296</v>
      </c>
      <c r="AI5767">
        <v>18.41333333</v>
      </c>
      <c r="AJ5767">
        <v>-67.117222220000002</v>
      </c>
      <c r="AL5767" s="3">
        <v>675</v>
      </c>
      <c r="AM5767">
        <f t="shared" si="361"/>
        <v>0.8</v>
      </c>
      <c r="AU5767">
        <v>18.51583333</v>
      </c>
      <c r="AV5767">
        <v>-67.137500000000003</v>
      </c>
      <c r="AW5767">
        <v>0</v>
      </c>
    </row>
    <row r="5768" spans="6:49" x14ac:dyDescent="0.2">
      <c r="F5768">
        <f t="shared" si="362"/>
        <v>5766</v>
      </c>
      <c r="G5768" s="2">
        <f t="shared" si="363"/>
        <v>1678451532200</v>
      </c>
      <c r="AG5768">
        <v>3902</v>
      </c>
      <c r="AH5768">
        <f t="shared" si="360"/>
        <v>1189.3296</v>
      </c>
      <c r="AI5768">
        <v>18.41333333</v>
      </c>
      <c r="AJ5768">
        <v>-67.117222220000002</v>
      </c>
      <c r="AL5768" s="3">
        <v>675</v>
      </c>
      <c r="AM5768">
        <f t="shared" si="361"/>
        <v>0.8</v>
      </c>
      <c r="AU5768">
        <v>18.51583333</v>
      </c>
      <c r="AV5768">
        <v>-67.137500000000003</v>
      </c>
      <c r="AW5768">
        <v>0</v>
      </c>
    </row>
    <row r="5769" spans="6:49" x14ac:dyDescent="0.2">
      <c r="F5769">
        <f t="shared" si="362"/>
        <v>5767</v>
      </c>
      <c r="G5769" s="2">
        <f t="shared" si="363"/>
        <v>1678451532233.3333</v>
      </c>
      <c r="AG5769">
        <v>3902</v>
      </c>
      <c r="AH5769">
        <f t="shared" si="360"/>
        <v>1189.3296</v>
      </c>
      <c r="AI5769">
        <v>18.41333333</v>
      </c>
      <c r="AJ5769">
        <v>-67.117222220000002</v>
      </c>
      <c r="AL5769" s="3">
        <v>675</v>
      </c>
      <c r="AM5769">
        <f t="shared" si="361"/>
        <v>0.8</v>
      </c>
      <c r="AU5769">
        <v>18.51583333</v>
      </c>
      <c r="AV5769">
        <v>-67.137500000000003</v>
      </c>
      <c r="AW5769">
        <v>0</v>
      </c>
    </row>
    <row r="5770" spans="6:49" x14ac:dyDescent="0.2">
      <c r="F5770">
        <f t="shared" si="362"/>
        <v>5768</v>
      </c>
      <c r="G5770" s="2">
        <f t="shared" si="363"/>
        <v>1678451532266.6667</v>
      </c>
      <c r="AG5770">
        <v>3905</v>
      </c>
      <c r="AH5770">
        <f t="shared" si="360"/>
        <v>1190.2440000000001</v>
      </c>
      <c r="AI5770">
        <v>18.41333333</v>
      </c>
      <c r="AJ5770">
        <v>-67.117222220000002</v>
      </c>
      <c r="AL5770" s="3">
        <v>675</v>
      </c>
      <c r="AM5770">
        <f t="shared" si="361"/>
        <v>0.8</v>
      </c>
      <c r="AU5770">
        <v>18.51583333</v>
      </c>
      <c r="AV5770">
        <v>-67.137500000000003</v>
      </c>
      <c r="AW5770">
        <v>0</v>
      </c>
    </row>
    <row r="5771" spans="6:49" x14ac:dyDescent="0.2">
      <c r="F5771">
        <f t="shared" si="362"/>
        <v>5769</v>
      </c>
      <c r="G5771" s="2">
        <f t="shared" si="363"/>
        <v>1678451532300</v>
      </c>
      <c r="AG5771">
        <v>3905</v>
      </c>
      <c r="AH5771">
        <f t="shared" si="360"/>
        <v>1190.2440000000001</v>
      </c>
      <c r="AI5771">
        <v>18.41333333</v>
      </c>
      <c r="AJ5771">
        <v>-67.117222220000002</v>
      </c>
      <c r="AL5771" s="3">
        <v>675</v>
      </c>
      <c r="AM5771">
        <f t="shared" si="361"/>
        <v>0.8</v>
      </c>
      <c r="AU5771">
        <v>18.51583333</v>
      </c>
      <c r="AV5771">
        <v>-67.137500000000003</v>
      </c>
      <c r="AW5771">
        <v>0</v>
      </c>
    </row>
    <row r="5772" spans="6:49" x14ac:dyDescent="0.2">
      <c r="F5772">
        <f t="shared" si="362"/>
        <v>5770</v>
      </c>
      <c r="G5772" s="2">
        <f t="shared" si="363"/>
        <v>1678451532333.3333</v>
      </c>
      <c r="AG5772">
        <v>3905</v>
      </c>
      <c r="AH5772">
        <f t="shared" si="360"/>
        <v>1190.2440000000001</v>
      </c>
      <c r="AI5772">
        <v>18.41333333</v>
      </c>
      <c r="AJ5772">
        <v>-67.117222220000002</v>
      </c>
      <c r="AL5772" s="3">
        <v>675</v>
      </c>
      <c r="AM5772">
        <f t="shared" si="361"/>
        <v>0.8</v>
      </c>
      <c r="AU5772">
        <v>18.51583333</v>
      </c>
      <c r="AV5772">
        <v>-67.137500000000003</v>
      </c>
      <c r="AW5772">
        <v>0</v>
      </c>
    </row>
    <row r="5773" spans="6:49" x14ac:dyDescent="0.2">
      <c r="F5773">
        <f t="shared" si="362"/>
        <v>5771</v>
      </c>
      <c r="G5773" s="2">
        <f t="shared" si="363"/>
        <v>1678451532366.6667</v>
      </c>
      <c r="AG5773">
        <v>3905</v>
      </c>
      <c r="AH5773">
        <f t="shared" si="360"/>
        <v>1190.2440000000001</v>
      </c>
      <c r="AI5773">
        <v>18.41333333</v>
      </c>
      <c r="AJ5773">
        <v>-67.117222220000002</v>
      </c>
      <c r="AL5773" s="3">
        <v>675</v>
      </c>
      <c r="AM5773">
        <f t="shared" si="361"/>
        <v>0.8</v>
      </c>
      <c r="AU5773">
        <v>18.51583333</v>
      </c>
      <c r="AV5773">
        <v>-67.137500000000003</v>
      </c>
      <c r="AW5773">
        <v>0</v>
      </c>
    </row>
    <row r="5774" spans="6:49" x14ac:dyDescent="0.2">
      <c r="F5774">
        <f t="shared" si="362"/>
        <v>5772</v>
      </c>
      <c r="G5774" s="2">
        <f t="shared" si="363"/>
        <v>1678451532400</v>
      </c>
      <c r="AG5774">
        <v>3905</v>
      </c>
      <c r="AH5774">
        <f t="shared" si="360"/>
        <v>1190.2440000000001</v>
      </c>
      <c r="AI5774">
        <v>18.41333333</v>
      </c>
      <c r="AJ5774">
        <v>-67.117222220000002</v>
      </c>
      <c r="AL5774" s="3">
        <v>675</v>
      </c>
      <c r="AM5774">
        <f t="shared" si="361"/>
        <v>0.8</v>
      </c>
      <c r="AU5774">
        <v>18.51583333</v>
      </c>
      <c r="AV5774">
        <v>-67.137500000000003</v>
      </c>
      <c r="AW5774">
        <v>0</v>
      </c>
    </row>
    <row r="5775" spans="6:49" x14ac:dyDescent="0.2">
      <c r="F5775">
        <f t="shared" si="362"/>
        <v>5773</v>
      </c>
      <c r="G5775" s="2">
        <f t="shared" si="363"/>
        <v>1678451532433.3333</v>
      </c>
      <c r="AG5775">
        <v>3905</v>
      </c>
      <c r="AH5775">
        <f t="shared" si="360"/>
        <v>1190.2440000000001</v>
      </c>
      <c r="AI5775">
        <v>18.41333333</v>
      </c>
      <c r="AJ5775">
        <v>-67.117222220000002</v>
      </c>
      <c r="AL5775" s="3">
        <v>675</v>
      </c>
      <c r="AM5775">
        <f t="shared" si="361"/>
        <v>0.8</v>
      </c>
      <c r="AU5775">
        <v>18.51583333</v>
      </c>
      <c r="AV5775">
        <v>-67.137500000000003</v>
      </c>
      <c r="AW5775">
        <v>0</v>
      </c>
    </row>
    <row r="5776" spans="6:49" x14ac:dyDescent="0.2">
      <c r="F5776">
        <f t="shared" si="362"/>
        <v>5774</v>
      </c>
      <c r="G5776" s="2">
        <f t="shared" si="363"/>
        <v>1678451532466.6667</v>
      </c>
      <c r="AG5776">
        <v>3909</v>
      </c>
      <c r="AH5776">
        <f t="shared" si="360"/>
        <v>1191.4632000000001</v>
      </c>
      <c r="AI5776">
        <v>18.41333333</v>
      </c>
      <c r="AJ5776">
        <v>-67.117222220000002</v>
      </c>
      <c r="AL5776" s="3">
        <v>675</v>
      </c>
      <c r="AM5776">
        <f t="shared" si="361"/>
        <v>0.8</v>
      </c>
      <c r="AU5776">
        <v>18.51583333</v>
      </c>
      <c r="AV5776">
        <v>-67.137500000000003</v>
      </c>
      <c r="AW5776">
        <v>0</v>
      </c>
    </row>
    <row r="5777" spans="6:49" x14ac:dyDescent="0.2">
      <c r="F5777">
        <f t="shared" si="362"/>
        <v>5775</v>
      </c>
      <c r="G5777" s="2">
        <f t="shared" si="363"/>
        <v>1678451532500</v>
      </c>
      <c r="AG5777">
        <v>3909</v>
      </c>
      <c r="AH5777">
        <f t="shared" si="360"/>
        <v>1191.4632000000001</v>
      </c>
      <c r="AI5777">
        <v>18.41305556</v>
      </c>
      <c r="AJ5777">
        <v>-67.116944439999997</v>
      </c>
      <c r="AL5777" s="3">
        <v>675</v>
      </c>
      <c r="AM5777">
        <f t="shared" si="361"/>
        <v>0.8</v>
      </c>
      <c r="AU5777">
        <v>18.51583333</v>
      </c>
      <c r="AV5777">
        <v>-67.137500000000003</v>
      </c>
      <c r="AW5777">
        <v>0</v>
      </c>
    </row>
    <row r="5778" spans="6:49" x14ac:dyDescent="0.2">
      <c r="F5778">
        <f t="shared" si="362"/>
        <v>5776</v>
      </c>
      <c r="G5778" s="2">
        <f t="shared" si="363"/>
        <v>1678451532533.3333</v>
      </c>
      <c r="AG5778">
        <v>3909</v>
      </c>
      <c r="AH5778">
        <f t="shared" si="360"/>
        <v>1191.4632000000001</v>
      </c>
      <c r="AI5778">
        <v>18.41305556</v>
      </c>
      <c r="AJ5778">
        <v>-67.116944439999997</v>
      </c>
      <c r="AL5778" s="3">
        <v>675</v>
      </c>
      <c r="AM5778">
        <f t="shared" si="361"/>
        <v>0.8</v>
      </c>
      <c r="AU5778">
        <v>18.51583333</v>
      </c>
      <c r="AV5778">
        <v>-67.137500000000003</v>
      </c>
      <c r="AW5778">
        <v>0</v>
      </c>
    </row>
    <row r="5779" spans="6:49" x14ac:dyDescent="0.2">
      <c r="F5779">
        <f t="shared" si="362"/>
        <v>5777</v>
      </c>
      <c r="G5779" s="2">
        <f t="shared" si="363"/>
        <v>1678451532566.6667</v>
      </c>
      <c r="AG5779">
        <v>3909</v>
      </c>
      <c r="AH5779">
        <f t="shared" si="360"/>
        <v>1191.4632000000001</v>
      </c>
      <c r="AI5779">
        <v>18.41305556</v>
      </c>
      <c r="AJ5779">
        <v>-67.116944439999997</v>
      </c>
      <c r="AL5779" s="3">
        <v>675</v>
      </c>
      <c r="AM5779">
        <f t="shared" si="361"/>
        <v>0.8</v>
      </c>
      <c r="AU5779">
        <v>18.51583333</v>
      </c>
      <c r="AV5779">
        <v>-67.137500000000003</v>
      </c>
      <c r="AW5779">
        <v>0</v>
      </c>
    </row>
    <row r="5780" spans="6:49" x14ac:dyDescent="0.2">
      <c r="F5780">
        <f t="shared" si="362"/>
        <v>5778</v>
      </c>
      <c r="G5780" s="2">
        <f t="shared" si="363"/>
        <v>1678451532600</v>
      </c>
      <c r="AG5780">
        <v>3909</v>
      </c>
      <c r="AH5780">
        <f t="shared" si="360"/>
        <v>1191.4632000000001</v>
      </c>
      <c r="AI5780">
        <v>18.41305556</v>
      </c>
      <c r="AJ5780">
        <v>-67.116944439999997</v>
      </c>
      <c r="AL5780" s="3">
        <v>675</v>
      </c>
      <c r="AM5780">
        <f t="shared" si="361"/>
        <v>0.8</v>
      </c>
      <c r="AU5780">
        <v>18.51583333</v>
      </c>
      <c r="AV5780">
        <v>-67.137500000000003</v>
      </c>
      <c r="AW5780">
        <v>0</v>
      </c>
    </row>
    <row r="5781" spans="6:49" x14ac:dyDescent="0.2">
      <c r="F5781">
        <f t="shared" si="362"/>
        <v>5779</v>
      </c>
      <c r="G5781" s="2">
        <f t="shared" si="363"/>
        <v>1678451532633.3333</v>
      </c>
      <c r="AG5781">
        <v>3909</v>
      </c>
      <c r="AH5781">
        <f t="shared" si="360"/>
        <v>1191.4632000000001</v>
      </c>
      <c r="AI5781">
        <v>18.41305556</v>
      </c>
      <c r="AJ5781">
        <v>-67.116944439999997</v>
      </c>
      <c r="AL5781" s="3">
        <v>675</v>
      </c>
      <c r="AM5781">
        <f t="shared" si="361"/>
        <v>0.8</v>
      </c>
      <c r="AU5781">
        <v>18.51583333</v>
      </c>
      <c r="AV5781">
        <v>-67.137500000000003</v>
      </c>
      <c r="AW5781">
        <v>0</v>
      </c>
    </row>
    <row r="5782" spans="6:49" x14ac:dyDescent="0.2">
      <c r="F5782">
        <f t="shared" si="362"/>
        <v>5780</v>
      </c>
      <c r="G5782" s="2">
        <f t="shared" si="363"/>
        <v>1678451532666.6667</v>
      </c>
      <c r="AG5782">
        <v>3909</v>
      </c>
      <c r="AH5782">
        <f t="shared" si="360"/>
        <v>1191.4632000000001</v>
      </c>
      <c r="AI5782">
        <v>18.41305556</v>
      </c>
      <c r="AJ5782">
        <v>-67.116944439999997</v>
      </c>
      <c r="AL5782" s="3">
        <v>675</v>
      </c>
      <c r="AM5782">
        <f t="shared" si="361"/>
        <v>0.8</v>
      </c>
      <c r="AU5782">
        <v>18.51583333</v>
      </c>
      <c r="AV5782">
        <v>-67.137500000000003</v>
      </c>
      <c r="AW5782">
        <v>0</v>
      </c>
    </row>
    <row r="5783" spans="6:49" x14ac:dyDescent="0.2">
      <c r="F5783">
        <f t="shared" si="362"/>
        <v>5781</v>
      </c>
      <c r="G5783" s="2">
        <f t="shared" si="363"/>
        <v>1678451532700</v>
      </c>
      <c r="AG5783">
        <v>3914</v>
      </c>
      <c r="AH5783">
        <f t="shared" si="360"/>
        <v>1192.9872</v>
      </c>
      <c r="AI5783">
        <v>18.41305556</v>
      </c>
      <c r="AJ5783">
        <v>-67.116944439999997</v>
      </c>
      <c r="AL5783" s="3">
        <v>675</v>
      </c>
      <c r="AM5783">
        <f t="shared" si="361"/>
        <v>0.8</v>
      </c>
      <c r="AU5783">
        <v>18.51583333</v>
      </c>
      <c r="AV5783">
        <v>-67.137500000000003</v>
      </c>
      <c r="AW5783">
        <v>0</v>
      </c>
    </row>
    <row r="5784" spans="6:49" x14ac:dyDescent="0.2">
      <c r="F5784">
        <f t="shared" si="362"/>
        <v>5782</v>
      </c>
      <c r="G5784" s="2">
        <f t="shared" si="363"/>
        <v>1678451532733.3333</v>
      </c>
      <c r="AG5784">
        <v>3914</v>
      </c>
      <c r="AH5784">
        <f t="shared" si="360"/>
        <v>1192.9872</v>
      </c>
      <c r="AI5784">
        <v>18.41305556</v>
      </c>
      <c r="AJ5784">
        <v>-67.116944439999997</v>
      </c>
      <c r="AL5784" s="3">
        <v>675</v>
      </c>
      <c r="AM5784">
        <f t="shared" si="361"/>
        <v>0.8</v>
      </c>
      <c r="AU5784">
        <v>18.516111110000001</v>
      </c>
      <c r="AV5784">
        <v>-67.137500000000003</v>
      </c>
      <c r="AW5784">
        <v>0</v>
      </c>
    </row>
    <row r="5785" spans="6:49" x14ac:dyDescent="0.2">
      <c r="F5785">
        <f t="shared" si="362"/>
        <v>5783</v>
      </c>
      <c r="G5785" s="2">
        <f t="shared" si="363"/>
        <v>1678451532766.6667</v>
      </c>
      <c r="AG5785">
        <v>3914</v>
      </c>
      <c r="AH5785">
        <f t="shared" si="360"/>
        <v>1192.9872</v>
      </c>
      <c r="AI5785">
        <v>18.41305556</v>
      </c>
      <c r="AJ5785">
        <v>-67.116944439999997</v>
      </c>
      <c r="AL5785" s="3">
        <v>675</v>
      </c>
      <c r="AM5785">
        <f t="shared" si="361"/>
        <v>0.8</v>
      </c>
      <c r="AU5785">
        <v>18.516111110000001</v>
      </c>
      <c r="AV5785">
        <v>-67.137500000000003</v>
      </c>
      <c r="AW5785">
        <v>0</v>
      </c>
    </row>
    <row r="5786" spans="6:49" x14ac:dyDescent="0.2">
      <c r="F5786">
        <f t="shared" si="362"/>
        <v>5784</v>
      </c>
      <c r="G5786" s="2">
        <f t="shared" si="363"/>
        <v>1678451532800</v>
      </c>
      <c r="AG5786">
        <v>3914</v>
      </c>
      <c r="AH5786">
        <f t="shared" si="360"/>
        <v>1192.9872</v>
      </c>
      <c r="AI5786">
        <v>18.41305556</v>
      </c>
      <c r="AJ5786">
        <v>-67.116944439999997</v>
      </c>
      <c r="AL5786" s="3">
        <v>675</v>
      </c>
      <c r="AM5786">
        <f t="shared" si="361"/>
        <v>0.8</v>
      </c>
      <c r="AU5786">
        <v>18.516111110000001</v>
      </c>
      <c r="AV5786">
        <v>-67.137500000000003</v>
      </c>
      <c r="AW5786">
        <v>0</v>
      </c>
    </row>
    <row r="5787" spans="6:49" x14ac:dyDescent="0.2">
      <c r="F5787">
        <f t="shared" si="362"/>
        <v>5785</v>
      </c>
      <c r="G5787" s="2">
        <f t="shared" si="363"/>
        <v>1678451532833.3333</v>
      </c>
      <c r="AG5787">
        <v>3914</v>
      </c>
      <c r="AH5787">
        <f t="shared" si="360"/>
        <v>1192.9872</v>
      </c>
      <c r="AI5787">
        <v>18.41305556</v>
      </c>
      <c r="AJ5787">
        <v>-67.116944439999997</v>
      </c>
      <c r="AL5787" s="3">
        <v>675</v>
      </c>
      <c r="AM5787">
        <f t="shared" si="361"/>
        <v>0.8</v>
      </c>
      <c r="AU5787">
        <v>18.516111110000001</v>
      </c>
      <c r="AV5787">
        <v>-67.137500000000003</v>
      </c>
      <c r="AW5787">
        <v>0</v>
      </c>
    </row>
    <row r="5788" spans="6:49" x14ac:dyDescent="0.2">
      <c r="F5788">
        <f t="shared" si="362"/>
        <v>5786</v>
      </c>
      <c r="G5788" s="2">
        <f t="shared" si="363"/>
        <v>1678451532866.6667</v>
      </c>
      <c r="AG5788">
        <v>3914</v>
      </c>
      <c r="AH5788">
        <f t="shared" si="360"/>
        <v>1192.9872</v>
      </c>
      <c r="AI5788">
        <v>18.41305556</v>
      </c>
      <c r="AJ5788">
        <v>-67.116944439999997</v>
      </c>
      <c r="AL5788" s="3">
        <v>675</v>
      </c>
      <c r="AM5788">
        <f t="shared" si="361"/>
        <v>0.8</v>
      </c>
      <c r="AU5788">
        <v>18.516111110000001</v>
      </c>
      <c r="AV5788">
        <v>-67.137500000000003</v>
      </c>
      <c r="AW5788">
        <v>0</v>
      </c>
    </row>
    <row r="5789" spans="6:49" x14ac:dyDescent="0.2">
      <c r="F5789">
        <f t="shared" si="362"/>
        <v>5787</v>
      </c>
      <c r="G5789" s="2">
        <f t="shared" si="363"/>
        <v>1678451532900</v>
      </c>
      <c r="AG5789">
        <v>3917</v>
      </c>
      <c r="AH5789">
        <f t="shared" si="360"/>
        <v>1193.9016000000001</v>
      </c>
      <c r="AI5789">
        <v>18.41305556</v>
      </c>
      <c r="AJ5789">
        <v>-67.116944439999997</v>
      </c>
      <c r="AL5789" s="3">
        <v>675</v>
      </c>
      <c r="AM5789">
        <f t="shared" si="361"/>
        <v>0.8</v>
      </c>
      <c r="AU5789">
        <v>18.516111110000001</v>
      </c>
      <c r="AV5789">
        <v>-67.137222219999998</v>
      </c>
      <c r="AW5789">
        <v>0</v>
      </c>
    </row>
    <row r="5790" spans="6:49" x14ac:dyDescent="0.2">
      <c r="F5790">
        <f t="shared" si="362"/>
        <v>5788</v>
      </c>
      <c r="G5790" s="2">
        <f t="shared" si="363"/>
        <v>1678451532933.3333</v>
      </c>
      <c r="AG5790">
        <v>3917</v>
      </c>
      <c r="AH5790">
        <f t="shared" si="360"/>
        <v>1193.9016000000001</v>
      </c>
      <c r="AI5790">
        <v>18.412777779999999</v>
      </c>
      <c r="AJ5790">
        <v>-67.116944439999997</v>
      </c>
      <c r="AL5790" s="3">
        <v>675</v>
      </c>
      <c r="AM5790">
        <f t="shared" si="361"/>
        <v>0.8</v>
      </c>
      <c r="AU5790">
        <v>18.516111110000001</v>
      </c>
      <c r="AV5790">
        <v>-67.137222219999998</v>
      </c>
      <c r="AW5790">
        <v>0</v>
      </c>
    </row>
    <row r="5791" spans="6:49" x14ac:dyDescent="0.2">
      <c r="F5791">
        <f t="shared" si="362"/>
        <v>5789</v>
      </c>
      <c r="G5791" s="2">
        <f t="shared" si="363"/>
        <v>1678451532966.6667</v>
      </c>
      <c r="AG5791">
        <v>3917</v>
      </c>
      <c r="AH5791">
        <f t="shared" si="360"/>
        <v>1193.9016000000001</v>
      </c>
      <c r="AI5791">
        <v>18.412777779999999</v>
      </c>
      <c r="AJ5791">
        <v>-67.116944439999997</v>
      </c>
      <c r="AL5791" s="3">
        <v>675</v>
      </c>
      <c r="AM5791">
        <f t="shared" si="361"/>
        <v>0.8</v>
      </c>
      <c r="AU5791">
        <v>18.516111110000001</v>
      </c>
      <c r="AV5791">
        <v>-67.137222219999998</v>
      </c>
      <c r="AW5791">
        <v>0</v>
      </c>
    </row>
    <row r="5792" spans="6:49" x14ac:dyDescent="0.2">
      <c r="F5792">
        <f t="shared" si="362"/>
        <v>5790</v>
      </c>
      <c r="G5792" s="2">
        <f t="shared" si="363"/>
        <v>1678451533000</v>
      </c>
      <c r="AG5792">
        <v>3917</v>
      </c>
      <c r="AH5792">
        <f t="shared" si="360"/>
        <v>1193.9016000000001</v>
      </c>
      <c r="AI5792">
        <v>18.412777779999999</v>
      </c>
      <c r="AJ5792">
        <v>-67.116944439999997</v>
      </c>
      <c r="AL5792" s="3">
        <v>675</v>
      </c>
      <c r="AM5792">
        <f t="shared" si="361"/>
        <v>0.8</v>
      </c>
      <c r="AU5792">
        <v>18.516111110000001</v>
      </c>
      <c r="AV5792">
        <v>-67.137222219999998</v>
      </c>
      <c r="AW5792">
        <v>0</v>
      </c>
    </row>
    <row r="5793" spans="6:49" x14ac:dyDescent="0.2">
      <c r="F5793">
        <f t="shared" si="362"/>
        <v>5791</v>
      </c>
      <c r="G5793" s="2">
        <f t="shared" si="363"/>
        <v>1678451533033.3333</v>
      </c>
      <c r="AG5793">
        <v>3917</v>
      </c>
      <c r="AH5793">
        <f t="shared" si="360"/>
        <v>1193.9016000000001</v>
      </c>
      <c r="AI5793">
        <v>18.412777779999999</v>
      </c>
      <c r="AJ5793">
        <v>-67.116944439999997</v>
      </c>
      <c r="AL5793" s="3">
        <v>675</v>
      </c>
      <c r="AM5793">
        <f t="shared" si="361"/>
        <v>0.8</v>
      </c>
      <c r="AU5793">
        <v>18.516111110000001</v>
      </c>
      <c r="AV5793">
        <v>-67.137222219999998</v>
      </c>
      <c r="AW5793">
        <v>0</v>
      </c>
    </row>
    <row r="5794" spans="6:49" x14ac:dyDescent="0.2">
      <c r="F5794">
        <f t="shared" si="362"/>
        <v>5792</v>
      </c>
      <c r="G5794" s="2">
        <f t="shared" si="363"/>
        <v>1678451533066.6667</v>
      </c>
      <c r="AG5794">
        <v>3917</v>
      </c>
      <c r="AH5794">
        <f t="shared" si="360"/>
        <v>1193.9016000000001</v>
      </c>
      <c r="AI5794">
        <v>18.412777779999999</v>
      </c>
      <c r="AJ5794">
        <v>-67.116944439999997</v>
      </c>
      <c r="AL5794" s="3">
        <v>675</v>
      </c>
      <c r="AM5794">
        <f t="shared" si="361"/>
        <v>0.8</v>
      </c>
      <c r="AU5794">
        <v>18.516111110000001</v>
      </c>
      <c r="AV5794">
        <v>-67.137222219999998</v>
      </c>
      <c r="AW5794">
        <v>0</v>
      </c>
    </row>
    <row r="5795" spans="6:49" x14ac:dyDescent="0.2">
      <c r="F5795">
        <f t="shared" si="362"/>
        <v>5793</v>
      </c>
      <c r="G5795" s="2">
        <f t="shared" si="363"/>
        <v>1678451533100</v>
      </c>
      <c r="AG5795">
        <v>3921</v>
      </c>
      <c r="AH5795">
        <f t="shared" si="360"/>
        <v>1195.1208000000001</v>
      </c>
      <c r="AI5795">
        <v>18.412777779999999</v>
      </c>
      <c r="AJ5795">
        <v>-67.116944439999997</v>
      </c>
      <c r="AL5795" s="3">
        <v>135</v>
      </c>
      <c r="AM5795">
        <f t="shared" si="361"/>
        <v>4</v>
      </c>
      <c r="AU5795">
        <v>18.516111110000001</v>
      </c>
      <c r="AV5795">
        <v>-67.137222219999998</v>
      </c>
      <c r="AW5795">
        <v>0</v>
      </c>
    </row>
    <row r="5796" spans="6:49" x14ac:dyDescent="0.2">
      <c r="F5796">
        <f t="shared" si="362"/>
        <v>5794</v>
      </c>
      <c r="G5796" s="2">
        <f t="shared" si="363"/>
        <v>1678451533133.3333</v>
      </c>
      <c r="AG5796">
        <v>3921</v>
      </c>
      <c r="AH5796">
        <f t="shared" si="360"/>
        <v>1195.1208000000001</v>
      </c>
      <c r="AI5796">
        <v>18.412777779999999</v>
      </c>
      <c r="AJ5796">
        <v>-67.116944439999997</v>
      </c>
      <c r="AL5796" s="3">
        <v>135</v>
      </c>
      <c r="AM5796">
        <f t="shared" si="361"/>
        <v>4</v>
      </c>
      <c r="AU5796">
        <v>18.516111110000001</v>
      </c>
      <c r="AV5796">
        <v>-67.137222219999998</v>
      </c>
      <c r="AW5796">
        <v>0</v>
      </c>
    </row>
    <row r="5797" spans="6:49" x14ac:dyDescent="0.2">
      <c r="F5797">
        <f t="shared" si="362"/>
        <v>5795</v>
      </c>
      <c r="G5797" s="2">
        <f t="shared" si="363"/>
        <v>1678451533166.6667</v>
      </c>
      <c r="AG5797">
        <v>3921</v>
      </c>
      <c r="AH5797">
        <f t="shared" si="360"/>
        <v>1195.1208000000001</v>
      </c>
      <c r="AI5797">
        <v>18.412777779999999</v>
      </c>
      <c r="AJ5797">
        <v>-67.116666670000001</v>
      </c>
      <c r="AL5797" s="3">
        <v>135</v>
      </c>
      <c r="AM5797">
        <f t="shared" si="361"/>
        <v>4</v>
      </c>
      <c r="AU5797">
        <v>18.516111110000001</v>
      </c>
      <c r="AV5797">
        <v>-67.137222219999998</v>
      </c>
      <c r="AW5797">
        <v>0</v>
      </c>
    </row>
    <row r="5798" spans="6:49" x14ac:dyDescent="0.2">
      <c r="F5798">
        <f t="shared" si="362"/>
        <v>5796</v>
      </c>
      <c r="G5798" s="2">
        <f t="shared" si="363"/>
        <v>1678451533200</v>
      </c>
      <c r="AG5798">
        <v>3921</v>
      </c>
      <c r="AH5798">
        <f t="shared" si="360"/>
        <v>1195.1208000000001</v>
      </c>
      <c r="AI5798">
        <v>18.412777779999999</v>
      </c>
      <c r="AJ5798">
        <v>-67.116666670000001</v>
      </c>
      <c r="AL5798" s="3">
        <v>135</v>
      </c>
      <c r="AM5798">
        <f t="shared" si="361"/>
        <v>4</v>
      </c>
      <c r="AU5798">
        <v>18.516111110000001</v>
      </c>
      <c r="AV5798">
        <v>-67.137222219999998</v>
      </c>
      <c r="AW5798">
        <v>0</v>
      </c>
    </row>
    <row r="5799" spans="6:49" x14ac:dyDescent="0.2">
      <c r="F5799">
        <f t="shared" si="362"/>
        <v>5797</v>
      </c>
      <c r="G5799" s="2">
        <f t="shared" si="363"/>
        <v>1678451533233.3333</v>
      </c>
      <c r="AG5799">
        <v>3921</v>
      </c>
      <c r="AH5799">
        <f t="shared" si="360"/>
        <v>1195.1208000000001</v>
      </c>
      <c r="AI5799">
        <v>18.412777779999999</v>
      </c>
      <c r="AJ5799">
        <v>-67.116666670000001</v>
      </c>
      <c r="AL5799" s="3">
        <v>135</v>
      </c>
      <c r="AM5799">
        <f t="shared" si="361"/>
        <v>4</v>
      </c>
      <c r="AU5799">
        <v>18.516111110000001</v>
      </c>
      <c r="AV5799">
        <v>-67.137222219999998</v>
      </c>
      <c r="AW5799">
        <v>0</v>
      </c>
    </row>
    <row r="5800" spans="6:49" x14ac:dyDescent="0.2">
      <c r="F5800">
        <f t="shared" si="362"/>
        <v>5798</v>
      </c>
      <c r="G5800" s="2">
        <f t="shared" si="363"/>
        <v>1678451533266.6667</v>
      </c>
      <c r="AG5800">
        <v>3921</v>
      </c>
      <c r="AH5800">
        <f t="shared" si="360"/>
        <v>1195.1208000000001</v>
      </c>
      <c r="AI5800">
        <v>18.412777779999999</v>
      </c>
      <c r="AJ5800">
        <v>-67.116666670000001</v>
      </c>
      <c r="AL5800" s="3">
        <v>135</v>
      </c>
      <c r="AM5800">
        <f t="shared" si="361"/>
        <v>4</v>
      </c>
      <c r="AU5800">
        <v>18.516111110000001</v>
      </c>
      <c r="AV5800">
        <v>-67.137222219999998</v>
      </c>
      <c r="AW5800">
        <v>0</v>
      </c>
    </row>
    <row r="5801" spans="6:49" x14ac:dyDescent="0.2">
      <c r="F5801">
        <f t="shared" si="362"/>
        <v>5799</v>
      </c>
      <c r="G5801" s="2">
        <f t="shared" si="363"/>
        <v>1678451533300</v>
      </c>
      <c r="AG5801">
        <v>3921</v>
      </c>
      <c r="AH5801">
        <f t="shared" si="360"/>
        <v>1195.1208000000001</v>
      </c>
      <c r="AI5801">
        <v>18.412777779999999</v>
      </c>
      <c r="AJ5801">
        <v>-67.116666670000001</v>
      </c>
      <c r="AL5801" s="3">
        <v>135</v>
      </c>
      <c r="AM5801">
        <f t="shared" si="361"/>
        <v>4</v>
      </c>
      <c r="AU5801">
        <v>18.516111110000001</v>
      </c>
      <c r="AV5801">
        <v>-67.137222219999998</v>
      </c>
      <c r="AW5801">
        <v>0</v>
      </c>
    </row>
    <row r="5802" spans="6:49" x14ac:dyDescent="0.2">
      <c r="F5802">
        <f t="shared" si="362"/>
        <v>5800</v>
      </c>
      <c r="G5802" s="2">
        <f t="shared" si="363"/>
        <v>1678451533333.3333</v>
      </c>
      <c r="AG5802">
        <v>3925</v>
      </c>
      <c r="AH5802">
        <f t="shared" si="360"/>
        <v>1196.3400000000001</v>
      </c>
      <c r="AI5802">
        <v>18.412777779999999</v>
      </c>
      <c r="AJ5802">
        <v>-67.116666670000001</v>
      </c>
      <c r="AL5802" s="3">
        <v>135</v>
      </c>
      <c r="AM5802">
        <f t="shared" si="361"/>
        <v>4</v>
      </c>
      <c r="AU5802">
        <v>18.516111110000001</v>
      </c>
      <c r="AV5802">
        <v>-67.137222219999998</v>
      </c>
      <c r="AW5802">
        <v>0</v>
      </c>
    </row>
    <row r="5803" spans="6:49" x14ac:dyDescent="0.2">
      <c r="F5803">
        <f t="shared" si="362"/>
        <v>5801</v>
      </c>
      <c r="G5803" s="2">
        <f t="shared" si="363"/>
        <v>1678451533366.6667</v>
      </c>
      <c r="AG5803">
        <v>3925</v>
      </c>
      <c r="AH5803">
        <f t="shared" si="360"/>
        <v>1196.3400000000001</v>
      </c>
      <c r="AI5803">
        <v>18.412500000000001</v>
      </c>
      <c r="AJ5803">
        <v>-67.116666670000001</v>
      </c>
      <c r="AL5803" s="3">
        <v>135</v>
      </c>
      <c r="AM5803">
        <f t="shared" si="361"/>
        <v>4</v>
      </c>
      <c r="AU5803">
        <v>18.516111110000001</v>
      </c>
      <c r="AV5803">
        <v>-67.137222219999998</v>
      </c>
      <c r="AW5803">
        <v>0</v>
      </c>
    </row>
    <row r="5804" spans="6:49" x14ac:dyDescent="0.2">
      <c r="F5804">
        <f t="shared" si="362"/>
        <v>5802</v>
      </c>
      <c r="G5804" s="2">
        <f t="shared" si="363"/>
        <v>1678451533400</v>
      </c>
      <c r="AG5804">
        <v>3925</v>
      </c>
      <c r="AH5804">
        <f t="shared" si="360"/>
        <v>1196.3400000000001</v>
      </c>
      <c r="AI5804">
        <v>18.412500000000001</v>
      </c>
      <c r="AJ5804">
        <v>-67.116666670000001</v>
      </c>
      <c r="AL5804" s="3">
        <v>135</v>
      </c>
      <c r="AM5804">
        <f t="shared" si="361"/>
        <v>4</v>
      </c>
      <c r="AU5804">
        <v>18.516111110000001</v>
      </c>
      <c r="AV5804">
        <v>-67.137222219999998</v>
      </c>
      <c r="AW5804">
        <v>0</v>
      </c>
    </row>
    <row r="5805" spans="6:49" x14ac:dyDescent="0.2">
      <c r="F5805">
        <f t="shared" si="362"/>
        <v>5803</v>
      </c>
      <c r="G5805" s="2">
        <f t="shared" si="363"/>
        <v>1678451533433.3333</v>
      </c>
      <c r="AG5805">
        <v>3925</v>
      </c>
      <c r="AH5805">
        <f t="shared" si="360"/>
        <v>1196.3400000000001</v>
      </c>
      <c r="AI5805">
        <v>18.412500000000001</v>
      </c>
      <c r="AJ5805">
        <v>-67.116666670000001</v>
      </c>
      <c r="AL5805" s="3">
        <v>135</v>
      </c>
      <c r="AM5805">
        <f t="shared" si="361"/>
        <v>4</v>
      </c>
      <c r="AU5805">
        <v>18.516111110000001</v>
      </c>
      <c r="AV5805">
        <v>-67.137222219999998</v>
      </c>
      <c r="AW5805">
        <v>0</v>
      </c>
    </row>
    <row r="5806" spans="6:49" x14ac:dyDescent="0.2">
      <c r="F5806">
        <f t="shared" si="362"/>
        <v>5804</v>
      </c>
      <c r="G5806" s="2">
        <f t="shared" si="363"/>
        <v>1678451533466.6667</v>
      </c>
      <c r="AG5806">
        <v>3925</v>
      </c>
      <c r="AH5806">
        <f t="shared" si="360"/>
        <v>1196.3400000000001</v>
      </c>
      <c r="AI5806">
        <v>18.412500000000001</v>
      </c>
      <c r="AJ5806">
        <v>-67.116666670000001</v>
      </c>
      <c r="AL5806" s="3">
        <v>135</v>
      </c>
      <c r="AM5806">
        <f t="shared" si="361"/>
        <v>4</v>
      </c>
      <c r="AU5806">
        <v>18.516111110000001</v>
      </c>
      <c r="AV5806">
        <v>-67.137222219999998</v>
      </c>
      <c r="AW5806">
        <v>0</v>
      </c>
    </row>
    <row r="5807" spans="6:49" x14ac:dyDescent="0.2">
      <c r="F5807">
        <f t="shared" si="362"/>
        <v>5805</v>
      </c>
      <c r="G5807" s="2">
        <f t="shared" si="363"/>
        <v>1678451533500</v>
      </c>
      <c r="AG5807">
        <v>3925</v>
      </c>
      <c r="AH5807">
        <f t="shared" si="360"/>
        <v>1196.3400000000001</v>
      </c>
      <c r="AI5807">
        <v>18.412500000000001</v>
      </c>
      <c r="AJ5807">
        <v>-67.116666670000001</v>
      </c>
      <c r="AL5807" s="3">
        <v>135</v>
      </c>
      <c r="AM5807">
        <f t="shared" si="361"/>
        <v>4</v>
      </c>
      <c r="AU5807">
        <v>18.516111110000001</v>
      </c>
      <c r="AV5807">
        <v>-67.137222219999998</v>
      </c>
      <c r="AW5807">
        <v>0</v>
      </c>
    </row>
    <row r="5808" spans="6:49" x14ac:dyDescent="0.2">
      <c r="F5808">
        <f t="shared" si="362"/>
        <v>5806</v>
      </c>
      <c r="G5808" s="2">
        <f t="shared" si="363"/>
        <v>1678451533533.3333</v>
      </c>
      <c r="AG5808">
        <v>3929</v>
      </c>
      <c r="AH5808">
        <f t="shared" si="360"/>
        <v>1197.5592000000001</v>
      </c>
      <c r="AI5808">
        <v>18.412500000000001</v>
      </c>
      <c r="AJ5808">
        <v>-67.116666670000001</v>
      </c>
      <c r="AL5808" s="3">
        <v>135</v>
      </c>
      <c r="AM5808">
        <f t="shared" si="361"/>
        <v>4</v>
      </c>
      <c r="AU5808">
        <v>18.516111110000001</v>
      </c>
      <c r="AV5808">
        <v>-67.137222219999998</v>
      </c>
      <c r="AW5808">
        <v>0</v>
      </c>
    </row>
    <row r="5809" spans="6:49" x14ac:dyDescent="0.2">
      <c r="F5809">
        <f t="shared" si="362"/>
        <v>5807</v>
      </c>
      <c r="G5809" s="2">
        <f t="shared" si="363"/>
        <v>1678451533566.6667</v>
      </c>
      <c r="AG5809">
        <v>3929</v>
      </c>
      <c r="AH5809">
        <f t="shared" si="360"/>
        <v>1197.5592000000001</v>
      </c>
      <c r="AI5809">
        <v>18.412500000000001</v>
      </c>
      <c r="AJ5809">
        <v>-67.116388889999996</v>
      </c>
      <c r="AL5809" s="3">
        <v>135</v>
      </c>
      <c r="AM5809">
        <f t="shared" si="361"/>
        <v>4</v>
      </c>
      <c r="AU5809">
        <v>18.516111110000001</v>
      </c>
      <c r="AV5809">
        <v>-67.137222219999998</v>
      </c>
      <c r="AW5809">
        <v>0</v>
      </c>
    </row>
    <row r="5810" spans="6:49" x14ac:dyDescent="0.2">
      <c r="F5810">
        <f t="shared" si="362"/>
        <v>5808</v>
      </c>
      <c r="G5810" s="2">
        <f t="shared" si="363"/>
        <v>1678451533600</v>
      </c>
      <c r="AG5810">
        <v>3929</v>
      </c>
      <c r="AH5810">
        <f t="shared" si="360"/>
        <v>1197.5592000000001</v>
      </c>
      <c r="AI5810">
        <v>18.412500000000001</v>
      </c>
      <c r="AJ5810">
        <v>-67.116388889999996</v>
      </c>
      <c r="AL5810" s="3">
        <v>135</v>
      </c>
      <c r="AM5810">
        <f t="shared" si="361"/>
        <v>4</v>
      </c>
      <c r="AU5810">
        <v>18.516111110000001</v>
      </c>
      <c r="AV5810">
        <v>-67.137222219999998</v>
      </c>
      <c r="AW5810">
        <v>0</v>
      </c>
    </row>
    <row r="5811" spans="6:49" x14ac:dyDescent="0.2">
      <c r="F5811">
        <f t="shared" si="362"/>
        <v>5809</v>
      </c>
      <c r="G5811" s="2">
        <f t="shared" si="363"/>
        <v>1678451533633.3333</v>
      </c>
      <c r="AG5811">
        <v>3929</v>
      </c>
      <c r="AH5811">
        <f t="shared" si="360"/>
        <v>1197.5592000000001</v>
      </c>
      <c r="AI5811">
        <v>18.412500000000001</v>
      </c>
      <c r="AJ5811">
        <v>-67.116388889999996</v>
      </c>
      <c r="AL5811" s="3">
        <v>135</v>
      </c>
      <c r="AM5811">
        <f t="shared" si="361"/>
        <v>4</v>
      </c>
      <c r="AU5811">
        <v>18.516111110000001</v>
      </c>
      <c r="AV5811">
        <v>-67.137222219999998</v>
      </c>
      <c r="AW5811">
        <v>0</v>
      </c>
    </row>
    <row r="5812" spans="6:49" x14ac:dyDescent="0.2">
      <c r="F5812">
        <f t="shared" si="362"/>
        <v>5810</v>
      </c>
      <c r="G5812" s="2">
        <f t="shared" si="363"/>
        <v>1678451533666.6667</v>
      </c>
      <c r="AG5812">
        <v>3929</v>
      </c>
      <c r="AH5812">
        <f t="shared" si="360"/>
        <v>1197.5592000000001</v>
      </c>
      <c r="AI5812">
        <v>18.412500000000001</v>
      </c>
      <c r="AJ5812">
        <v>-67.116388889999996</v>
      </c>
      <c r="AL5812" s="3">
        <v>135</v>
      </c>
      <c r="AM5812">
        <f t="shared" si="361"/>
        <v>4</v>
      </c>
      <c r="AU5812">
        <v>18.516111110000001</v>
      </c>
      <c r="AV5812">
        <v>-67.137222219999998</v>
      </c>
      <c r="AW5812">
        <v>0</v>
      </c>
    </row>
    <row r="5813" spans="6:49" x14ac:dyDescent="0.2">
      <c r="F5813">
        <f t="shared" si="362"/>
        <v>5811</v>
      </c>
      <c r="G5813" s="2">
        <f t="shared" si="363"/>
        <v>1678451533700</v>
      </c>
      <c r="AG5813">
        <v>3929</v>
      </c>
      <c r="AH5813">
        <f t="shared" si="360"/>
        <v>1197.5592000000001</v>
      </c>
      <c r="AI5813">
        <v>18.412500000000001</v>
      </c>
      <c r="AJ5813">
        <v>-67.116388889999996</v>
      </c>
      <c r="AL5813" s="3">
        <v>135</v>
      </c>
      <c r="AM5813">
        <f t="shared" si="361"/>
        <v>4</v>
      </c>
      <c r="AU5813">
        <v>18.516111110000001</v>
      </c>
      <c r="AV5813">
        <v>-67.137222219999998</v>
      </c>
      <c r="AW5813">
        <v>0</v>
      </c>
    </row>
    <row r="5814" spans="6:49" x14ac:dyDescent="0.2">
      <c r="F5814">
        <f t="shared" si="362"/>
        <v>5812</v>
      </c>
      <c r="G5814" s="2">
        <f t="shared" si="363"/>
        <v>1678451533733.3333</v>
      </c>
      <c r="AG5814">
        <v>3929</v>
      </c>
      <c r="AH5814">
        <f t="shared" si="360"/>
        <v>1197.5592000000001</v>
      </c>
      <c r="AI5814">
        <v>18.412500000000001</v>
      </c>
      <c r="AJ5814">
        <v>-67.116388889999996</v>
      </c>
      <c r="AL5814" s="3">
        <v>135</v>
      </c>
      <c r="AM5814">
        <f t="shared" si="361"/>
        <v>4</v>
      </c>
      <c r="AU5814">
        <v>18.516111110000001</v>
      </c>
      <c r="AV5814">
        <v>-67.137222219999998</v>
      </c>
      <c r="AW5814">
        <v>0</v>
      </c>
    </row>
    <row r="5815" spans="6:49" x14ac:dyDescent="0.2">
      <c r="F5815">
        <f t="shared" si="362"/>
        <v>5813</v>
      </c>
      <c r="G5815" s="2">
        <f t="shared" si="363"/>
        <v>1678451533766.6667</v>
      </c>
      <c r="AG5815">
        <v>3933</v>
      </c>
      <c r="AH5815">
        <f t="shared" si="360"/>
        <v>1198.7784000000001</v>
      </c>
      <c r="AI5815">
        <v>18.41222222</v>
      </c>
      <c r="AJ5815">
        <v>-67.116388889999996</v>
      </c>
      <c r="AL5815" s="3">
        <v>135</v>
      </c>
      <c r="AM5815">
        <f t="shared" si="361"/>
        <v>4</v>
      </c>
      <c r="AU5815">
        <v>18.516111110000001</v>
      </c>
      <c r="AV5815">
        <v>-67.137222219999998</v>
      </c>
      <c r="AW5815">
        <v>0</v>
      </c>
    </row>
    <row r="5816" spans="6:49" x14ac:dyDescent="0.2">
      <c r="F5816">
        <f t="shared" si="362"/>
        <v>5814</v>
      </c>
      <c r="G5816" s="2">
        <f t="shared" si="363"/>
        <v>1678451533800</v>
      </c>
      <c r="AG5816">
        <v>3933</v>
      </c>
      <c r="AH5816">
        <f t="shared" si="360"/>
        <v>1198.7784000000001</v>
      </c>
      <c r="AI5816">
        <v>18.41222222</v>
      </c>
      <c r="AJ5816">
        <v>-67.116388889999996</v>
      </c>
      <c r="AL5816" s="3">
        <v>135</v>
      </c>
      <c r="AM5816">
        <f t="shared" si="361"/>
        <v>4</v>
      </c>
      <c r="AU5816">
        <v>18.516111110000001</v>
      </c>
      <c r="AV5816">
        <v>-67.137222219999998</v>
      </c>
      <c r="AW5816">
        <v>0</v>
      </c>
    </row>
    <row r="5817" spans="6:49" x14ac:dyDescent="0.2">
      <c r="F5817">
        <f t="shared" si="362"/>
        <v>5815</v>
      </c>
      <c r="G5817" s="2">
        <f t="shared" si="363"/>
        <v>1678451533833.3333</v>
      </c>
      <c r="AG5817">
        <v>3933</v>
      </c>
      <c r="AH5817">
        <f t="shared" si="360"/>
        <v>1198.7784000000001</v>
      </c>
      <c r="AI5817">
        <v>18.41222222</v>
      </c>
      <c r="AJ5817">
        <v>-67.116388889999996</v>
      </c>
      <c r="AL5817" s="3">
        <v>135</v>
      </c>
      <c r="AM5817">
        <f t="shared" si="361"/>
        <v>4</v>
      </c>
      <c r="AU5817">
        <v>18.516111110000001</v>
      </c>
      <c r="AV5817">
        <v>-67.137222219999998</v>
      </c>
      <c r="AW5817">
        <v>0</v>
      </c>
    </row>
    <row r="5818" spans="6:49" x14ac:dyDescent="0.2">
      <c r="F5818">
        <f t="shared" si="362"/>
        <v>5816</v>
      </c>
      <c r="G5818" s="2">
        <f t="shared" si="363"/>
        <v>1678451533866.6667</v>
      </c>
      <c r="AG5818">
        <v>3933</v>
      </c>
      <c r="AH5818">
        <f t="shared" si="360"/>
        <v>1198.7784000000001</v>
      </c>
      <c r="AI5818">
        <v>18.41222222</v>
      </c>
      <c r="AJ5818">
        <v>-67.116388889999996</v>
      </c>
      <c r="AL5818" s="3">
        <v>135</v>
      </c>
      <c r="AM5818">
        <f t="shared" si="361"/>
        <v>4</v>
      </c>
      <c r="AU5818">
        <v>18.516111110000001</v>
      </c>
      <c r="AV5818">
        <v>-67.137222219999998</v>
      </c>
      <c r="AW5818">
        <v>0</v>
      </c>
    </row>
    <row r="5819" spans="6:49" x14ac:dyDescent="0.2">
      <c r="F5819">
        <f t="shared" si="362"/>
        <v>5817</v>
      </c>
      <c r="G5819" s="2">
        <f t="shared" si="363"/>
        <v>1678451533900</v>
      </c>
      <c r="AG5819">
        <v>3933</v>
      </c>
      <c r="AH5819">
        <f t="shared" si="360"/>
        <v>1198.7784000000001</v>
      </c>
      <c r="AI5819">
        <v>18.41222222</v>
      </c>
      <c r="AJ5819">
        <v>-67.116388889999996</v>
      </c>
      <c r="AL5819" s="3">
        <v>135</v>
      </c>
      <c r="AM5819">
        <f t="shared" si="361"/>
        <v>4</v>
      </c>
      <c r="AU5819">
        <v>18.516111110000001</v>
      </c>
      <c r="AV5819">
        <v>-67.137222219999998</v>
      </c>
      <c r="AW5819">
        <v>0</v>
      </c>
    </row>
    <row r="5820" spans="6:49" x14ac:dyDescent="0.2">
      <c r="F5820">
        <f t="shared" si="362"/>
        <v>5818</v>
      </c>
      <c r="G5820" s="2">
        <f t="shared" si="363"/>
        <v>1678451533933.3333</v>
      </c>
      <c r="AG5820">
        <v>3933</v>
      </c>
      <c r="AH5820">
        <f t="shared" si="360"/>
        <v>1198.7784000000001</v>
      </c>
      <c r="AI5820">
        <v>18.41222222</v>
      </c>
      <c r="AJ5820">
        <v>-67.116388889999996</v>
      </c>
      <c r="AL5820" s="3">
        <v>135</v>
      </c>
      <c r="AM5820">
        <f t="shared" si="361"/>
        <v>4</v>
      </c>
      <c r="AU5820">
        <v>18.516111110000001</v>
      </c>
      <c r="AV5820">
        <v>-67.137222219999998</v>
      </c>
      <c r="AW5820">
        <v>0</v>
      </c>
    </row>
    <row r="5821" spans="6:49" x14ac:dyDescent="0.2">
      <c r="F5821">
        <f t="shared" si="362"/>
        <v>5819</v>
      </c>
      <c r="G5821" s="2">
        <f t="shared" si="363"/>
        <v>1678451533966.6667</v>
      </c>
      <c r="AG5821">
        <v>3936</v>
      </c>
      <c r="AH5821">
        <f t="shared" si="360"/>
        <v>1199.6928</v>
      </c>
      <c r="AI5821">
        <v>18.41222222</v>
      </c>
      <c r="AJ5821">
        <v>-67.116388889999996</v>
      </c>
      <c r="AL5821" s="3">
        <v>135</v>
      </c>
      <c r="AM5821">
        <f t="shared" si="361"/>
        <v>4</v>
      </c>
      <c r="AU5821">
        <v>18.516111110000001</v>
      </c>
      <c r="AV5821">
        <v>-67.137500000000003</v>
      </c>
      <c r="AW5821">
        <v>0</v>
      </c>
    </row>
    <row r="5822" spans="6:49" x14ac:dyDescent="0.2">
      <c r="F5822">
        <f t="shared" si="362"/>
        <v>5820</v>
      </c>
      <c r="G5822" s="2">
        <f t="shared" si="363"/>
        <v>1678451534000</v>
      </c>
      <c r="AG5822">
        <v>3936</v>
      </c>
      <c r="AH5822">
        <f t="shared" si="360"/>
        <v>1199.6928</v>
      </c>
      <c r="AI5822">
        <v>18.41222222</v>
      </c>
      <c r="AJ5822">
        <v>-67.116388889999996</v>
      </c>
      <c r="AL5822" s="3">
        <v>135</v>
      </c>
      <c r="AM5822">
        <f t="shared" si="361"/>
        <v>4</v>
      </c>
      <c r="AU5822">
        <v>18.516111110000001</v>
      </c>
      <c r="AV5822">
        <v>-67.137500000000003</v>
      </c>
      <c r="AW5822">
        <v>0</v>
      </c>
    </row>
    <row r="5823" spans="6:49" x14ac:dyDescent="0.2">
      <c r="F5823">
        <f t="shared" si="362"/>
        <v>5821</v>
      </c>
      <c r="G5823" s="2">
        <f t="shared" si="363"/>
        <v>1678451534033.3333</v>
      </c>
      <c r="AG5823">
        <v>3936</v>
      </c>
      <c r="AH5823">
        <f t="shared" si="360"/>
        <v>1199.6928</v>
      </c>
      <c r="AI5823">
        <v>18.41222222</v>
      </c>
      <c r="AJ5823">
        <v>-67.116388889999996</v>
      </c>
      <c r="AL5823" s="3">
        <v>135</v>
      </c>
      <c r="AM5823">
        <f t="shared" si="361"/>
        <v>4</v>
      </c>
      <c r="AU5823">
        <v>18.516111110000001</v>
      </c>
      <c r="AV5823">
        <v>-67.137500000000003</v>
      </c>
      <c r="AW5823">
        <v>0</v>
      </c>
    </row>
    <row r="5824" spans="6:49" x14ac:dyDescent="0.2">
      <c r="F5824">
        <f t="shared" si="362"/>
        <v>5822</v>
      </c>
      <c r="G5824" s="2">
        <f t="shared" si="363"/>
        <v>1678451534066.6667</v>
      </c>
      <c r="AG5824">
        <v>3936</v>
      </c>
      <c r="AH5824">
        <f t="shared" si="360"/>
        <v>1199.6928</v>
      </c>
      <c r="AI5824">
        <v>18.41222222</v>
      </c>
      <c r="AJ5824">
        <v>-67.116388889999996</v>
      </c>
      <c r="AL5824" s="3">
        <v>135</v>
      </c>
      <c r="AM5824">
        <f t="shared" si="361"/>
        <v>4</v>
      </c>
      <c r="AU5824">
        <v>18.516111110000001</v>
      </c>
      <c r="AV5824">
        <v>-67.137500000000003</v>
      </c>
      <c r="AW5824">
        <v>0</v>
      </c>
    </row>
    <row r="5825" spans="6:49" x14ac:dyDescent="0.2">
      <c r="F5825">
        <f t="shared" si="362"/>
        <v>5823</v>
      </c>
      <c r="G5825" s="2">
        <f t="shared" si="363"/>
        <v>1678451534100</v>
      </c>
      <c r="AG5825">
        <v>3936</v>
      </c>
      <c r="AH5825">
        <f t="shared" si="360"/>
        <v>1199.6928</v>
      </c>
      <c r="AI5825">
        <v>18.41222222</v>
      </c>
      <c r="AJ5825">
        <v>-67.116388889999996</v>
      </c>
      <c r="AL5825" s="3">
        <v>135</v>
      </c>
      <c r="AM5825">
        <f t="shared" si="361"/>
        <v>4</v>
      </c>
      <c r="AU5825">
        <v>18.516111110000001</v>
      </c>
      <c r="AV5825">
        <v>-67.137500000000003</v>
      </c>
      <c r="AW5825">
        <v>0</v>
      </c>
    </row>
    <row r="5826" spans="6:49" x14ac:dyDescent="0.2">
      <c r="F5826">
        <f t="shared" si="362"/>
        <v>5824</v>
      </c>
      <c r="G5826" s="2">
        <f t="shared" si="363"/>
        <v>1678451534133.3333</v>
      </c>
      <c r="AG5826">
        <v>3936</v>
      </c>
      <c r="AH5826">
        <f t="shared" si="360"/>
        <v>1199.6928</v>
      </c>
      <c r="AI5826">
        <v>18.41222222</v>
      </c>
      <c r="AJ5826">
        <v>-67.116388889999996</v>
      </c>
      <c r="AL5826" s="3">
        <v>135</v>
      </c>
      <c r="AM5826">
        <f t="shared" si="361"/>
        <v>4</v>
      </c>
      <c r="AU5826">
        <v>18.516111110000001</v>
      </c>
      <c r="AV5826">
        <v>-67.137500000000003</v>
      </c>
      <c r="AW5826">
        <v>0</v>
      </c>
    </row>
    <row r="5827" spans="6:49" x14ac:dyDescent="0.2">
      <c r="F5827">
        <f t="shared" si="362"/>
        <v>5825</v>
      </c>
      <c r="G5827" s="2">
        <f t="shared" si="363"/>
        <v>1678451534166.6667</v>
      </c>
      <c r="AG5827">
        <v>3936</v>
      </c>
      <c r="AH5827">
        <f t="shared" ref="AH5827:AH5890" si="364">AG5827*0.3048</f>
        <v>1199.6928</v>
      </c>
      <c r="AI5827">
        <v>18.41222222</v>
      </c>
      <c r="AJ5827">
        <v>-67.116388889999996</v>
      </c>
      <c r="AL5827" s="3">
        <v>135</v>
      </c>
      <c r="AM5827">
        <f t="shared" ref="AM5827:AM5890" si="365">4*135/AL5827</f>
        <v>4</v>
      </c>
      <c r="AU5827">
        <v>18.51583333</v>
      </c>
      <c r="AV5827">
        <v>-67.137777779999993</v>
      </c>
      <c r="AW5827">
        <v>0</v>
      </c>
    </row>
    <row r="5828" spans="6:49" x14ac:dyDescent="0.2">
      <c r="F5828">
        <f t="shared" ref="F5828:F5891" si="366">F5827+1</f>
        <v>5826</v>
      </c>
      <c r="G5828" s="2">
        <f t="shared" ref="G5828:G5891" si="367">$G$2+F5828*33.3333333333333</f>
        <v>1678451534200</v>
      </c>
      <c r="AG5828">
        <v>3940</v>
      </c>
      <c r="AH5828">
        <f t="shared" si="364"/>
        <v>1200.912</v>
      </c>
      <c r="AI5828">
        <v>18.411944439999999</v>
      </c>
      <c r="AJ5828">
        <v>-67.116388889999996</v>
      </c>
      <c r="AL5828" s="3">
        <v>135</v>
      </c>
      <c r="AM5828">
        <f t="shared" si="365"/>
        <v>4</v>
      </c>
      <c r="AU5828">
        <v>18.51583333</v>
      </c>
      <c r="AV5828">
        <v>-67.137777779999993</v>
      </c>
      <c r="AW5828">
        <v>0</v>
      </c>
    </row>
    <row r="5829" spans="6:49" x14ac:dyDescent="0.2">
      <c r="F5829">
        <f t="shared" si="366"/>
        <v>5827</v>
      </c>
      <c r="G5829" s="2">
        <f t="shared" si="367"/>
        <v>1678451534233.3333</v>
      </c>
      <c r="AG5829">
        <v>3940</v>
      </c>
      <c r="AH5829">
        <f t="shared" si="364"/>
        <v>1200.912</v>
      </c>
      <c r="AI5829">
        <v>18.411944439999999</v>
      </c>
      <c r="AJ5829">
        <v>-67.116111110000006</v>
      </c>
      <c r="AL5829" s="3">
        <v>135</v>
      </c>
      <c r="AM5829">
        <f t="shared" si="365"/>
        <v>4</v>
      </c>
      <c r="AU5829">
        <v>18.51583333</v>
      </c>
      <c r="AV5829">
        <v>-67.137777779999993</v>
      </c>
      <c r="AW5829">
        <v>0</v>
      </c>
    </row>
    <row r="5830" spans="6:49" x14ac:dyDescent="0.2">
      <c r="F5830">
        <f t="shared" si="366"/>
        <v>5828</v>
      </c>
      <c r="G5830" s="2">
        <f t="shared" si="367"/>
        <v>1678451534266.6667</v>
      </c>
      <c r="AG5830">
        <v>3940</v>
      </c>
      <c r="AH5830">
        <f t="shared" si="364"/>
        <v>1200.912</v>
      </c>
      <c r="AI5830">
        <v>18.411944439999999</v>
      </c>
      <c r="AJ5830">
        <v>-67.116111110000006</v>
      </c>
      <c r="AL5830" s="3">
        <v>135</v>
      </c>
      <c r="AM5830">
        <f t="shared" si="365"/>
        <v>4</v>
      </c>
      <c r="AU5830">
        <v>18.51583333</v>
      </c>
      <c r="AV5830">
        <v>-67.137777779999993</v>
      </c>
      <c r="AW5830">
        <v>0</v>
      </c>
    </row>
    <row r="5831" spans="6:49" x14ac:dyDescent="0.2">
      <c r="F5831">
        <f t="shared" si="366"/>
        <v>5829</v>
      </c>
      <c r="G5831" s="2">
        <f t="shared" si="367"/>
        <v>1678451534300</v>
      </c>
      <c r="AG5831">
        <v>3940</v>
      </c>
      <c r="AH5831">
        <f t="shared" si="364"/>
        <v>1200.912</v>
      </c>
      <c r="AI5831">
        <v>18.411944439999999</v>
      </c>
      <c r="AJ5831">
        <v>-67.116111110000006</v>
      </c>
      <c r="AL5831" s="3">
        <v>135</v>
      </c>
      <c r="AM5831">
        <f t="shared" si="365"/>
        <v>4</v>
      </c>
      <c r="AU5831">
        <v>18.51583333</v>
      </c>
      <c r="AV5831">
        <v>-67.137777779999993</v>
      </c>
      <c r="AW5831">
        <v>0</v>
      </c>
    </row>
    <row r="5832" spans="6:49" x14ac:dyDescent="0.2">
      <c r="F5832">
        <f t="shared" si="366"/>
        <v>5830</v>
      </c>
      <c r="G5832" s="2">
        <f t="shared" si="367"/>
        <v>1678451534333.3333</v>
      </c>
      <c r="AG5832">
        <v>3940</v>
      </c>
      <c r="AH5832">
        <f t="shared" si="364"/>
        <v>1200.912</v>
      </c>
      <c r="AI5832">
        <v>18.411944439999999</v>
      </c>
      <c r="AJ5832">
        <v>-67.116111110000006</v>
      </c>
      <c r="AL5832" s="3">
        <v>135</v>
      </c>
      <c r="AM5832">
        <f t="shared" si="365"/>
        <v>4</v>
      </c>
      <c r="AU5832">
        <v>18.51583333</v>
      </c>
      <c r="AV5832">
        <v>-67.137777779999993</v>
      </c>
      <c r="AW5832">
        <v>0</v>
      </c>
    </row>
    <row r="5833" spans="6:49" x14ac:dyDescent="0.2">
      <c r="F5833">
        <f t="shared" si="366"/>
        <v>5831</v>
      </c>
      <c r="G5833" s="2">
        <f t="shared" si="367"/>
        <v>1678451534366.6667</v>
      </c>
      <c r="AG5833">
        <v>3940</v>
      </c>
      <c r="AH5833">
        <f t="shared" si="364"/>
        <v>1200.912</v>
      </c>
      <c r="AI5833">
        <v>18.411944439999999</v>
      </c>
      <c r="AJ5833">
        <v>-67.116111110000006</v>
      </c>
      <c r="AL5833" s="3">
        <v>135</v>
      </c>
      <c r="AM5833">
        <f t="shared" si="365"/>
        <v>4</v>
      </c>
      <c r="AU5833">
        <v>18.51583333</v>
      </c>
      <c r="AV5833">
        <v>-67.137777779999993</v>
      </c>
      <c r="AW5833">
        <v>0</v>
      </c>
    </row>
    <row r="5834" spans="6:49" x14ac:dyDescent="0.2">
      <c r="F5834">
        <f t="shared" si="366"/>
        <v>5832</v>
      </c>
      <c r="G5834" s="2">
        <f t="shared" si="367"/>
        <v>1678451534400</v>
      </c>
      <c r="AG5834">
        <v>3944</v>
      </c>
      <c r="AH5834">
        <f t="shared" si="364"/>
        <v>1202.1312</v>
      </c>
      <c r="AI5834">
        <v>18.411944439999999</v>
      </c>
      <c r="AJ5834">
        <v>-67.116111110000006</v>
      </c>
      <c r="AL5834" s="3">
        <v>135</v>
      </c>
      <c r="AM5834">
        <f t="shared" si="365"/>
        <v>4</v>
      </c>
      <c r="AU5834">
        <v>18.51583333</v>
      </c>
      <c r="AV5834">
        <v>-67.137777779999993</v>
      </c>
      <c r="AW5834">
        <v>0</v>
      </c>
    </row>
    <row r="5835" spans="6:49" x14ac:dyDescent="0.2">
      <c r="F5835">
        <f t="shared" si="366"/>
        <v>5833</v>
      </c>
      <c r="G5835" s="2">
        <f t="shared" si="367"/>
        <v>1678451534433.3333</v>
      </c>
      <c r="AG5835">
        <v>3944</v>
      </c>
      <c r="AH5835">
        <f t="shared" si="364"/>
        <v>1202.1312</v>
      </c>
      <c r="AI5835">
        <v>18.411944439999999</v>
      </c>
      <c r="AJ5835">
        <v>-67.116111110000006</v>
      </c>
      <c r="AL5835" s="3">
        <v>135</v>
      </c>
      <c r="AM5835">
        <f t="shared" si="365"/>
        <v>4</v>
      </c>
      <c r="AU5835">
        <v>18.51583333</v>
      </c>
      <c r="AV5835">
        <v>-67.137777779999993</v>
      </c>
      <c r="AW5835">
        <v>0</v>
      </c>
    </row>
    <row r="5836" spans="6:49" x14ac:dyDescent="0.2">
      <c r="F5836">
        <f t="shared" si="366"/>
        <v>5834</v>
      </c>
      <c r="G5836" s="2">
        <f t="shared" si="367"/>
        <v>1678451534466.6667</v>
      </c>
      <c r="AG5836">
        <v>3944</v>
      </c>
      <c r="AH5836">
        <f t="shared" si="364"/>
        <v>1202.1312</v>
      </c>
      <c r="AI5836">
        <v>18.411944439999999</v>
      </c>
      <c r="AJ5836">
        <v>-67.116111110000006</v>
      </c>
      <c r="AL5836" s="3">
        <v>135</v>
      </c>
      <c r="AM5836">
        <f t="shared" si="365"/>
        <v>4</v>
      </c>
      <c r="AU5836">
        <v>18.51583333</v>
      </c>
      <c r="AV5836">
        <v>-67.137777779999993</v>
      </c>
      <c r="AW5836">
        <v>0</v>
      </c>
    </row>
    <row r="5837" spans="6:49" x14ac:dyDescent="0.2">
      <c r="F5837">
        <f t="shared" si="366"/>
        <v>5835</v>
      </c>
      <c r="G5837" s="2">
        <f t="shared" si="367"/>
        <v>1678451534500</v>
      </c>
      <c r="AG5837">
        <v>3944</v>
      </c>
      <c r="AH5837">
        <f t="shared" si="364"/>
        <v>1202.1312</v>
      </c>
      <c r="AI5837">
        <v>18.411944439999999</v>
      </c>
      <c r="AJ5837">
        <v>-67.116111110000006</v>
      </c>
      <c r="AL5837" s="3">
        <v>135</v>
      </c>
      <c r="AM5837">
        <f t="shared" si="365"/>
        <v>4</v>
      </c>
      <c r="AU5837">
        <v>18.51583333</v>
      </c>
      <c r="AV5837">
        <v>-67.137777779999993</v>
      </c>
      <c r="AW5837">
        <v>0</v>
      </c>
    </row>
    <row r="5838" spans="6:49" x14ac:dyDescent="0.2">
      <c r="F5838">
        <f t="shared" si="366"/>
        <v>5836</v>
      </c>
      <c r="G5838" s="2">
        <f t="shared" si="367"/>
        <v>1678451534533.3333</v>
      </c>
      <c r="AG5838">
        <v>3944</v>
      </c>
      <c r="AH5838">
        <f t="shared" si="364"/>
        <v>1202.1312</v>
      </c>
      <c r="AI5838">
        <v>18.411944439999999</v>
      </c>
      <c r="AJ5838">
        <v>-67.116111110000006</v>
      </c>
      <c r="AL5838" s="3">
        <v>135</v>
      </c>
      <c r="AM5838">
        <f t="shared" si="365"/>
        <v>4</v>
      </c>
      <c r="AU5838">
        <v>18.51583333</v>
      </c>
      <c r="AV5838">
        <v>-67.137777779999993</v>
      </c>
      <c r="AW5838">
        <v>0</v>
      </c>
    </row>
    <row r="5839" spans="6:49" x14ac:dyDescent="0.2">
      <c r="F5839">
        <f t="shared" si="366"/>
        <v>5837</v>
      </c>
      <c r="G5839" s="2">
        <f t="shared" si="367"/>
        <v>1678451534566.6667</v>
      </c>
      <c r="AG5839">
        <v>3944</v>
      </c>
      <c r="AH5839">
        <f t="shared" si="364"/>
        <v>1202.1312</v>
      </c>
      <c r="AI5839">
        <v>18.411944439999999</v>
      </c>
      <c r="AJ5839">
        <v>-67.116111110000006</v>
      </c>
      <c r="AL5839" s="3">
        <v>135</v>
      </c>
      <c r="AM5839">
        <f t="shared" si="365"/>
        <v>4</v>
      </c>
      <c r="AU5839">
        <v>18.51583333</v>
      </c>
      <c r="AV5839">
        <v>-67.137777779999993</v>
      </c>
      <c r="AW5839">
        <v>0</v>
      </c>
    </row>
    <row r="5840" spans="6:49" x14ac:dyDescent="0.2">
      <c r="F5840">
        <f t="shared" si="366"/>
        <v>5838</v>
      </c>
      <c r="G5840" s="2">
        <f t="shared" si="367"/>
        <v>1678451534600</v>
      </c>
      <c r="AG5840">
        <v>3944</v>
      </c>
      <c r="AH5840">
        <f t="shared" si="364"/>
        <v>1202.1312</v>
      </c>
      <c r="AI5840">
        <v>18.411944439999999</v>
      </c>
      <c r="AJ5840">
        <v>-67.116111110000006</v>
      </c>
      <c r="AL5840" s="3">
        <v>135</v>
      </c>
      <c r="AM5840">
        <f t="shared" si="365"/>
        <v>4</v>
      </c>
      <c r="AU5840">
        <v>18.51583333</v>
      </c>
      <c r="AV5840">
        <v>-67.138055559999998</v>
      </c>
      <c r="AW5840">
        <v>0</v>
      </c>
    </row>
    <row r="5841" spans="6:49" x14ac:dyDescent="0.2">
      <c r="F5841">
        <f t="shared" si="366"/>
        <v>5839</v>
      </c>
      <c r="G5841" s="2">
        <f t="shared" si="367"/>
        <v>1678451534633.3333</v>
      </c>
      <c r="AG5841">
        <v>3948</v>
      </c>
      <c r="AH5841">
        <f t="shared" si="364"/>
        <v>1203.3504</v>
      </c>
      <c r="AI5841">
        <v>18.411944439999999</v>
      </c>
      <c r="AJ5841">
        <v>-67.116111110000006</v>
      </c>
      <c r="AL5841" s="3">
        <v>135</v>
      </c>
      <c r="AM5841">
        <f t="shared" si="365"/>
        <v>4</v>
      </c>
      <c r="AU5841">
        <v>18.51583333</v>
      </c>
      <c r="AV5841">
        <v>-67.138055559999998</v>
      </c>
      <c r="AW5841">
        <v>0</v>
      </c>
    </row>
    <row r="5842" spans="6:49" x14ac:dyDescent="0.2">
      <c r="F5842">
        <f t="shared" si="366"/>
        <v>5840</v>
      </c>
      <c r="G5842" s="2">
        <f t="shared" si="367"/>
        <v>1678451534666.6667</v>
      </c>
      <c r="AG5842">
        <v>3948</v>
      </c>
      <c r="AH5842">
        <f t="shared" si="364"/>
        <v>1203.3504</v>
      </c>
      <c r="AI5842">
        <v>18.411666669999999</v>
      </c>
      <c r="AJ5842">
        <v>-67.115833330000001</v>
      </c>
      <c r="AL5842" s="3">
        <v>135</v>
      </c>
      <c r="AM5842">
        <f t="shared" si="365"/>
        <v>4</v>
      </c>
      <c r="AU5842">
        <v>18.51583333</v>
      </c>
      <c r="AV5842">
        <v>-67.138055559999998</v>
      </c>
      <c r="AW5842">
        <v>0</v>
      </c>
    </row>
    <row r="5843" spans="6:49" x14ac:dyDescent="0.2">
      <c r="F5843">
        <f t="shared" si="366"/>
        <v>5841</v>
      </c>
      <c r="G5843" s="2">
        <f t="shared" si="367"/>
        <v>1678451534700</v>
      </c>
      <c r="AG5843">
        <v>3948</v>
      </c>
      <c r="AH5843">
        <f t="shared" si="364"/>
        <v>1203.3504</v>
      </c>
      <c r="AI5843">
        <v>18.411666669999999</v>
      </c>
      <c r="AJ5843">
        <v>-67.115833330000001</v>
      </c>
      <c r="AL5843" s="3">
        <v>135</v>
      </c>
      <c r="AM5843">
        <f t="shared" si="365"/>
        <v>4</v>
      </c>
      <c r="AU5843">
        <v>18.51583333</v>
      </c>
      <c r="AV5843">
        <v>-67.138055559999998</v>
      </c>
      <c r="AW5843">
        <v>0</v>
      </c>
    </row>
    <row r="5844" spans="6:49" x14ac:dyDescent="0.2">
      <c r="F5844">
        <f t="shared" si="366"/>
        <v>5842</v>
      </c>
      <c r="G5844" s="2">
        <f t="shared" si="367"/>
        <v>1678451534733.3333</v>
      </c>
      <c r="AG5844">
        <v>3948</v>
      </c>
      <c r="AH5844">
        <f t="shared" si="364"/>
        <v>1203.3504</v>
      </c>
      <c r="AI5844">
        <v>18.411666669999999</v>
      </c>
      <c r="AJ5844">
        <v>-67.115833330000001</v>
      </c>
      <c r="AL5844" s="3">
        <v>135</v>
      </c>
      <c r="AM5844">
        <f t="shared" si="365"/>
        <v>4</v>
      </c>
      <c r="AU5844">
        <v>18.51583333</v>
      </c>
      <c r="AV5844">
        <v>-67.138055559999998</v>
      </c>
      <c r="AW5844">
        <v>0</v>
      </c>
    </row>
    <row r="5845" spans="6:49" x14ac:dyDescent="0.2">
      <c r="F5845">
        <f t="shared" si="366"/>
        <v>5843</v>
      </c>
      <c r="G5845" s="2">
        <f t="shared" si="367"/>
        <v>1678451534766.6667</v>
      </c>
      <c r="AG5845">
        <v>3948</v>
      </c>
      <c r="AH5845">
        <f t="shared" si="364"/>
        <v>1203.3504</v>
      </c>
      <c r="AI5845">
        <v>18.411666669999999</v>
      </c>
      <c r="AJ5845">
        <v>-67.115833330000001</v>
      </c>
      <c r="AL5845" s="3">
        <v>135</v>
      </c>
      <c r="AM5845">
        <f t="shared" si="365"/>
        <v>4</v>
      </c>
      <c r="AU5845">
        <v>18.51583333</v>
      </c>
      <c r="AV5845">
        <v>-67.138055559999998</v>
      </c>
      <c r="AW5845">
        <v>0</v>
      </c>
    </row>
    <row r="5846" spans="6:49" x14ac:dyDescent="0.2">
      <c r="F5846">
        <f t="shared" si="366"/>
        <v>5844</v>
      </c>
      <c r="G5846" s="2">
        <f t="shared" si="367"/>
        <v>1678451534800</v>
      </c>
      <c r="AG5846">
        <v>3948</v>
      </c>
      <c r="AH5846">
        <f t="shared" si="364"/>
        <v>1203.3504</v>
      </c>
      <c r="AI5846">
        <v>18.411666669999999</v>
      </c>
      <c r="AJ5846">
        <v>-67.115833330000001</v>
      </c>
      <c r="AL5846" s="3">
        <v>135</v>
      </c>
      <c r="AM5846">
        <f t="shared" si="365"/>
        <v>4</v>
      </c>
      <c r="AU5846">
        <v>18.51583333</v>
      </c>
      <c r="AV5846">
        <v>-67.138055559999998</v>
      </c>
      <c r="AW5846">
        <v>0</v>
      </c>
    </row>
    <row r="5847" spans="6:49" x14ac:dyDescent="0.2">
      <c r="F5847">
        <f t="shared" si="366"/>
        <v>5845</v>
      </c>
      <c r="G5847" s="2">
        <f t="shared" si="367"/>
        <v>1678451534833.3333</v>
      </c>
      <c r="AG5847">
        <v>3951</v>
      </c>
      <c r="AH5847">
        <f t="shared" si="364"/>
        <v>1204.2648000000002</v>
      </c>
      <c r="AI5847">
        <v>18.411666669999999</v>
      </c>
      <c r="AJ5847">
        <v>-67.115833330000001</v>
      </c>
      <c r="AL5847" s="3">
        <v>135</v>
      </c>
      <c r="AM5847">
        <f t="shared" si="365"/>
        <v>4</v>
      </c>
      <c r="AU5847">
        <v>18.51583333</v>
      </c>
      <c r="AV5847">
        <v>-67.138055559999998</v>
      </c>
      <c r="AW5847">
        <v>0</v>
      </c>
    </row>
    <row r="5848" spans="6:49" x14ac:dyDescent="0.2">
      <c r="F5848">
        <f t="shared" si="366"/>
        <v>5846</v>
      </c>
      <c r="G5848" s="2">
        <f t="shared" si="367"/>
        <v>1678451534866.6667</v>
      </c>
      <c r="AG5848">
        <v>3951</v>
      </c>
      <c r="AH5848">
        <f t="shared" si="364"/>
        <v>1204.2648000000002</v>
      </c>
      <c r="AI5848">
        <v>18.411666669999999</v>
      </c>
      <c r="AJ5848">
        <v>-67.115833330000001</v>
      </c>
      <c r="AL5848" s="3">
        <v>135</v>
      </c>
      <c r="AM5848">
        <f t="shared" si="365"/>
        <v>4</v>
      </c>
      <c r="AU5848">
        <v>18.51583333</v>
      </c>
      <c r="AV5848">
        <v>-67.138055559999998</v>
      </c>
      <c r="AW5848">
        <v>0</v>
      </c>
    </row>
    <row r="5849" spans="6:49" x14ac:dyDescent="0.2">
      <c r="F5849">
        <f t="shared" si="366"/>
        <v>5847</v>
      </c>
      <c r="G5849" s="2">
        <f t="shared" si="367"/>
        <v>1678451534900</v>
      </c>
      <c r="AG5849">
        <v>3951</v>
      </c>
      <c r="AH5849">
        <f t="shared" si="364"/>
        <v>1204.2648000000002</v>
      </c>
      <c r="AI5849">
        <v>18.411666669999999</v>
      </c>
      <c r="AJ5849">
        <v>-67.115833330000001</v>
      </c>
      <c r="AL5849" s="3">
        <v>135</v>
      </c>
      <c r="AM5849">
        <f t="shared" si="365"/>
        <v>4</v>
      </c>
      <c r="AU5849">
        <v>18.51583333</v>
      </c>
      <c r="AV5849">
        <v>-67.138055559999998</v>
      </c>
      <c r="AW5849">
        <v>0</v>
      </c>
    </row>
    <row r="5850" spans="6:49" x14ac:dyDescent="0.2">
      <c r="F5850">
        <f t="shared" si="366"/>
        <v>5848</v>
      </c>
      <c r="G5850" s="2">
        <f t="shared" si="367"/>
        <v>1678451534933.3333</v>
      </c>
      <c r="AG5850">
        <v>3951</v>
      </c>
      <c r="AH5850">
        <f t="shared" si="364"/>
        <v>1204.2648000000002</v>
      </c>
      <c r="AI5850">
        <v>18.411666669999999</v>
      </c>
      <c r="AJ5850">
        <v>-67.115833330000001</v>
      </c>
      <c r="AL5850" s="3">
        <v>135</v>
      </c>
      <c r="AM5850">
        <f t="shared" si="365"/>
        <v>4</v>
      </c>
      <c r="AU5850">
        <v>18.51583333</v>
      </c>
      <c r="AV5850">
        <v>-67.138055559999998</v>
      </c>
      <c r="AW5850">
        <v>0</v>
      </c>
    </row>
    <row r="5851" spans="6:49" x14ac:dyDescent="0.2">
      <c r="F5851">
        <f t="shared" si="366"/>
        <v>5849</v>
      </c>
      <c r="G5851" s="2">
        <f t="shared" si="367"/>
        <v>1678451534966.6667</v>
      </c>
      <c r="AG5851">
        <v>3951</v>
      </c>
      <c r="AH5851">
        <f t="shared" si="364"/>
        <v>1204.2648000000002</v>
      </c>
      <c r="AI5851">
        <v>18.411666669999999</v>
      </c>
      <c r="AJ5851">
        <v>-67.115833330000001</v>
      </c>
      <c r="AL5851" s="3">
        <v>135</v>
      </c>
      <c r="AM5851">
        <f t="shared" si="365"/>
        <v>4</v>
      </c>
      <c r="AU5851">
        <v>18.51583333</v>
      </c>
      <c r="AV5851">
        <v>-67.138055559999998</v>
      </c>
      <c r="AW5851">
        <v>0</v>
      </c>
    </row>
    <row r="5852" spans="6:49" x14ac:dyDescent="0.2">
      <c r="F5852">
        <f t="shared" si="366"/>
        <v>5850</v>
      </c>
      <c r="G5852" s="2">
        <f t="shared" si="367"/>
        <v>1678451535000</v>
      </c>
      <c r="AG5852">
        <v>3951</v>
      </c>
      <c r="AH5852">
        <f t="shared" si="364"/>
        <v>1204.2648000000002</v>
      </c>
      <c r="AI5852">
        <v>18.411666669999999</v>
      </c>
      <c r="AJ5852">
        <v>-67.115833330000001</v>
      </c>
      <c r="AL5852" s="3">
        <v>135</v>
      </c>
      <c r="AM5852">
        <f t="shared" si="365"/>
        <v>4</v>
      </c>
      <c r="AU5852">
        <v>18.51583333</v>
      </c>
      <c r="AV5852">
        <v>-67.138055559999998</v>
      </c>
      <c r="AW5852">
        <v>0</v>
      </c>
    </row>
    <row r="5853" spans="6:49" x14ac:dyDescent="0.2">
      <c r="F5853">
        <f t="shared" si="366"/>
        <v>5851</v>
      </c>
      <c r="G5853" s="2">
        <f t="shared" si="367"/>
        <v>1678451535033.3333</v>
      </c>
      <c r="AG5853">
        <v>3955</v>
      </c>
      <c r="AH5853">
        <f t="shared" si="364"/>
        <v>1205.4840000000002</v>
      </c>
      <c r="AI5853">
        <v>18.411666669999999</v>
      </c>
      <c r="AJ5853">
        <v>-67.115833330000001</v>
      </c>
      <c r="AL5853" s="3">
        <v>135</v>
      </c>
      <c r="AM5853">
        <f t="shared" si="365"/>
        <v>4</v>
      </c>
      <c r="AU5853">
        <v>18.51583333</v>
      </c>
      <c r="AV5853">
        <v>-67.138055559999998</v>
      </c>
      <c r="AW5853">
        <v>0</v>
      </c>
    </row>
    <row r="5854" spans="6:49" x14ac:dyDescent="0.2">
      <c r="F5854">
        <f t="shared" si="366"/>
        <v>5852</v>
      </c>
      <c r="G5854" s="2">
        <f t="shared" si="367"/>
        <v>1678451535066.6667</v>
      </c>
      <c r="AG5854">
        <v>3955</v>
      </c>
      <c r="AH5854">
        <f t="shared" si="364"/>
        <v>1205.4840000000002</v>
      </c>
      <c r="AI5854">
        <v>18.411388890000001</v>
      </c>
      <c r="AJ5854">
        <v>-67.115555560000004</v>
      </c>
      <c r="AL5854" s="3">
        <v>135</v>
      </c>
      <c r="AM5854">
        <f t="shared" si="365"/>
        <v>4</v>
      </c>
      <c r="AU5854">
        <v>18.51583333</v>
      </c>
      <c r="AV5854">
        <v>-67.138055559999998</v>
      </c>
      <c r="AW5854">
        <v>0</v>
      </c>
    </row>
    <row r="5855" spans="6:49" x14ac:dyDescent="0.2">
      <c r="F5855">
        <f t="shared" si="366"/>
        <v>5853</v>
      </c>
      <c r="G5855" s="2">
        <f t="shared" si="367"/>
        <v>1678451535100</v>
      </c>
      <c r="AG5855">
        <v>3955</v>
      </c>
      <c r="AH5855">
        <f t="shared" si="364"/>
        <v>1205.4840000000002</v>
      </c>
      <c r="AI5855">
        <v>18.411388890000001</v>
      </c>
      <c r="AJ5855">
        <v>-67.115555560000004</v>
      </c>
      <c r="AL5855" s="3">
        <v>135</v>
      </c>
      <c r="AM5855">
        <f t="shared" si="365"/>
        <v>4</v>
      </c>
      <c r="AU5855">
        <v>18.51583333</v>
      </c>
      <c r="AV5855">
        <v>-67.138055559999998</v>
      </c>
      <c r="AW5855">
        <v>0</v>
      </c>
    </row>
    <row r="5856" spans="6:49" x14ac:dyDescent="0.2">
      <c r="F5856">
        <f t="shared" si="366"/>
        <v>5854</v>
      </c>
      <c r="G5856" s="2">
        <f t="shared" si="367"/>
        <v>1678451535133.3333</v>
      </c>
      <c r="AG5856">
        <v>3955</v>
      </c>
      <c r="AH5856">
        <f t="shared" si="364"/>
        <v>1205.4840000000002</v>
      </c>
      <c r="AI5856">
        <v>18.411388890000001</v>
      </c>
      <c r="AJ5856">
        <v>-67.115555560000004</v>
      </c>
      <c r="AL5856" s="3">
        <v>135</v>
      </c>
      <c r="AM5856">
        <f t="shared" si="365"/>
        <v>4</v>
      </c>
      <c r="AU5856">
        <v>18.51583333</v>
      </c>
      <c r="AV5856">
        <v>-67.138055559999998</v>
      </c>
      <c r="AW5856">
        <v>0</v>
      </c>
    </row>
    <row r="5857" spans="6:49" x14ac:dyDescent="0.2">
      <c r="F5857">
        <f t="shared" si="366"/>
        <v>5855</v>
      </c>
      <c r="G5857" s="2">
        <f t="shared" si="367"/>
        <v>1678451535166.6667</v>
      </c>
      <c r="AG5857">
        <v>3955</v>
      </c>
      <c r="AH5857">
        <f t="shared" si="364"/>
        <v>1205.4840000000002</v>
      </c>
      <c r="AI5857">
        <v>18.411388890000001</v>
      </c>
      <c r="AJ5857">
        <v>-67.115555560000004</v>
      </c>
      <c r="AL5857" s="3">
        <v>135</v>
      </c>
      <c r="AM5857">
        <f t="shared" si="365"/>
        <v>4</v>
      </c>
      <c r="AU5857">
        <v>18.51583333</v>
      </c>
      <c r="AV5857">
        <v>-67.138055559999998</v>
      </c>
      <c r="AW5857">
        <v>0</v>
      </c>
    </row>
    <row r="5858" spans="6:49" x14ac:dyDescent="0.2">
      <c r="F5858">
        <f t="shared" si="366"/>
        <v>5856</v>
      </c>
      <c r="G5858" s="2">
        <f t="shared" si="367"/>
        <v>1678451535200</v>
      </c>
      <c r="AG5858">
        <v>3955</v>
      </c>
      <c r="AH5858">
        <f t="shared" si="364"/>
        <v>1205.4840000000002</v>
      </c>
      <c r="AI5858">
        <v>18.411388890000001</v>
      </c>
      <c r="AJ5858">
        <v>-67.115555560000004</v>
      </c>
      <c r="AL5858" s="3">
        <v>135</v>
      </c>
      <c r="AM5858">
        <f t="shared" si="365"/>
        <v>4</v>
      </c>
      <c r="AU5858">
        <v>18.51583333</v>
      </c>
      <c r="AV5858">
        <v>-67.138055559999998</v>
      </c>
      <c r="AW5858">
        <v>0</v>
      </c>
    </row>
    <row r="5859" spans="6:49" x14ac:dyDescent="0.2">
      <c r="F5859">
        <f t="shared" si="366"/>
        <v>5857</v>
      </c>
      <c r="G5859" s="2">
        <f t="shared" si="367"/>
        <v>1678451535233.3333</v>
      </c>
      <c r="AG5859">
        <v>3955</v>
      </c>
      <c r="AH5859">
        <f t="shared" si="364"/>
        <v>1205.4840000000002</v>
      </c>
      <c r="AI5859">
        <v>18.411388890000001</v>
      </c>
      <c r="AJ5859">
        <v>-67.115555560000004</v>
      </c>
      <c r="AL5859" s="3">
        <v>135</v>
      </c>
      <c r="AM5859">
        <f t="shared" si="365"/>
        <v>4</v>
      </c>
      <c r="AU5859">
        <v>18.51583333</v>
      </c>
      <c r="AV5859">
        <v>-67.138055559999998</v>
      </c>
      <c r="AW5859">
        <v>0</v>
      </c>
    </row>
    <row r="5860" spans="6:49" x14ac:dyDescent="0.2">
      <c r="F5860">
        <f t="shared" si="366"/>
        <v>5858</v>
      </c>
      <c r="G5860" s="2">
        <f t="shared" si="367"/>
        <v>1678451535266.6667</v>
      </c>
      <c r="AG5860">
        <v>3958</v>
      </c>
      <c r="AH5860">
        <f t="shared" si="364"/>
        <v>1206.3984</v>
      </c>
      <c r="AI5860">
        <v>18.411388890000001</v>
      </c>
      <c r="AJ5860">
        <v>-67.115555560000004</v>
      </c>
      <c r="AL5860" s="3">
        <v>135</v>
      </c>
      <c r="AM5860">
        <f t="shared" si="365"/>
        <v>4</v>
      </c>
      <c r="AU5860">
        <v>18.51583333</v>
      </c>
      <c r="AV5860">
        <v>-67.138055559999998</v>
      </c>
      <c r="AW5860">
        <v>0</v>
      </c>
    </row>
    <row r="5861" spans="6:49" x14ac:dyDescent="0.2">
      <c r="F5861">
        <f t="shared" si="366"/>
        <v>5859</v>
      </c>
      <c r="G5861" s="2">
        <f t="shared" si="367"/>
        <v>1678451535300</v>
      </c>
      <c r="AG5861">
        <v>3958</v>
      </c>
      <c r="AH5861">
        <f t="shared" si="364"/>
        <v>1206.3984</v>
      </c>
      <c r="AI5861">
        <v>18.411388890000001</v>
      </c>
      <c r="AJ5861">
        <v>-67.115555560000004</v>
      </c>
      <c r="AL5861" s="3">
        <v>135</v>
      </c>
      <c r="AM5861">
        <f t="shared" si="365"/>
        <v>4</v>
      </c>
      <c r="AU5861">
        <v>18.51583333</v>
      </c>
      <c r="AV5861">
        <v>-67.138055559999998</v>
      </c>
      <c r="AW5861">
        <v>0</v>
      </c>
    </row>
    <row r="5862" spans="6:49" x14ac:dyDescent="0.2">
      <c r="F5862">
        <f t="shared" si="366"/>
        <v>5860</v>
      </c>
      <c r="G5862" s="2">
        <f t="shared" si="367"/>
        <v>1678451535333.3333</v>
      </c>
      <c r="AG5862">
        <v>3958</v>
      </c>
      <c r="AH5862">
        <f t="shared" si="364"/>
        <v>1206.3984</v>
      </c>
      <c r="AI5862">
        <v>18.411388890000001</v>
      </c>
      <c r="AJ5862">
        <v>-67.115555560000004</v>
      </c>
      <c r="AL5862" s="3">
        <v>135</v>
      </c>
      <c r="AM5862">
        <f t="shared" si="365"/>
        <v>4</v>
      </c>
      <c r="AU5862">
        <v>18.51583333</v>
      </c>
      <c r="AV5862">
        <v>-67.138055559999998</v>
      </c>
      <c r="AW5862">
        <v>0</v>
      </c>
    </row>
    <row r="5863" spans="6:49" x14ac:dyDescent="0.2">
      <c r="F5863">
        <f t="shared" si="366"/>
        <v>5861</v>
      </c>
      <c r="G5863" s="2">
        <f t="shared" si="367"/>
        <v>1678451535366.6667</v>
      </c>
      <c r="AG5863">
        <v>3958</v>
      </c>
      <c r="AH5863">
        <f t="shared" si="364"/>
        <v>1206.3984</v>
      </c>
      <c r="AI5863">
        <v>18.411388890000001</v>
      </c>
      <c r="AJ5863">
        <v>-67.115555560000004</v>
      </c>
      <c r="AL5863" s="3">
        <v>135</v>
      </c>
      <c r="AM5863">
        <f t="shared" si="365"/>
        <v>4</v>
      </c>
      <c r="AU5863">
        <v>18.51583333</v>
      </c>
      <c r="AV5863">
        <v>-67.138055559999998</v>
      </c>
      <c r="AW5863">
        <v>0</v>
      </c>
    </row>
    <row r="5864" spans="6:49" x14ac:dyDescent="0.2">
      <c r="F5864">
        <f t="shared" si="366"/>
        <v>5862</v>
      </c>
      <c r="G5864" s="2">
        <f t="shared" si="367"/>
        <v>1678451535400</v>
      </c>
      <c r="AG5864">
        <v>3958</v>
      </c>
      <c r="AH5864">
        <f t="shared" si="364"/>
        <v>1206.3984</v>
      </c>
      <c r="AI5864">
        <v>18.411388890000001</v>
      </c>
      <c r="AJ5864">
        <v>-67.115555560000004</v>
      </c>
      <c r="AL5864" s="3">
        <v>135</v>
      </c>
      <c r="AM5864">
        <f t="shared" si="365"/>
        <v>4</v>
      </c>
      <c r="AU5864">
        <v>18.51583333</v>
      </c>
      <c r="AV5864">
        <v>-67.138055559999998</v>
      </c>
      <c r="AW5864">
        <v>0</v>
      </c>
    </row>
    <row r="5865" spans="6:49" x14ac:dyDescent="0.2">
      <c r="F5865">
        <f t="shared" si="366"/>
        <v>5863</v>
      </c>
      <c r="G5865" s="2">
        <f t="shared" si="367"/>
        <v>1678451535433.3333</v>
      </c>
      <c r="AG5865">
        <v>3958</v>
      </c>
      <c r="AH5865">
        <f t="shared" si="364"/>
        <v>1206.3984</v>
      </c>
      <c r="AI5865">
        <v>18.411388890000001</v>
      </c>
      <c r="AJ5865">
        <v>-67.115555560000004</v>
      </c>
      <c r="AL5865" s="3">
        <v>135</v>
      </c>
      <c r="AM5865">
        <f t="shared" si="365"/>
        <v>4</v>
      </c>
      <c r="AU5865">
        <v>18.51583333</v>
      </c>
      <c r="AV5865">
        <v>-67.138055559999998</v>
      </c>
      <c r="AW5865">
        <v>0</v>
      </c>
    </row>
    <row r="5866" spans="6:49" x14ac:dyDescent="0.2">
      <c r="F5866">
        <f t="shared" si="366"/>
        <v>5864</v>
      </c>
      <c r="G5866" s="2">
        <f t="shared" si="367"/>
        <v>1678451535466.6667</v>
      </c>
      <c r="AG5866">
        <v>3958</v>
      </c>
      <c r="AH5866">
        <f t="shared" si="364"/>
        <v>1206.3984</v>
      </c>
      <c r="AI5866">
        <v>18.411388890000001</v>
      </c>
      <c r="AJ5866">
        <v>-67.115555560000004</v>
      </c>
      <c r="AL5866" s="3">
        <v>135</v>
      </c>
      <c r="AM5866">
        <f t="shared" si="365"/>
        <v>4</v>
      </c>
      <c r="AU5866">
        <v>18.51583333</v>
      </c>
      <c r="AV5866">
        <v>-67.138055559999998</v>
      </c>
      <c r="AW5866">
        <v>0</v>
      </c>
    </row>
    <row r="5867" spans="6:49" x14ac:dyDescent="0.2">
      <c r="F5867">
        <f t="shared" si="366"/>
        <v>5865</v>
      </c>
      <c r="G5867" s="2">
        <f t="shared" si="367"/>
        <v>1678451535500</v>
      </c>
      <c r="AG5867">
        <v>3963</v>
      </c>
      <c r="AH5867">
        <f t="shared" si="364"/>
        <v>1207.9224000000002</v>
      </c>
      <c r="AI5867">
        <v>18.41111111</v>
      </c>
      <c r="AJ5867">
        <v>-67.115555560000004</v>
      </c>
      <c r="AL5867" s="3">
        <v>135</v>
      </c>
      <c r="AM5867">
        <f t="shared" si="365"/>
        <v>4</v>
      </c>
      <c r="AU5867">
        <v>18.516111110000001</v>
      </c>
      <c r="AV5867">
        <v>-67.138055559999998</v>
      </c>
      <c r="AW5867">
        <v>0</v>
      </c>
    </row>
    <row r="5868" spans="6:49" x14ac:dyDescent="0.2">
      <c r="F5868">
        <f t="shared" si="366"/>
        <v>5866</v>
      </c>
      <c r="G5868" s="2">
        <f t="shared" si="367"/>
        <v>1678451535533.3333</v>
      </c>
      <c r="AG5868">
        <v>3963</v>
      </c>
      <c r="AH5868">
        <f t="shared" si="364"/>
        <v>1207.9224000000002</v>
      </c>
      <c r="AI5868">
        <v>18.41111111</v>
      </c>
      <c r="AJ5868">
        <v>-67.115555560000004</v>
      </c>
      <c r="AL5868" s="3">
        <v>135</v>
      </c>
      <c r="AM5868">
        <f t="shared" si="365"/>
        <v>4</v>
      </c>
      <c r="AU5868">
        <v>18.516111110000001</v>
      </c>
      <c r="AV5868">
        <v>-67.138055559999998</v>
      </c>
      <c r="AW5868">
        <v>0</v>
      </c>
    </row>
    <row r="5869" spans="6:49" x14ac:dyDescent="0.2">
      <c r="F5869">
        <f t="shared" si="366"/>
        <v>5867</v>
      </c>
      <c r="G5869" s="2">
        <f t="shared" si="367"/>
        <v>1678451535566.6667</v>
      </c>
      <c r="AG5869">
        <v>3963</v>
      </c>
      <c r="AH5869">
        <f t="shared" si="364"/>
        <v>1207.9224000000002</v>
      </c>
      <c r="AI5869">
        <v>18.41111111</v>
      </c>
      <c r="AJ5869">
        <v>-67.115555560000004</v>
      </c>
      <c r="AL5869" s="3">
        <v>135</v>
      </c>
      <c r="AM5869">
        <f t="shared" si="365"/>
        <v>4</v>
      </c>
      <c r="AU5869">
        <v>18.516111110000001</v>
      </c>
      <c r="AV5869">
        <v>-67.138055559999998</v>
      </c>
      <c r="AW5869">
        <v>0</v>
      </c>
    </row>
    <row r="5870" spans="6:49" x14ac:dyDescent="0.2">
      <c r="F5870">
        <f t="shared" si="366"/>
        <v>5868</v>
      </c>
      <c r="G5870" s="2">
        <f t="shared" si="367"/>
        <v>1678451535600</v>
      </c>
      <c r="AG5870">
        <v>3963</v>
      </c>
      <c r="AH5870">
        <f t="shared" si="364"/>
        <v>1207.9224000000002</v>
      </c>
      <c r="AI5870">
        <v>18.41111111</v>
      </c>
      <c r="AJ5870">
        <v>-67.115555560000004</v>
      </c>
      <c r="AL5870" s="3">
        <v>135</v>
      </c>
      <c r="AM5870">
        <f t="shared" si="365"/>
        <v>4</v>
      </c>
      <c r="AU5870">
        <v>18.516111110000001</v>
      </c>
      <c r="AV5870">
        <v>-67.138055559999998</v>
      </c>
      <c r="AW5870">
        <v>0</v>
      </c>
    </row>
    <row r="5871" spans="6:49" x14ac:dyDescent="0.2">
      <c r="F5871">
        <f t="shared" si="366"/>
        <v>5869</v>
      </c>
      <c r="G5871" s="2">
        <f t="shared" si="367"/>
        <v>1678451535633.3333</v>
      </c>
      <c r="AG5871">
        <v>3963</v>
      </c>
      <c r="AH5871">
        <f t="shared" si="364"/>
        <v>1207.9224000000002</v>
      </c>
      <c r="AI5871">
        <v>18.41111111</v>
      </c>
      <c r="AJ5871">
        <v>-67.115555560000004</v>
      </c>
      <c r="AL5871" s="3">
        <v>135</v>
      </c>
      <c r="AM5871">
        <f t="shared" si="365"/>
        <v>4</v>
      </c>
      <c r="AU5871">
        <v>18.516111110000001</v>
      </c>
      <c r="AV5871">
        <v>-67.138055559999998</v>
      </c>
      <c r="AW5871">
        <v>0</v>
      </c>
    </row>
    <row r="5872" spans="6:49" x14ac:dyDescent="0.2">
      <c r="F5872">
        <f t="shared" si="366"/>
        <v>5870</v>
      </c>
      <c r="G5872" s="2">
        <f t="shared" si="367"/>
        <v>1678451535666.6667</v>
      </c>
      <c r="AG5872">
        <v>3963</v>
      </c>
      <c r="AH5872">
        <f t="shared" si="364"/>
        <v>1207.9224000000002</v>
      </c>
      <c r="AI5872">
        <v>18.41111111</v>
      </c>
      <c r="AJ5872">
        <v>-67.115555560000004</v>
      </c>
      <c r="AL5872" s="3">
        <v>135</v>
      </c>
      <c r="AM5872">
        <f t="shared" si="365"/>
        <v>4</v>
      </c>
      <c r="AU5872">
        <v>18.516388890000002</v>
      </c>
      <c r="AV5872">
        <v>-67.138611109999999</v>
      </c>
      <c r="AW5872">
        <v>0</v>
      </c>
    </row>
    <row r="5873" spans="6:49" x14ac:dyDescent="0.2">
      <c r="F5873">
        <f t="shared" si="366"/>
        <v>5871</v>
      </c>
      <c r="G5873" s="2">
        <f t="shared" si="367"/>
        <v>1678451535700</v>
      </c>
      <c r="AG5873">
        <v>3966</v>
      </c>
      <c r="AH5873">
        <f t="shared" si="364"/>
        <v>1208.8368</v>
      </c>
      <c r="AI5873">
        <v>18.41111111</v>
      </c>
      <c r="AJ5873">
        <v>-67.11527778</v>
      </c>
      <c r="AL5873" s="3">
        <v>135</v>
      </c>
      <c r="AM5873">
        <f t="shared" si="365"/>
        <v>4</v>
      </c>
      <c r="AU5873">
        <v>18.516388890000002</v>
      </c>
      <c r="AV5873">
        <v>-67.138611109999999</v>
      </c>
      <c r="AW5873">
        <v>0</v>
      </c>
    </row>
    <row r="5874" spans="6:49" x14ac:dyDescent="0.2">
      <c r="F5874">
        <f t="shared" si="366"/>
        <v>5872</v>
      </c>
      <c r="G5874" s="2">
        <f t="shared" si="367"/>
        <v>1678451535733.3333</v>
      </c>
      <c r="AG5874">
        <v>3966</v>
      </c>
      <c r="AH5874">
        <f t="shared" si="364"/>
        <v>1208.8368</v>
      </c>
      <c r="AI5874">
        <v>18.41111111</v>
      </c>
      <c r="AJ5874">
        <v>-67.11527778</v>
      </c>
      <c r="AL5874" s="3">
        <v>135</v>
      </c>
      <c r="AM5874">
        <f t="shared" si="365"/>
        <v>4</v>
      </c>
      <c r="AU5874">
        <v>18.516388890000002</v>
      </c>
      <c r="AV5874">
        <v>-67.138611109999999</v>
      </c>
      <c r="AW5874">
        <v>0</v>
      </c>
    </row>
    <row r="5875" spans="6:49" x14ac:dyDescent="0.2">
      <c r="F5875">
        <f t="shared" si="366"/>
        <v>5873</v>
      </c>
      <c r="G5875" s="2">
        <f t="shared" si="367"/>
        <v>1678451535766.6667</v>
      </c>
      <c r="AG5875">
        <v>3966</v>
      </c>
      <c r="AH5875">
        <f t="shared" si="364"/>
        <v>1208.8368</v>
      </c>
      <c r="AI5875">
        <v>18.41111111</v>
      </c>
      <c r="AJ5875">
        <v>-67.11527778</v>
      </c>
      <c r="AL5875" s="3">
        <v>135</v>
      </c>
      <c r="AM5875">
        <f t="shared" si="365"/>
        <v>4</v>
      </c>
      <c r="AU5875">
        <v>18.516388890000002</v>
      </c>
      <c r="AV5875">
        <v>-67.138611109999999</v>
      </c>
      <c r="AW5875">
        <v>0</v>
      </c>
    </row>
    <row r="5876" spans="6:49" x14ac:dyDescent="0.2">
      <c r="F5876">
        <f t="shared" si="366"/>
        <v>5874</v>
      </c>
      <c r="G5876" s="2">
        <f t="shared" si="367"/>
        <v>1678451535800</v>
      </c>
      <c r="AG5876">
        <v>3966</v>
      </c>
      <c r="AH5876">
        <f t="shared" si="364"/>
        <v>1208.8368</v>
      </c>
      <c r="AI5876">
        <v>18.41111111</v>
      </c>
      <c r="AJ5876">
        <v>-67.11527778</v>
      </c>
      <c r="AL5876" s="3">
        <v>135</v>
      </c>
      <c r="AM5876">
        <f t="shared" si="365"/>
        <v>4</v>
      </c>
      <c r="AU5876">
        <v>18.516388890000002</v>
      </c>
      <c r="AV5876">
        <v>-67.138611109999999</v>
      </c>
      <c r="AW5876">
        <v>0</v>
      </c>
    </row>
    <row r="5877" spans="6:49" x14ac:dyDescent="0.2">
      <c r="F5877">
        <f t="shared" si="366"/>
        <v>5875</v>
      </c>
      <c r="G5877" s="2">
        <f t="shared" si="367"/>
        <v>1678451535833.3333</v>
      </c>
      <c r="AG5877">
        <v>3966</v>
      </c>
      <c r="AH5877">
        <f t="shared" si="364"/>
        <v>1208.8368</v>
      </c>
      <c r="AI5877">
        <v>18.41111111</v>
      </c>
      <c r="AJ5877">
        <v>-67.11527778</v>
      </c>
      <c r="AL5877" s="3">
        <v>135</v>
      </c>
      <c r="AM5877">
        <f t="shared" si="365"/>
        <v>4</v>
      </c>
      <c r="AU5877">
        <v>18.516388890000002</v>
      </c>
      <c r="AV5877">
        <v>-67.138611109999999</v>
      </c>
      <c r="AW5877">
        <v>0</v>
      </c>
    </row>
    <row r="5878" spans="6:49" x14ac:dyDescent="0.2">
      <c r="F5878">
        <f t="shared" si="366"/>
        <v>5876</v>
      </c>
      <c r="G5878" s="2">
        <f t="shared" si="367"/>
        <v>1678451535866.6667</v>
      </c>
      <c r="AG5878">
        <v>3966</v>
      </c>
      <c r="AH5878">
        <f t="shared" si="364"/>
        <v>1208.8368</v>
      </c>
      <c r="AI5878">
        <v>18.41111111</v>
      </c>
      <c r="AJ5878">
        <v>-67.11527778</v>
      </c>
      <c r="AL5878" s="3">
        <v>135</v>
      </c>
      <c r="AM5878">
        <f t="shared" si="365"/>
        <v>4</v>
      </c>
      <c r="AU5878">
        <v>18.516388890000002</v>
      </c>
      <c r="AV5878">
        <v>-67.138611109999999</v>
      </c>
      <c r="AW5878">
        <v>0</v>
      </c>
    </row>
    <row r="5879" spans="6:49" x14ac:dyDescent="0.2">
      <c r="F5879">
        <f t="shared" si="366"/>
        <v>5877</v>
      </c>
      <c r="G5879" s="2">
        <f t="shared" si="367"/>
        <v>1678451535900</v>
      </c>
      <c r="AG5879">
        <v>3969</v>
      </c>
      <c r="AH5879">
        <f t="shared" si="364"/>
        <v>1209.7512000000002</v>
      </c>
      <c r="AI5879">
        <v>18.41111111</v>
      </c>
      <c r="AJ5879">
        <v>-67.11527778</v>
      </c>
      <c r="AL5879" s="3">
        <v>135</v>
      </c>
      <c r="AM5879">
        <f t="shared" si="365"/>
        <v>4</v>
      </c>
      <c r="AU5879">
        <v>18.516388890000002</v>
      </c>
      <c r="AV5879">
        <v>-67.138888890000004</v>
      </c>
      <c r="AW5879">
        <v>0</v>
      </c>
    </row>
    <row r="5880" spans="6:49" x14ac:dyDescent="0.2">
      <c r="F5880">
        <f t="shared" si="366"/>
        <v>5878</v>
      </c>
      <c r="G5880" s="2">
        <f t="shared" si="367"/>
        <v>1678451535933.3333</v>
      </c>
      <c r="AG5880">
        <v>3969</v>
      </c>
      <c r="AH5880">
        <f t="shared" si="364"/>
        <v>1209.7512000000002</v>
      </c>
      <c r="AI5880">
        <v>18.410833329999999</v>
      </c>
      <c r="AJ5880">
        <v>-67.11527778</v>
      </c>
      <c r="AL5880" s="3">
        <v>135</v>
      </c>
      <c r="AM5880">
        <f t="shared" si="365"/>
        <v>4</v>
      </c>
      <c r="AU5880">
        <v>18.516388890000002</v>
      </c>
      <c r="AV5880">
        <v>-67.138888890000004</v>
      </c>
      <c r="AW5880">
        <v>0</v>
      </c>
    </row>
    <row r="5881" spans="6:49" x14ac:dyDescent="0.2">
      <c r="F5881">
        <f t="shared" si="366"/>
        <v>5879</v>
      </c>
      <c r="G5881" s="2">
        <f t="shared" si="367"/>
        <v>1678451535966.6667</v>
      </c>
      <c r="AG5881">
        <v>3969</v>
      </c>
      <c r="AH5881">
        <f t="shared" si="364"/>
        <v>1209.7512000000002</v>
      </c>
      <c r="AI5881">
        <v>18.410833329999999</v>
      </c>
      <c r="AJ5881">
        <v>-67.11527778</v>
      </c>
      <c r="AL5881" s="3">
        <v>135</v>
      </c>
      <c r="AM5881">
        <f t="shared" si="365"/>
        <v>4</v>
      </c>
      <c r="AU5881">
        <v>18.516388890000002</v>
      </c>
      <c r="AV5881">
        <v>-67.138888890000004</v>
      </c>
      <c r="AW5881">
        <v>0</v>
      </c>
    </row>
    <row r="5882" spans="6:49" x14ac:dyDescent="0.2">
      <c r="F5882">
        <f t="shared" si="366"/>
        <v>5880</v>
      </c>
      <c r="G5882" s="2">
        <f t="shared" si="367"/>
        <v>1678451536000</v>
      </c>
      <c r="AG5882">
        <v>3969</v>
      </c>
      <c r="AH5882">
        <f t="shared" si="364"/>
        <v>1209.7512000000002</v>
      </c>
      <c r="AI5882">
        <v>18.410833329999999</v>
      </c>
      <c r="AJ5882">
        <v>-67.11527778</v>
      </c>
      <c r="AL5882" s="3">
        <v>135</v>
      </c>
      <c r="AM5882">
        <f t="shared" si="365"/>
        <v>4</v>
      </c>
      <c r="AU5882">
        <v>18.516388890000002</v>
      </c>
      <c r="AV5882">
        <v>-67.138888890000004</v>
      </c>
      <c r="AW5882">
        <v>0</v>
      </c>
    </row>
    <row r="5883" spans="6:49" x14ac:dyDescent="0.2">
      <c r="F5883">
        <f t="shared" si="366"/>
        <v>5881</v>
      </c>
      <c r="G5883" s="2">
        <f t="shared" si="367"/>
        <v>1678451536033.3333</v>
      </c>
      <c r="AG5883">
        <v>3969</v>
      </c>
      <c r="AH5883">
        <f t="shared" si="364"/>
        <v>1209.7512000000002</v>
      </c>
      <c r="AI5883">
        <v>18.410833329999999</v>
      </c>
      <c r="AJ5883">
        <v>-67.11527778</v>
      </c>
      <c r="AL5883" s="3">
        <v>135</v>
      </c>
      <c r="AM5883">
        <f t="shared" si="365"/>
        <v>4</v>
      </c>
      <c r="AU5883">
        <v>18.516388890000002</v>
      </c>
      <c r="AV5883">
        <v>-67.138888890000004</v>
      </c>
      <c r="AW5883">
        <v>0</v>
      </c>
    </row>
    <row r="5884" spans="6:49" x14ac:dyDescent="0.2">
      <c r="F5884">
        <f t="shared" si="366"/>
        <v>5882</v>
      </c>
      <c r="G5884" s="2">
        <f t="shared" si="367"/>
        <v>1678451536066.6667</v>
      </c>
      <c r="AG5884">
        <v>3969</v>
      </c>
      <c r="AH5884">
        <f t="shared" si="364"/>
        <v>1209.7512000000002</v>
      </c>
      <c r="AI5884">
        <v>18.410833329999999</v>
      </c>
      <c r="AJ5884">
        <v>-67.11527778</v>
      </c>
      <c r="AL5884" s="3">
        <v>135</v>
      </c>
      <c r="AM5884">
        <f t="shared" si="365"/>
        <v>4</v>
      </c>
      <c r="AU5884">
        <v>18.516388890000002</v>
      </c>
      <c r="AV5884">
        <v>-67.138888890000004</v>
      </c>
      <c r="AW5884">
        <v>0</v>
      </c>
    </row>
    <row r="5885" spans="6:49" x14ac:dyDescent="0.2">
      <c r="F5885">
        <f t="shared" si="366"/>
        <v>5883</v>
      </c>
      <c r="G5885" s="2">
        <f t="shared" si="367"/>
        <v>1678451536100</v>
      </c>
      <c r="AG5885">
        <v>3969</v>
      </c>
      <c r="AH5885">
        <f t="shared" si="364"/>
        <v>1209.7512000000002</v>
      </c>
      <c r="AI5885">
        <v>18.410833329999999</v>
      </c>
      <c r="AJ5885">
        <v>-67.11527778</v>
      </c>
      <c r="AL5885" s="3">
        <v>135</v>
      </c>
      <c r="AM5885">
        <f t="shared" si="365"/>
        <v>4</v>
      </c>
      <c r="AU5885">
        <v>18.516388890000002</v>
      </c>
      <c r="AV5885">
        <v>-67.139166669999994</v>
      </c>
      <c r="AW5885">
        <v>0</v>
      </c>
    </row>
    <row r="5886" spans="6:49" x14ac:dyDescent="0.2">
      <c r="F5886">
        <f t="shared" si="366"/>
        <v>5884</v>
      </c>
      <c r="G5886" s="2">
        <f t="shared" si="367"/>
        <v>1678451536133.3333</v>
      </c>
      <c r="AG5886">
        <v>3973</v>
      </c>
      <c r="AH5886">
        <f t="shared" si="364"/>
        <v>1210.9704000000002</v>
      </c>
      <c r="AI5886">
        <v>18.410833329999999</v>
      </c>
      <c r="AJ5886">
        <v>-67.11527778</v>
      </c>
      <c r="AL5886" s="3">
        <v>135</v>
      </c>
      <c r="AM5886">
        <f t="shared" si="365"/>
        <v>4</v>
      </c>
      <c r="AU5886">
        <v>18.516388890000002</v>
      </c>
      <c r="AV5886">
        <v>-67.139166669999994</v>
      </c>
      <c r="AW5886">
        <v>0</v>
      </c>
    </row>
    <row r="5887" spans="6:49" x14ac:dyDescent="0.2">
      <c r="F5887">
        <f t="shared" si="366"/>
        <v>5885</v>
      </c>
      <c r="G5887" s="2">
        <f t="shared" si="367"/>
        <v>1678451536166.6667</v>
      </c>
      <c r="AG5887">
        <v>3973</v>
      </c>
      <c r="AH5887">
        <f t="shared" si="364"/>
        <v>1210.9704000000002</v>
      </c>
      <c r="AI5887">
        <v>18.410555559999999</v>
      </c>
      <c r="AJ5887">
        <v>-67.114999999999995</v>
      </c>
      <c r="AL5887" s="3">
        <v>135</v>
      </c>
      <c r="AM5887">
        <f t="shared" si="365"/>
        <v>4</v>
      </c>
      <c r="AU5887">
        <v>18.516388890000002</v>
      </c>
      <c r="AV5887">
        <v>-67.139166669999994</v>
      </c>
      <c r="AW5887">
        <v>0</v>
      </c>
    </row>
    <row r="5888" spans="6:49" x14ac:dyDescent="0.2">
      <c r="F5888">
        <f t="shared" si="366"/>
        <v>5886</v>
      </c>
      <c r="G5888" s="2">
        <f t="shared" si="367"/>
        <v>1678451536200</v>
      </c>
      <c r="AG5888">
        <v>3973</v>
      </c>
      <c r="AH5888">
        <f t="shared" si="364"/>
        <v>1210.9704000000002</v>
      </c>
      <c r="AI5888">
        <v>18.410555559999999</v>
      </c>
      <c r="AJ5888">
        <v>-67.114999999999995</v>
      </c>
      <c r="AL5888" s="3">
        <v>135</v>
      </c>
      <c r="AM5888">
        <f t="shared" si="365"/>
        <v>4</v>
      </c>
      <c r="AU5888">
        <v>18.516388890000002</v>
      </c>
      <c r="AV5888">
        <v>-67.139166669999994</v>
      </c>
      <c r="AW5888">
        <v>0</v>
      </c>
    </row>
    <row r="5889" spans="6:49" x14ac:dyDescent="0.2">
      <c r="F5889">
        <f t="shared" si="366"/>
        <v>5887</v>
      </c>
      <c r="G5889" s="2">
        <f t="shared" si="367"/>
        <v>1678451536233.3333</v>
      </c>
      <c r="AG5889">
        <v>3973</v>
      </c>
      <c r="AH5889">
        <f t="shared" si="364"/>
        <v>1210.9704000000002</v>
      </c>
      <c r="AI5889">
        <v>18.410555559999999</v>
      </c>
      <c r="AJ5889">
        <v>-67.114999999999995</v>
      </c>
      <c r="AL5889" s="3">
        <v>135</v>
      </c>
      <c r="AM5889">
        <f t="shared" si="365"/>
        <v>4</v>
      </c>
      <c r="AU5889">
        <v>18.516388890000002</v>
      </c>
      <c r="AV5889">
        <v>-67.139166669999994</v>
      </c>
      <c r="AW5889">
        <v>0</v>
      </c>
    </row>
    <row r="5890" spans="6:49" x14ac:dyDescent="0.2">
      <c r="F5890">
        <f t="shared" si="366"/>
        <v>5888</v>
      </c>
      <c r="G5890" s="2">
        <f t="shared" si="367"/>
        <v>1678451536266.6667</v>
      </c>
      <c r="AG5890">
        <v>3973</v>
      </c>
      <c r="AH5890">
        <f t="shared" si="364"/>
        <v>1210.9704000000002</v>
      </c>
      <c r="AI5890">
        <v>18.410555559999999</v>
      </c>
      <c r="AJ5890">
        <v>-67.114999999999995</v>
      </c>
      <c r="AL5890" s="3">
        <v>135</v>
      </c>
      <c r="AM5890">
        <f t="shared" si="365"/>
        <v>4</v>
      </c>
      <c r="AU5890">
        <v>18.516388890000002</v>
      </c>
      <c r="AV5890">
        <v>-67.139166669999994</v>
      </c>
      <c r="AW5890">
        <v>0</v>
      </c>
    </row>
    <row r="5891" spans="6:49" x14ac:dyDescent="0.2">
      <c r="F5891">
        <f t="shared" si="366"/>
        <v>5889</v>
      </c>
      <c r="G5891" s="2">
        <f t="shared" si="367"/>
        <v>1678451536300</v>
      </c>
      <c r="AG5891">
        <v>3973</v>
      </c>
      <c r="AH5891">
        <f t="shared" ref="AH5891:AH5954" si="368">AG5891*0.3048</f>
        <v>1210.9704000000002</v>
      </c>
      <c r="AI5891">
        <v>18.410555559999999</v>
      </c>
      <c r="AJ5891">
        <v>-67.114999999999995</v>
      </c>
      <c r="AL5891" s="3">
        <v>135</v>
      </c>
      <c r="AM5891">
        <f t="shared" ref="AM5891:AM5954" si="369">4*135/AL5891</f>
        <v>4</v>
      </c>
      <c r="AU5891">
        <v>18.516388890000002</v>
      </c>
      <c r="AV5891">
        <v>-67.139166669999994</v>
      </c>
      <c r="AW5891">
        <v>0</v>
      </c>
    </row>
    <row r="5892" spans="6:49" x14ac:dyDescent="0.2">
      <c r="F5892">
        <f t="shared" ref="F5892:F5955" si="370">F5891+1</f>
        <v>5890</v>
      </c>
      <c r="G5892" s="2">
        <f t="shared" ref="G5892:G5955" si="371">$G$2+F5892*33.3333333333333</f>
        <v>1678451536333.3333</v>
      </c>
      <c r="AG5892">
        <v>3977</v>
      </c>
      <c r="AH5892">
        <f t="shared" si="368"/>
        <v>1212.1896000000002</v>
      </c>
      <c r="AI5892">
        <v>18.410555559999999</v>
      </c>
      <c r="AJ5892">
        <v>-67.114999999999995</v>
      </c>
      <c r="AL5892" s="3">
        <v>135</v>
      </c>
      <c r="AM5892">
        <f t="shared" si="369"/>
        <v>4</v>
      </c>
      <c r="AU5892">
        <v>18.51694444</v>
      </c>
      <c r="AV5892">
        <v>-67.139166669999994</v>
      </c>
      <c r="AW5892">
        <v>0</v>
      </c>
    </row>
    <row r="5893" spans="6:49" x14ac:dyDescent="0.2">
      <c r="F5893">
        <f t="shared" si="370"/>
        <v>5891</v>
      </c>
      <c r="G5893" s="2">
        <f t="shared" si="371"/>
        <v>1678451536366.6667</v>
      </c>
      <c r="AG5893">
        <v>3977</v>
      </c>
      <c r="AH5893">
        <f t="shared" si="368"/>
        <v>1212.1896000000002</v>
      </c>
      <c r="AI5893">
        <v>18.410555559999999</v>
      </c>
      <c r="AJ5893">
        <v>-67.114999999999995</v>
      </c>
      <c r="AL5893" s="3">
        <v>135</v>
      </c>
      <c r="AM5893">
        <f t="shared" si="369"/>
        <v>4</v>
      </c>
      <c r="AU5893">
        <v>18.51694444</v>
      </c>
      <c r="AV5893">
        <v>-67.139166669999994</v>
      </c>
      <c r="AW5893">
        <v>0</v>
      </c>
    </row>
    <row r="5894" spans="6:49" x14ac:dyDescent="0.2">
      <c r="F5894">
        <f t="shared" si="370"/>
        <v>5892</v>
      </c>
      <c r="G5894" s="2">
        <f t="shared" si="371"/>
        <v>1678451536400</v>
      </c>
      <c r="AG5894">
        <v>3977</v>
      </c>
      <c r="AH5894">
        <f t="shared" si="368"/>
        <v>1212.1896000000002</v>
      </c>
      <c r="AI5894">
        <v>18.410555559999999</v>
      </c>
      <c r="AJ5894">
        <v>-67.114999999999995</v>
      </c>
      <c r="AL5894" s="3">
        <v>135</v>
      </c>
      <c r="AM5894">
        <f t="shared" si="369"/>
        <v>4</v>
      </c>
      <c r="AU5894">
        <v>18.51694444</v>
      </c>
      <c r="AV5894">
        <v>-67.139166669999994</v>
      </c>
      <c r="AW5894">
        <v>0</v>
      </c>
    </row>
    <row r="5895" spans="6:49" x14ac:dyDescent="0.2">
      <c r="F5895">
        <f t="shared" si="370"/>
        <v>5893</v>
      </c>
      <c r="G5895" s="2">
        <f t="shared" si="371"/>
        <v>1678451536433.3333</v>
      </c>
      <c r="AG5895">
        <v>3977</v>
      </c>
      <c r="AH5895">
        <f t="shared" si="368"/>
        <v>1212.1896000000002</v>
      </c>
      <c r="AI5895">
        <v>18.410555559999999</v>
      </c>
      <c r="AJ5895">
        <v>-67.114999999999995</v>
      </c>
      <c r="AL5895" s="3">
        <v>135</v>
      </c>
      <c r="AM5895">
        <f t="shared" si="369"/>
        <v>4</v>
      </c>
      <c r="AU5895">
        <v>18.51694444</v>
      </c>
      <c r="AV5895">
        <v>-67.139166669999994</v>
      </c>
      <c r="AW5895">
        <v>0</v>
      </c>
    </row>
    <row r="5896" spans="6:49" x14ac:dyDescent="0.2">
      <c r="F5896">
        <f t="shared" si="370"/>
        <v>5894</v>
      </c>
      <c r="G5896" s="2">
        <f t="shared" si="371"/>
        <v>1678451536466.6667</v>
      </c>
      <c r="AG5896">
        <v>3977</v>
      </c>
      <c r="AH5896">
        <f t="shared" si="368"/>
        <v>1212.1896000000002</v>
      </c>
      <c r="AI5896">
        <v>18.410555559999999</v>
      </c>
      <c r="AJ5896">
        <v>-67.114999999999995</v>
      </c>
      <c r="AL5896" s="3">
        <v>135</v>
      </c>
      <c r="AM5896">
        <f t="shared" si="369"/>
        <v>4</v>
      </c>
      <c r="AU5896">
        <v>18.51694444</v>
      </c>
      <c r="AV5896">
        <v>-67.139166669999994</v>
      </c>
      <c r="AW5896">
        <v>0</v>
      </c>
    </row>
    <row r="5897" spans="6:49" x14ac:dyDescent="0.2">
      <c r="F5897">
        <f t="shared" si="370"/>
        <v>5895</v>
      </c>
      <c r="G5897" s="2">
        <f t="shared" si="371"/>
        <v>1678451536500</v>
      </c>
      <c r="AG5897">
        <v>3977</v>
      </c>
      <c r="AH5897">
        <f t="shared" si="368"/>
        <v>1212.1896000000002</v>
      </c>
      <c r="AI5897">
        <v>18.410555559999999</v>
      </c>
      <c r="AJ5897">
        <v>-67.114999999999995</v>
      </c>
      <c r="AL5897" s="3">
        <v>135</v>
      </c>
      <c r="AM5897">
        <f t="shared" si="369"/>
        <v>4</v>
      </c>
      <c r="AU5897">
        <v>18.51694444</v>
      </c>
      <c r="AV5897">
        <v>-67.139166669999994</v>
      </c>
      <c r="AW5897">
        <v>0</v>
      </c>
    </row>
    <row r="5898" spans="6:49" x14ac:dyDescent="0.2">
      <c r="F5898">
        <f t="shared" si="370"/>
        <v>5896</v>
      </c>
      <c r="G5898" s="2">
        <f t="shared" si="371"/>
        <v>1678451536533.3333</v>
      </c>
      <c r="AG5898">
        <v>3980</v>
      </c>
      <c r="AH5898">
        <f t="shared" si="368"/>
        <v>1213.104</v>
      </c>
      <c r="AI5898">
        <v>18.410555559999999</v>
      </c>
      <c r="AJ5898">
        <v>-67.114999999999995</v>
      </c>
      <c r="AL5898" s="3">
        <v>135</v>
      </c>
      <c r="AM5898">
        <f t="shared" si="369"/>
        <v>4</v>
      </c>
      <c r="AU5898">
        <v>18.51694444</v>
      </c>
      <c r="AV5898">
        <v>-67.139444440000005</v>
      </c>
      <c r="AW5898">
        <v>0</v>
      </c>
    </row>
    <row r="5899" spans="6:49" x14ac:dyDescent="0.2">
      <c r="F5899">
        <f t="shared" si="370"/>
        <v>5897</v>
      </c>
      <c r="G5899" s="2">
        <f t="shared" si="371"/>
        <v>1678451536566.6667</v>
      </c>
      <c r="AG5899">
        <v>3980</v>
      </c>
      <c r="AH5899">
        <f t="shared" si="368"/>
        <v>1213.104</v>
      </c>
      <c r="AI5899">
        <v>18.410277780000001</v>
      </c>
      <c r="AJ5899">
        <v>-67.114999999999995</v>
      </c>
      <c r="AL5899" s="3">
        <v>135</v>
      </c>
      <c r="AM5899">
        <f t="shared" si="369"/>
        <v>4</v>
      </c>
      <c r="AU5899">
        <v>18.517222220000001</v>
      </c>
      <c r="AV5899">
        <v>-67.139444440000005</v>
      </c>
      <c r="AW5899">
        <v>0</v>
      </c>
    </row>
    <row r="5900" spans="6:49" x14ac:dyDescent="0.2">
      <c r="F5900">
        <f t="shared" si="370"/>
        <v>5898</v>
      </c>
      <c r="G5900" s="2">
        <f t="shared" si="371"/>
        <v>1678451536600</v>
      </c>
      <c r="AG5900">
        <v>3980</v>
      </c>
      <c r="AH5900">
        <f t="shared" si="368"/>
        <v>1213.104</v>
      </c>
      <c r="AI5900">
        <v>18.410277780000001</v>
      </c>
      <c r="AJ5900">
        <v>-67.114999999999995</v>
      </c>
      <c r="AL5900" s="3">
        <v>135</v>
      </c>
      <c r="AM5900">
        <f t="shared" si="369"/>
        <v>4</v>
      </c>
      <c r="AU5900">
        <v>18.517222220000001</v>
      </c>
      <c r="AV5900">
        <v>-67.139444440000005</v>
      </c>
      <c r="AW5900">
        <v>0</v>
      </c>
    </row>
    <row r="5901" spans="6:49" x14ac:dyDescent="0.2">
      <c r="F5901">
        <f t="shared" si="370"/>
        <v>5899</v>
      </c>
      <c r="G5901" s="2">
        <f t="shared" si="371"/>
        <v>1678451536633.3333</v>
      </c>
      <c r="AG5901">
        <v>3980</v>
      </c>
      <c r="AH5901">
        <f t="shared" si="368"/>
        <v>1213.104</v>
      </c>
      <c r="AI5901">
        <v>18.410277780000001</v>
      </c>
      <c r="AJ5901">
        <v>-67.114999999999995</v>
      </c>
      <c r="AL5901" s="3">
        <v>135</v>
      </c>
      <c r="AM5901">
        <f t="shared" si="369"/>
        <v>4</v>
      </c>
      <c r="AU5901">
        <v>18.517222220000001</v>
      </c>
      <c r="AV5901">
        <v>-67.139444440000005</v>
      </c>
      <c r="AW5901">
        <v>0</v>
      </c>
    </row>
    <row r="5902" spans="6:49" x14ac:dyDescent="0.2">
      <c r="F5902">
        <f t="shared" si="370"/>
        <v>5900</v>
      </c>
      <c r="G5902" s="2">
        <f t="shared" si="371"/>
        <v>1678451536666.6667</v>
      </c>
      <c r="AG5902">
        <v>3980</v>
      </c>
      <c r="AH5902">
        <f t="shared" si="368"/>
        <v>1213.104</v>
      </c>
      <c r="AI5902">
        <v>18.410277780000001</v>
      </c>
      <c r="AJ5902">
        <v>-67.114999999999995</v>
      </c>
      <c r="AL5902" s="3">
        <v>135</v>
      </c>
      <c r="AM5902">
        <f t="shared" si="369"/>
        <v>4</v>
      </c>
      <c r="AU5902">
        <v>18.517222220000001</v>
      </c>
      <c r="AV5902">
        <v>-67.139444440000005</v>
      </c>
      <c r="AW5902">
        <v>0</v>
      </c>
    </row>
    <row r="5903" spans="6:49" x14ac:dyDescent="0.2">
      <c r="F5903">
        <f t="shared" si="370"/>
        <v>5901</v>
      </c>
      <c r="G5903" s="2">
        <f t="shared" si="371"/>
        <v>1678451536700</v>
      </c>
      <c r="AG5903">
        <v>3980</v>
      </c>
      <c r="AH5903">
        <f t="shared" si="368"/>
        <v>1213.104</v>
      </c>
      <c r="AI5903">
        <v>18.410277780000001</v>
      </c>
      <c r="AJ5903">
        <v>-67.114999999999995</v>
      </c>
      <c r="AL5903" s="3">
        <v>135</v>
      </c>
      <c r="AM5903">
        <f t="shared" si="369"/>
        <v>4</v>
      </c>
      <c r="AU5903">
        <v>18.517222220000001</v>
      </c>
      <c r="AV5903">
        <v>-67.139444440000005</v>
      </c>
      <c r="AW5903">
        <v>0</v>
      </c>
    </row>
    <row r="5904" spans="6:49" x14ac:dyDescent="0.2">
      <c r="F5904">
        <f t="shared" si="370"/>
        <v>5902</v>
      </c>
      <c r="G5904" s="2">
        <f t="shared" si="371"/>
        <v>1678451536733.3333</v>
      </c>
      <c r="AG5904">
        <v>3980</v>
      </c>
      <c r="AH5904">
        <f t="shared" si="368"/>
        <v>1213.104</v>
      </c>
      <c r="AI5904">
        <v>18.410277780000001</v>
      </c>
      <c r="AJ5904">
        <v>-67.114999999999995</v>
      </c>
      <c r="AL5904" s="3">
        <v>135</v>
      </c>
      <c r="AM5904">
        <f t="shared" si="369"/>
        <v>4</v>
      </c>
      <c r="AU5904">
        <v>18.517499999999998</v>
      </c>
      <c r="AV5904">
        <v>-67.139444440000005</v>
      </c>
      <c r="AW5904">
        <v>0</v>
      </c>
    </row>
    <row r="5905" spans="6:49" x14ac:dyDescent="0.2">
      <c r="F5905">
        <f t="shared" si="370"/>
        <v>5903</v>
      </c>
      <c r="G5905" s="2">
        <f t="shared" si="371"/>
        <v>1678451536766.6667</v>
      </c>
      <c r="AG5905">
        <v>3984</v>
      </c>
      <c r="AH5905">
        <f t="shared" si="368"/>
        <v>1214.3232</v>
      </c>
      <c r="AI5905">
        <v>18.410277780000001</v>
      </c>
      <c r="AJ5905">
        <v>-67.114722220000004</v>
      </c>
      <c r="AL5905" s="3">
        <v>135</v>
      </c>
      <c r="AM5905">
        <f t="shared" si="369"/>
        <v>4</v>
      </c>
      <c r="AU5905">
        <v>18.517499999999998</v>
      </c>
      <c r="AV5905">
        <v>-67.139444440000005</v>
      </c>
      <c r="AW5905">
        <v>0</v>
      </c>
    </row>
    <row r="5906" spans="6:49" x14ac:dyDescent="0.2">
      <c r="F5906">
        <f t="shared" si="370"/>
        <v>5904</v>
      </c>
      <c r="G5906" s="2">
        <f t="shared" si="371"/>
        <v>1678451536800</v>
      </c>
      <c r="AG5906">
        <v>3984</v>
      </c>
      <c r="AH5906">
        <f t="shared" si="368"/>
        <v>1214.3232</v>
      </c>
      <c r="AI5906">
        <v>18.410277780000001</v>
      </c>
      <c r="AJ5906">
        <v>-67.114722220000004</v>
      </c>
      <c r="AL5906" s="3">
        <v>135</v>
      </c>
      <c r="AM5906">
        <f t="shared" si="369"/>
        <v>4</v>
      </c>
      <c r="AU5906">
        <v>18.517499999999998</v>
      </c>
      <c r="AV5906">
        <v>-67.139444440000005</v>
      </c>
      <c r="AW5906">
        <v>0</v>
      </c>
    </row>
    <row r="5907" spans="6:49" x14ac:dyDescent="0.2">
      <c r="F5907">
        <f t="shared" si="370"/>
        <v>5905</v>
      </c>
      <c r="G5907" s="2">
        <f t="shared" si="371"/>
        <v>1678451536833.3333</v>
      </c>
      <c r="AG5907">
        <v>3984</v>
      </c>
      <c r="AH5907">
        <f t="shared" si="368"/>
        <v>1214.3232</v>
      </c>
      <c r="AI5907">
        <v>18.410277780000001</v>
      </c>
      <c r="AJ5907">
        <v>-67.114722220000004</v>
      </c>
      <c r="AL5907" s="3">
        <v>135</v>
      </c>
      <c r="AM5907">
        <f t="shared" si="369"/>
        <v>4</v>
      </c>
      <c r="AU5907">
        <v>18.517499999999998</v>
      </c>
      <c r="AV5907">
        <v>-67.139444440000005</v>
      </c>
      <c r="AW5907">
        <v>0</v>
      </c>
    </row>
    <row r="5908" spans="6:49" x14ac:dyDescent="0.2">
      <c r="F5908">
        <f t="shared" si="370"/>
        <v>5906</v>
      </c>
      <c r="G5908" s="2">
        <f t="shared" si="371"/>
        <v>1678451536866.6667</v>
      </c>
      <c r="AG5908">
        <v>3984</v>
      </c>
      <c r="AH5908">
        <f t="shared" si="368"/>
        <v>1214.3232</v>
      </c>
      <c r="AI5908">
        <v>18.410277780000001</v>
      </c>
      <c r="AJ5908">
        <v>-67.114722220000004</v>
      </c>
      <c r="AL5908" s="3">
        <v>135</v>
      </c>
      <c r="AM5908">
        <f t="shared" si="369"/>
        <v>4</v>
      </c>
      <c r="AU5908">
        <v>18.517499999999998</v>
      </c>
      <c r="AV5908">
        <v>-67.139444440000005</v>
      </c>
      <c r="AW5908">
        <v>0</v>
      </c>
    </row>
    <row r="5909" spans="6:49" x14ac:dyDescent="0.2">
      <c r="F5909">
        <f t="shared" si="370"/>
        <v>5907</v>
      </c>
      <c r="G5909" s="2">
        <f t="shared" si="371"/>
        <v>1678451536900</v>
      </c>
      <c r="AG5909">
        <v>3984</v>
      </c>
      <c r="AH5909">
        <f t="shared" si="368"/>
        <v>1214.3232</v>
      </c>
      <c r="AI5909">
        <v>18.410277780000001</v>
      </c>
      <c r="AJ5909">
        <v>-67.114722220000004</v>
      </c>
      <c r="AL5909" s="3">
        <v>135</v>
      </c>
      <c r="AM5909">
        <f t="shared" si="369"/>
        <v>4</v>
      </c>
      <c r="AU5909">
        <v>18.517499999999998</v>
      </c>
      <c r="AV5909">
        <v>-67.139444440000005</v>
      </c>
      <c r="AW5909">
        <v>0</v>
      </c>
    </row>
    <row r="5910" spans="6:49" x14ac:dyDescent="0.2">
      <c r="F5910">
        <f t="shared" si="370"/>
        <v>5908</v>
      </c>
      <c r="G5910" s="2">
        <f t="shared" si="371"/>
        <v>1678451536933.3333</v>
      </c>
      <c r="AG5910">
        <v>3984</v>
      </c>
      <c r="AH5910">
        <f t="shared" si="368"/>
        <v>1214.3232</v>
      </c>
      <c r="AI5910">
        <v>18.410277780000001</v>
      </c>
      <c r="AJ5910">
        <v>-67.114722220000004</v>
      </c>
      <c r="AL5910" s="3">
        <v>135</v>
      </c>
      <c r="AM5910">
        <f t="shared" si="369"/>
        <v>4</v>
      </c>
      <c r="AU5910">
        <v>18.517499999999998</v>
      </c>
      <c r="AV5910">
        <v>-67.139444440000005</v>
      </c>
      <c r="AW5910">
        <v>0</v>
      </c>
    </row>
    <row r="5911" spans="6:49" x14ac:dyDescent="0.2">
      <c r="F5911">
        <f t="shared" si="370"/>
        <v>5909</v>
      </c>
      <c r="G5911" s="2">
        <f t="shared" si="371"/>
        <v>1678451536966.6667</v>
      </c>
      <c r="AG5911">
        <v>3988</v>
      </c>
      <c r="AH5911">
        <f t="shared" si="368"/>
        <v>1215.5424</v>
      </c>
      <c r="AI5911">
        <v>18.410277780000001</v>
      </c>
      <c r="AJ5911">
        <v>-67.114722220000004</v>
      </c>
      <c r="AL5911" s="3">
        <v>135</v>
      </c>
      <c r="AM5911">
        <f t="shared" si="369"/>
        <v>4</v>
      </c>
      <c r="AU5911">
        <v>18.517499999999998</v>
      </c>
      <c r="AV5911">
        <v>-67.139444440000005</v>
      </c>
      <c r="AW5911">
        <v>0</v>
      </c>
    </row>
    <row r="5912" spans="6:49" x14ac:dyDescent="0.2">
      <c r="F5912">
        <f t="shared" si="370"/>
        <v>5910</v>
      </c>
      <c r="G5912" s="2">
        <f t="shared" si="371"/>
        <v>1678451537000</v>
      </c>
      <c r="AG5912">
        <v>3988</v>
      </c>
      <c r="AH5912">
        <f t="shared" si="368"/>
        <v>1215.5424</v>
      </c>
      <c r="AI5912">
        <v>18.41</v>
      </c>
      <c r="AJ5912">
        <v>-67.114722220000004</v>
      </c>
      <c r="AL5912" s="3">
        <v>135</v>
      </c>
      <c r="AM5912">
        <f t="shared" si="369"/>
        <v>4</v>
      </c>
      <c r="AU5912">
        <v>18.517499999999998</v>
      </c>
      <c r="AV5912">
        <v>-67.139444440000005</v>
      </c>
      <c r="AW5912">
        <v>0</v>
      </c>
    </row>
    <row r="5913" spans="6:49" x14ac:dyDescent="0.2">
      <c r="F5913">
        <f t="shared" si="370"/>
        <v>5911</v>
      </c>
      <c r="G5913" s="2">
        <f t="shared" si="371"/>
        <v>1678451537033.3333</v>
      </c>
      <c r="AG5913">
        <v>3988</v>
      </c>
      <c r="AH5913">
        <f t="shared" si="368"/>
        <v>1215.5424</v>
      </c>
      <c r="AI5913">
        <v>18.41</v>
      </c>
      <c r="AJ5913">
        <v>-67.114722220000004</v>
      </c>
      <c r="AL5913" s="3">
        <v>135</v>
      </c>
      <c r="AM5913">
        <f t="shared" si="369"/>
        <v>4</v>
      </c>
      <c r="AU5913">
        <v>18.517499999999998</v>
      </c>
      <c r="AV5913">
        <v>-67.139444440000005</v>
      </c>
      <c r="AW5913">
        <v>0</v>
      </c>
    </row>
    <row r="5914" spans="6:49" x14ac:dyDescent="0.2">
      <c r="F5914">
        <f t="shared" si="370"/>
        <v>5912</v>
      </c>
      <c r="G5914" s="2">
        <f t="shared" si="371"/>
        <v>1678451537066.6667</v>
      </c>
      <c r="AG5914">
        <v>3988</v>
      </c>
      <c r="AH5914">
        <f t="shared" si="368"/>
        <v>1215.5424</v>
      </c>
      <c r="AI5914">
        <v>18.41</v>
      </c>
      <c r="AJ5914">
        <v>-67.114722220000004</v>
      </c>
      <c r="AL5914" s="3">
        <v>135</v>
      </c>
      <c r="AM5914">
        <f t="shared" si="369"/>
        <v>4</v>
      </c>
      <c r="AU5914">
        <v>18.517499999999998</v>
      </c>
      <c r="AV5914">
        <v>-67.139444440000005</v>
      </c>
      <c r="AW5914">
        <v>0</v>
      </c>
    </row>
    <row r="5915" spans="6:49" x14ac:dyDescent="0.2">
      <c r="F5915">
        <f t="shared" si="370"/>
        <v>5913</v>
      </c>
      <c r="G5915" s="2">
        <f t="shared" si="371"/>
        <v>1678451537100</v>
      </c>
      <c r="AG5915">
        <v>3988</v>
      </c>
      <c r="AH5915">
        <f t="shared" si="368"/>
        <v>1215.5424</v>
      </c>
      <c r="AI5915">
        <v>18.41</v>
      </c>
      <c r="AJ5915">
        <v>-67.114722220000004</v>
      </c>
      <c r="AL5915" s="3">
        <v>135</v>
      </c>
      <c r="AM5915">
        <f t="shared" si="369"/>
        <v>4</v>
      </c>
      <c r="AU5915">
        <v>18.517499999999998</v>
      </c>
      <c r="AV5915">
        <v>-67.139444440000005</v>
      </c>
      <c r="AW5915">
        <v>0</v>
      </c>
    </row>
    <row r="5916" spans="6:49" x14ac:dyDescent="0.2">
      <c r="F5916">
        <f t="shared" si="370"/>
        <v>5914</v>
      </c>
      <c r="G5916" s="2">
        <f t="shared" si="371"/>
        <v>1678451537133.3333</v>
      </c>
      <c r="AG5916">
        <v>3988</v>
      </c>
      <c r="AH5916">
        <f t="shared" si="368"/>
        <v>1215.5424</v>
      </c>
      <c r="AI5916">
        <v>18.41</v>
      </c>
      <c r="AJ5916">
        <v>-67.114722220000004</v>
      </c>
      <c r="AL5916" s="3">
        <v>135</v>
      </c>
      <c r="AM5916">
        <f t="shared" si="369"/>
        <v>4</v>
      </c>
      <c r="AU5916">
        <v>18.517499999999998</v>
      </c>
      <c r="AV5916">
        <v>-67.139444440000005</v>
      </c>
      <c r="AW5916">
        <v>0</v>
      </c>
    </row>
    <row r="5917" spans="6:49" x14ac:dyDescent="0.2">
      <c r="F5917">
        <f t="shared" si="370"/>
        <v>5915</v>
      </c>
      <c r="G5917" s="2">
        <f t="shared" si="371"/>
        <v>1678451537166.6667</v>
      </c>
      <c r="AG5917">
        <v>3988</v>
      </c>
      <c r="AH5917">
        <f t="shared" si="368"/>
        <v>1215.5424</v>
      </c>
      <c r="AI5917">
        <v>18.41</v>
      </c>
      <c r="AJ5917">
        <v>-67.114722220000004</v>
      </c>
      <c r="AL5917" s="3">
        <v>135</v>
      </c>
      <c r="AM5917">
        <f t="shared" si="369"/>
        <v>4</v>
      </c>
      <c r="AU5917">
        <v>18.517499999999998</v>
      </c>
      <c r="AV5917">
        <v>-67.139444440000005</v>
      </c>
      <c r="AW5917">
        <v>0</v>
      </c>
    </row>
    <row r="5918" spans="6:49" x14ac:dyDescent="0.2">
      <c r="F5918">
        <f t="shared" si="370"/>
        <v>5916</v>
      </c>
      <c r="G5918" s="2">
        <f t="shared" si="371"/>
        <v>1678451537200</v>
      </c>
      <c r="AG5918">
        <v>3991</v>
      </c>
      <c r="AH5918">
        <f t="shared" si="368"/>
        <v>1216.4568000000002</v>
      </c>
      <c r="AI5918">
        <v>18.41</v>
      </c>
      <c r="AJ5918">
        <v>-67.114722220000004</v>
      </c>
      <c r="AL5918" s="3">
        <v>135</v>
      </c>
      <c r="AM5918">
        <f t="shared" si="369"/>
        <v>4</v>
      </c>
      <c r="AU5918">
        <v>18.517499999999998</v>
      </c>
      <c r="AV5918">
        <v>-67.139444440000005</v>
      </c>
      <c r="AW5918">
        <v>0</v>
      </c>
    </row>
    <row r="5919" spans="6:49" x14ac:dyDescent="0.2">
      <c r="F5919">
        <f t="shared" si="370"/>
        <v>5917</v>
      </c>
      <c r="G5919" s="2">
        <f t="shared" si="371"/>
        <v>1678451537233.3333</v>
      </c>
      <c r="AG5919">
        <v>3991</v>
      </c>
      <c r="AH5919">
        <f t="shared" si="368"/>
        <v>1216.4568000000002</v>
      </c>
      <c r="AI5919">
        <v>18.41</v>
      </c>
      <c r="AJ5919">
        <v>-67.11444444</v>
      </c>
      <c r="AL5919" s="3">
        <v>135</v>
      </c>
      <c r="AM5919">
        <f t="shared" si="369"/>
        <v>4</v>
      </c>
      <c r="AU5919">
        <v>18.517499999999998</v>
      </c>
      <c r="AV5919">
        <v>-67.139444440000005</v>
      </c>
      <c r="AW5919">
        <v>0</v>
      </c>
    </row>
    <row r="5920" spans="6:49" x14ac:dyDescent="0.2">
      <c r="F5920">
        <f t="shared" si="370"/>
        <v>5918</v>
      </c>
      <c r="G5920" s="2">
        <f t="shared" si="371"/>
        <v>1678451537266.6667</v>
      </c>
      <c r="AG5920">
        <v>3991</v>
      </c>
      <c r="AH5920">
        <f t="shared" si="368"/>
        <v>1216.4568000000002</v>
      </c>
      <c r="AI5920">
        <v>18.41</v>
      </c>
      <c r="AJ5920">
        <v>-67.11444444</v>
      </c>
      <c r="AL5920" s="3">
        <v>135</v>
      </c>
      <c r="AM5920">
        <f t="shared" si="369"/>
        <v>4</v>
      </c>
      <c r="AU5920">
        <v>18.517499999999998</v>
      </c>
      <c r="AV5920">
        <v>-67.139444440000005</v>
      </c>
      <c r="AW5920">
        <v>0</v>
      </c>
    </row>
    <row r="5921" spans="6:49" x14ac:dyDescent="0.2">
      <c r="F5921">
        <f t="shared" si="370"/>
        <v>5919</v>
      </c>
      <c r="G5921" s="2">
        <f t="shared" si="371"/>
        <v>1678451537300</v>
      </c>
      <c r="AG5921">
        <v>3991</v>
      </c>
      <c r="AH5921">
        <f t="shared" si="368"/>
        <v>1216.4568000000002</v>
      </c>
      <c r="AI5921">
        <v>18.41</v>
      </c>
      <c r="AJ5921">
        <v>-67.11444444</v>
      </c>
      <c r="AL5921" s="3">
        <v>135</v>
      </c>
      <c r="AM5921">
        <f t="shared" si="369"/>
        <v>4</v>
      </c>
      <c r="AU5921">
        <v>18.517499999999998</v>
      </c>
      <c r="AV5921">
        <v>-67.139444440000005</v>
      </c>
      <c r="AW5921">
        <v>0</v>
      </c>
    </row>
    <row r="5922" spans="6:49" x14ac:dyDescent="0.2">
      <c r="F5922">
        <f t="shared" si="370"/>
        <v>5920</v>
      </c>
      <c r="G5922" s="2">
        <f t="shared" si="371"/>
        <v>1678451537333.3333</v>
      </c>
      <c r="AG5922">
        <v>3991</v>
      </c>
      <c r="AH5922">
        <f t="shared" si="368"/>
        <v>1216.4568000000002</v>
      </c>
      <c r="AI5922">
        <v>18.41</v>
      </c>
      <c r="AJ5922">
        <v>-67.11444444</v>
      </c>
      <c r="AL5922" s="3">
        <v>135</v>
      </c>
      <c r="AM5922">
        <f t="shared" si="369"/>
        <v>4</v>
      </c>
      <c r="AU5922">
        <v>18.517499999999998</v>
      </c>
      <c r="AV5922">
        <v>-67.139444440000005</v>
      </c>
      <c r="AW5922">
        <v>0</v>
      </c>
    </row>
    <row r="5923" spans="6:49" x14ac:dyDescent="0.2">
      <c r="F5923">
        <f t="shared" si="370"/>
        <v>5921</v>
      </c>
      <c r="G5923" s="2">
        <f t="shared" si="371"/>
        <v>1678451537366.6667</v>
      </c>
      <c r="AG5923">
        <v>3991</v>
      </c>
      <c r="AH5923">
        <f t="shared" si="368"/>
        <v>1216.4568000000002</v>
      </c>
      <c r="AI5923">
        <v>18.41</v>
      </c>
      <c r="AJ5923">
        <v>-67.11444444</v>
      </c>
      <c r="AL5923" s="3">
        <v>135</v>
      </c>
      <c r="AM5923">
        <f t="shared" si="369"/>
        <v>4</v>
      </c>
      <c r="AU5923">
        <v>18.517499999999998</v>
      </c>
      <c r="AV5923">
        <v>-67.139444440000005</v>
      </c>
      <c r="AW5923">
        <v>0</v>
      </c>
    </row>
    <row r="5924" spans="6:49" x14ac:dyDescent="0.2">
      <c r="F5924">
        <f t="shared" si="370"/>
        <v>5922</v>
      </c>
      <c r="G5924" s="2">
        <f t="shared" si="371"/>
        <v>1678451537400</v>
      </c>
      <c r="AG5924">
        <v>3995</v>
      </c>
      <c r="AH5924">
        <f t="shared" si="368"/>
        <v>1217.6760000000002</v>
      </c>
      <c r="AI5924">
        <v>18.41</v>
      </c>
      <c r="AJ5924">
        <v>-67.11444444</v>
      </c>
      <c r="AL5924" s="3">
        <v>135</v>
      </c>
      <c r="AM5924">
        <f t="shared" si="369"/>
        <v>4</v>
      </c>
      <c r="AU5924">
        <v>18.517499999999998</v>
      </c>
      <c r="AV5924">
        <v>-67.139444440000005</v>
      </c>
      <c r="AW5924">
        <v>0</v>
      </c>
    </row>
    <row r="5925" spans="6:49" x14ac:dyDescent="0.2">
      <c r="F5925">
        <f t="shared" si="370"/>
        <v>5923</v>
      </c>
      <c r="G5925" s="2">
        <f t="shared" si="371"/>
        <v>1678451537433.3333</v>
      </c>
      <c r="AG5925">
        <v>3995</v>
      </c>
      <c r="AH5925">
        <f t="shared" si="368"/>
        <v>1217.6760000000002</v>
      </c>
      <c r="AI5925">
        <v>18.409722219999999</v>
      </c>
      <c r="AJ5925">
        <v>-67.11444444</v>
      </c>
      <c r="AL5925" s="3">
        <v>135</v>
      </c>
      <c r="AM5925">
        <f t="shared" si="369"/>
        <v>4</v>
      </c>
      <c r="AU5925">
        <v>18.517499999999998</v>
      </c>
      <c r="AV5925">
        <v>-67.139444440000005</v>
      </c>
      <c r="AW5925">
        <v>0</v>
      </c>
    </row>
    <row r="5926" spans="6:49" x14ac:dyDescent="0.2">
      <c r="F5926">
        <f t="shared" si="370"/>
        <v>5924</v>
      </c>
      <c r="G5926" s="2">
        <f t="shared" si="371"/>
        <v>1678451537466.6667</v>
      </c>
      <c r="AG5926">
        <v>3995</v>
      </c>
      <c r="AH5926">
        <f t="shared" si="368"/>
        <v>1217.6760000000002</v>
      </c>
      <c r="AI5926">
        <v>18.409722219999999</v>
      </c>
      <c r="AJ5926">
        <v>-67.11444444</v>
      </c>
      <c r="AL5926" s="3">
        <v>135</v>
      </c>
      <c r="AM5926">
        <f t="shared" si="369"/>
        <v>4</v>
      </c>
      <c r="AU5926">
        <v>18.517499999999998</v>
      </c>
      <c r="AV5926">
        <v>-67.139444440000005</v>
      </c>
      <c r="AW5926">
        <v>0</v>
      </c>
    </row>
    <row r="5927" spans="6:49" x14ac:dyDescent="0.2">
      <c r="F5927">
        <f t="shared" si="370"/>
        <v>5925</v>
      </c>
      <c r="G5927" s="2">
        <f t="shared" si="371"/>
        <v>1678451537500</v>
      </c>
      <c r="AG5927">
        <v>3995</v>
      </c>
      <c r="AH5927">
        <f t="shared" si="368"/>
        <v>1217.6760000000002</v>
      </c>
      <c r="AI5927">
        <v>18.409722219999999</v>
      </c>
      <c r="AJ5927">
        <v>-67.11444444</v>
      </c>
      <c r="AL5927" s="3">
        <v>135</v>
      </c>
      <c r="AM5927">
        <f t="shared" si="369"/>
        <v>4</v>
      </c>
      <c r="AU5927">
        <v>18.517499999999998</v>
      </c>
      <c r="AV5927">
        <v>-67.139444440000005</v>
      </c>
      <c r="AW5927">
        <v>0</v>
      </c>
    </row>
    <row r="5928" spans="6:49" x14ac:dyDescent="0.2">
      <c r="F5928">
        <f t="shared" si="370"/>
        <v>5926</v>
      </c>
      <c r="G5928" s="2">
        <f t="shared" si="371"/>
        <v>1678451537533.3333</v>
      </c>
      <c r="AG5928">
        <v>3995</v>
      </c>
      <c r="AH5928">
        <f t="shared" si="368"/>
        <v>1217.6760000000002</v>
      </c>
      <c r="AI5928">
        <v>18.409722219999999</v>
      </c>
      <c r="AJ5928">
        <v>-67.11444444</v>
      </c>
      <c r="AL5928" s="3">
        <v>135</v>
      </c>
      <c r="AM5928">
        <f t="shared" si="369"/>
        <v>4</v>
      </c>
      <c r="AU5928">
        <v>18.517499999999998</v>
      </c>
      <c r="AV5928">
        <v>-67.139444440000005</v>
      </c>
      <c r="AW5928">
        <v>0</v>
      </c>
    </row>
    <row r="5929" spans="6:49" x14ac:dyDescent="0.2">
      <c r="F5929">
        <f t="shared" si="370"/>
        <v>5927</v>
      </c>
      <c r="G5929" s="2">
        <f t="shared" si="371"/>
        <v>1678451537566.6667</v>
      </c>
      <c r="AG5929">
        <v>3995</v>
      </c>
      <c r="AH5929">
        <f t="shared" si="368"/>
        <v>1217.6760000000002</v>
      </c>
      <c r="AI5929">
        <v>18.409722219999999</v>
      </c>
      <c r="AJ5929">
        <v>-67.11444444</v>
      </c>
      <c r="AL5929" s="3">
        <v>135</v>
      </c>
      <c r="AM5929">
        <f t="shared" si="369"/>
        <v>4</v>
      </c>
      <c r="AU5929">
        <v>18.517499999999998</v>
      </c>
      <c r="AV5929">
        <v>-67.139444440000005</v>
      </c>
      <c r="AW5929">
        <v>0</v>
      </c>
    </row>
    <row r="5930" spans="6:49" x14ac:dyDescent="0.2">
      <c r="F5930">
        <f t="shared" si="370"/>
        <v>5928</v>
      </c>
      <c r="G5930" s="2">
        <f t="shared" si="371"/>
        <v>1678451537600</v>
      </c>
      <c r="AG5930">
        <v>3995</v>
      </c>
      <c r="AH5930">
        <f t="shared" si="368"/>
        <v>1217.6760000000002</v>
      </c>
      <c r="AI5930">
        <v>18.409722219999999</v>
      </c>
      <c r="AJ5930">
        <v>-67.11444444</v>
      </c>
      <c r="AL5930" s="3">
        <v>135</v>
      </c>
      <c r="AM5930">
        <f t="shared" si="369"/>
        <v>4</v>
      </c>
      <c r="AU5930">
        <v>18.517499999999998</v>
      </c>
      <c r="AV5930">
        <v>-67.139444440000005</v>
      </c>
      <c r="AW5930">
        <v>0</v>
      </c>
    </row>
    <row r="5931" spans="6:49" x14ac:dyDescent="0.2">
      <c r="F5931">
        <f t="shared" si="370"/>
        <v>5929</v>
      </c>
      <c r="G5931" s="2">
        <f t="shared" si="371"/>
        <v>1678451537633.3333</v>
      </c>
      <c r="AG5931">
        <v>3999</v>
      </c>
      <c r="AH5931">
        <f t="shared" si="368"/>
        <v>1218.8952000000002</v>
      </c>
      <c r="AI5931">
        <v>18.409722219999999</v>
      </c>
      <c r="AJ5931">
        <v>-67.11444444</v>
      </c>
      <c r="AL5931" s="3">
        <v>135</v>
      </c>
      <c r="AM5931">
        <f t="shared" si="369"/>
        <v>4</v>
      </c>
      <c r="AU5931">
        <v>18.517222220000001</v>
      </c>
      <c r="AV5931">
        <v>-67.14</v>
      </c>
      <c r="AW5931">
        <v>0</v>
      </c>
    </row>
    <row r="5932" spans="6:49" x14ac:dyDescent="0.2">
      <c r="F5932">
        <f t="shared" si="370"/>
        <v>5930</v>
      </c>
      <c r="G5932" s="2">
        <f t="shared" si="371"/>
        <v>1678451537666.6667</v>
      </c>
      <c r="AG5932">
        <v>3999</v>
      </c>
      <c r="AH5932">
        <f t="shared" si="368"/>
        <v>1218.8952000000002</v>
      </c>
      <c r="AI5932">
        <v>18.409722219999999</v>
      </c>
      <c r="AJ5932">
        <v>-67.11444444</v>
      </c>
      <c r="AL5932" s="3">
        <v>135</v>
      </c>
      <c r="AM5932">
        <f t="shared" si="369"/>
        <v>4</v>
      </c>
      <c r="AU5932">
        <v>18.517222220000001</v>
      </c>
      <c r="AV5932">
        <v>-67.14</v>
      </c>
      <c r="AW5932">
        <v>0</v>
      </c>
    </row>
    <row r="5933" spans="6:49" x14ac:dyDescent="0.2">
      <c r="F5933">
        <f t="shared" si="370"/>
        <v>5931</v>
      </c>
      <c r="G5933" s="2">
        <f t="shared" si="371"/>
        <v>1678451537700</v>
      </c>
      <c r="AG5933">
        <v>3999</v>
      </c>
      <c r="AH5933">
        <f t="shared" si="368"/>
        <v>1218.8952000000002</v>
      </c>
      <c r="AI5933">
        <v>18.409722219999999</v>
      </c>
      <c r="AJ5933">
        <v>-67.11444444</v>
      </c>
      <c r="AL5933" s="3">
        <v>135</v>
      </c>
      <c r="AM5933">
        <f t="shared" si="369"/>
        <v>4</v>
      </c>
      <c r="AU5933">
        <v>18.517222220000001</v>
      </c>
      <c r="AV5933">
        <v>-67.14</v>
      </c>
      <c r="AW5933">
        <v>0</v>
      </c>
    </row>
    <row r="5934" spans="6:49" x14ac:dyDescent="0.2">
      <c r="F5934">
        <f t="shared" si="370"/>
        <v>5932</v>
      </c>
      <c r="G5934" s="2">
        <f t="shared" si="371"/>
        <v>1678451537733.3333</v>
      </c>
      <c r="AG5934">
        <v>3999</v>
      </c>
      <c r="AH5934">
        <f t="shared" si="368"/>
        <v>1218.8952000000002</v>
      </c>
      <c r="AI5934">
        <v>18.409722219999999</v>
      </c>
      <c r="AJ5934">
        <v>-67.11444444</v>
      </c>
      <c r="AL5934" s="3">
        <v>135</v>
      </c>
      <c r="AM5934">
        <f t="shared" si="369"/>
        <v>4</v>
      </c>
      <c r="AU5934">
        <v>18.517222220000001</v>
      </c>
      <c r="AV5934">
        <v>-67.14</v>
      </c>
      <c r="AW5934">
        <v>0</v>
      </c>
    </row>
    <row r="5935" spans="6:49" x14ac:dyDescent="0.2">
      <c r="F5935">
        <f t="shared" si="370"/>
        <v>5933</v>
      </c>
      <c r="G5935" s="2">
        <f t="shared" si="371"/>
        <v>1678451537766.6667</v>
      </c>
      <c r="AG5935">
        <v>3999</v>
      </c>
      <c r="AH5935">
        <f t="shared" si="368"/>
        <v>1218.8952000000002</v>
      </c>
      <c r="AI5935">
        <v>18.409722219999999</v>
      </c>
      <c r="AJ5935">
        <v>-67.11444444</v>
      </c>
      <c r="AL5935" s="3">
        <v>135</v>
      </c>
      <c r="AM5935">
        <f t="shared" si="369"/>
        <v>4</v>
      </c>
      <c r="AU5935">
        <v>18.517222220000001</v>
      </c>
      <c r="AV5935">
        <v>-67.14</v>
      </c>
      <c r="AW5935">
        <v>0</v>
      </c>
    </row>
    <row r="5936" spans="6:49" x14ac:dyDescent="0.2">
      <c r="F5936">
        <f t="shared" si="370"/>
        <v>5934</v>
      </c>
      <c r="G5936" s="2">
        <f t="shared" si="371"/>
        <v>1678451537800</v>
      </c>
      <c r="AG5936">
        <v>3999</v>
      </c>
      <c r="AH5936">
        <f t="shared" si="368"/>
        <v>1218.8952000000002</v>
      </c>
      <c r="AI5936">
        <v>18.409722219999999</v>
      </c>
      <c r="AJ5936">
        <v>-67.11444444</v>
      </c>
      <c r="AL5936" s="3">
        <v>135</v>
      </c>
      <c r="AM5936">
        <f t="shared" si="369"/>
        <v>4</v>
      </c>
      <c r="AU5936">
        <v>18.517222220000001</v>
      </c>
      <c r="AV5936">
        <v>-67.14</v>
      </c>
      <c r="AW5936">
        <v>0</v>
      </c>
    </row>
    <row r="5937" spans="6:49" x14ac:dyDescent="0.2">
      <c r="F5937">
        <f t="shared" si="370"/>
        <v>5935</v>
      </c>
      <c r="G5937" s="2">
        <f t="shared" si="371"/>
        <v>1678451537833.3333</v>
      </c>
      <c r="AG5937">
        <v>4003</v>
      </c>
      <c r="AH5937">
        <f t="shared" si="368"/>
        <v>1220.1144000000002</v>
      </c>
      <c r="AI5937">
        <v>18.409444440000001</v>
      </c>
      <c r="AJ5937">
        <v>-67.11444444</v>
      </c>
      <c r="AL5937" s="3">
        <v>135</v>
      </c>
      <c r="AM5937">
        <f t="shared" si="369"/>
        <v>4</v>
      </c>
      <c r="AU5937">
        <v>18.517222220000001</v>
      </c>
      <c r="AV5937">
        <v>-67.140277780000005</v>
      </c>
      <c r="AW5937">
        <v>0</v>
      </c>
    </row>
    <row r="5938" spans="6:49" x14ac:dyDescent="0.2">
      <c r="F5938">
        <f t="shared" si="370"/>
        <v>5936</v>
      </c>
      <c r="G5938" s="2">
        <f t="shared" si="371"/>
        <v>1678451537866.6667</v>
      </c>
      <c r="AG5938">
        <v>4003</v>
      </c>
      <c r="AH5938">
        <f t="shared" si="368"/>
        <v>1220.1144000000002</v>
      </c>
      <c r="AI5938">
        <v>18.409444440000001</v>
      </c>
      <c r="AJ5938">
        <v>-67.114166670000003</v>
      </c>
      <c r="AL5938" s="3">
        <v>135</v>
      </c>
      <c r="AM5938">
        <f t="shared" si="369"/>
        <v>4</v>
      </c>
      <c r="AU5938">
        <v>18.517222220000001</v>
      </c>
      <c r="AV5938">
        <v>-67.140277780000005</v>
      </c>
      <c r="AW5938">
        <v>0</v>
      </c>
    </row>
    <row r="5939" spans="6:49" x14ac:dyDescent="0.2">
      <c r="F5939">
        <f t="shared" si="370"/>
        <v>5937</v>
      </c>
      <c r="G5939" s="2">
        <f t="shared" si="371"/>
        <v>1678451537900</v>
      </c>
      <c r="AG5939">
        <v>4003</v>
      </c>
      <c r="AH5939">
        <f t="shared" si="368"/>
        <v>1220.1144000000002</v>
      </c>
      <c r="AI5939">
        <v>18.409444440000001</v>
      </c>
      <c r="AJ5939">
        <v>-67.114166670000003</v>
      </c>
      <c r="AL5939" s="3">
        <v>135</v>
      </c>
      <c r="AM5939">
        <f t="shared" si="369"/>
        <v>4</v>
      </c>
      <c r="AU5939">
        <v>18.517222220000001</v>
      </c>
      <c r="AV5939">
        <v>-67.140277780000005</v>
      </c>
      <c r="AW5939">
        <v>0</v>
      </c>
    </row>
    <row r="5940" spans="6:49" x14ac:dyDescent="0.2">
      <c r="F5940">
        <f t="shared" si="370"/>
        <v>5938</v>
      </c>
      <c r="G5940" s="2">
        <f t="shared" si="371"/>
        <v>1678451537933.3333</v>
      </c>
      <c r="AG5940">
        <v>4003</v>
      </c>
      <c r="AH5940">
        <f t="shared" si="368"/>
        <v>1220.1144000000002</v>
      </c>
      <c r="AI5940">
        <v>18.409444440000001</v>
      </c>
      <c r="AJ5940">
        <v>-67.114166670000003</v>
      </c>
      <c r="AL5940" s="3">
        <v>135</v>
      </c>
      <c r="AM5940">
        <f t="shared" si="369"/>
        <v>4</v>
      </c>
      <c r="AU5940">
        <v>18.517222220000001</v>
      </c>
      <c r="AV5940">
        <v>-67.140277780000005</v>
      </c>
      <c r="AW5940">
        <v>0</v>
      </c>
    </row>
    <row r="5941" spans="6:49" x14ac:dyDescent="0.2">
      <c r="F5941">
        <f t="shared" si="370"/>
        <v>5939</v>
      </c>
      <c r="G5941" s="2">
        <f t="shared" si="371"/>
        <v>1678451537966.6667</v>
      </c>
      <c r="AG5941">
        <v>4003</v>
      </c>
      <c r="AH5941">
        <f t="shared" si="368"/>
        <v>1220.1144000000002</v>
      </c>
      <c r="AI5941">
        <v>18.409444440000001</v>
      </c>
      <c r="AJ5941">
        <v>-67.114166670000003</v>
      </c>
      <c r="AL5941" s="3">
        <v>135</v>
      </c>
      <c r="AM5941">
        <f t="shared" si="369"/>
        <v>4</v>
      </c>
      <c r="AU5941">
        <v>18.517222220000001</v>
      </c>
      <c r="AV5941">
        <v>-67.140277780000005</v>
      </c>
      <c r="AW5941">
        <v>0</v>
      </c>
    </row>
    <row r="5942" spans="6:49" x14ac:dyDescent="0.2">
      <c r="F5942">
        <f t="shared" si="370"/>
        <v>5940</v>
      </c>
      <c r="G5942" s="2">
        <f t="shared" si="371"/>
        <v>1678451538000</v>
      </c>
      <c r="AG5942">
        <v>4003</v>
      </c>
      <c r="AH5942">
        <f t="shared" si="368"/>
        <v>1220.1144000000002</v>
      </c>
      <c r="AI5942">
        <v>18.409444440000001</v>
      </c>
      <c r="AJ5942">
        <v>-67.114166670000003</v>
      </c>
      <c r="AL5942" s="3">
        <v>135</v>
      </c>
      <c r="AM5942">
        <f t="shared" si="369"/>
        <v>4</v>
      </c>
      <c r="AU5942">
        <v>18.517222220000001</v>
      </c>
      <c r="AV5942">
        <v>-67.140277780000005</v>
      </c>
      <c r="AW5942">
        <v>0</v>
      </c>
    </row>
    <row r="5943" spans="6:49" x14ac:dyDescent="0.2">
      <c r="F5943">
        <f t="shared" si="370"/>
        <v>5941</v>
      </c>
      <c r="G5943" s="2">
        <f t="shared" si="371"/>
        <v>1678451538033.3333</v>
      </c>
      <c r="AG5943">
        <v>4003</v>
      </c>
      <c r="AH5943">
        <f t="shared" si="368"/>
        <v>1220.1144000000002</v>
      </c>
      <c r="AI5943">
        <v>18.409444440000001</v>
      </c>
      <c r="AJ5943">
        <v>-67.114166670000003</v>
      </c>
      <c r="AL5943" s="3">
        <v>135</v>
      </c>
      <c r="AM5943">
        <f t="shared" si="369"/>
        <v>4</v>
      </c>
      <c r="AU5943">
        <v>18.517222220000001</v>
      </c>
      <c r="AV5943">
        <v>-67.140555559999996</v>
      </c>
      <c r="AW5943">
        <v>0</v>
      </c>
    </row>
    <row r="5944" spans="6:49" x14ac:dyDescent="0.2">
      <c r="F5944">
        <f t="shared" si="370"/>
        <v>5942</v>
      </c>
      <c r="G5944" s="2">
        <f t="shared" si="371"/>
        <v>1678451538066.6667</v>
      </c>
      <c r="AG5944">
        <v>4006</v>
      </c>
      <c r="AH5944">
        <f t="shared" si="368"/>
        <v>1221.0288</v>
      </c>
      <c r="AI5944">
        <v>18.409444440000001</v>
      </c>
      <c r="AJ5944">
        <v>-67.114166670000003</v>
      </c>
      <c r="AL5944" s="3">
        <v>135</v>
      </c>
      <c r="AM5944">
        <f t="shared" si="369"/>
        <v>4</v>
      </c>
      <c r="AU5944">
        <v>18.517222220000001</v>
      </c>
      <c r="AV5944">
        <v>-67.140555559999996</v>
      </c>
      <c r="AW5944">
        <v>0</v>
      </c>
    </row>
    <row r="5945" spans="6:49" x14ac:dyDescent="0.2">
      <c r="F5945">
        <f t="shared" si="370"/>
        <v>5943</v>
      </c>
      <c r="G5945" s="2">
        <f t="shared" si="371"/>
        <v>1678451538100</v>
      </c>
      <c r="AG5945">
        <v>4006</v>
      </c>
      <c r="AH5945">
        <f t="shared" si="368"/>
        <v>1221.0288</v>
      </c>
      <c r="AI5945">
        <v>18.409444440000001</v>
      </c>
      <c r="AJ5945">
        <v>-67.114166670000003</v>
      </c>
      <c r="AL5945" s="3">
        <v>135</v>
      </c>
      <c r="AM5945">
        <f t="shared" si="369"/>
        <v>4</v>
      </c>
      <c r="AU5945">
        <v>18.517222220000001</v>
      </c>
      <c r="AV5945">
        <v>-67.140555559999996</v>
      </c>
      <c r="AW5945">
        <v>0</v>
      </c>
    </row>
    <row r="5946" spans="6:49" x14ac:dyDescent="0.2">
      <c r="F5946">
        <f t="shared" si="370"/>
        <v>5944</v>
      </c>
      <c r="G5946" s="2">
        <f t="shared" si="371"/>
        <v>1678451538133.3333</v>
      </c>
      <c r="AG5946">
        <v>4006</v>
      </c>
      <c r="AH5946">
        <f t="shared" si="368"/>
        <v>1221.0288</v>
      </c>
      <c r="AI5946">
        <v>18.409444440000001</v>
      </c>
      <c r="AJ5946">
        <v>-67.114166670000003</v>
      </c>
      <c r="AL5946" s="3">
        <v>135</v>
      </c>
      <c r="AM5946">
        <f t="shared" si="369"/>
        <v>4</v>
      </c>
      <c r="AU5946">
        <v>18.517222220000001</v>
      </c>
      <c r="AV5946">
        <v>-67.140555559999996</v>
      </c>
      <c r="AW5946">
        <v>0</v>
      </c>
    </row>
    <row r="5947" spans="6:49" x14ac:dyDescent="0.2">
      <c r="F5947">
        <f t="shared" si="370"/>
        <v>5945</v>
      </c>
      <c r="G5947" s="2">
        <f t="shared" si="371"/>
        <v>1678451538166.6667</v>
      </c>
      <c r="AG5947">
        <v>4006</v>
      </c>
      <c r="AH5947">
        <f t="shared" si="368"/>
        <v>1221.0288</v>
      </c>
      <c r="AI5947">
        <v>18.409444440000001</v>
      </c>
      <c r="AJ5947">
        <v>-67.114166670000003</v>
      </c>
      <c r="AL5947" s="3">
        <v>135</v>
      </c>
      <c r="AM5947">
        <f t="shared" si="369"/>
        <v>4</v>
      </c>
      <c r="AU5947">
        <v>18.517222220000001</v>
      </c>
      <c r="AV5947">
        <v>-67.140555559999996</v>
      </c>
      <c r="AW5947">
        <v>0</v>
      </c>
    </row>
    <row r="5948" spans="6:49" x14ac:dyDescent="0.2">
      <c r="F5948">
        <f t="shared" si="370"/>
        <v>5946</v>
      </c>
      <c r="G5948" s="2">
        <f t="shared" si="371"/>
        <v>1678451538200</v>
      </c>
      <c r="AG5948">
        <v>4006</v>
      </c>
      <c r="AH5948">
        <f t="shared" si="368"/>
        <v>1221.0288</v>
      </c>
      <c r="AI5948">
        <v>18.409444440000001</v>
      </c>
      <c r="AJ5948">
        <v>-67.114166670000003</v>
      </c>
      <c r="AL5948" s="3">
        <v>135</v>
      </c>
      <c r="AM5948">
        <f t="shared" si="369"/>
        <v>4</v>
      </c>
      <c r="AU5948">
        <v>18.517222220000001</v>
      </c>
      <c r="AV5948">
        <v>-67.140555559999996</v>
      </c>
      <c r="AW5948">
        <v>0</v>
      </c>
    </row>
    <row r="5949" spans="6:49" x14ac:dyDescent="0.2">
      <c r="F5949">
        <f t="shared" si="370"/>
        <v>5947</v>
      </c>
      <c r="G5949" s="2">
        <f t="shared" si="371"/>
        <v>1678451538233.3333</v>
      </c>
      <c r="AG5949">
        <v>4006</v>
      </c>
      <c r="AH5949">
        <f t="shared" si="368"/>
        <v>1221.0288</v>
      </c>
      <c r="AI5949">
        <v>18.409444440000001</v>
      </c>
      <c r="AJ5949">
        <v>-67.114166670000003</v>
      </c>
      <c r="AL5949" s="3">
        <v>135</v>
      </c>
      <c r="AM5949">
        <f t="shared" si="369"/>
        <v>4</v>
      </c>
      <c r="AU5949">
        <v>18.517222220000001</v>
      </c>
      <c r="AV5949">
        <v>-67.140555559999996</v>
      </c>
      <c r="AW5949">
        <v>0</v>
      </c>
    </row>
    <row r="5950" spans="6:49" x14ac:dyDescent="0.2">
      <c r="F5950">
        <f t="shared" si="370"/>
        <v>5948</v>
      </c>
      <c r="G5950" s="2">
        <f t="shared" si="371"/>
        <v>1678451538266.6667</v>
      </c>
      <c r="AG5950">
        <v>4010</v>
      </c>
      <c r="AH5950">
        <f t="shared" si="368"/>
        <v>1222.248</v>
      </c>
      <c r="AI5950">
        <v>18.409444440000001</v>
      </c>
      <c r="AJ5950">
        <v>-67.113888889999998</v>
      </c>
      <c r="AL5950" s="3">
        <v>135</v>
      </c>
      <c r="AM5950">
        <f t="shared" si="369"/>
        <v>4</v>
      </c>
      <c r="AU5950">
        <v>18.517222220000001</v>
      </c>
      <c r="AV5950">
        <v>-67.140555559999996</v>
      </c>
      <c r="AW5950">
        <v>0</v>
      </c>
    </row>
    <row r="5951" spans="6:49" x14ac:dyDescent="0.2">
      <c r="F5951">
        <f t="shared" si="370"/>
        <v>5949</v>
      </c>
      <c r="G5951" s="2">
        <f t="shared" si="371"/>
        <v>1678451538300</v>
      </c>
      <c r="AG5951">
        <v>4010</v>
      </c>
      <c r="AH5951">
        <f t="shared" si="368"/>
        <v>1222.248</v>
      </c>
      <c r="AI5951">
        <v>18.409166670000001</v>
      </c>
      <c r="AJ5951">
        <v>-67.113888889999998</v>
      </c>
      <c r="AL5951" s="3">
        <v>135</v>
      </c>
      <c r="AM5951">
        <f t="shared" si="369"/>
        <v>4</v>
      </c>
      <c r="AU5951">
        <v>18.517222220000001</v>
      </c>
      <c r="AV5951">
        <v>-67.140555559999996</v>
      </c>
      <c r="AW5951">
        <v>0</v>
      </c>
    </row>
    <row r="5952" spans="6:49" x14ac:dyDescent="0.2">
      <c r="F5952">
        <f t="shared" si="370"/>
        <v>5950</v>
      </c>
      <c r="G5952" s="2">
        <f t="shared" si="371"/>
        <v>1678451538333.3333</v>
      </c>
      <c r="AG5952">
        <v>4010</v>
      </c>
      <c r="AH5952">
        <f t="shared" si="368"/>
        <v>1222.248</v>
      </c>
      <c r="AI5952">
        <v>18.409166670000001</v>
      </c>
      <c r="AJ5952">
        <v>-67.113888889999998</v>
      </c>
      <c r="AL5952" s="3">
        <v>135</v>
      </c>
      <c r="AM5952">
        <f t="shared" si="369"/>
        <v>4</v>
      </c>
      <c r="AU5952">
        <v>18.517222220000001</v>
      </c>
      <c r="AV5952">
        <v>-67.140555559999996</v>
      </c>
      <c r="AW5952">
        <v>0</v>
      </c>
    </row>
    <row r="5953" spans="6:49" x14ac:dyDescent="0.2">
      <c r="F5953">
        <f t="shared" si="370"/>
        <v>5951</v>
      </c>
      <c r="G5953" s="2">
        <f t="shared" si="371"/>
        <v>1678451538366.6667</v>
      </c>
      <c r="AG5953">
        <v>4010</v>
      </c>
      <c r="AH5953">
        <f t="shared" si="368"/>
        <v>1222.248</v>
      </c>
      <c r="AI5953">
        <v>18.409166670000001</v>
      </c>
      <c r="AJ5953">
        <v>-67.113888889999998</v>
      </c>
      <c r="AL5953" s="3">
        <v>135</v>
      </c>
      <c r="AM5953">
        <f t="shared" si="369"/>
        <v>4</v>
      </c>
      <c r="AU5953">
        <v>18.517222220000001</v>
      </c>
      <c r="AV5953">
        <v>-67.140555559999996</v>
      </c>
      <c r="AW5953">
        <v>0</v>
      </c>
    </row>
    <row r="5954" spans="6:49" x14ac:dyDescent="0.2">
      <c r="F5954">
        <f t="shared" si="370"/>
        <v>5952</v>
      </c>
      <c r="G5954" s="2">
        <f t="shared" si="371"/>
        <v>1678451538400</v>
      </c>
      <c r="AG5954">
        <v>4010</v>
      </c>
      <c r="AH5954">
        <f t="shared" si="368"/>
        <v>1222.248</v>
      </c>
      <c r="AI5954">
        <v>18.409166670000001</v>
      </c>
      <c r="AJ5954">
        <v>-67.113888889999998</v>
      </c>
      <c r="AL5954" s="3">
        <v>135</v>
      </c>
      <c r="AM5954">
        <f t="shared" si="369"/>
        <v>4</v>
      </c>
      <c r="AU5954">
        <v>18.517222220000001</v>
      </c>
      <c r="AV5954">
        <v>-67.140555559999996</v>
      </c>
      <c r="AW5954">
        <v>0</v>
      </c>
    </row>
    <row r="5955" spans="6:49" x14ac:dyDescent="0.2">
      <c r="F5955">
        <f t="shared" si="370"/>
        <v>5953</v>
      </c>
      <c r="G5955" s="2">
        <f t="shared" si="371"/>
        <v>1678451538433.3333</v>
      </c>
      <c r="AG5955">
        <v>4010</v>
      </c>
      <c r="AH5955">
        <f t="shared" ref="AH5955:AH6018" si="372">AG5955*0.3048</f>
        <v>1222.248</v>
      </c>
      <c r="AI5955">
        <v>18.409166670000001</v>
      </c>
      <c r="AJ5955">
        <v>-67.113888889999998</v>
      </c>
      <c r="AL5955" s="3">
        <v>135</v>
      </c>
      <c r="AM5955">
        <f t="shared" ref="AM5955:AM6018" si="373">4*135/AL5955</f>
        <v>4</v>
      </c>
      <c r="AU5955">
        <v>18.517222220000001</v>
      </c>
      <c r="AV5955">
        <v>-67.140555559999996</v>
      </c>
      <c r="AW5955">
        <v>0</v>
      </c>
    </row>
    <row r="5956" spans="6:49" x14ac:dyDescent="0.2">
      <c r="F5956">
        <f t="shared" ref="F5956:F6019" si="374">F5955+1</f>
        <v>5954</v>
      </c>
      <c r="G5956" s="2">
        <f t="shared" ref="G5956:G6019" si="375">$G$2+F5956*33.3333333333333</f>
        <v>1678451538466.6667</v>
      </c>
      <c r="AG5956">
        <v>4014</v>
      </c>
      <c r="AH5956">
        <f t="shared" si="372"/>
        <v>1223.4672</v>
      </c>
      <c r="AI5956">
        <v>18.409166670000001</v>
      </c>
      <c r="AJ5956">
        <v>-67.113888889999998</v>
      </c>
      <c r="AL5956" s="3">
        <v>135</v>
      </c>
      <c r="AM5956">
        <f t="shared" si="373"/>
        <v>4</v>
      </c>
      <c r="AU5956">
        <v>18.51694444</v>
      </c>
      <c r="AV5956">
        <v>-67.140555559999996</v>
      </c>
      <c r="AW5956">
        <v>0</v>
      </c>
    </row>
    <row r="5957" spans="6:49" x14ac:dyDescent="0.2">
      <c r="F5957">
        <f t="shared" si="374"/>
        <v>5955</v>
      </c>
      <c r="G5957" s="2">
        <f t="shared" si="375"/>
        <v>1678451538500</v>
      </c>
      <c r="AG5957">
        <v>4014</v>
      </c>
      <c r="AH5957">
        <f t="shared" si="372"/>
        <v>1223.4672</v>
      </c>
      <c r="AI5957">
        <v>18.409166670000001</v>
      </c>
      <c r="AJ5957">
        <v>-67.113888889999998</v>
      </c>
      <c r="AL5957" s="3">
        <v>135</v>
      </c>
      <c r="AM5957">
        <f t="shared" si="373"/>
        <v>4</v>
      </c>
      <c r="AU5957">
        <v>18.51694444</v>
      </c>
      <c r="AV5957">
        <v>-67.140555559999996</v>
      </c>
      <c r="AW5957">
        <v>0</v>
      </c>
    </row>
    <row r="5958" spans="6:49" x14ac:dyDescent="0.2">
      <c r="F5958">
        <f t="shared" si="374"/>
        <v>5956</v>
      </c>
      <c r="G5958" s="2">
        <f t="shared" si="375"/>
        <v>1678451538533.3333</v>
      </c>
      <c r="AG5958">
        <v>4014</v>
      </c>
      <c r="AH5958">
        <f t="shared" si="372"/>
        <v>1223.4672</v>
      </c>
      <c r="AI5958">
        <v>18.409166670000001</v>
      </c>
      <c r="AJ5958">
        <v>-67.113888889999998</v>
      </c>
      <c r="AL5958" s="3">
        <v>135</v>
      </c>
      <c r="AM5958">
        <f t="shared" si="373"/>
        <v>4</v>
      </c>
      <c r="AU5958">
        <v>18.51694444</v>
      </c>
      <c r="AV5958">
        <v>-67.140555559999996</v>
      </c>
      <c r="AW5958">
        <v>0</v>
      </c>
    </row>
    <row r="5959" spans="6:49" x14ac:dyDescent="0.2">
      <c r="F5959">
        <f t="shared" si="374"/>
        <v>5957</v>
      </c>
      <c r="G5959" s="2">
        <f t="shared" si="375"/>
        <v>1678451538566.6667</v>
      </c>
      <c r="AG5959">
        <v>4014</v>
      </c>
      <c r="AH5959">
        <f t="shared" si="372"/>
        <v>1223.4672</v>
      </c>
      <c r="AI5959">
        <v>18.409166670000001</v>
      </c>
      <c r="AJ5959">
        <v>-67.113888889999998</v>
      </c>
      <c r="AL5959" s="3">
        <v>135</v>
      </c>
      <c r="AM5959">
        <f t="shared" si="373"/>
        <v>4</v>
      </c>
      <c r="AU5959">
        <v>18.51694444</v>
      </c>
      <c r="AV5959">
        <v>-67.140555559999996</v>
      </c>
      <c r="AW5959">
        <v>0</v>
      </c>
    </row>
    <row r="5960" spans="6:49" x14ac:dyDescent="0.2">
      <c r="F5960">
        <f t="shared" si="374"/>
        <v>5958</v>
      </c>
      <c r="G5960" s="2">
        <f t="shared" si="375"/>
        <v>1678451538600</v>
      </c>
      <c r="AG5960">
        <v>4014</v>
      </c>
      <c r="AH5960">
        <f t="shared" si="372"/>
        <v>1223.4672</v>
      </c>
      <c r="AI5960">
        <v>18.409166670000001</v>
      </c>
      <c r="AJ5960">
        <v>-67.113888889999998</v>
      </c>
      <c r="AL5960" s="3">
        <v>135</v>
      </c>
      <c r="AM5960">
        <f t="shared" si="373"/>
        <v>4</v>
      </c>
      <c r="AU5960">
        <v>18.51694444</v>
      </c>
      <c r="AV5960">
        <v>-67.140555559999996</v>
      </c>
      <c r="AW5960">
        <v>0</v>
      </c>
    </row>
    <row r="5961" spans="6:49" x14ac:dyDescent="0.2">
      <c r="F5961">
        <f t="shared" si="374"/>
        <v>5959</v>
      </c>
      <c r="G5961" s="2">
        <f t="shared" si="375"/>
        <v>1678451538633.3333</v>
      </c>
      <c r="AG5961">
        <v>4014</v>
      </c>
      <c r="AH5961">
        <f t="shared" si="372"/>
        <v>1223.4672</v>
      </c>
      <c r="AI5961">
        <v>18.409166670000001</v>
      </c>
      <c r="AJ5961">
        <v>-67.113888889999998</v>
      </c>
      <c r="AL5961" s="3">
        <v>135</v>
      </c>
      <c r="AM5961">
        <f t="shared" si="373"/>
        <v>4</v>
      </c>
      <c r="AU5961">
        <v>18.51694444</v>
      </c>
      <c r="AV5961">
        <v>-67.140555559999996</v>
      </c>
      <c r="AW5961">
        <v>0</v>
      </c>
    </row>
    <row r="5962" spans="6:49" x14ac:dyDescent="0.2">
      <c r="F5962">
        <f t="shared" si="374"/>
        <v>5960</v>
      </c>
      <c r="G5962" s="2">
        <f t="shared" si="375"/>
        <v>1678451538666.6667</v>
      </c>
      <c r="AG5962">
        <v>4014</v>
      </c>
      <c r="AH5962">
        <f t="shared" si="372"/>
        <v>1223.4672</v>
      </c>
      <c r="AI5962">
        <v>18.409166670000001</v>
      </c>
      <c r="AJ5962">
        <v>-67.113888889999998</v>
      </c>
      <c r="AL5962" s="3">
        <v>135</v>
      </c>
      <c r="AM5962">
        <f t="shared" si="373"/>
        <v>4</v>
      </c>
      <c r="AU5962">
        <v>18.515277780000002</v>
      </c>
      <c r="AV5962">
        <v>-67.140555559999996</v>
      </c>
      <c r="AW5962">
        <v>0</v>
      </c>
    </row>
    <row r="5963" spans="6:49" x14ac:dyDescent="0.2">
      <c r="F5963">
        <f t="shared" si="374"/>
        <v>5961</v>
      </c>
      <c r="G5963" s="2">
        <f t="shared" si="375"/>
        <v>1678451538700</v>
      </c>
      <c r="AG5963">
        <v>4018</v>
      </c>
      <c r="AH5963">
        <f t="shared" si="372"/>
        <v>1224.6864</v>
      </c>
      <c r="AI5963">
        <v>18.409166670000001</v>
      </c>
      <c r="AJ5963">
        <v>-67.113888889999998</v>
      </c>
      <c r="AL5963" s="3">
        <v>135</v>
      </c>
      <c r="AM5963">
        <f t="shared" si="373"/>
        <v>4</v>
      </c>
      <c r="AU5963">
        <v>18.515277780000002</v>
      </c>
      <c r="AV5963">
        <v>-67.140555559999996</v>
      </c>
      <c r="AW5963">
        <v>0</v>
      </c>
    </row>
    <row r="5964" spans="6:49" x14ac:dyDescent="0.2">
      <c r="F5964">
        <f t="shared" si="374"/>
        <v>5962</v>
      </c>
      <c r="G5964" s="2">
        <f t="shared" si="375"/>
        <v>1678451538733.3333</v>
      </c>
      <c r="AG5964">
        <v>4018</v>
      </c>
      <c r="AH5964">
        <f t="shared" si="372"/>
        <v>1224.6864</v>
      </c>
      <c r="AI5964">
        <v>18.40888889</v>
      </c>
      <c r="AJ5964">
        <v>-67.113888889999998</v>
      </c>
      <c r="AL5964" s="3">
        <v>135</v>
      </c>
      <c r="AM5964">
        <f t="shared" si="373"/>
        <v>4</v>
      </c>
      <c r="AU5964">
        <v>18.515277780000002</v>
      </c>
      <c r="AV5964">
        <v>-67.140555559999996</v>
      </c>
      <c r="AW5964">
        <v>0</v>
      </c>
    </row>
    <row r="5965" spans="6:49" x14ac:dyDescent="0.2">
      <c r="F5965">
        <f t="shared" si="374"/>
        <v>5963</v>
      </c>
      <c r="G5965" s="2">
        <f t="shared" si="375"/>
        <v>1678451538766.6667</v>
      </c>
      <c r="AG5965">
        <v>4018</v>
      </c>
      <c r="AH5965">
        <f t="shared" si="372"/>
        <v>1224.6864</v>
      </c>
      <c r="AI5965">
        <v>18.40888889</v>
      </c>
      <c r="AJ5965">
        <v>-67.113888889999998</v>
      </c>
      <c r="AL5965" s="3">
        <v>135</v>
      </c>
      <c r="AM5965">
        <f t="shared" si="373"/>
        <v>4</v>
      </c>
      <c r="AU5965">
        <v>18.515277780000002</v>
      </c>
      <c r="AV5965">
        <v>-67.140555559999996</v>
      </c>
      <c r="AW5965">
        <v>0</v>
      </c>
    </row>
    <row r="5966" spans="6:49" x14ac:dyDescent="0.2">
      <c r="F5966">
        <f t="shared" si="374"/>
        <v>5964</v>
      </c>
      <c r="G5966" s="2">
        <f t="shared" si="375"/>
        <v>1678451538800</v>
      </c>
      <c r="AG5966">
        <v>4018</v>
      </c>
      <c r="AH5966">
        <f t="shared" si="372"/>
        <v>1224.6864</v>
      </c>
      <c r="AI5966">
        <v>18.40888889</v>
      </c>
      <c r="AJ5966">
        <v>-67.113888889999998</v>
      </c>
      <c r="AL5966" s="3">
        <v>135</v>
      </c>
      <c r="AM5966">
        <f t="shared" si="373"/>
        <v>4</v>
      </c>
      <c r="AU5966">
        <v>18.515277780000002</v>
      </c>
      <c r="AV5966">
        <v>-67.140555559999996</v>
      </c>
      <c r="AW5966">
        <v>0</v>
      </c>
    </row>
    <row r="5967" spans="6:49" x14ac:dyDescent="0.2">
      <c r="F5967">
        <f t="shared" si="374"/>
        <v>5965</v>
      </c>
      <c r="G5967" s="2">
        <f t="shared" si="375"/>
        <v>1678451538833.3333</v>
      </c>
      <c r="AG5967">
        <v>4018</v>
      </c>
      <c r="AH5967">
        <f t="shared" si="372"/>
        <v>1224.6864</v>
      </c>
      <c r="AI5967">
        <v>18.40888889</v>
      </c>
      <c r="AJ5967">
        <v>-67.113888889999998</v>
      </c>
      <c r="AL5967" s="3">
        <v>135</v>
      </c>
      <c r="AM5967">
        <f t="shared" si="373"/>
        <v>4</v>
      </c>
      <c r="AU5967">
        <v>18.515277780000002</v>
      </c>
      <c r="AV5967">
        <v>-67.140555559999996</v>
      </c>
      <c r="AW5967">
        <v>0</v>
      </c>
    </row>
    <row r="5968" spans="6:49" x14ac:dyDescent="0.2">
      <c r="F5968">
        <f t="shared" si="374"/>
        <v>5966</v>
      </c>
      <c r="G5968" s="2">
        <f t="shared" si="375"/>
        <v>1678451538866.6667</v>
      </c>
      <c r="AG5968">
        <v>4018</v>
      </c>
      <c r="AH5968">
        <f t="shared" si="372"/>
        <v>1224.6864</v>
      </c>
      <c r="AI5968">
        <v>18.40888889</v>
      </c>
      <c r="AJ5968">
        <v>-67.113888889999998</v>
      </c>
      <c r="AL5968" s="3">
        <v>135</v>
      </c>
      <c r="AM5968">
        <f t="shared" si="373"/>
        <v>4</v>
      </c>
      <c r="AU5968">
        <v>18.515277780000002</v>
      </c>
      <c r="AV5968">
        <v>-67.140555559999996</v>
      </c>
      <c r="AW5968">
        <v>0</v>
      </c>
    </row>
    <row r="5969" spans="6:49" x14ac:dyDescent="0.2">
      <c r="F5969">
        <f t="shared" si="374"/>
        <v>5967</v>
      </c>
      <c r="G5969" s="2">
        <f t="shared" si="375"/>
        <v>1678451538900</v>
      </c>
      <c r="AG5969">
        <v>4021</v>
      </c>
      <c r="AH5969">
        <f t="shared" si="372"/>
        <v>1225.6008000000002</v>
      </c>
      <c r="AI5969">
        <v>18.40888889</v>
      </c>
      <c r="AJ5969">
        <v>-67.113888889999998</v>
      </c>
      <c r="AL5969" s="3">
        <v>135</v>
      </c>
      <c r="AM5969">
        <f t="shared" si="373"/>
        <v>4</v>
      </c>
      <c r="AU5969">
        <v>18.514166670000002</v>
      </c>
      <c r="AV5969">
        <v>-67.141111109999997</v>
      </c>
      <c r="AW5969">
        <v>0</v>
      </c>
    </row>
    <row r="5970" spans="6:49" x14ac:dyDescent="0.2">
      <c r="F5970">
        <f t="shared" si="374"/>
        <v>5968</v>
      </c>
      <c r="G5970" s="2">
        <f t="shared" si="375"/>
        <v>1678451538933.3333</v>
      </c>
      <c r="AG5970">
        <v>4021</v>
      </c>
      <c r="AH5970">
        <f t="shared" si="372"/>
        <v>1225.6008000000002</v>
      </c>
      <c r="AI5970">
        <v>18.40888889</v>
      </c>
      <c r="AJ5970">
        <v>-67.113611109999994</v>
      </c>
      <c r="AL5970" s="3">
        <v>135</v>
      </c>
      <c r="AM5970">
        <f t="shared" si="373"/>
        <v>4</v>
      </c>
      <c r="AU5970">
        <v>18.514166670000002</v>
      </c>
      <c r="AV5970">
        <v>-67.141111109999997</v>
      </c>
      <c r="AW5970">
        <v>0</v>
      </c>
    </row>
    <row r="5971" spans="6:49" x14ac:dyDescent="0.2">
      <c r="F5971">
        <f t="shared" si="374"/>
        <v>5969</v>
      </c>
      <c r="G5971" s="2">
        <f t="shared" si="375"/>
        <v>1678451538966.6667</v>
      </c>
      <c r="AG5971">
        <v>4021</v>
      </c>
      <c r="AH5971">
        <f t="shared" si="372"/>
        <v>1225.6008000000002</v>
      </c>
      <c r="AI5971">
        <v>18.40888889</v>
      </c>
      <c r="AJ5971">
        <v>-67.113611109999994</v>
      </c>
      <c r="AL5971" s="3">
        <v>135</v>
      </c>
      <c r="AM5971">
        <f t="shared" si="373"/>
        <v>4</v>
      </c>
      <c r="AU5971">
        <v>18.514166670000002</v>
      </c>
      <c r="AV5971">
        <v>-67.141111109999997</v>
      </c>
      <c r="AW5971">
        <v>0</v>
      </c>
    </row>
    <row r="5972" spans="6:49" x14ac:dyDescent="0.2">
      <c r="F5972">
        <f t="shared" si="374"/>
        <v>5970</v>
      </c>
      <c r="G5972" s="2">
        <f t="shared" si="375"/>
        <v>1678451539000</v>
      </c>
      <c r="AG5972">
        <v>4021</v>
      </c>
      <c r="AH5972">
        <f t="shared" si="372"/>
        <v>1225.6008000000002</v>
      </c>
      <c r="AI5972">
        <v>18.40888889</v>
      </c>
      <c r="AJ5972">
        <v>-67.113611109999994</v>
      </c>
      <c r="AL5972" s="3">
        <v>135</v>
      </c>
      <c r="AM5972">
        <f t="shared" si="373"/>
        <v>4</v>
      </c>
      <c r="AU5972">
        <v>18.514166670000002</v>
      </c>
      <c r="AV5972">
        <v>-67.141111109999997</v>
      </c>
      <c r="AW5972">
        <v>0</v>
      </c>
    </row>
    <row r="5973" spans="6:49" x14ac:dyDescent="0.2">
      <c r="F5973">
        <f t="shared" si="374"/>
        <v>5971</v>
      </c>
      <c r="G5973" s="2">
        <f t="shared" si="375"/>
        <v>1678451539033.3333</v>
      </c>
      <c r="AG5973">
        <v>4021</v>
      </c>
      <c r="AH5973">
        <f t="shared" si="372"/>
        <v>1225.6008000000002</v>
      </c>
      <c r="AI5973">
        <v>18.40888889</v>
      </c>
      <c r="AJ5973">
        <v>-67.113611109999994</v>
      </c>
      <c r="AL5973" s="3">
        <v>135</v>
      </c>
      <c r="AM5973">
        <f t="shared" si="373"/>
        <v>4</v>
      </c>
      <c r="AU5973">
        <v>18.514166670000002</v>
      </c>
      <c r="AV5973">
        <v>-67.141111109999997</v>
      </c>
      <c r="AW5973">
        <v>0</v>
      </c>
    </row>
    <row r="5974" spans="6:49" x14ac:dyDescent="0.2">
      <c r="F5974">
        <f t="shared" si="374"/>
        <v>5972</v>
      </c>
      <c r="G5974" s="2">
        <f t="shared" si="375"/>
        <v>1678451539066.6667</v>
      </c>
      <c r="AG5974">
        <v>4021</v>
      </c>
      <c r="AH5974">
        <f t="shared" si="372"/>
        <v>1225.6008000000002</v>
      </c>
      <c r="AI5974">
        <v>18.40888889</v>
      </c>
      <c r="AJ5974">
        <v>-67.113611109999994</v>
      </c>
      <c r="AL5974" s="3">
        <v>135</v>
      </c>
      <c r="AM5974">
        <f t="shared" si="373"/>
        <v>4</v>
      </c>
      <c r="AU5974">
        <v>18.514166670000002</v>
      </c>
      <c r="AV5974">
        <v>-67.141111109999997</v>
      </c>
      <c r="AW5974">
        <v>0</v>
      </c>
    </row>
    <row r="5975" spans="6:49" x14ac:dyDescent="0.2">
      <c r="F5975">
        <f t="shared" si="374"/>
        <v>5973</v>
      </c>
      <c r="G5975" s="2">
        <f t="shared" si="375"/>
        <v>1678451539100</v>
      </c>
      <c r="AG5975">
        <v>4021</v>
      </c>
      <c r="AH5975">
        <f t="shared" si="372"/>
        <v>1225.6008000000002</v>
      </c>
      <c r="AI5975">
        <v>18.40888889</v>
      </c>
      <c r="AJ5975">
        <v>-67.113611109999994</v>
      </c>
      <c r="AL5975" s="3">
        <v>135</v>
      </c>
      <c r="AM5975">
        <f t="shared" si="373"/>
        <v>4</v>
      </c>
      <c r="AU5975">
        <v>18.512499999999999</v>
      </c>
      <c r="AV5975">
        <v>-67.141111109999997</v>
      </c>
      <c r="AW5975">
        <v>0</v>
      </c>
    </row>
    <row r="5976" spans="6:49" x14ac:dyDescent="0.2">
      <c r="F5976">
        <f t="shared" si="374"/>
        <v>5974</v>
      </c>
      <c r="G5976" s="2">
        <f t="shared" si="375"/>
        <v>1678451539133.3333</v>
      </c>
      <c r="AG5976">
        <v>4025</v>
      </c>
      <c r="AH5976">
        <f t="shared" si="372"/>
        <v>1226.8200000000002</v>
      </c>
      <c r="AI5976">
        <v>18.408611109999999</v>
      </c>
      <c r="AJ5976">
        <v>-67.113611109999994</v>
      </c>
      <c r="AL5976" s="3">
        <v>135</v>
      </c>
      <c r="AM5976">
        <f t="shared" si="373"/>
        <v>4</v>
      </c>
      <c r="AU5976">
        <v>18.512499999999999</v>
      </c>
      <c r="AV5976">
        <v>-67.141388890000002</v>
      </c>
      <c r="AW5976">
        <v>0</v>
      </c>
    </row>
    <row r="5977" spans="6:49" x14ac:dyDescent="0.2">
      <c r="F5977">
        <f t="shared" si="374"/>
        <v>5975</v>
      </c>
      <c r="G5977" s="2">
        <f t="shared" si="375"/>
        <v>1678451539166.6667</v>
      </c>
      <c r="AG5977">
        <v>4025</v>
      </c>
      <c r="AH5977">
        <f t="shared" si="372"/>
        <v>1226.8200000000002</v>
      </c>
      <c r="AI5977">
        <v>18.408611109999999</v>
      </c>
      <c r="AJ5977">
        <v>-67.113611109999994</v>
      </c>
      <c r="AL5977" s="3">
        <v>135</v>
      </c>
      <c r="AM5977">
        <f t="shared" si="373"/>
        <v>4</v>
      </c>
      <c r="AU5977">
        <v>18.512499999999999</v>
      </c>
      <c r="AV5977">
        <v>-67.141388890000002</v>
      </c>
      <c r="AW5977">
        <v>0</v>
      </c>
    </row>
    <row r="5978" spans="6:49" x14ac:dyDescent="0.2">
      <c r="F5978">
        <f t="shared" si="374"/>
        <v>5976</v>
      </c>
      <c r="G5978" s="2">
        <f t="shared" si="375"/>
        <v>1678451539200</v>
      </c>
      <c r="AG5978">
        <v>4025</v>
      </c>
      <c r="AH5978">
        <f t="shared" si="372"/>
        <v>1226.8200000000002</v>
      </c>
      <c r="AI5978">
        <v>18.408611109999999</v>
      </c>
      <c r="AJ5978">
        <v>-67.113611109999994</v>
      </c>
      <c r="AL5978" s="3">
        <v>135</v>
      </c>
      <c r="AM5978">
        <f t="shared" si="373"/>
        <v>4</v>
      </c>
      <c r="AU5978">
        <v>18.512499999999999</v>
      </c>
      <c r="AV5978">
        <v>-67.141388890000002</v>
      </c>
      <c r="AW5978">
        <v>0</v>
      </c>
    </row>
    <row r="5979" spans="6:49" x14ac:dyDescent="0.2">
      <c r="F5979">
        <f t="shared" si="374"/>
        <v>5977</v>
      </c>
      <c r="G5979" s="2">
        <f t="shared" si="375"/>
        <v>1678451539233.3333</v>
      </c>
      <c r="AG5979">
        <v>4025</v>
      </c>
      <c r="AH5979">
        <f t="shared" si="372"/>
        <v>1226.8200000000002</v>
      </c>
      <c r="AI5979">
        <v>18.408611109999999</v>
      </c>
      <c r="AJ5979">
        <v>-67.113611109999994</v>
      </c>
      <c r="AL5979" s="3">
        <v>135</v>
      </c>
      <c r="AM5979">
        <f t="shared" si="373"/>
        <v>4</v>
      </c>
      <c r="AU5979">
        <v>18.512499999999999</v>
      </c>
      <c r="AV5979">
        <v>-67.141388890000002</v>
      </c>
      <c r="AW5979">
        <v>0</v>
      </c>
    </row>
    <row r="5980" spans="6:49" x14ac:dyDescent="0.2">
      <c r="F5980">
        <f t="shared" si="374"/>
        <v>5978</v>
      </c>
      <c r="G5980" s="2">
        <f t="shared" si="375"/>
        <v>1678451539266.6667</v>
      </c>
      <c r="AG5980">
        <v>4025</v>
      </c>
      <c r="AH5980">
        <f t="shared" si="372"/>
        <v>1226.8200000000002</v>
      </c>
      <c r="AI5980">
        <v>18.408611109999999</v>
      </c>
      <c r="AJ5980">
        <v>-67.113611109999994</v>
      </c>
      <c r="AL5980" s="3">
        <v>135</v>
      </c>
      <c r="AM5980">
        <f t="shared" si="373"/>
        <v>4</v>
      </c>
      <c r="AU5980">
        <v>18.512499999999999</v>
      </c>
      <c r="AV5980">
        <v>-67.141388890000002</v>
      </c>
      <c r="AW5980">
        <v>0</v>
      </c>
    </row>
    <row r="5981" spans="6:49" x14ac:dyDescent="0.2">
      <c r="F5981">
        <f t="shared" si="374"/>
        <v>5979</v>
      </c>
      <c r="G5981" s="2">
        <f t="shared" si="375"/>
        <v>1678451539300</v>
      </c>
      <c r="AG5981">
        <v>4025</v>
      </c>
      <c r="AH5981">
        <f t="shared" si="372"/>
        <v>1226.8200000000002</v>
      </c>
      <c r="AI5981">
        <v>18.408611109999999</v>
      </c>
      <c r="AJ5981">
        <v>-67.113611109999994</v>
      </c>
      <c r="AL5981" s="3">
        <v>135</v>
      </c>
      <c r="AM5981">
        <f t="shared" si="373"/>
        <v>4</v>
      </c>
      <c r="AU5981">
        <v>18.512499999999999</v>
      </c>
      <c r="AV5981">
        <v>-67.141388890000002</v>
      </c>
      <c r="AW5981">
        <v>0</v>
      </c>
    </row>
    <row r="5982" spans="6:49" x14ac:dyDescent="0.2">
      <c r="F5982">
        <f t="shared" si="374"/>
        <v>5980</v>
      </c>
      <c r="G5982" s="2">
        <f t="shared" si="375"/>
        <v>1678451539333.3333</v>
      </c>
      <c r="AG5982">
        <v>4029</v>
      </c>
      <c r="AH5982">
        <f t="shared" si="372"/>
        <v>1228.0392000000002</v>
      </c>
      <c r="AI5982">
        <v>18.408611109999999</v>
      </c>
      <c r="AJ5982">
        <v>-67.113611109999994</v>
      </c>
      <c r="AL5982" s="3">
        <v>135</v>
      </c>
      <c r="AM5982">
        <f t="shared" si="373"/>
        <v>4</v>
      </c>
      <c r="AU5982">
        <v>18.512499999999999</v>
      </c>
      <c r="AV5982">
        <v>-67.141944440000003</v>
      </c>
      <c r="AW5982">
        <v>0</v>
      </c>
    </row>
    <row r="5983" spans="6:49" x14ac:dyDescent="0.2">
      <c r="F5983">
        <f t="shared" si="374"/>
        <v>5981</v>
      </c>
      <c r="G5983" s="2">
        <f t="shared" si="375"/>
        <v>1678451539366.6667</v>
      </c>
      <c r="AG5983">
        <v>4029</v>
      </c>
      <c r="AH5983">
        <f t="shared" si="372"/>
        <v>1228.0392000000002</v>
      </c>
      <c r="AI5983">
        <v>18.408611109999999</v>
      </c>
      <c r="AJ5983">
        <v>-67.113333330000003</v>
      </c>
      <c r="AL5983" s="3">
        <v>135</v>
      </c>
      <c r="AM5983">
        <f t="shared" si="373"/>
        <v>4</v>
      </c>
      <c r="AU5983">
        <v>18.511944440000001</v>
      </c>
      <c r="AV5983">
        <v>-67.141944440000003</v>
      </c>
      <c r="AW5983">
        <v>0</v>
      </c>
    </row>
    <row r="5984" spans="6:49" x14ac:dyDescent="0.2">
      <c r="F5984">
        <f t="shared" si="374"/>
        <v>5982</v>
      </c>
      <c r="G5984" s="2">
        <f t="shared" si="375"/>
        <v>1678451539400</v>
      </c>
      <c r="AG5984">
        <v>4029</v>
      </c>
      <c r="AH5984">
        <f t="shared" si="372"/>
        <v>1228.0392000000002</v>
      </c>
      <c r="AI5984">
        <v>18.408611109999999</v>
      </c>
      <c r="AJ5984">
        <v>-67.113333330000003</v>
      </c>
      <c r="AL5984" s="3">
        <v>135</v>
      </c>
      <c r="AM5984">
        <f t="shared" si="373"/>
        <v>4</v>
      </c>
      <c r="AU5984">
        <v>18.511944440000001</v>
      </c>
      <c r="AV5984">
        <v>-67.141944440000003</v>
      </c>
      <c r="AW5984">
        <v>0</v>
      </c>
    </row>
    <row r="5985" spans="6:49" x14ac:dyDescent="0.2">
      <c r="F5985">
        <f t="shared" si="374"/>
        <v>5983</v>
      </c>
      <c r="G5985" s="2">
        <f t="shared" si="375"/>
        <v>1678451539433.3333</v>
      </c>
      <c r="AG5985">
        <v>4029</v>
      </c>
      <c r="AH5985">
        <f t="shared" si="372"/>
        <v>1228.0392000000002</v>
      </c>
      <c r="AI5985">
        <v>18.408611109999999</v>
      </c>
      <c r="AJ5985">
        <v>-67.113333330000003</v>
      </c>
      <c r="AL5985" s="3">
        <v>135</v>
      </c>
      <c r="AM5985">
        <f t="shared" si="373"/>
        <v>4</v>
      </c>
      <c r="AU5985">
        <v>18.511944440000001</v>
      </c>
      <c r="AV5985">
        <v>-67.141944440000003</v>
      </c>
      <c r="AW5985">
        <v>0</v>
      </c>
    </row>
    <row r="5986" spans="6:49" x14ac:dyDescent="0.2">
      <c r="F5986">
        <f t="shared" si="374"/>
        <v>5984</v>
      </c>
      <c r="G5986" s="2">
        <f t="shared" si="375"/>
        <v>1678451539466.6667</v>
      </c>
      <c r="AG5986">
        <v>4029</v>
      </c>
      <c r="AH5986">
        <f t="shared" si="372"/>
        <v>1228.0392000000002</v>
      </c>
      <c r="AI5986">
        <v>18.408611109999999</v>
      </c>
      <c r="AJ5986">
        <v>-67.113333330000003</v>
      </c>
      <c r="AL5986" s="3">
        <v>135</v>
      </c>
      <c r="AM5986">
        <f t="shared" si="373"/>
        <v>4</v>
      </c>
      <c r="AU5986">
        <v>18.511944440000001</v>
      </c>
      <c r="AV5986">
        <v>-67.141944440000003</v>
      </c>
      <c r="AW5986">
        <v>0</v>
      </c>
    </row>
    <row r="5987" spans="6:49" x14ac:dyDescent="0.2">
      <c r="F5987">
        <f t="shared" si="374"/>
        <v>5985</v>
      </c>
      <c r="G5987" s="2">
        <f t="shared" si="375"/>
        <v>1678451539500</v>
      </c>
      <c r="AG5987">
        <v>4029</v>
      </c>
      <c r="AH5987">
        <f t="shared" si="372"/>
        <v>1228.0392000000002</v>
      </c>
      <c r="AI5987">
        <v>18.408611109999999</v>
      </c>
      <c r="AJ5987">
        <v>-67.113333330000003</v>
      </c>
      <c r="AL5987" s="3">
        <v>135</v>
      </c>
      <c r="AM5987">
        <f t="shared" si="373"/>
        <v>4</v>
      </c>
      <c r="AU5987">
        <v>18.511944440000001</v>
      </c>
      <c r="AV5987">
        <v>-67.141944440000003</v>
      </c>
      <c r="AW5987">
        <v>0</v>
      </c>
    </row>
    <row r="5988" spans="6:49" x14ac:dyDescent="0.2">
      <c r="F5988">
        <f t="shared" si="374"/>
        <v>5986</v>
      </c>
      <c r="G5988" s="2">
        <f t="shared" si="375"/>
        <v>1678451539533.3333</v>
      </c>
      <c r="AG5988">
        <v>4032</v>
      </c>
      <c r="AH5988">
        <f t="shared" si="372"/>
        <v>1228.9536000000001</v>
      </c>
      <c r="AI5988">
        <v>18.408611109999999</v>
      </c>
      <c r="AJ5988">
        <v>-67.113333330000003</v>
      </c>
      <c r="AL5988" s="3">
        <v>135</v>
      </c>
      <c r="AM5988">
        <f t="shared" si="373"/>
        <v>4</v>
      </c>
      <c r="AU5988">
        <v>18.51166667</v>
      </c>
      <c r="AV5988">
        <v>-67.142222219999994</v>
      </c>
      <c r="AW5988">
        <v>0</v>
      </c>
    </row>
    <row r="5989" spans="6:49" x14ac:dyDescent="0.2">
      <c r="F5989">
        <f t="shared" si="374"/>
        <v>5987</v>
      </c>
      <c r="G5989" s="2">
        <f t="shared" si="375"/>
        <v>1678451539566.6667</v>
      </c>
      <c r="AG5989">
        <v>4032</v>
      </c>
      <c r="AH5989">
        <f t="shared" si="372"/>
        <v>1228.9536000000001</v>
      </c>
      <c r="AI5989">
        <v>18.408333330000001</v>
      </c>
      <c r="AJ5989">
        <v>-67.113333330000003</v>
      </c>
      <c r="AL5989" s="3">
        <v>135</v>
      </c>
      <c r="AM5989">
        <f t="shared" si="373"/>
        <v>4</v>
      </c>
      <c r="AU5989">
        <v>18.51166667</v>
      </c>
      <c r="AV5989">
        <v>-67.142222219999994</v>
      </c>
      <c r="AW5989">
        <v>0</v>
      </c>
    </row>
    <row r="5990" spans="6:49" x14ac:dyDescent="0.2">
      <c r="F5990">
        <f t="shared" si="374"/>
        <v>5988</v>
      </c>
      <c r="G5990" s="2">
        <f t="shared" si="375"/>
        <v>1678451539600</v>
      </c>
      <c r="AG5990">
        <v>4032</v>
      </c>
      <c r="AH5990">
        <f t="shared" si="372"/>
        <v>1228.9536000000001</v>
      </c>
      <c r="AI5990">
        <v>18.408333330000001</v>
      </c>
      <c r="AJ5990">
        <v>-67.113333330000003</v>
      </c>
      <c r="AL5990" s="3">
        <v>135</v>
      </c>
      <c r="AM5990">
        <f t="shared" si="373"/>
        <v>4</v>
      </c>
      <c r="AU5990">
        <v>18.51166667</v>
      </c>
      <c r="AV5990">
        <v>-67.142222219999994</v>
      </c>
      <c r="AW5990">
        <v>0</v>
      </c>
    </row>
    <row r="5991" spans="6:49" x14ac:dyDescent="0.2">
      <c r="F5991">
        <f t="shared" si="374"/>
        <v>5989</v>
      </c>
      <c r="G5991" s="2">
        <f t="shared" si="375"/>
        <v>1678451539633.3333</v>
      </c>
      <c r="AG5991">
        <v>4032</v>
      </c>
      <c r="AH5991">
        <f t="shared" si="372"/>
        <v>1228.9536000000001</v>
      </c>
      <c r="AI5991">
        <v>18.408333330000001</v>
      </c>
      <c r="AJ5991">
        <v>-67.113333330000003</v>
      </c>
      <c r="AL5991" s="3">
        <v>135</v>
      </c>
      <c r="AM5991">
        <f t="shared" si="373"/>
        <v>4</v>
      </c>
      <c r="AU5991">
        <v>18.51166667</v>
      </c>
      <c r="AV5991">
        <v>-67.142222219999994</v>
      </c>
      <c r="AW5991">
        <v>0</v>
      </c>
    </row>
    <row r="5992" spans="6:49" x14ac:dyDescent="0.2">
      <c r="F5992">
        <f t="shared" si="374"/>
        <v>5990</v>
      </c>
      <c r="G5992" s="2">
        <f t="shared" si="375"/>
        <v>1678451539666.6667</v>
      </c>
      <c r="AG5992">
        <v>4032</v>
      </c>
      <c r="AH5992">
        <f t="shared" si="372"/>
        <v>1228.9536000000001</v>
      </c>
      <c r="AI5992">
        <v>18.408333330000001</v>
      </c>
      <c r="AJ5992">
        <v>-67.113333330000003</v>
      </c>
      <c r="AL5992" s="3">
        <v>135</v>
      </c>
      <c r="AM5992">
        <f t="shared" si="373"/>
        <v>4</v>
      </c>
      <c r="AU5992">
        <v>18.51166667</v>
      </c>
      <c r="AV5992">
        <v>-67.142222219999994</v>
      </c>
      <c r="AW5992">
        <v>0</v>
      </c>
    </row>
    <row r="5993" spans="6:49" x14ac:dyDescent="0.2">
      <c r="F5993">
        <f t="shared" si="374"/>
        <v>5991</v>
      </c>
      <c r="G5993" s="2">
        <f t="shared" si="375"/>
        <v>1678451539700</v>
      </c>
      <c r="AG5993">
        <v>4032</v>
      </c>
      <c r="AH5993">
        <f t="shared" si="372"/>
        <v>1228.9536000000001</v>
      </c>
      <c r="AI5993">
        <v>18.408333330000001</v>
      </c>
      <c r="AJ5993">
        <v>-67.113333330000003</v>
      </c>
      <c r="AL5993" s="3">
        <v>135</v>
      </c>
      <c r="AM5993">
        <f t="shared" si="373"/>
        <v>4</v>
      </c>
      <c r="AU5993">
        <v>18.51166667</v>
      </c>
      <c r="AV5993">
        <v>-67.142222219999994</v>
      </c>
      <c r="AW5993">
        <v>0</v>
      </c>
    </row>
    <row r="5994" spans="6:49" x14ac:dyDescent="0.2">
      <c r="F5994">
        <f t="shared" si="374"/>
        <v>5992</v>
      </c>
      <c r="G5994" s="2">
        <f t="shared" si="375"/>
        <v>1678451539733.3333</v>
      </c>
      <c r="AG5994">
        <v>4036</v>
      </c>
      <c r="AH5994">
        <f t="shared" si="372"/>
        <v>1230.1728000000001</v>
      </c>
      <c r="AI5994">
        <v>18.408333330000001</v>
      </c>
      <c r="AJ5994">
        <v>-67.113333330000003</v>
      </c>
      <c r="AL5994" s="3">
        <v>135</v>
      </c>
      <c r="AM5994">
        <f t="shared" si="373"/>
        <v>4</v>
      </c>
      <c r="AU5994">
        <v>18.51166667</v>
      </c>
      <c r="AV5994">
        <v>-67.142222219999994</v>
      </c>
      <c r="AW5994">
        <v>0</v>
      </c>
    </row>
    <row r="5995" spans="6:49" x14ac:dyDescent="0.2">
      <c r="F5995">
        <f t="shared" si="374"/>
        <v>5993</v>
      </c>
      <c r="G5995" s="2">
        <f t="shared" si="375"/>
        <v>1678451539766.6667</v>
      </c>
      <c r="AG5995">
        <v>4036</v>
      </c>
      <c r="AH5995">
        <f t="shared" si="372"/>
        <v>1230.1728000000001</v>
      </c>
      <c r="AI5995">
        <v>18.408333330000001</v>
      </c>
      <c r="AJ5995">
        <v>-67.113333330000003</v>
      </c>
      <c r="AL5995" s="3">
        <v>135</v>
      </c>
      <c r="AM5995">
        <f t="shared" si="373"/>
        <v>4</v>
      </c>
      <c r="AU5995">
        <v>18.51166667</v>
      </c>
      <c r="AV5995">
        <v>-67.142499999999998</v>
      </c>
      <c r="AW5995">
        <v>0</v>
      </c>
    </row>
    <row r="5996" spans="6:49" x14ac:dyDescent="0.2">
      <c r="F5996">
        <f t="shared" si="374"/>
        <v>5994</v>
      </c>
      <c r="G5996" s="2">
        <f t="shared" si="375"/>
        <v>1678451539800</v>
      </c>
      <c r="AG5996">
        <v>4036</v>
      </c>
      <c r="AH5996">
        <f t="shared" si="372"/>
        <v>1230.1728000000001</v>
      </c>
      <c r="AI5996">
        <v>18.408333330000001</v>
      </c>
      <c r="AJ5996">
        <v>-67.113333330000003</v>
      </c>
      <c r="AL5996" s="3">
        <v>135</v>
      </c>
      <c r="AM5996">
        <f t="shared" si="373"/>
        <v>4</v>
      </c>
      <c r="AU5996">
        <v>18.51166667</v>
      </c>
      <c r="AV5996">
        <v>-67.142499999999998</v>
      </c>
      <c r="AW5996">
        <v>0</v>
      </c>
    </row>
    <row r="5997" spans="6:49" x14ac:dyDescent="0.2">
      <c r="F5997">
        <f t="shared" si="374"/>
        <v>5995</v>
      </c>
      <c r="G5997" s="2">
        <f t="shared" si="375"/>
        <v>1678451539833.3333</v>
      </c>
      <c r="AG5997">
        <v>4036</v>
      </c>
      <c r="AH5997">
        <f t="shared" si="372"/>
        <v>1230.1728000000001</v>
      </c>
      <c r="AI5997">
        <v>18.408333330000001</v>
      </c>
      <c r="AJ5997">
        <v>-67.113333330000003</v>
      </c>
      <c r="AL5997" s="3">
        <v>135</v>
      </c>
      <c r="AM5997">
        <f t="shared" si="373"/>
        <v>4</v>
      </c>
      <c r="AU5997">
        <v>18.51166667</v>
      </c>
      <c r="AV5997">
        <v>-67.142499999999998</v>
      </c>
      <c r="AW5997">
        <v>0</v>
      </c>
    </row>
    <row r="5998" spans="6:49" x14ac:dyDescent="0.2">
      <c r="F5998">
        <f t="shared" si="374"/>
        <v>5996</v>
      </c>
      <c r="G5998" s="2">
        <f t="shared" si="375"/>
        <v>1678451539866.6667</v>
      </c>
      <c r="AG5998">
        <v>4036</v>
      </c>
      <c r="AH5998">
        <f t="shared" si="372"/>
        <v>1230.1728000000001</v>
      </c>
      <c r="AI5998">
        <v>18.408333330000001</v>
      </c>
      <c r="AJ5998">
        <v>-67.113333330000003</v>
      </c>
      <c r="AL5998" s="3">
        <v>135</v>
      </c>
      <c r="AM5998">
        <f t="shared" si="373"/>
        <v>4</v>
      </c>
      <c r="AU5998">
        <v>18.51166667</v>
      </c>
      <c r="AV5998">
        <v>-67.142499999999998</v>
      </c>
      <c r="AW5998">
        <v>0</v>
      </c>
    </row>
    <row r="5999" spans="6:49" x14ac:dyDescent="0.2">
      <c r="F5999">
        <f t="shared" si="374"/>
        <v>5997</v>
      </c>
      <c r="G5999" s="2">
        <f t="shared" si="375"/>
        <v>1678451539900</v>
      </c>
      <c r="AG5999">
        <v>4036</v>
      </c>
      <c r="AH5999">
        <f t="shared" si="372"/>
        <v>1230.1728000000001</v>
      </c>
      <c r="AI5999">
        <v>18.408333330000001</v>
      </c>
      <c r="AJ5999">
        <v>-67.113333330000003</v>
      </c>
      <c r="AL5999" s="3">
        <v>135</v>
      </c>
      <c r="AM5999">
        <f t="shared" si="373"/>
        <v>4</v>
      </c>
      <c r="AU5999">
        <v>18.51166667</v>
      </c>
      <c r="AV5999">
        <v>-67.142499999999998</v>
      </c>
      <c r="AW5999">
        <v>0</v>
      </c>
    </row>
    <row r="6000" spans="6:49" x14ac:dyDescent="0.2">
      <c r="F6000">
        <f t="shared" si="374"/>
        <v>5998</v>
      </c>
      <c r="G6000" s="2">
        <f t="shared" si="375"/>
        <v>1678451539933.3333</v>
      </c>
      <c r="AG6000">
        <v>4036</v>
      </c>
      <c r="AH6000">
        <f t="shared" si="372"/>
        <v>1230.1728000000001</v>
      </c>
      <c r="AI6000">
        <v>18.408333330000001</v>
      </c>
      <c r="AJ6000">
        <v>-67.113333330000003</v>
      </c>
      <c r="AL6000" s="3">
        <v>135</v>
      </c>
      <c r="AM6000">
        <f t="shared" si="373"/>
        <v>4</v>
      </c>
      <c r="AU6000">
        <v>18.51166667</v>
      </c>
      <c r="AV6000">
        <v>-67.142499999999998</v>
      </c>
      <c r="AW6000">
        <v>0</v>
      </c>
    </row>
    <row r="6001" spans="6:49" x14ac:dyDescent="0.2">
      <c r="F6001">
        <f t="shared" si="374"/>
        <v>5999</v>
      </c>
      <c r="G6001" s="2">
        <f t="shared" si="375"/>
        <v>1678451539966.6667</v>
      </c>
      <c r="AG6001">
        <v>4040</v>
      </c>
      <c r="AH6001">
        <f t="shared" si="372"/>
        <v>1231.3920000000001</v>
      </c>
      <c r="AI6001">
        <v>18.408333330000001</v>
      </c>
      <c r="AJ6001">
        <v>-67.113333330000003</v>
      </c>
      <c r="AL6001" s="3">
        <v>135</v>
      </c>
      <c r="AM6001">
        <f t="shared" si="373"/>
        <v>4</v>
      </c>
      <c r="AU6001">
        <v>18.51166667</v>
      </c>
      <c r="AV6001">
        <v>-67.142499999999998</v>
      </c>
      <c r="AW6001">
        <v>0</v>
      </c>
    </row>
    <row r="6002" spans="6:49" x14ac:dyDescent="0.2">
      <c r="F6002">
        <f t="shared" si="374"/>
        <v>6000</v>
      </c>
      <c r="G6002" s="2">
        <f t="shared" si="375"/>
        <v>1678451540000</v>
      </c>
      <c r="AG6002">
        <v>4040</v>
      </c>
      <c r="AH6002">
        <f t="shared" si="372"/>
        <v>1231.3920000000001</v>
      </c>
      <c r="AI6002">
        <v>18.408055560000001</v>
      </c>
      <c r="AJ6002">
        <v>-67.113055560000006</v>
      </c>
      <c r="AL6002" s="3">
        <v>135</v>
      </c>
      <c r="AM6002">
        <f t="shared" si="373"/>
        <v>4</v>
      </c>
      <c r="AU6002">
        <v>18.51166667</v>
      </c>
      <c r="AV6002">
        <v>-67.142499999999998</v>
      </c>
      <c r="AW6002">
        <v>0</v>
      </c>
    </row>
    <row r="6003" spans="6:49" x14ac:dyDescent="0.2">
      <c r="F6003">
        <f t="shared" si="374"/>
        <v>6001</v>
      </c>
      <c r="G6003" s="2">
        <f t="shared" si="375"/>
        <v>1678451540033.3333</v>
      </c>
      <c r="AG6003">
        <v>4040</v>
      </c>
      <c r="AH6003">
        <f t="shared" si="372"/>
        <v>1231.3920000000001</v>
      </c>
      <c r="AI6003">
        <v>18.408055560000001</v>
      </c>
      <c r="AJ6003">
        <v>-67.113055560000006</v>
      </c>
      <c r="AL6003" s="3">
        <v>135</v>
      </c>
      <c r="AM6003">
        <f t="shared" si="373"/>
        <v>4</v>
      </c>
      <c r="AU6003">
        <v>18.51166667</v>
      </c>
      <c r="AV6003">
        <v>-67.142499999999998</v>
      </c>
      <c r="AW6003">
        <v>0</v>
      </c>
    </row>
    <row r="6004" spans="6:49" x14ac:dyDescent="0.2">
      <c r="F6004">
        <f t="shared" si="374"/>
        <v>6002</v>
      </c>
      <c r="G6004" s="2">
        <f t="shared" si="375"/>
        <v>1678451540066.6667</v>
      </c>
      <c r="AG6004">
        <v>4040</v>
      </c>
      <c r="AH6004">
        <f t="shared" si="372"/>
        <v>1231.3920000000001</v>
      </c>
      <c r="AI6004">
        <v>18.408055560000001</v>
      </c>
      <c r="AJ6004">
        <v>-67.113055560000006</v>
      </c>
      <c r="AL6004" s="3">
        <v>135</v>
      </c>
      <c r="AM6004">
        <f t="shared" si="373"/>
        <v>4</v>
      </c>
      <c r="AU6004">
        <v>18.51166667</v>
      </c>
      <c r="AV6004">
        <v>-67.142499999999998</v>
      </c>
      <c r="AW6004">
        <v>0</v>
      </c>
    </row>
    <row r="6005" spans="6:49" x14ac:dyDescent="0.2">
      <c r="F6005">
        <f t="shared" si="374"/>
        <v>6003</v>
      </c>
      <c r="G6005" s="2">
        <f t="shared" si="375"/>
        <v>1678451540100</v>
      </c>
      <c r="AG6005">
        <v>4040</v>
      </c>
      <c r="AH6005">
        <f t="shared" si="372"/>
        <v>1231.3920000000001</v>
      </c>
      <c r="AI6005">
        <v>18.408055560000001</v>
      </c>
      <c r="AJ6005">
        <v>-67.113055560000006</v>
      </c>
      <c r="AL6005" s="3">
        <v>135</v>
      </c>
      <c r="AM6005">
        <f t="shared" si="373"/>
        <v>4</v>
      </c>
      <c r="AU6005">
        <v>18.51166667</v>
      </c>
      <c r="AV6005">
        <v>-67.142499999999998</v>
      </c>
      <c r="AW6005">
        <v>0</v>
      </c>
    </row>
    <row r="6006" spans="6:49" x14ac:dyDescent="0.2">
      <c r="F6006">
        <f t="shared" si="374"/>
        <v>6004</v>
      </c>
      <c r="G6006" s="2">
        <f t="shared" si="375"/>
        <v>1678451540133.3333</v>
      </c>
      <c r="AG6006">
        <v>4040</v>
      </c>
      <c r="AH6006">
        <f t="shared" si="372"/>
        <v>1231.3920000000001</v>
      </c>
      <c r="AI6006">
        <v>18.408055560000001</v>
      </c>
      <c r="AJ6006">
        <v>-67.113055560000006</v>
      </c>
      <c r="AL6006" s="3">
        <v>135</v>
      </c>
      <c r="AM6006">
        <f t="shared" si="373"/>
        <v>4</v>
      </c>
      <c r="AU6006">
        <v>18.51166667</v>
      </c>
      <c r="AV6006">
        <v>-67.142499999999998</v>
      </c>
      <c r="AW6006">
        <v>0</v>
      </c>
    </row>
    <row r="6007" spans="6:49" x14ac:dyDescent="0.2">
      <c r="F6007">
        <f t="shared" si="374"/>
        <v>6005</v>
      </c>
      <c r="G6007" s="2">
        <f t="shared" si="375"/>
        <v>1678451540166.6667</v>
      </c>
      <c r="AG6007">
        <v>4040</v>
      </c>
      <c r="AH6007">
        <f t="shared" si="372"/>
        <v>1231.3920000000001</v>
      </c>
      <c r="AI6007">
        <v>18.408055560000001</v>
      </c>
      <c r="AJ6007">
        <v>-67.113055560000006</v>
      </c>
      <c r="AL6007" s="3">
        <v>135</v>
      </c>
      <c r="AM6007">
        <f t="shared" si="373"/>
        <v>4</v>
      </c>
      <c r="AU6007">
        <v>18.51166667</v>
      </c>
      <c r="AV6007">
        <v>-67.142499999999998</v>
      </c>
      <c r="AW6007">
        <v>0</v>
      </c>
    </row>
    <row r="6008" spans="6:49" x14ac:dyDescent="0.2">
      <c r="F6008">
        <f t="shared" si="374"/>
        <v>6006</v>
      </c>
      <c r="G6008" s="2">
        <f t="shared" si="375"/>
        <v>1678451540200</v>
      </c>
      <c r="AG6008">
        <v>4043</v>
      </c>
      <c r="AH6008">
        <f t="shared" si="372"/>
        <v>1232.3064000000002</v>
      </c>
      <c r="AI6008">
        <v>18.408055560000001</v>
      </c>
      <c r="AJ6008">
        <v>-67.113055560000006</v>
      </c>
      <c r="AL6008" s="3">
        <v>135</v>
      </c>
      <c r="AM6008">
        <f t="shared" si="373"/>
        <v>4</v>
      </c>
      <c r="AU6008">
        <v>18.51166667</v>
      </c>
      <c r="AV6008">
        <v>-67.142499999999998</v>
      </c>
      <c r="AW6008">
        <v>0</v>
      </c>
    </row>
    <row r="6009" spans="6:49" x14ac:dyDescent="0.2">
      <c r="F6009">
        <f t="shared" si="374"/>
        <v>6007</v>
      </c>
      <c r="G6009" s="2">
        <f t="shared" si="375"/>
        <v>1678451540233.3333</v>
      </c>
      <c r="AG6009">
        <v>4043</v>
      </c>
      <c r="AH6009">
        <f t="shared" si="372"/>
        <v>1232.3064000000002</v>
      </c>
      <c r="AI6009">
        <v>18.408055560000001</v>
      </c>
      <c r="AJ6009">
        <v>-67.113055560000006</v>
      </c>
      <c r="AL6009" s="3">
        <v>135</v>
      </c>
      <c r="AM6009">
        <f t="shared" si="373"/>
        <v>4</v>
      </c>
      <c r="AU6009">
        <v>18.51166667</v>
      </c>
      <c r="AV6009">
        <v>-67.142499999999998</v>
      </c>
      <c r="AW6009">
        <v>0</v>
      </c>
    </row>
    <row r="6010" spans="6:49" x14ac:dyDescent="0.2">
      <c r="F6010">
        <f t="shared" si="374"/>
        <v>6008</v>
      </c>
      <c r="G6010" s="2">
        <f t="shared" si="375"/>
        <v>1678451540266.6667</v>
      </c>
      <c r="AG6010">
        <v>4043</v>
      </c>
      <c r="AH6010">
        <f t="shared" si="372"/>
        <v>1232.3064000000002</v>
      </c>
      <c r="AI6010">
        <v>18.408055560000001</v>
      </c>
      <c r="AJ6010">
        <v>-67.113055560000006</v>
      </c>
      <c r="AL6010" s="3">
        <v>135</v>
      </c>
      <c r="AM6010">
        <f t="shared" si="373"/>
        <v>4</v>
      </c>
      <c r="AU6010">
        <v>18.51166667</v>
      </c>
      <c r="AV6010">
        <v>-67.142499999999998</v>
      </c>
      <c r="AW6010">
        <v>0</v>
      </c>
    </row>
    <row r="6011" spans="6:49" x14ac:dyDescent="0.2">
      <c r="F6011">
        <f t="shared" si="374"/>
        <v>6009</v>
      </c>
      <c r="G6011" s="2">
        <f t="shared" si="375"/>
        <v>1678451540300</v>
      </c>
      <c r="AG6011">
        <v>4043</v>
      </c>
      <c r="AH6011">
        <f t="shared" si="372"/>
        <v>1232.3064000000002</v>
      </c>
      <c r="AI6011">
        <v>18.408055560000001</v>
      </c>
      <c r="AJ6011">
        <v>-67.113055560000006</v>
      </c>
      <c r="AL6011" s="3">
        <v>135</v>
      </c>
      <c r="AM6011">
        <f t="shared" si="373"/>
        <v>4</v>
      </c>
      <c r="AU6011">
        <v>18.51166667</v>
      </c>
      <c r="AV6011">
        <v>-67.142499999999998</v>
      </c>
      <c r="AW6011">
        <v>0</v>
      </c>
    </row>
    <row r="6012" spans="6:49" x14ac:dyDescent="0.2">
      <c r="F6012">
        <f t="shared" si="374"/>
        <v>6010</v>
      </c>
      <c r="G6012" s="2">
        <f t="shared" si="375"/>
        <v>1678451540333.3333</v>
      </c>
      <c r="AG6012">
        <v>4043</v>
      </c>
      <c r="AH6012">
        <f t="shared" si="372"/>
        <v>1232.3064000000002</v>
      </c>
      <c r="AI6012">
        <v>18.408055560000001</v>
      </c>
      <c r="AJ6012">
        <v>-67.113055560000006</v>
      </c>
      <c r="AL6012" s="3">
        <v>135</v>
      </c>
      <c r="AM6012">
        <f t="shared" si="373"/>
        <v>4</v>
      </c>
      <c r="AU6012">
        <v>18.51166667</v>
      </c>
      <c r="AV6012">
        <v>-67.142499999999998</v>
      </c>
      <c r="AW6012">
        <v>0</v>
      </c>
    </row>
    <row r="6013" spans="6:49" x14ac:dyDescent="0.2">
      <c r="F6013">
        <f t="shared" si="374"/>
        <v>6011</v>
      </c>
      <c r="G6013" s="2">
        <f t="shared" si="375"/>
        <v>1678451540366.6667</v>
      </c>
      <c r="AG6013">
        <v>4043</v>
      </c>
      <c r="AH6013">
        <f t="shared" si="372"/>
        <v>1232.3064000000002</v>
      </c>
      <c r="AI6013">
        <v>18.408055560000001</v>
      </c>
      <c r="AJ6013">
        <v>-67.113055560000006</v>
      </c>
      <c r="AL6013" s="3">
        <v>135</v>
      </c>
      <c r="AM6013">
        <f t="shared" si="373"/>
        <v>4</v>
      </c>
      <c r="AU6013">
        <v>18.51166667</v>
      </c>
      <c r="AV6013">
        <v>-67.142499999999998</v>
      </c>
      <c r="AW6013">
        <v>0</v>
      </c>
    </row>
    <row r="6014" spans="6:49" x14ac:dyDescent="0.2">
      <c r="F6014">
        <f t="shared" si="374"/>
        <v>6012</v>
      </c>
      <c r="G6014" s="2">
        <f t="shared" si="375"/>
        <v>1678451540400</v>
      </c>
      <c r="AG6014">
        <v>4047</v>
      </c>
      <c r="AH6014">
        <f t="shared" si="372"/>
        <v>1233.5256000000002</v>
      </c>
      <c r="AI6014">
        <v>18.408055560000001</v>
      </c>
      <c r="AJ6014">
        <v>-67.113055560000006</v>
      </c>
      <c r="AL6014" s="3">
        <v>135</v>
      </c>
      <c r="AM6014">
        <f t="shared" si="373"/>
        <v>4</v>
      </c>
      <c r="AU6014">
        <v>18.51166667</v>
      </c>
      <c r="AV6014">
        <v>-67.142499999999998</v>
      </c>
      <c r="AW6014">
        <v>0</v>
      </c>
    </row>
    <row r="6015" spans="6:49" x14ac:dyDescent="0.2">
      <c r="F6015">
        <f t="shared" si="374"/>
        <v>6013</v>
      </c>
      <c r="G6015" s="2">
        <f t="shared" si="375"/>
        <v>1678451540433.3333</v>
      </c>
      <c r="AG6015">
        <v>4047</v>
      </c>
      <c r="AH6015">
        <f t="shared" si="372"/>
        <v>1233.5256000000002</v>
      </c>
      <c r="AI6015">
        <v>18.40777778</v>
      </c>
      <c r="AJ6015">
        <v>-67.112777780000002</v>
      </c>
      <c r="AL6015" s="3">
        <v>135</v>
      </c>
      <c r="AM6015">
        <f t="shared" si="373"/>
        <v>4</v>
      </c>
      <c r="AU6015">
        <v>18.51166667</v>
      </c>
      <c r="AV6015">
        <v>-67.142499999999998</v>
      </c>
      <c r="AW6015">
        <v>0</v>
      </c>
    </row>
    <row r="6016" spans="6:49" x14ac:dyDescent="0.2">
      <c r="F6016">
        <f t="shared" si="374"/>
        <v>6014</v>
      </c>
      <c r="G6016" s="2">
        <f t="shared" si="375"/>
        <v>1678451540466.6667</v>
      </c>
      <c r="AG6016">
        <v>4047</v>
      </c>
      <c r="AH6016">
        <f t="shared" si="372"/>
        <v>1233.5256000000002</v>
      </c>
      <c r="AI6016">
        <v>18.40777778</v>
      </c>
      <c r="AJ6016">
        <v>-67.112777780000002</v>
      </c>
      <c r="AL6016" s="3">
        <v>135</v>
      </c>
      <c r="AM6016">
        <f t="shared" si="373"/>
        <v>4</v>
      </c>
      <c r="AU6016">
        <v>18.51166667</v>
      </c>
      <c r="AV6016">
        <v>-67.142499999999998</v>
      </c>
      <c r="AW6016">
        <v>0</v>
      </c>
    </row>
    <row r="6017" spans="6:49" x14ac:dyDescent="0.2">
      <c r="F6017">
        <f t="shared" si="374"/>
        <v>6015</v>
      </c>
      <c r="G6017" s="2">
        <f t="shared" si="375"/>
        <v>1678451540500</v>
      </c>
      <c r="AG6017">
        <v>4047</v>
      </c>
      <c r="AH6017">
        <f t="shared" si="372"/>
        <v>1233.5256000000002</v>
      </c>
      <c r="AI6017">
        <v>18.40777778</v>
      </c>
      <c r="AJ6017">
        <v>-67.112777780000002</v>
      </c>
      <c r="AL6017" s="3">
        <v>135</v>
      </c>
      <c r="AM6017">
        <f t="shared" si="373"/>
        <v>4</v>
      </c>
      <c r="AU6017">
        <v>18.51166667</v>
      </c>
      <c r="AV6017">
        <v>-67.142499999999998</v>
      </c>
      <c r="AW6017">
        <v>0</v>
      </c>
    </row>
    <row r="6018" spans="6:49" x14ac:dyDescent="0.2">
      <c r="F6018">
        <f t="shared" si="374"/>
        <v>6016</v>
      </c>
      <c r="G6018" s="2">
        <f t="shared" si="375"/>
        <v>1678451540533.3333</v>
      </c>
      <c r="AG6018">
        <v>4047</v>
      </c>
      <c r="AH6018">
        <f t="shared" si="372"/>
        <v>1233.5256000000002</v>
      </c>
      <c r="AI6018">
        <v>18.40777778</v>
      </c>
      <c r="AJ6018">
        <v>-67.112777780000002</v>
      </c>
      <c r="AL6018" s="3">
        <v>135</v>
      </c>
      <c r="AM6018">
        <f t="shared" si="373"/>
        <v>4</v>
      </c>
      <c r="AU6018">
        <v>18.51166667</v>
      </c>
      <c r="AV6018">
        <v>-67.142499999999998</v>
      </c>
      <c r="AW6018">
        <v>0</v>
      </c>
    </row>
    <row r="6019" spans="6:49" x14ac:dyDescent="0.2">
      <c r="F6019">
        <f t="shared" si="374"/>
        <v>6017</v>
      </c>
      <c r="G6019" s="2">
        <f t="shared" si="375"/>
        <v>1678451540566.6667</v>
      </c>
      <c r="AG6019">
        <v>4047</v>
      </c>
      <c r="AH6019">
        <f t="shared" ref="AH6019:AH6082" si="376">AG6019*0.3048</f>
        <v>1233.5256000000002</v>
      </c>
      <c r="AI6019">
        <v>18.40777778</v>
      </c>
      <c r="AJ6019">
        <v>-67.112777780000002</v>
      </c>
      <c r="AL6019" s="3">
        <v>135</v>
      </c>
      <c r="AM6019">
        <f t="shared" ref="AM6019:AM6082" si="377">4*135/AL6019</f>
        <v>4</v>
      </c>
      <c r="AU6019">
        <v>18.51166667</v>
      </c>
      <c r="AV6019">
        <v>-67.142499999999998</v>
      </c>
      <c r="AW6019">
        <v>0</v>
      </c>
    </row>
    <row r="6020" spans="6:49" x14ac:dyDescent="0.2">
      <c r="F6020">
        <f t="shared" ref="F6020:F6083" si="378">F6019+1</f>
        <v>6018</v>
      </c>
      <c r="G6020" s="2">
        <f t="shared" ref="G6020:G6083" si="379">$G$2+F6020*33.3333333333333</f>
        <v>1678451540600</v>
      </c>
      <c r="AG6020">
        <v>4050</v>
      </c>
      <c r="AH6020">
        <f t="shared" si="376"/>
        <v>1234.44</v>
      </c>
      <c r="AI6020">
        <v>18.40777778</v>
      </c>
      <c r="AJ6020">
        <v>-67.112777780000002</v>
      </c>
      <c r="AL6020" s="3">
        <v>135</v>
      </c>
      <c r="AM6020">
        <f t="shared" si="377"/>
        <v>4</v>
      </c>
      <c r="AU6020">
        <v>18.51166667</v>
      </c>
      <c r="AV6020">
        <v>-67.142499999999998</v>
      </c>
      <c r="AW6020">
        <v>0</v>
      </c>
    </row>
    <row r="6021" spans="6:49" x14ac:dyDescent="0.2">
      <c r="F6021">
        <f t="shared" si="378"/>
        <v>6019</v>
      </c>
      <c r="G6021" s="2">
        <f t="shared" si="379"/>
        <v>1678451540633.3333</v>
      </c>
      <c r="AG6021">
        <v>4050</v>
      </c>
      <c r="AH6021">
        <f t="shared" si="376"/>
        <v>1234.44</v>
      </c>
      <c r="AI6021">
        <v>18.40777778</v>
      </c>
      <c r="AJ6021">
        <v>-67.112777780000002</v>
      </c>
      <c r="AL6021" s="3">
        <v>135</v>
      </c>
      <c r="AM6021">
        <f t="shared" si="377"/>
        <v>4</v>
      </c>
      <c r="AU6021">
        <v>18.51166667</v>
      </c>
      <c r="AV6021">
        <v>-67.142499999999998</v>
      </c>
      <c r="AW6021">
        <v>0</v>
      </c>
    </row>
    <row r="6022" spans="6:49" x14ac:dyDescent="0.2">
      <c r="F6022">
        <f t="shared" si="378"/>
        <v>6020</v>
      </c>
      <c r="G6022" s="2">
        <f t="shared" si="379"/>
        <v>1678451540666.6667</v>
      </c>
      <c r="AG6022">
        <v>4050</v>
      </c>
      <c r="AH6022">
        <f t="shared" si="376"/>
        <v>1234.44</v>
      </c>
      <c r="AI6022">
        <v>18.40777778</v>
      </c>
      <c r="AJ6022">
        <v>-67.112777780000002</v>
      </c>
      <c r="AL6022" s="3">
        <v>135</v>
      </c>
      <c r="AM6022">
        <f t="shared" si="377"/>
        <v>4</v>
      </c>
      <c r="AU6022">
        <v>18.51166667</v>
      </c>
      <c r="AV6022">
        <v>-67.142499999999998</v>
      </c>
      <c r="AW6022">
        <v>0</v>
      </c>
    </row>
    <row r="6023" spans="6:49" x14ac:dyDescent="0.2">
      <c r="F6023">
        <f t="shared" si="378"/>
        <v>6021</v>
      </c>
      <c r="G6023" s="2">
        <f t="shared" si="379"/>
        <v>1678451540700</v>
      </c>
      <c r="AG6023">
        <v>4050</v>
      </c>
      <c r="AH6023">
        <f t="shared" si="376"/>
        <v>1234.44</v>
      </c>
      <c r="AI6023">
        <v>18.40777778</v>
      </c>
      <c r="AJ6023">
        <v>-67.112777780000002</v>
      </c>
      <c r="AL6023" s="3">
        <v>135</v>
      </c>
      <c r="AM6023">
        <f t="shared" si="377"/>
        <v>4</v>
      </c>
      <c r="AU6023">
        <v>18.51166667</v>
      </c>
      <c r="AV6023">
        <v>-67.142499999999998</v>
      </c>
      <c r="AW6023">
        <v>0</v>
      </c>
    </row>
    <row r="6024" spans="6:49" x14ac:dyDescent="0.2">
      <c r="F6024">
        <f t="shared" si="378"/>
        <v>6022</v>
      </c>
      <c r="G6024" s="2">
        <f t="shared" si="379"/>
        <v>1678451540733.3333</v>
      </c>
      <c r="AG6024">
        <v>4050</v>
      </c>
      <c r="AH6024">
        <f t="shared" si="376"/>
        <v>1234.44</v>
      </c>
      <c r="AI6024">
        <v>18.40777778</v>
      </c>
      <c r="AJ6024">
        <v>-67.112777780000002</v>
      </c>
      <c r="AL6024" s="3">
        <v>135</v>
      </c>
      <c r="AM6024">
        <f t="shared" si="377"/>
        <v>4</v>
      </c>
      <c r="AU6024">
        <v>18.51166667</v>
      </c>
      <c r="AV6024">
        <v>-67.142499999999998</v>
      </c>
      <c r="AW6024">
        <v>0</v>
      </c>
    </row>
    <row r="6025" spans="6:49" x14ac:dyDescent="0.2">
      <c r="F6025">
        <f t="shared" si="378"/>
        <v>6023</v>
      </c>
      <c r="G6025" s="2">
        <f t="shared" si="379"/>
        <v>1678451540766.6667</v>
      </c>
      <c r="AG6025">
        <v>4050</v>
      </c>
      <c r="AH6025">
        <f t="shared" si="376"/>
        <v>1234.44</v>
      </c>
      <c r="AI6025">
        <v>18.40777778</v>
      </c>
      <c r="AJ6025">
        <v>-67.112777780000002</v>
      </c>
      <c r="AL6025" s="3">
        <v>135</v>
      </c>
      <c r="AM6025">
        <f t="shared" si="377"/>
        <v>4</v>
      </c>
      <c r="AU6025">
        <v>18.51166667</v>
      </c>
      <c r="AV6025">
        <v>-67.142499999999998</v>
      </c>
      <c r="AW6025">
        <v>0</v>
      </c>
    </row>
    <row r="6026" spans="6:49" x14ac:dyDescent="0.2">
      <c r="F6026">
        <f t="shared" si="378"/>
        <v>6024</v>
      </c>
      <c r="G6026" s="2">
        <f t="shared" si="379"/>
        <v>1678451540800</v>
      </c>
      <c r="AG6026">
        <v>4050</v>
      </c>
      <c r="AH6026">
        <f t="shared" si="376"/>
        <v>1234.44</v>
      </c>
      <c r="AI6026">
        <v>18.40777778</v>
      </c>
      <c r="AJ6026">
        <v>-67.112777780000002</v>
      </c>
      <c r="AL6026" s="3">
        <v>135</v>
      </c>
      <c r="AM6026">
        <f t="shared" si="377"/>
        <v>4</v>
      </c>
      <c r="AU6026">
        <v>18.51166667</v>
      </c>
      <c r="AV6026">
        <v>-67.142499999999998</v>
      </c>
      <c r="AW6026">
        <v>0</v>
      </c>
    </row>
    <row r="6027" spans="6:49" x14ac:dyDescent="0.2">
      <c r="F6027">
        <f t="shared" si="378"/>
        <v>6025</v>
      </c>
      <c r="G6027" s="2">
        <f t="shared" si="379"/>
        <v>1678451540833.3333</v>
      </c>
      <c r="AG6027">
        <v>4053</v>
      </c>
      <c r="AH6027">
        <f t="shared" si="376"/>
        <v>1235.3544000000002</v>
      </c>
      <c r="AI6027">
        <v>18.407499999999999</v>
      </c>
      <c r="AJ6027">
        <v>-67.112777780000002</v>
      </c>
      <c r="AL6027" s="3">
        <v>135</v>
      </c>
      <c r="AM6027">
        <f t="shared" si="377"/>
        <v>4</v>
      </c>
      <c r="AU6027">
        <v>18.51166667</v>
      </c>
      <c r="AV6027">
        <v>-67.142499999999998</v>
      </c>
      <c r="AW6027">
        <v>0</v>
      </c>
    </row>
    <row r="6028" spans="6:49" x14ac:dyDescent="0.2">
      <c r="F6028">
        <f t="shared" si="378"/>
        <v>6026</v>
      </c>
      <c r="G6028" s="2">
        <f t="shared" si="379"/>
        <v>1678451540866.6667</v>
      </c>
      <c r="AG6028">
        <v>4053</v>
      </c>
      <c r="AH6028">
        <f t="shared" si="376"/>
        <v>1235.3544000000002</v>
      </c>
      <c r="AI6028">
        <v>18.407499999999999</v>
      </c>
      <c r="AJ6028">
        <v>-67.112777780000002</v>
      </c>
      <c r="AL6028" s="3">
        <v>135</v>
      </c>
      <c r="AM6028">
        <f t="shared" si="377"/>
        <v>4</v>
      </c>
      <c r="AU6028">
        <v>18.51166667</v>
      </c>
      <c r="AV6028">
        <v>-67.142499999999998</v>
      </c>
      <c r="AW6028">
        <v>0</v>
      </c>
    </row>
    <row r="6029" spans="6:49" x14ac:dyDescent="0.2">
      <c r="F6029">
        <f t="shared" si="378"/>
        <v>6027</v>
      </c>
      <c r="G6029" s="2">
        <f t="shared" si="379"/>
        <v>1678451540900</v>
      </c>
      <c r="AG6029">
        <v>4053</v>
      </c>
      <c r="AH6029">
        <f t="shared" si="376"/>
        <v>1235.3544000000002</v>
      </c>
      <c r="AI6029">
        <v>18.407499999999999</v>
      </c>
      <c r="AJ6029">
        <v>-67.112777780000002</v>
      </c>
      <c r="AL6029" s="3">
        <v>135</v>
      </c>
      <c r="AM6029">
        <f t="shared" si="377"/>
        <v>4</v>
      </c>
      <c r="AU6029">
        <v>18.51166667</v>
      </c>
      <c r="AV6029">
        <v>-67.142499999999998</v>
      </c>
      <c r="AW6029">
        <v>0</v>
      </c>
    </row>
    <row r="6030" spans="6:49" x14ac:dyDescent="0.2">
      <c r="F6030">
        <f t="shared" si="378"/>
        <v>6028</v>
      </c>
      <c r="G6030" s="2">
        <f t="shared" si="379"/>
        <v>1678451540933.3333</v>
      </c>
      <c r="AG6030">
        <v>4053</v>
      </c>
      <c r="AH6030">
        <f t="shared" si="376"/>
        <v>1235.3544000000002</v>
      </c>
      <c r="AI6030">
        <v>18.407499999999999</v>
      </c>
      <c r="AJ6030">
        <v>-67.112777780000002</v>
      </c>
      <c r="AL6030" s="3">
        <v>135</v>
      </c>
      <c r="AM6030">
        <f t="shared" si="377"/>
        <v>4</v>
      </c>
      <c r="AU6030">
        <v>18.51166667</v>
      </c>
      <c r="AV6030">
        <v>-67.142499999999998</v>
      </c>
      <c r="AW6030">
        <v>0</v>
      </c>
    </row>
    <row r="6031" spans="6:49" x14ac:dyDescent="0.2">
      <c r="F6031">
        <f t="shared" si="378"/>
        <v>6029</v>
      </c>
      <c r="G6031" s="2">
        <f t="shared" si="379"/>
        <v>1678451540966.6667</v>
      </c>
      <c r="AG6031">
        <v>4053</v>
      </c>
      <c r="AH6031">
        <f t="shared" si="376"/>
        <v>1235.3544000000002</v>
      </c>
      <c r="AI6031">
        <v>18.407499999999999</v>
      </c>
      <c r="AJ6031">
        <v>-67.112777780000002</v>
      </c>
      <c r="AL6031" s="3">
        <v>135</v>
      </c>
      <c r="AM6031">
        <f t="shared" si="377"/>
        <v>4</v>
      </c>
      <c r="AU6031">
        <v>18.51166667</v>
      </c>
      <c r="AV6031">
        <v>-67.142499999999998</v>
      </c>
      <c r="AW6031">
        <v>0</v>
      </c>
    </row>
    <row r="6032" spans="6:49" x14ac:dyDescent="0.2">
      <c r="F6032">
        <f t="shared" si="378"/>
        <v>6030</v>
      </c>
      <c r="G6032" s="2">
        <f t="shared" si="379"/>
        <v>1678451541000</v>
      </c>
      <c r="AG6032">
        <v>4053</v>
      </c>
      <c r="AH6032">
        <f t="shared" si="376"/>
        <v>1235.3544000000002</v>
      </c>
      <c r="AI6032">
        <v>18.407499999999999</v>
      </c>
      <c r="AJ6032">
        <v>-67.112777780000002</v>
      </c>
      <c r="AL6032" s="3">
        <v>135</v>
      </c>
      <c r="AM6032">
        <f t="shared" si="377"/>
        <v>4</v>
      </c>
      <c r="AU6032">
        <v>18.51166667</v>
      </c>
      <c r="AV6032">
        <v>-67.142499999999998</v>
      </c>
      <c r="AW6032">
        <v>0</v>
      </c>
    </row>
    <row r="6033" spans="6:49" x14ac:dyDescent="0.2">
      <c r="F6033">
        <f t="shared" si="378"/>
        <v>6031</v>
      </c>
      <c r="G6033" s="2">
        <f t="shared" si="379"/>
        <v>1678451541033.3333</v>
      </c>
      <c r="AG6033">
        <v>4057</v>
      </c>
      <c r="AH6033">
        <f t="shared" si="376"/>
        <v>1236.5736000000002</v>
      </c>
      <c r="AI6033">
        <v>18.407499999999999</v>
      </c>
      <c r="AJ6033">
        <v>-67.112777780000002</v>
      </c>
      <c r="AL6033" s="3">
        <v>135</v>
      </c>
      <c r="AM6033">
        <f t="shared" si="377"/>
        <v>4</v>
      </c>
      <c r="AU6033">
        <v>18.51166667</v>
      </c>
      <c r="AV6033">
        <v>-67.142499999999998</v>
      </c>
      <c r="AW6033">
        <v>0</v>
      </c>
    </row>
    <row r="6034" spans="6:49" x14ac:dyDescent="0.2">
      <c r="F6034">
        <f t="shared" si="378"/>
        <v>6032</v>
      </c>
      <c r="G6034" s="2">
        <f t="shared" si="379"/>
        <v>1678451541066.6667</v>
      </c>
      <c r="AG6034">
        <v>4057</v>
      </c>
      <c r="AH6034">
        <f t="shared" si="376"/>
        <v>1236.5736000000002</v>
      </c>
      <c r="AI6034">
        <v>18.407499999999999</v>
      </c>
      <c r="AJ6034">
        <v>-67.112499999999997</v>
      </c>
      <c r="AL6034" s="3">
        <v>135</v>
      </c>
      <c r="AM6034">
        <f t="shared" si="377"/>
        <v>4</v>
      </c>
      <c r="AU6034">
        <v>18.51166667</v>
      </c>
      <c r="AV6034">
        <v>-67.142499999999998</v>
      </c>
      <c r="AW6034">
        <v>0</v>
      </c>
    </row>
    <row r="6035" spans="6:49" x14ac:dyDescent="0.2">
      <c r="F6035">
        <f t="shared" si="378"/>
        <v>6033</v>
      </c>
      <c r="G6035" s="2">
        <f t="shared" si="379"/>
        <v>1678451541100</v>
      </c>
      <c r="AG6035">
        <v>4057</v>
      </c>
      <c r="AH6035">
        <f t="shared" si="376"/>
        <v>1236.5736000000002</v>
      </c>
      <c r="AI6035">
        <v>18.407499999999999</v>
      </c>
      <c r="AJ6035">
        <v>-67.112499999999997</v>
      </c>
      <c r="AL6035" s="3">
        <v>135</v>
      </c>
      <c r="AM6035">
        <f t="shared" si="377"/>
        <v>4</v>
      </c>
      <c r="AU6035">
        <v>18.51166667</v>
      </c>
      <c r="AV6035">
        <v>-67.142499999999998</v>
      </c>
      <c r="AW6035">
        <v>0</v>
      </c>
    </row>
    <row r="6036" spans="6:49" x14ac:dyDescent="0.2">
      <c r="F6036">
        <f t="shared" si="378"/>
        <v>6034</v>
      </c>
      <c r="G6036" s="2">
        <f t="shared" si="379"/>
        <v>1678451541133.3333</v>
      </c>
      <c r="AG6036">
        <v>4057</v>
      </c>
      <c r="AH6036">
        <f t="shared" si="376"/>
        <v>1236.5736000000002</v>
      </c>
      <c r="AI6036">
        <v>18.407499999999999</v>
      </c>
      <c r="AJ6036">
        <v>-67.112499999999997</v>
      </c>
      <c r="AL6036" s="3">
        <v>135</v>
      </c>
      <c r="AM6036">
        <f t="shared" si="377"/>
        <v>4</v>
      </c>
      <c r="AU6036">
        <v>18.51166667</v>
      </c>
      <c r="AV6036">
        <v>-67.142499999999998</v>
      </c>
      <c r="AW6036">
        <v>0</v>
      </c>
    </row>
    <row r="6037" spans="6:49" x14ac:dyDescent="0.2">
      <c r="F6037">
        <f t="shared" si="378"/>
        <v>6035</v>
      </c>
      <c r="G6037" s="2">
        <f t="shared" si="379"/>
        <v>1678451541166.6667</v>
      </c>
      <c r="AG6037">
        <v>4057</v>
      </c>
      <c r="AH6037">
        <f t="shared" si="376"/>
        <v>1236.5736000000002</v>
      </c>
      <c r="AI6037">
        <v>18.407499999999999</v>
      </c>
      <c r="AJ6037">
        <v>-67.112499999999997</v>
      </c>
      <c r="AL6037" s="3">
        <v>135</v>
      </c>
      <c r="AM6037">
        <f t="shared" si="377"/>
        <v>4</v>
      </c>
      <c r="AU6037">
        <v>18.51166667</v>
      </c>
      <c r="AV6037">
        <v>-67.142499999999998</v>
      </c>
      <c r="AW6037">
        <v>0</v>
      </c>
    </row>
    <row r="6038" spans="6:49" x14ac:dyDescent="0.2">
      <c r="F6038">
        <f t="shared" si="378"/>
        <v>6036</v>
      </c>
      <c r="G6038" s="2">
        <f t="shared" si="379"/>
        <v>1678451541200</v>
      </c>
      <c r="AG6038">
        <v>4057</v>
      </c>
      <c r="AH6038">
        <f t="shared" si="376"/>
        <v>1236.5736000000002</v>
      </c>
      <c r="AI6038">
        <v>18.407499999999999</v>
      </c>
      <c r="AJ6038">
        <v>-67.112499999999997</v>
      </c>
      <c r="AL6038" s="3">
        <v>135</v>
      </c>
      <c r="AM6038">
        <f t="shared" si="377"/>
        <v>4</v>
      </c>
      <c r="AU6038">
        <v>18.51166667</v>
      </c>
      <c r="AV6038">
        <v>-67.142499999999998</v>
      </c>
      <c r="AW6038">
        <v>0</v>
      </c>
    </row>
    <row r="6039" spans="6:49" x14ac:dyDescent="0.2">
      <c r="F6039">
        <f t="shared" si="378"/>
        <v>6037</v>
      </c>
      <c r="G6039" s="2">
        <f t="shared" si="379"/>
        <v>1678451541233.3333</v>
      </c>
      <c r="AG6039">
        <v>4060</v>
      </c>
      <c r="AH6039">
        <f t="shared" si="376"/>
        <v>1237.4880000000001</v>
      </c>
      <c r="AI6039">
        <v>18.407499999999999</v>
      </c>
      <c r="AJ6039">
        <v>-67.112499999999997</v>
      </c>
      <c r="AL6039" s="3">
        <v>135</v>
      </c>
      <c r="AM6039">
        <f t="shared" si="377"/>
        <v>4</v>
      </c>
      <c r="AU6039">
        <v>18.51166667</v>
      </c>
      <c r="AV6039">
        <v>-67.142499999999998</v>
      </c>
      <c r="AW6039">
        <v>0</v>
      </c>
    </row>
    <row r="6040" spans="6:49" x14ac:dyDescent="0.2">
      <c r="F6040">
        <f t="shared" si="378"/>
        <v>6038</v>
      </c>
      <c r="G6040" s="2">
        <f t="shared" si="379"/>
        <v>1678451541266.6667</v>
      </c>
      <c r="AG6040">
        <v>4060</v>
      </c>
      <c r="AH6040">
        <f t="shared" si="376"/>
        <v>1237.4880000000001</v>
      </c>
      <c r="AI6040">
        <v>18.407499999999999</v>
      </c>
      <c r="AJ6040">
        <v>-67.112499999999997</v>
      </c>
      <c r="AL6040" s="3">
        <v>135</v>
      </c>
      <c r="AM6040">
        <f t="shared" si="377"/>
        <v>4</v>
      </c>
      <c r="AU6040">
        <v>18.51166667</v>
      </c>
      <c r="AV6040">
        <v>-67.142499999999998</v>
      </c>
      <c r="AW6040">
        <v>0</v>
      </c>
    </row>
    <row r="6041" spans="6:49" x14ac:dyDescent="0.2">
      <c r="F6041">
        <f t="shared" si="378"/>
        <v>6039</v>
      </c>
      <c r="G6041" s="2">
        <f t="shared" si="379"/>
        <v>1678451541300</v>
      </c>
      <c r="AG6041">
        <v>4060</v>
      </c>
      <c r="AH6041">
        <f t="shared" si="376"/>
        <v>1237.4880000000001</v>
      </c>
      <c r="AI6041">
        <v>18.407222220000001</v>
      </c>
      <c r="AJ6041">
        <v>-67.112499999999997</v>
      </c>
      <c r="AL6041" s="3">
        <v>135</v>
      </c>
      <c r="AM6041">
        <f t="shared" si="377"/>
        <v>4</v>
      </c>
      <c r="AU6041">
        <v>18.51166667</v>
      </c>
      <c r="AV6041">
        <v>-67.142499999999998</v>
      </c>
      <c r="AW6041">
        <v>0</v>
      </c>
    </row>
    <row r="6042" spans="6:49" x14ac:dyDescent="0.2">
      <c r="F6042">
        <f t="shared" si="378"/>
        <v>6040</v>
      </c>
      <c r="G6042" s="2">
        <f t="shared" si="379"/>
        <v>1678451541333.3333</v>
      </c>
      <c r="AG6042">
        <v>4060</v>
      </c>
      <c r="AH6042">
        <f t="shared" si="376"/>
        <v>1237.4880000000001</v>
      </c>
      <c r="AI6042">
        <v>18.407222220000001</v>
      </c>
      <c r="AJ6042">
        <v>-67.112499999999997</v>
      </c>
      <c r="AL6042" s="3">
        <v>135</v>
      </c>
      <c r="AM6042">
        <f t="shared" si="377"/>
        <v>4</v>
      </c>
      <c r="AU6042">
        <v>18.51166667</v>
      </c>
      <c r="AV6042">
        <v>-67.142499999999998</v>
      </c>
      <c r="AW6042">
        <v>0</v>
      </c>
    </row>
    <row r="6043" spans="6:49" x14ac:dyDescent="0.2">
      <c r="F6043">
        <f t="shared" si="378"/>
        <v>6041</v>
      </c>
      <c r="G6043" s="2">
        <f t="shared" si="379"/>
        <v>1678451541366.6667</v>
      </c>
      <c r="AG6043">
        <v>4060</v>
      </c>
      <c r="AH6043">
        <f t="shared" si="376"/>
        <v>1237.4880000000001</v>
      </c>
      <c r="AI6043">
        <v>18.407222220000001</v>
      </c>
      <c r="AJ6043">
        <v>-67.112499999999997</v>
      </c>
      <c r="AL6043" s="3">
        <v>135</v>
      </c>
      <c r="AM6043">
        <f t="shared" si="377"/>
        <v>4</v>
      </c>
      <c r="AU6043">
        <v>18.51166667</v>
      </c>
      <c r="AV6043">
        <v>-67.142499999999998</v>
      </c>
      <c r="AW6043">
        <v>0</v>
      </c>
    </row>
    <row r="6044" spans="6:49" x14ac:dyDescent="0.2">
      <c r="F6044">
        <f t="shared" si="378"/>
        <v>6042</v>
      </c>
      <c r="G6044" s="2">
        <f t="shared" si="379"/>
        <v>1678451541400</v>
      </c>
      <c r="AG6044">
        <v>4060</v>
      </c>
      <c r="AH6044">
        <f t="shared" si="376"/>
        <v>1237.4880000000001</v>
      </c>
      <c r="AI6044">
        <v>18.407222220000001</v>
      </c>
      <c r="AJ6044">
        <v>-67.112499999999997</v>
      </c>
      <c r="AL6044" s="3">
        <v>135</v>
      </c>
      <c r="AM6044">
        <f t="shared" si="377"/>
        <v>4</v>
      </c>
      <c r="AU6044">
        <v>18.51166667</v>
      </c>
      <c r="AV6044">
        <v>-67.142499999999998</v>
      </c>
      <c r="AW6044">
        <v>0</v>
      </c>
    </row>
    <row r="6045" spans="6:49" x14ac:dyDescent="0.2">
      <c r="F6045">
        <f t="shared" si="378"/>
        <v>6043</v>
      </c>
      <c r="G6045" s="2">
        <f t="shared" si="379"/>
        <v>1678451541433.3333</v>
      </c>
      <c r="AG6045">
        <v>4060</v>
      </c>
      <c r="AH6045">
        <f t="shared" si="376"/>
        <v>1237.4880000000001</v>
      </c>
      <c r="AI6045">
        <v>18.407222220000001</v>
      </c>
      <c r="AJ6045">
        <v>-67.112499999999997</v>
      </c>
      <c r="AL6045" s="3">
        <v>135</v>
      </c>
      <c r="AM6045">
        <f t="shared" si="377"/>
        <v>4</v>
      </c>
      <c r="AU6045">
        <v>18.51166667</v>
      </c>
      <c r="AV6045">
        <v>-67.142499999999998</v>
      </c>
      <c r="AW6045">
        <v>0</v>
      </c>
    </row>
    <row r="6046" spans="6:49" x14ac:dyDescent="0.2">
      <c r="F6046">
        <f t="shared" si="378"/>
        <v>6044</v>
      </c>
      <c r="G6046" s="2">
        <f t="shared" si="379"/>
        <v>1678451541466.6667</v>
      </c>
      <c r="AG6046">
        <v>4064</v>
      </c>
      <c r="AH6046">
        <f t="shared" si="376"/>
        <v>1238.7072000000001</v>
      </c>
      <c r="AI6046">
        <v>18.407222220000001</v>
      </c>
      <c r="AJ6046">
        <v>-67.112499999999997</v>
      </c>
      <c r="AL6046" s="3">
        <v>135</v>
      </c>
      <c r="AM6046">
        <f t="shared" si="377"/>
        <v>4</v>
      </c>
      <c r="AU6046">
        <v>18.51166667</v>
      </c>
      <c r="AV6046">
        <v>-67.142499999999998</v>
      </c>
      <c r="AW6046">
        <v>0</v>
      </c>
    </row>
    <row r="6047" spans="6:49" x14ac:dyDescent="0.2">
      <c r="F6047">
        <f t="shared" si="378"/>
        <v>6045</v>
      </c>
      <c r="G6047" s="2">
        <f t="shared" si="379"/>
        <v>1678451541500</v>
      </c>
      <c r="AG6047">
        <v>4064</v>
      </c>
      <c r="AH6047">
        <f t="shared" si="376"/>
        <v>1238.7072000000001</v>
      </c>
      <c r="AI6047">
        <v>18.407222220000001</v>
      </c>
      <c r="AJ6047">
        <v>-67.112222220000007</v>
      </c>
      <c r="AL6047" s="3">
        <v>135</v>
      </c>
      <c r="AM6047">
        <f t="shared" si="377"/>
        <v>4</v>
      </c>
      <c r="AU6047">
        <v>18.51166667</v>
      </c>
      <c r="AV6047">
        <v>-67.142499999999998</v>
      </c>
      <c r="AW6047">
        <v>0</v>
      </c>
    </row>
    <row r="6048" spans="6:49" x14ac:dyDescent="0.2">
      <c r="F6048">
        <f t="shared" si="378"/>
        <v>6046</v>
      </c>
      <c r="G6048" s="2">
        <f t="shared" si="379"/>
        <v>1678451541533.3333</v>
      </c>
      <c r="AG6048">
        <v>4064</v>
      </c>
      <c r="AH6048">
        <f t="shared" si="376"/>
        <v>1238.7072000000001</v>
      </c>
      <c r="AI6048">
        <v>18.407222220000001</v>
      </c>
      <c r="AJ6048">
        <v>-67.112222220000007</v>
      </c>
      <c r="AL6048" s="3">
        <v>135</v>
      </c>
      <c r="AM6048">
        <f t="shared" si="377"/>
        <v>4</v>
      </c>
      <c r="AU6048">
        <v>18.51166667</v>
      </c>
      <c r="AV6048">
        <v>-67.142499999999998</v>
      </c>
      <c r="AW6048">
        <v>0</v>
      </c>
    </row>
    <row r="6049" spans="6:49" x14ac:dyDescent="0.2">
      <c r="F6049">
        <f t="shared" si="378"/>
        <v>6047</v>
      </c>
      <c r="G6049" s="2">
        <f t="shared" si="379"/>
        <v>1678451541566.6667</v>
      </c>
      <c r="AG6049">
        <v>4064</v>
      </c>
      <c r="AH6049">
        <f t="shared" si="376"/>
        <v>1238.7072000000001</v>
      </c>
      <c r="AI6049">
        <v>18.407222220000001</v>
      </c>
      <c r="AJ6049">
        <v>-67.112222220000007</v>
      </c>
      <c r="AL6049" s="3">
        <v>135</v>
      </c>
      <c r="AM6049">
        <f t="shared" si="377"/>
        <v>4</v>
      </c>
      <c r="AU6049">
        <v>18.51166667</v>
      </c>
      <c r="AV6049">
        <v>-67.142499999999998</v>
      </c>
      <c r="AW6049">
        <v>0</v>
      </c>
    </row>
    <row r="6050" spans="6:49" x14ac:dyDescent="0.2">
      <c r="F6050">
        <f t="shared" si="378"/>
        <v>6048</v>
      </c>
      <c r="G6050" s="2">
        <f t="shared" si="379"/>
        <v>1678451541600</v>
      </c>
      <c r="AG6050">
        <v>4064</v>
      </c>
      <c r="AH6050">
        <f t="shared" si="376"/>
        <v>1238.7072000000001</v>
      </c>
      <c r="AI6050">
        <v>18.407222220000001</v>
      </c>
      <c r="AJ6050">
        <v>-67.112222220000007</v>
      </c>
      <c r="AL6050" s="3">
        <v>135</v>
      </c>
      <c r="AM6050">
        <f t="shared" si="377"/>
        <v>4</v>
      </c>
      <c r="AU6050">
        <v>18.51166667</v>
      </c>
      <c r="AV6050">
        <v>-67.142499999999998</v>
      </c>
      <c r="AW6050">
        <v>0</v>
      </c>
    </row>
    <row r="6051" spans="6:49" x14ac:dyDescent="0.2">
      <c r="F6051">
        <f t="shared" si="378"/>
        <v>6049</v>
      </c>
      <c r="G6051" s="2">
        <f t="shared" si="379"/>
        <v>1678451541633.3333</v>
      </c>
      <c r="AG6051">
        <v>4064</v>
      </c>
      <c r="AH6051">
        <f t="shared" si="376"/>
        <v>1238.7072000000001</v>
      </c>
      <c r="AI6051">
        <v>18.407222220000001</v>
      </c>
      <c r="AJ6051">
        <v>-67.112222220000007</v>
      </c>
      <c r="AL6051" s="3">
        <v>135</v>
      </c>
      <c r="AM6051">
        <f t="shared" si="377"/>
        <v>4</v>
      </c>
      <c r="AU6051">
        <v>18.51166667</v>
      </c>
      <c r="AV6051">
        <v>-67.142499999999998</v>
      </c>
      <c r="AW6051">
        <v>0</v>
      </c>
    </row>
    <row r="6052" spans="6:49" x14ac:dyDescent="0.2">
      <c r="F6052">
        <f t="shared" si="378"/>
        <v>6050</v>
      </c>
      <c r="G6052" s="2">
        <f t="shared" si="379"/>
        <v>1678451541666.6667</v>
      </c>
      <c r="AG6052">
        <v>4067</v>
      </c>
      <c r="AH6052">
        <f t="shared" si="376"/>
        <v>1239.6216000000002</v>
      </c>
      <c r="AI6052">
        <v>18.407222220000001</v>
      </c>
      <c r="AJ6052">
        <v>-67.112222220000007</v>
      </c>
      <c r="AL6052" s="3">
        <v>135</v>
      </c>
      <c r="AM6052">
        <f t="shared" si="377"/>
        <v>4</v>
      </c>
      <c r="AU6052">
        <v>18.51166667</v>
      </c>
      <c r="AV6052">
        <v>-67.142499999999998</v>
      </c>
      <c r="AW6052">
        <v>0</v>
      </c>
    </row>
    <row r="6053" spans="6:49" x14ac:dyDescent="0.2">
      <c r="F6053">
        <f t="shared" si="378"/>
        <v>6051</v>
      </c>
      <c r="G6053" s="2">
        <f t="shared" si="379"/>
        <v>1678451541700</v>
      </c>
      <c r="AG6053">
        <v>4067</v>
      </c>
      <c r="AH6053">
        <f t="shared" si="376"/>
        <v>1239.6216000000002</v>
      </c>
      <c r="AI6053">
        <v>18.407222220000001</v>
      </c>
      <c r="AJ6053">
        <v>-67.112222220000007</v>
      </c>
      <c r="AL6053" s="3">
        <v>135</v>
      </c>
      <c r="AM6053">
        <f t="shared" si="377"/>
        <v>4</v>
      </c>
      <c r="AU6053">
        <v>18.51166667</v>
      </c>
      <c r="AV6053">
        <v>-67.142499999999998</v>
      </c>
      <c r="AW6053">
        <v>0</v>
      </c>
    </row>
    <row r="6054" spans="6:49" x14ac:dyDescent="0.2">
      <c r="F6054">
        <f t="shared" si="378"/>
        <v>6052</v>
      </c>
      <c r="G6054" s="2">
        <f t="shared" si="379"/>
        <v>1678451541733.3333</v>
      </c>
      <c r="AG6054">
        <v>4067</v>
      </c>
      <c r="AH6054">
        <f t="shared" si="376"/>
        <v>1239.6216000000002</v>
      </c>
      <c r="AI6054">
        <v>18.40694444</v>
      </c>
      <c r="AJ6054">
        <v>-67.112222220000007</v>
      </c>
      <c r="AL6054" s="3">
        <v>135</v>
      </c>
      <c r="AM6054">
        <f t="shared" si="377"/>
        <v>4</v>
      </c>
      <c r="AU6054">
        <v>18.51166667</v>
      </c>
      <c r="AV6054">
        <v>-67.142499999999998</v>
      </c>
      <c r="AW6054">
        <v>0</v>
      </c>
    </row>
    <row r="6055" spans="6:49" x14ac:dyDescent="0.2">
      <c r="F6055">
        <f t="shared" si="378"/>
        <v>6053</v>
      </c>
      <c r="G6055" s="2">
        <f t="shared" si="379"/>
        <v>1678451541766.6667</v>
      </c>
      <c r="AG6055">
        <v>4067</v>
      </c>
      <c r="AH6055">
        <f t="shared" si="376"/>
        <v>1239.6216000000002</v>
      </c>
      <c r="AI6055">
        <v>18.40694444</v>
      </c>
      <c r="AJ6055">
        <v>-67.112222220000007</v>
      </c>
      <c r="AL6055" s="3">
        <v>135</v>
      </c>
      <c r="AM6055">
        <f t="shared" si="377"/>
        <v>4</v>
      </c>
      <c r="AU6055">
        <v>18.51166667</v>
      </c>
      <c r="AV6055">
        <v>-67.142499999999998</v>
      </c>
      <c r="AW6055">
        <v>0</v>
      </c>
    </row>
    <row r="6056" spans="6:49" x14ac:dyDescent="0.2">
      <c r="F6056">
        <f t="shared" si="378"/>
        <v>6054</v>
      </c>
      <c r="G6056" s="2">
        <f t="shared" si="379"/>
        <v>1678451541800</v>
      </c>
      <c r="AG6056">
        <v>4067</v>
      </c>
      <c r="AH6056">
        <f t="shared" si="376"/>
        <v>1239.6216000000002</v>
      </c>
      <c r="AI6056">
        <v>18.40694444</v>
      </c>
      <c r="AJ6056">
        <v>-67.112222220000007</v>
      </c>
      <c r="AL6056" s="3">
        <v>135</v>
      </c>
      <c r="AM6056">
        <f t="shared" si="377"/>
        <v>4</v>
      </c>
      <c r="AU6056">
        <v>18.51166667</v>
      </c>
      <c r="AV6056">
        <v>-67.142499999999998</v>
      </c>
      <c r="AW6056">
        <v>0</v>
      </c>
    </row>
    <row r="6057" spans="6:49" x14ac:dyDescent="0.2">
      <c r="F6057">
        <f t="shared" si="378"/>
        <v>6055</v>
      </c>
      <c r="G6057" s="2">
        <f t="shared" si="379"/>
        <v>1678451541833.3333</v>
      </c>
      <c r="AG6057">
        <v>4067</v>
      </c>
      <c r="AH6057">
        <f t="shared" si="376"/>
        <v>1239.6216000000002</v>
      </c>
      <c r="AI6057">
        <v>18.40694444</v>
      </c>
      <c r="AJ6057">
        <v>-67.112222220000007</v>
      </c>
      <c r="AL6057" s="3">
        <v>135</v>
      </c>
      <c r="AM6057">
        <f t="shared" si="377"/>
        <v>4</v>
      </c>
      <c r="AU6057">
        <v>18.51166667</v>
      </c>
      <c r="AV6057">
        <v>-67.142499999999998</v>
      </c>
      <c r="AW6057">
        <v>0</v>
      </c>
    </row>
    <row r="6058" spans="6:49" x14ac:dyDescent="0.2">
      <c r="F6058">
        <f t="shared" si="378"/>
        <v>6056</v>
      </c>
      <c r="G6058" s="2">
        <f t="shared" si="379"/>
        <v>1678451541866.6667</v>
      </c>
      <c r="AG6058">
        <v>4067</v>
      </c>
      <c r="AH6058">
        <f t="shared" si="376"/>
        <v>1239.6216000000002</v>
      </c>
      <c r="AI6058">
        <v>18.40694444</v>
      </c>
      <c r="AJ6058">
        <v>-67.112222220000007</v>
      </c>
      <c r="AL6058" s="3">
        <v>135</v>
      </c>
      <c r="AM6058">
        <f t="shared" si="377"/>
        <v>4</v>
      </c>
      <c r="AU6058">
        <v>18.51166667</v>
      </c>
      <c r="AV6058">
        <v>-67.142499999999998</v>
      </c>
      <c r="AW6058">
        <v>0</v>
      </c>
    </row>
    <row r="6059" spans="6:49" x14ac:dyDescent="0.2">
      <c r="F6059">
        <f t="shared" si="378"/>
        <v>6057</v>
      </c>
      <c r="G6059" s="2">
        <f t="shared" si="379"/>
        <v>1678451541900</v>
      </c>
      <c r="AG6059">
        <v>4070</v>
      </c>
      <c r="AH6059">
        <f t="shared" si="376"/>
        <v>1240.5360000000001</v>
      </c>
      <c r="AI6059">
        <v>18.40694444</v>
      </c>
      <c r="AJ6059">
        <v>-67.112222220000007</v>
      </c>
      <c r="AL6059" s="3">
        <v>135</v>
      </c>
      <c r="AM6059">
        <f t="shared" si="377"/>
        <v>4</v>
      </c>
      <c r="AU6059">
        <v>18.51166667</v>
      </c>
      <c r="AV6059">
        <v>-67.142499999999998</v>
      </c>
      <c r="AW6059">
        <v>0</v>
      </c>
    </row>
    <row r="6060" spans="6:49" x14ac:dyDescent="0.2">
      <c r="F6060">
        <f t="shared" si="378"/>
        <v>6058</v>
      </c>
      <c r="G6060" s="2">
        <f t="shared" si="379"/>
        <v>1678451541933.3333</v>
      </c>
      <c r="AG6060">
        <v>4070</v>
      </c>
      <c r="AH6060">
        <f t="shared" si="376"/>
        <v>1240.5360000000001</v>
      </c>
      <c r="AI6060">
        <v>18.40694444</v>
      </c>
      <c r="AJ6060">
        <v>-67.111944440000002</v>
      </c>
      <c r="AL6060" s="3">
        <v>135</v>
      </c>
      <c r="AM6060">
        <f t="shared" si="377"/>
        <v>4</v>
      </c>
      <c r="AU6060">
        <v>18.51166667</v>
      </c>
      <c r="AV6060">
        <v>-67.142499999999998</v>
      </c>
      <c r="AW6060">
        <v>0</v>
      </c>
    </row>
    <row r="6061" spans="6:49" x14ac:dyDescent="0.2">
      <c r="F6061">
        <f t="shared" si="378"/>
        <v>6059</v>
      </c>
      <c r="G6061" s="2">
        <f t="shared" si="379"/>
        <v>1678451541966.6667</v>
      </c>
      <c r="AG6061">
        <v>4070</v>
      </c>
      <c r="AH6061">
        <f t="shared" si="376"/>
        <v>1240.5360000000001</v>
      </c>
      <c r="AI6061">
        <v>18.40694444</v>
      </c>
      <c r="AJ6061">
        <v>-67.111944440000002</v>
      </c>
      <c r="AL6061" s="3">
        <v>135</v>
      </c>
      <c r="AM6061">
        <f t="shared" si="377"/>
        <v>4</v>
      </c>
      <c r="AU6061">
        <v>18.51166667</v>
      </c>
      <c r="AV6061">
        <v>-67.142499999999998</v>
      </c>
      <c r="AW6061">
        <v>0</v>
      </c>
    </row>
    <row r="6062" spans="6:49" x14ac:dyDescent="0.2">
      <c r="F6062">
        <f t="shared" si="378"/>
        <v>6060</v>
      </c>
      <c r="G6062" s="2">
        <f t="shared" si="379"/>
        <v>1678451542000</v>
      </c>
      <c r="AG6062">
        <v>4070</v>
      </c>
      <c r="AH6062">
        <f t="shared" si="376"/>
        <v>1240.5360000000001</v>
      </c>
      <c r="AI6062">
        <v>18.40694444</v>
      </c>
      <c r="AJ6062">
        <v>-67.111944440000002</v>
      </c>
      <c r="AL6062" s="3">
        <v>135</v>
      </c>
      <c r="AM6062">
        <f t="shared" si="377"/>
        <v>4</v>
      </c>
      <c r="AU6062">
        <v>18.51166667</v>
      </c>
      <c r="AV6062">
        <v>-67.142499999999998</v>
      </c>
      <c r="AW6062">
        <v>0</v>
      </c>
    </row>
    <row r="6063" spans="6:49" x14ac:dyDescent="0.2">
      <c r="F6063">
        <f t="shared" si="378"/>
        <v>6061</v>
      </c>
      <c r="G6063" s="2">
        <f t="shared" si="379"/>
        <v>1678451542033.3333</v>
      </c>
      <c r="AG6063">
        <v>4070</v>
      </c>
      <c r="AH6063">
        <f t="shared" si="376"/>
        <v>1240.5360000000001</v>
      </c>
      <c r="AI6063">
        <v>18.40694444</v>
      </c>
      <c r="AJ6063">
        <v>-67.111944440000002</v>
      </c>
      <c r="AL6063" s="3">
        <v>135</v>
      </c>
      <c r="AM6063">
        <f t="shared" si="377"/>
        <v>4</v>
      </c>
      <c r="AU6063">
        <v>18.51166667</v>
      </c>
      <c r="AV6063">
        <v>-67.142499999999998</v>
      </c>
      <c r="AW6063">
        <v>0</v>
      </c>
    </row>
    <row r="6064" spans="6:49" x14ac:dyDescent="0.2">
      <c r="F6064">
        <f t="shared" si="378"/>
        <v>6062</v>
      </c>
      <c r="G6064" s="2">
        <f t="shared" si="379"/>
        <v>1678451542066.6667</v>
      </c>
      <c r="AG6064">
        <v>4070</v>
      </c>
      <c r="AH6064">
        <f t="shared" si="376"/>
        <v>1240.5360000000001</v>
      </c>
      <c r="AI6064">
        <v>18.40694444</v>
      </c>
      <c r="AJ6064">
        <v>-67.111944440000002</v>
      </c>
      <c r="AL6064" s="3">
        <v>135</v>
      </c>
      <c r="AM6064">
        <f t="shared" si="377"/>
        <v>4</v>
      </c>
      <c r="AU6064">
        <v>18.51166667</v>
      </c>
      <c r="AV6064">
        <v>-67.142499999999998</v>
      </c>
      <c r="AW6064">
        <v>0</v>
      </c>
    </row>
    <row r="6065" spans="6:49" x14ac:dyDescent="0.2">
      <c r="F6065">
        <f t="shared" si="378"/>
        <v>6063</v>
      </c>
      <c r="G6065" s="2">
        <f t="shared" si="379"/>
        <v>1678451542100</v>
      </c>
      <c r="AG6065">
        <v>4074</v>
      </c>
      <c r="AH6065">
        <f t="shared" si="376"/>
        <v>1241.7552000000001</v>
      </c>
      <c r="AI6065">
        <v>18.40694444</v>
      </c>
      <c r="AJ6065">
        <v>-67.111944440000002</v>
      </c>
      <c r="AL6065" s="3">
        <v>135</v>
      </c>
      <c r="AM6065">
        <f t="shared" si="377"/>
        <v>4</v>
      </c>
      <c r="AU6065">
        <v>18.51166667</v>
      </c>
      <c r="AV6065">
        <v>-67.142499999999998</v>
      </c>
      <c r="AW6065">
        <v>0</v>
      </c>
    </row>
    <row r="6066" spans="6:49" x14ac:dyDescent="0.2">
      <c r="F6066">
        <f t="shared" si="378"/>
        <v>6064</v>
      </c>
      <c r="G6066" s="2">
        <f t="shared" si="379"/>
        <v>1678451542133.3333</v>
      </c>
      <c r="AG6066">
        <v>4074</v>
      </c>
      <c r="AH6066">
        <f t="shared" si="376"/>
        <v>1241.7552000000001</v>
      </c>
      <c r="AI6066">
        <v>18.40666667</v>
      </c>
      <c r="AJ6066">
        <v>-67.111944440000002</v>
      </c>
      <c r="AL6066" s="3">
        <v>135</v>
      </c>
      <c r="AM6066">
        <f t="shared" si="377"/>
        <v>4</v>
      </c>
      <c r="AU6066">
        <v>18.51166667</v>
      </c>
      <c r="AV6066">
        <v>-67.142499999999998</v>
      </c>
      <c r="AW6066">
        <v>0</v>
      </c>
    </row>
    <row r="6067" spans="6:49" x14ac:dyDescent="0.2">
      <c r="F6067">
        <f t="shared" si="378"/>
        <v>6065</v>
      </c>
      <c r="G6067" s="2">
        <f t="shared" si="379"/>
        <v>1678451542166.6667</v>
      </c>
      <c r="AG6067">
        <v>4074</v>
      </c>
      <c r="AH6067">
        <f t="shared" si="376"/>
        <v>1241.7552000000001</v>
      </c>
      <c r="AI6067">
        <v>18.40666667</v>
      </c>
      <c r="AJ6067">
        <v>-67.111944440000002</v>
      </c>
      <c r="AL6067" s="3">
        <v>135</v>
      </c>
      <c r="AM6067">
        <f t="shared" si="377"/>
        <v>4</v>
      </c>
      <c r="AU6067">
        <v>18.51166667</v>
      </c>
      <c r="AV6067">
        <v>-67.142499999999998</v>
      </c>
      <c r="AW6067">
        <v>0</v>
      </c>
    </row>
    <row r="6068" spans="6:49" x14ac:dyDescent="0.2">
      <c r="F6068">
        <f t="shared" si="378"/>
        <v>6066</v>
      </c>
      <c r="G6068" s="2">
        <f t="shared" si="379"/>
        <v>1678451542200</v>
      </c>
      <c r="AG6068">
        <v>4074</v>
      </c>
      <c r="AH6068">
        <f t="shared" si="376"/>
        <v>1241.7552000000001</v>
      </c>
      <c r="AI6068">
        <v>18.40666667</v>
      </c>
      <c r="AJ6068">
        <v>-67.111944440000002</v>
      </c>
      <c r="AL6068" s="3">
        <v>135</v>
      </c>
      <c r="AM6068">
        <f t="shared" si="377"/>
        <v>4</v>
      </c>
      <c r="AU6068">
        <v>18.51166667</v>
      </c>
      <c r="AV6068">
        <v>-67.142499999999998</v>
      </c>
      <c r="AW6068">
        <v>0</v>
      </c>
    </row>
    <row r="6069" spans="6:49" x14ac:dyDescent="0.2">
      <c r="F6069">
        <f t="shared" si="378"/>
        <v>6067</v>
      </c>
      <c r="G6069" s="2">
        <f t="shared" si="379"/>
        <v>1678451542233.3333</v>
      </c>
      <c r="AG6069">
        <v>4074</v>
      </c>
      <c r="AH6069">
        <f t="shared" si="376"/>
        <v>1241.7552000000001</v>
      </c>
      <c r="AI6069">
        <v>18.40666667</v>
      </c>
      <c r="AJ6069">
        <v>-67.111944440000002</v>
      </c>
      <c r="AL6069" s="3">
        <v>135</v>
      </c>
      <c r="AM6069">
        <f t="shared" si="377"/>
        <v>4</v>
      </c>
      <c r="AU6069">
        <v>18.51166667</v>
      </c>
      <c r="AV6069">
        <v>-67.142499999999998</v>
      </c>
      <c r="AW6069">
        <v>0</v>
      </c>
    </row>
    <row r="6070" spans="6:49" x14ac:dyDescent="0.2">
      <c r="F6070">
        <f t="shared" si="378"/>
        <v>6068</v>
      </c>
      <c r="G6070" s="2">
        <f t="shared" si="379"/>
        <v>1678451542266.6667</v>
      </c>
      <c r="AG6070">
        <v>4074</v>
      </c>
      <c r="AH6070">
        <f t="shared" si="376"/>
        <v>1241.7552000000001</v>
      </c>
      <c r="AI6070">
        <v>18.40666667</v>
      </c>
      <c r="AJ6070">
        <v>-67.111944440000002</v>
      </c>
      <c r="AL6070" s="3">
        <v>135</v>
      </c>
      <c r="AM6070">
        <f t="shared" si="377"/>
        <v>4</v>
      </c>
      <c r="AU6070">
        <v>18.51166667</v>
      </c>
      <c r="AV6070">
        <v>-67.142499999999998</v>
      </c>
      <c r="AW6070">
        <v>0</v>
      </c>
    </row>
    <row r="6071" spans="6:49" x14ac:dyDescent="0.2">
      <c r="F6071">
        <f t="shared" si="378"/>
        <v>6069</v>
      </c>
      <c r="G6071" s="2">
        <f t="shared" si="379"/>
        <v>1678451542300</v>
      </c>
      <c r="AG6071">
        <v>4074</v>
      </c>
      <c r="AH6071">
        <f t="shared" si="376"/>
        <v>1241.7552000000001</v>
      </c>
      <c r="AI6071">
        <v>18.40666667</v>
      </c>
      <c r="AJ6071">
        <v>-67.111944440000002</v>
      </c>
      <c r="AL6071" s="3">
        <v>135</v>
      </c>
      <c r="AM6071">
        <f t="shared" si="377"/>
        <v>4</v>
      </c>
      <c r="AU6071">
        <v>18.51166667</v>
      </c>
      <c r="AV6071">
        <v>-67.142499999999998</v>
      </c>
      <c r="AW6071">
        <v>0</v>
      </c>
    </row>
    <row r="6072" spans="6:49" x14ac:dyDescent="0.2">
      <c r="F6072">
        <f t="shared" si="378"/>
        <v>6070</v>
      </c>
      <c r="G6072" s="2">
        <f t="shared" si="379"/>
        <v>1678451542333.3333</v>
      </c>
      <c r="AG6072">
        <v>4077</v>
      </c>
      <c r="AH6072">
        <f t="shared" si="376"/>
        <v>1242.6696000000002</v>
      </c>
      <c r="AI6072">
        <v>18.40666667</v>
      </c>
      <c r="AJ6072">
        <v>-67.111944440000002</v>
      </c>
      <c r="AL6072" s="3">
        <v>135</v>
      </c>
      <c r="AM6072">
        <f t="shared" si="377"/>
        <v>4</v>
      </c>
      <c r="AU6072">
        <v>18.51166667</v>
      </c>
      <c r="AV6072">
        <v>-67.142499999999998</v>
      </c>
      <c r="AW6072">
        <v>0</v>
      </c>
    </row>
    <row r="6073" spans="6:49" x14ac:dyDescent="0.2">
      <c r="F6073">
        <f t="shared" si="378"/>
        <v>6071</v>
      </c>
      <c r="G6073" s="2">
        <f t="shared" si="379"/>
        <v>1678451542366.6667</v>
      </c>
      <c r="AG6073">
        <v>4077</v>
      </c>
      <c r="AH6073">
        <f t="shared" si="376"/>
        <v>1242.6696000000002</v>
      </c>
      <c r="AI6073">
        <v>18.40666667</v>
      </c>
      <c r="AJ6073">
        <v>-67.111944440000002</v>
      </c>
      <c r="AL6073" s="3">
        <v>135</v>
      </c>
      <c r="AM6073">
        <f t="shared" si="377"/>
        <v>4</v>
      </c>
      <c r="AU6073">
        <v>18.51166667</v>
      </c>
      <c r="AV6073">
        <v>-67.142499999999998</v>
      </c>
      <c r="AW6073">
        <v>0</v>
      </c>
    </row>
    <row r="6074" spans="6:49" x14ac:dyDescent="0.2">
      <c r="F6074">
        <f t="shared" si="378"/>
        <v>6072</v>
      </c>
      <c r="G6074" s="2">
        <f t="shared" si="379"/>
        <v>1678451542400</v>
      </c>
      <c r="AG6074">
        <v>4077</v>
      </c>
      <c r="AH6074">
        <f t="shared" si="376"/>
        <v>1242.6696000000002</v>
      </c>
      <c r="AI6074">
        <v>18.40666667</v>
      </c>
      <c r="AJ6074">
        <v>-67.111944440000002</v>
      </c>
      <c r="AL6074" s="3">
        <v>135</v>
      </c>
      <c r="AM6074">
        <f t="shared" si="377"/>
        <v>4</v>
      </c>
      <c r="AU6074">
        <v>18.51166667</v>
      </c>
      <c r="AV6074">
        <v>-67.142499999999998</v>
      </c>
      <c r="AW6074">
        <v>0</v>
      </c>
    </row>
    <row r="6075" spans="6:49" x14ac:dyDescent="0.2">
      <c r="F6075">
        <f t="shared" si="378"/>
        <v>6073</v>
      </c>
      <c r="G6075" s="2">
        <f t="shared" si="379"/>
        <v>1678451542433.3333</v>
      </c>
      <c r="AG6075">
        <v>4077</v>
      </c>
      <c r="AH6075">
        <f t="shared" si="376"/>
        <v>1242.6696000000002</v>
      </c>
      <c r="AI6075">
        <v>18.40666667</v>
      </c>
      <c r="AJ6075">
        <v>-67.111944440000002</v>
      </c>
      <c r="AL6075" s="3">
        <v>135</v>
      </c>
      <c r="AM6075">
        <f t="shared" si="377"/>
        <v>4</v>
      </c>
      <c r="AU6075">
        <v>18.51166667</v>
      </c>
      <c r="AV6075">
        <v>-67.142499999999998</v>
      </c>
      <c r="AW6075">
        <v>0</v>
      </c>
    </row>
    <row r="6076" spans="6:49" x14ac:dyDescent="0.2">
      <c r="F6076">
        <f t="shared" si="378"/>
        <v>6074</v>
      </c>
      <c r="G6076" s="2">
        <f t="shared" si="379"/>
        <v>1678451542466.6667</v>
      </c>
      <c r="AG6076">
        <v>4077</v>
      </c>
      <c r="AH6076">
        <f t="shared" si="376"/>
        <v>1242.6696000000002</v>
      </c>
      <c r="AI6076">
        <v>18.40666667</v>
      </c>
      <c r="AJ6076">
        <v>-67.111944440000002</v>
      </c>
      <c r="AL6076" s="3">
        <v>135</v>
      </c>
      <c r="AM6076">
        <f t="shared" si="377"/>
        <v>4</v>
      </c>
      <c r="AU6076">
        <v>18.51166667</v>
      </c>
      <c r="AV6076">
        <v>-67.142499999999998</v>
      </c>
      <c r="AW6076">
        <v>0</v>
      </c>
    </row>
    <row r="6077" spans="6:49" x14ac:dyDescent="0.2">
      <c r="F6077">
        <f t="shared" si="378"/>
        <v>6075</v>
      </c>
      <c r="G6077" s="2">
        <f t="shared" si="379"/>
        <v>1678451542500</v>
      </c>
      <c r="AG6077">
        <v>4077</v>
      </c>
      <c r="AH6077">
        <f t="shared" si="376"/>
        <v>1242.6696000000002</v>
      </c>
      <c r="AI6077">
        <v>18.40666667</v>
      </c>
      <c r="AJ6077">
        <v>-67.111944440000002</v>
      </c>
      <c r="AL6077" s="3">
        <v>135</v>
      </c>
      <c r="AM6077">
        <f t="shared" si="377"/>
        <v>4</v>
      </c>
      <c r="AU6077">
        <v>18.51166667</v>
      </c>
      <c r="AV6077">
        <v>-67.142499999999998</v>
      </c>
      <c r="AW6077">
        <v>0</v>
      </c>
    </row>
    <row r="6078" spans="6:49" x14ac:dyDescent="0.2">
      <c r="F6078">
        <f t="shared" si="378"/>
        <v>6076</v>
      </c>
      <c r="G6078" s="2">
        <f t="shared" si="379"/>
        <v>1678451542533.3333</v>
      </c>
      <c r="AG6078">
        <v>4080</v>
      </c>
      <c r="AH6078">
        <f t="shared" si="376"/>
        <v>1243.5840000000001</v>
      </c>
      <c r="AI6078">
        <v>18.40666667</v>
      </c>
      <c r="AJ6078">
        <v>-67.111944440000002</v>
      </c>
      <c r="AL6078" s="3">
        <v>135</v>
      </c>
      <c r="AM6078">
        <f t="shared" si="377"/>
        <v>4</v>
      </c>
      <c r="AU6078">
        <v>18.51166667</v>
      </c>
      <c r="AV6078">
        <v>-67.142499999999998</v>
      </c>
      <c r="AW6078">
        <v>0</v>
      </c>
    </row>
    <row r="6079" spans="6:49" x14ac:dyDescent="0.2">
      <c r="F6079">
        <f t="shared" si="378"/>
        <v>6077</v>
      </c>
      <c r="G6079" s="2">
        <f t="shared" si="379"/>
        <v>1678451542566.6667</v>
      </c>
      <c r="AG6079">
        <v>4080</v>
      </c>
      <c r="AH6079">
        <f t="shared" si="376"/>
        <v>1243.5840000000001</v>
      </c>
      <c r="AI6079">
        <v>18.406388889999999</v>
      </c>
      <c r="AJ6079">
        <v>-67.111666670000005</v>
      </c>
      <c r="AL6079" s="3">
        <v>135</v>
      </c>
      <c r="AM6079">
        <f t="shared" si="377"/>
        <v>4</v>
      </c>
      <c r="AU6079">
        <v>18.51166667</v>
      </c>
      <c r="AV6079">
        <v>-67.142499999999998</v>
      </c>
      <c r="AW6079">
        <v>0</v>
      </c>
    </row>
    <row r="6080" spans="6:49" x14ac:dyDescent="0.2">
      <c r="F6080">
        <f t="shared" si="378"/>
        <v>6078</v>
      </c>
      <c r="G6080" s="2">
        <f t="shared" si="379"/>
        <v>1678451542600</v>
      </c>
      <c r="AG6080">
        <v>4080</v>
      </c>
      <c r="AH6080">
        <f t="shared" si="376"/>
        <v>1243.5840000000001</v>
      </c>
      <c r="AI6080">
        <v>18.406388889999999</v>
      </c>
      <c r="AJ6080">
        <v>-67.111666670000005</v>
      </c>
      <c r="AL6080" s="3">
        <v>135</v>
      </c>
      <c r="AM6080">
        <f t="shared" si="377"/>
        <v>4</v>
      </c>
      <c r="AU6080">
        <v>18.51166667</v>
      </c>
      <c r="AV6080">
        <v>-67.142499999999998</v>
      </c>
      <c r="AW6080">
        <v>0</v>
      </c>
    </row>
    <row r="6081" spans="6:49" x14ac:dyDescent="0.2">
      <c r="F6081">
        <f t="shared" si="378"/>
        <v>6079</v>
      </c>
      <c r="G6081" s="2">
        <f t="shared" si="379"/>
        <v>1678451542633.3333</v>
      </c>
      <c r="AG6081">
        <v>4080</v>
      </c>
      <c r="AH6081">
        <f t="shared" si="376"/>
        <v>1243.5840000000001</v>
      </c>
      <c r="AI6081">
        <v>18.406388889999999</v>
      </c>
      <c r="AJ6081">
        <v>-67.111666670000005</v>
      </c>
      <c r="AL6081" s="3">
        <v>135</v>
      </c>
      <c r="AM6081">
        <f t="shared" si="377"/>
        <v>4</v>
      </c>
      <c r="AU6081">
        <v>18.51166667</v>
      </c>
      <c r="AV6081">
        <v>-67.142499999999998</v>
      </c>
      <c r="AW6081">
        <v>0</v>
      </c>
    </row>
    <row r="6082" spans="6:49" x14ac:dyDescent="0.2">
      <c r="F6082">
        <f t="shared" si="378"/>
        <v>6080</v>
      </c>
      <c r="G6082" s="2">
        <f t="shared" si="379"/>
        <v>1678451542666.6667</v>
      </c>
      <c r="AG6082">
        <v>4080</v>
      </c>
      <c r="AH6082">
        <f t="shared" si="376"/>
        <v>1243.5840000000001</v>
      </c>
      <c r="AI6082">
        <v>18.406388889999999</v>
      </c>
      <c r="AJ6082">
        <v>-67.111666670000005</v>
      </c>
      <c r="AL6082" s="3">
        <v>135</v>
      </c>
      <c r="AM6082">
        <f t="shared" si="377"/>
        <v>4</v>
      </c>
      <c r="AU6082">
        <v>18.51166667</v>
      </c>
      <c r="AV6082">
        <v>-67.142499999999998</v>
      </c>
      <c r="AW6082">
        <v>0</v>
      </c>
    </row>
    <row r="6083" spans="6:49" x14ac:dyDescent="0.2">
      <c r="F6083">
        <f t="shared" si="378"/>
        <v>6081</v>
      </c>
      <c r="G6083" s="2">
        <f t="shared" si="379"/>
        <v>1678451542700</v>
      </c>
      <c r="AG6083">
        <v>4080</v>
      </c>
      <c r="AH6083">
        <f t="shared" ref="AH6083:AH6146" si="380">AG6083*0.3048</f>
        <v>1243.5840000000001</v>
      </c>
      <c r="AI6083">
        <v>18.406388889999999</v>
      </c>
      <c r="AJ6083">
        <v>-67.111666670000005</v>
      </c>
      <c r="AL6083" s="3">
        <v>135</v>
      </c>
      <c r="AM6083">
        <f t="shared" ref="AM6083:AM6146" si="381">4*135/AL6083</f>
        <v>4</v>
      </c>
      <c r="AU6083">
        <v>18.51166667</v>
      </c>
      <c r="AV6083">
        <v>-67.142499999999998</v>
      </c>
      <c r="AW6083">
        <v>0</v>
      </c>
    </row>
    <row r="6084" spans="6:49" x14ac:dyDescent="0.2">
      <c r="F6084">
        <f t="shared" ref="F6084:F6147" si="382">F6083+1</f>
        <v>6082</v>
      </c>
      <c r="G6084" s="2">
        <f t="shared" ref="G6084:G6147" si="383">$G$2+F6084*33.3333333333333</f>
        <v>1678451542733.3333</v>
      </c>
      <c r="AG6084">
        <v>4080</v>
      </c>
      <c r="AH6084">
        <f t="shared" si="380"/>
        <v>1243.5840000000001</v>
      </c>
      <c r="AI6084">
        <v>18.406388889999999</v>
      </c>
      <c r="AJ6084">
        <v>-67.111666670000005</v>
      </c>
      <c r="AL6084" s="3">
        <v>135</v>
      </c>
      <c r="AM6084">
        <f t="shared" si="381"/>
        <v>4</v>
      </c>
      <c r="AU6084">
        <v>18.51166667</v>
      </c>
      <c r="AV6084">
        <v>-67.142499999999998</v>
      </c>
      <c r="AW6084">
        <v>0</v>
      </c>
    </row>
    <row r="6085" spans="6:49" x14ac:dyDescent="0.2">
      <c r="F6085">
        <f t="shared" si="382"/>
        <v>6083</v>
      </c>
      <c r="G6085" s="2">
        <f t="shared" si="383"/>
        <v>1678451542766.6667</v>
      </c>
      <c r="AG6085">
        <v>4084</v>
      </c>
      <c r="AH6085">
        <f t="shared" si="380"/>
        <v>1244.8032000000001</v>
      </c>
      <c r="AI6085">
        <v>18.406388889999999</v>
      </c>
      <c r="AJ6085">
        <v>-67.111666670000005</v>
      </c>
      <c r="AL6085" s="3">
        <v>135</v>
      </c>
      <c r="AM6085">
        <f t="shared" si="381"/>
        <v>4</v>
      </c>
      <c r="AU6085">
        <v>18.51166667</v>
      </c>
      <c r="AV6085">
        <v>-67.142499999999998</v>
      </c>
      <c r="AW6085">
        <v>0</v>
      </c>
    </row>
    <row r="6086" spans="6:49" x14ac:dyDescent="0.2">
      <c r="F6086">
        <f t="shared" si="382"/>
        <v>6084</v>
      </c>
      <c r="G6086" s="2">
        <f t="shared" si="383"/>
        <v>1678451542800</v>
      </c>
      <c r="AG6086">
        <v>4084</v>
      </c>
      <c r="AH6086">
        <f t="shared" si="380"/>
        <v>1244.8032000000001</v>
      </c>
      <c r="AI6086">
        <v>18.406388889999999</v>
      </c>
      <c r="AJ6086">
        <v>-67.111666670000005</v>
      </c>
      <c r="AL6086" s="3">
        <v>135</v>
      </c>
      <c r="AM6086">
        <f t="shared" si="381"/>
        <v>4</v>
      </c>
      <c r="AU6086">
        <v>18.51166667</v>
      </c>
      <c r="AV6086">
        <v>-67.142499999999998</v>
      </c>
      <c r="AW6086">
        <v>0</v>
      </c>
    </row>
    <row r="6087" spans="6:49" x14ac:dyDescent="0.2">
      <c r="F6087">
        <f t="shared" si="382"/>
        <v>6085</v>
      </c>
      <c r="G6087" s="2">
        <f t="shared" si="383"/>
        <v>1678451542833.3333</v>
      </c>
      <c r="AG6087">
        <v>4084</v>
      </c>
      <c r="AH6087">
        <f t="shared" si="380"/>
        <v>1244.8032000000001</v>
      </c>
      <c r="AI6087">
        <v>18.406388889999999</v>
      </c>
      <c r="AJ6087">
        <v>-67.111666670000005</v>
      </c>
      <c r="AL6087" s="3">
        <v>135</v>
      </c>
      <c r="AM6087">
        <f t="shared" si="381"/>
        <v>4</v>
      </c>
      <c r="AU6087">
        <v>18.51166667</v>
      </c>
      <c r="AV6087">
        <v>-67.142499999999998</v>
      </c>
      <c r="AW6087">
        <v>0</v>
      </c>
    </row>
    <row r="6088" spans="6:49" x14ac:dyDescent="0.2">
      <c r="F6088">
        <f t="shared" si="382"/>
        <v>6086</v>
      </c>
      <c r="G6088" s="2">
        <f t="shared" si="383"/>
        <v>1678451542866.6667</v>
      </c>
      <c r="AG6088">
        <v>4084</v>
      </c>
      <c r="AH6088">
        <f t="shared" si="380"/>
        <v>1244.8032000000001</v>
      </c>
      <c r="AI6088">
        <v>18.406388889999999</v>
      </c>
      <c r="AJ6088">
        <v>-67.111666670000005</v>
      </c>
      <c r="AL6088" s="3">
        <v>135</v>
      </c>
      <c r="AM6088">
        <f t="shared" si="381"/>
        <v>4</v>
      </c>
      <c r="AU6088">
        <v>18.51166667</v>
      </c>
      <c r="AV6088">
        <v>-67.142499999999998</v>
      </c>
      <c r="AW6088">
        <v>0</v>
      </c>
    </row>
    <row r="6089" spans="6:49" x14ac:dyDescent="0.2">
      <c r="F6089">
        <f t="shared" si="382"/>
        <v>6087</v>
      </c>
      <c r="G6089" s="2">
        <f t="shared" si="383"/>
        <v>1678451542900</v>
      </c>
      <c r="AG6089">
        <v>4084</v>
      </c>
      <c r="AH6089">
        <f t="shared" si="380"/>
        <v>1244.8032000000001</v>
      </c>
      <c r="AI6089">
        <v>18.406388889999999</v>
      </c>
      <c r="AJ6089">
        <v>-67.111666670000005</v>
      </c>
      <c r="AL6089" s="3">
        <v>135</v>
      </c>
      <c r="AM6089">
        <f t="shared" si="381"/>
        <v>4</v>
      </c>
      <c r="AU6089">
        <v>18.51166667</v>
      </c>
      <c r="AV6089">
        <v>-67.142499999999998</v>
      </c>
      <c r="AW6089">
        <v>0</v>
      </c>
    </row>
    <row r="6090" spans="6:49" x14ac:dyDescent="0.2">
      <c r="F6090">
        <f t="shared" si="382"/>
        <v>6088</v>
      </c>
      <c r="G6090" s="2">
        <f t="shared" si="383"/>
        <v>1678451542933.3333</v>
      </c>
      <c r="AG6090">
        <v>4084</v>
      </c>
      <c r="AH6090">
        <f t="shared" si="380"/>
        <v>1244.8032000000001</v>
      </c>
      <c r="AI6090">
        <v>18.406388889999999</v>
      </c>
      <c r="AJ6090">
        <v>-67.111666670000005</v>
      </c>
      <c r="AL6090" s="3">
        <v>135</v>
      </c>
      <c r="AM6090">
        <f t="shared" si="381"/>
        <v>4</v>
      </c>
      <c r="AU6090">
        <v>18.51166667</v>
      </c>
      <c r="AV6090">
        <v>-67.142499999999998</v>
      </c>
      <c r="AW6090">
        <v>0</v>
      </c>
    </row>
    <row r="6091" spans="6:49" x14ac:dyDescent="0.2">
      <c r="F6091">
        <f t="shared" si="382"/>
        <v>6089</v>
      </c>
      <c r="G6091" s="2">
        <f t="shared" si="383"/>
        <v>1678451542966.6667</v>
      </c>
      <c r="AG6091">
        <v>4087</v>
      </c>
      <c r="AH6091">
        <f t="shared" si="380"/>
        <v>1245.7176000000002</v>
      </c>
      <c r="AI6091">
        <v>18.406388889999999</v>
      </c>
      <c r="AJ6091">
        <v>-67.111666670000005</v>
      </c>
      <c r="AL6091" s="3">
        <v>135</v>
      </c>
      <c r="AM6091">
        <f t="shared" si="381"/>
        <v>4</v>
      </c>
      <c r="AU6091">
        <v>18.511944440000001</v>
      </c>
      <c r="AV6091">
        <v>-67.142499999999998</v>
      </c>
      <c r="AW6091">
        <v>0</v>
      </c>
    </row>
    <row r="6092" spans="6:49" x14ac:dyDescent="0.2">
      <c r="F6092">
        <f t="shared" si="382"/>
        <v>6090</v>
      </c>
      <c r="G6092" s="2">
        <f t="shared" si="383"/>
        <v>1678451543000</v>
      </c>
      <c r="AG6092">
        <v>4087</v>
      </c>
      <c r="AH6092">
        <f t="shared" si="380"/>
        <v>1245.7176000000002</v>
      </c>
      <c r="AI6092">
        <v>18.406111110000001</v>
      </c>
      <c r="AJ6092">
        <v>-67.111388890000001</v>
      </c>
      <c r="AL6092" s="3">
        <v>135</v>
      </c>
      <c r="AM6092">
        <f t="shared" si="381"/>
        <v>4</v>
      </c>
      <c r="AU6092">
        <v>18.511944440000001</v>
      </c>
      <c r="AV6092">
        <v>-67.142499999999998</v>
      </c>
      <c r="AW6092">
        <v>0</v>
      </c>
    </row>
    <row r="6093" spans="6:49" x14ac:dyDescent="0.2">
      <c r="F6093">
        <f t="shared" si="382"/>
        <v>6091</v>
      </c>
      <c r="G6093" s="2">
        <f t="shared" si="383"/>
        <v>1678451543033.3333</v>
      </c>
      <c r="AG6093">
        <v>4087</v>
      </c>
      <c r="AH6093">
        <f t="shared" si="380"/>
        <v>1245.7176000000002</v>
      </c>
      <c r="AI6093">
        <v>18.406111110000001</v>
      </c>
      <c r="AJ6093">
        <v>-67.111388890000001</v>
      </c>
      <c r="AL6093" s="3">
        <v>135</v>
      </c>
      <c r="AM6093">
        <f t="shared" si="381"/>
        <v>4</v>
      </c>
      <c r="AU6093">
        <v>18.511944440000001</v>
      </c>
      <c r="AV6093">
        <v>-67.142499999999998</v>
      </c>
      <c r="AW6093">
        <v>0</v>
      </c>
    </row>
    <row r="6094" spans="6:49" x14ac:dyDescent="0.2">
      <c r="F6094">
        <f t="shared" si="382"/>
        <v>6092</v>
      </c>
      <c r="G6094" s="2">
        <f t="shared" si="383"/>
        <v>1678451543066.6667</v>
      </c>
      <c r="AG6094">
        <v>4087</v>
      </c>
      <c r="AH6094">
        <f t="shared" si="380"/>
        <v>1245.7176000000002</v>
      </c>
      <c r="AI6094">
        <v>18.406111110000001</v>
      </c>
      <c r="AJ6094">
        <v>-67.111388890000001</v>
      </c>
      <c r="AL6094" s="3">
        <v>135</v>
      </c>
      <c r="AM6094">
        <f t="shared" si="381"/>
        <v>4</v>
      </c>
      <c r="AU6094">
        <v>18.511944440000001</v>
      </c>
      <c r="AV6094">
        <v>-67.142499999999998</v>
      </c>
      <c r="AW6094">
        <v>0</v>
      </c>
    </row>
    <row r="6095" spans="6:49" x14ac:dyDescent="0.2">
      <c r="F6095">
        <f t="shared" si="382"/>
        <v>6093</v>
      </c>
      <c r="G6095" s="2">
        <f t="shared" si="383"/>
        <v>1678451543100</v>
      </c>
      <c r="AG6095">
        <v>4087</v>
      </c>
      <c r="AH6095">
        <f t="shared" si="380"/>
        <v>1245.7176000000002</v>
      </c>
      <c r="AI6095">
        <v>18.406111110000001</v>
      </c>
      <c r="AJ6095">
        <v>-67.111388890000001</v>
      </c>
      <c r="AL6095" s="3">
        <v>135</v>
      </c>
      <c r="AM6095">
        <f t="shared" si="381"/>
        <v>4</v>
      </c>
      <c r="AU6095">
        <v>18.511944440000001</v>
      </c>
      <c r="AV6095">
        <v>-67.142499999999998</v>
      </c>
      <c r="AW6095">
        <v>0</v>
      </c>
    </row>
    <row r="6096" spans="6:49" x14ac:dyDescent="0.2">
      <c r="F6096">
        <f t="shared" si="382"/>
        <v>6094</v>
      </c>
      <c r="G6096" s="2">
        <f t="shared" si="383"/>
        <v>1678451543133.3333</v>
      </c>
      <c r="AG6096">
        <v>4087</v>
      </c>
      <c r="AH6096">
        <f t="shared" si="380"/>
        <v>1245.7176000000002</v>
      </c>
      <c r="AI6096">
        <v>18.406111110000001</v>
      </c>
      <c r="AJ6096">
        <v>-67.111388890000001</v>
      </c>
      <c r="AL6096" s="3">
        <v>135</v>
      </c>
      <c r="AM6096">
        <f t="shared" si="381"/>
        <v>4</v>
      </c>
      <c r="AU6096">
        <v>18.511944440000001</v>
      </c>
      <c r="AV6096">
        <v>-67.142499999999998</v>
      </c>
      <c r="AW6096">
        <v>0</v>
      </c>
    </row>
    <row r="6097" spans="6:49" x14ac:dyDescent="0.2">
      <c r="F6097">
        <f t="shared" si="382"/>
        <v>6095</v>
      </c>
      <c r="G6097" s="2">
        <f t="shared" si="383"/>
        <v>1678451543166.6667</v>
      </c>
      <c r="AG6097">
        <v>4087</v>
      </c>
      <c r="AH6097">
        <f t="shared" si="380"/>
        <v>1245.7176000000002</v>
      </c>
      <c r="AI6097">
        <v>18.406111110000001</v>
      </c>
      <c r="AJ6097">
        <v>-67.111388890000001</v>
      </c>
      <c r="AL6097" s="3">
        <v>135</v>
      </c>
      <c r="AM6097">
        <f t="shared" si="381"/>
        <v>4</v>
      </c>
      <c r="AU6097">
        <v>18.511944440000001</v>
      </c>
      <c r="AV6097">
        <v>-67.142499999999998</v>
      </c>
      <c r="AW6097">
        <v>0</v>
      </c>
    </row>
    <row r="6098" spans="6:49" x14ac:dyDescent="0.2">
      <c r="F6098">
        <f t="shared" si="382"/>
        <v>6096</v>
      </c>
      <c r="G6098" s="2">
        <f t="shared" si="383"/>
        <v>1678451543200</v>
      </c>
      <c r="AG6098">
        <v>4090</v>
      </c>
      <c r="AH6098">
        <f t="shared" si="380"/>
        <v>1246.6320000000001</v>
      </c>
      <c r="AI6098">
        <v>18.406111110000001</v>
      </c>
      <c r="AJ6098">
        <v>-67.111388890000001</v>
      </c>
      <c r="AL6098" s="3">
        <v>135</v>
      </c>
      <c r="AM6098">
        <f t="shared" si="381"/>
        <v>4</v>
      </c>
      <c r="AU6098">
        <v>18.511944440000001</v>
      </c>
      <c r="AV6098">
        <v>-67.142777780000003</v>
      </c>
      <c r="AW6098">
        <v>0</v>
      </c>
    </row>
    <row r="6099" spans="6:49" x14ac:dyDescent="0.2">
      <c r="F6099">
        <f t="shared" si="382"/>
        <v>6097</v>
      </c>
      <c r="G6099" s="2">
        <f t="shared" si="383"/>
        <v>1678451543233.3333</v>
      </c>
      <c r="AG6099">
        <v>4090</v>
      </c>
      <c r="AH6099">
        <f t="shared" si="380"/>
        <v>1246.6320000000001</v>
      </c>
      <c r="AI6099">
        <v>18.406111110000001</v>
      </c>
      <c r="AJ6099">
        <v>-67.111388890000001</v>
      </c>
      <c r="AL6099" s="3">
        <v>135</v>
      </c>
      <c r="AM6099">
        <f t="shared" si="381"/>
        <v>4</v>
      </c>
      <c r="AU6099">
        <v>18.511944440000001</v>
      </c>
      <c r="AV6099">
        <v>-67.142777780000003</v>
      </c>
      <c r="AW6099">
        <v>0</v>
      </c>
    </row>
    <row r="6100" spans="6:49" x14ac:dyDescent="0.2">
      <c r="F6100">
        <f t="shared" si="382"/>
        <v>6098</v>
      </c>
      <c r="G6100" s="2">
        <f t="shared" si="383"/>
        <v>1678451543266.6667</v>
      </c>
      <c r="AG6100">
        <v>4090</v>
      </c>
      <c r="AH6100">
        <f t="shared" si="380"/>
        <v>1246.6320000000001</v>
      </c>
      <c r="AI6100">
        <v>18.406111110000001</v>
      </c>
      <c r="AJ6100">
        <v>-67.111388890000001</v>
      </c>
      <c r="AL6100" s="3">
        <v>135</v>
      </c>
      <c r="AM6100">
        <f t="shared" si="381"/>
        <v>4</v>
      </c>
      <c r="AU6100">
        <v>18.511944440000001</v>
      </c>
      <c r="AV6100">
        <v>-67.142777780000003</v>
      </c>
      <c r="AW6100">
        <v>0</v>
      </c>
    </row>
    <row r="6101" spans="6:49" x14ac:dyDescent="0.2">
      <c r="F6101">
        <f t="shared" si="382"/>
        <v>6099</v>
      </c>
      <c r="G6101" s="2">
        <f t="shared" si="383"/>
        <v>1678451543300</v>
      </c>
      <c r="AG6101">
        <v>4090</v>
      </c>
      <c r="AH6101">
        <f t="shared" si="380"/>
        <v>1246.6320000000001</v>
      </c>
      <c r="AI6101">
        <v>18.406111110000001</v>
      </c>
      <c r="AJ6101">
        <v>-67.111388890000001</v>
      </c>
      <c r="AL6101" s="3">
        <v>135</v>
      </c>
      <c r="AM6101">
        <f t="shared" si="381"/>
        <v>4</v>
      </c>
      <c r="AU6101">
        <v>18.511944440000001</v>
      </c>
      <c r="AV6101">
        <v>-67.142777780000003</v>
      </c>
      <c r="AW6101">
        <v>0</v>
      </c>
    </row>
    <row r="6102" spans="6:49" x14ac:dyDescent="0.2">
      <c r="F6102">
        <f t="shared" si="382"/>
        <v>6100</v>
      </c>
      <c r="G6102" s="2">
        <f t="shared" si="383"/>
        <v>1678451543333.3333</v>
      </c>
      <c r="AG6102">
        <v>4090</v>
      </c>
      <c r="AH6102">
        <f t="shared" si="380"/>
        <v>1246.6320000000001</v>
      </c>
      <c r="AI6102">
        <v>18.406111110000001</v>
      </c>
      <c r="AJ6102">
        <v>-67.111388890000001</v>
      </c>
      <c r="AL6102" s="3">
        <v>135</v>
      </c>
      <c r="AM6102">
        <f t="shared" si="381"/>
        <v>4</v>
      </c>
      <c r="AU6102">
        <v>18.511944440000001</v>
      </c>
      <c r="AV6102">
        <v>-67.142777780000003</v>
      </c>
      <c r="AW6102">
        <v>0</v>
      </c>
    </row>
    <row r="6103" spans="6:49" x14ac:dyDescent="0.2">
      <c r="F6103">
        <f t="shared" si="382"/>
        <v>6101</v>
      </c>
      <c r="G6103" s="2">
        <f t="shared" si="383"/>
        <v>1678451543366.6667</v>
      </c>
      <c r="AG6103">
        <v>4090</v>
      </c>
      <c r="AH6103">
        <f t="shared" si="380"/>
        <v>1246.6320000000001</v>
      </c>
      <c r="AI6103">
        <v>18.406111110000001</v>
      </c>
      <c r="AJ6103">
        <v>-67.111388890000001</v>
      </c>
      <c r="AL6103" s="3">
        <v>135</v>
      </c>
      <c r="AM6103">
        <f t="shared" si="381"/>
        <v>4</v>
      </c>
      <c r="AU6103">
        <v>18.511944440000001</v>
      </c>
      <c r="AV6103">
        <v>-67.142777780000003</v>
      </c>
      <c r="AW6103">
        <v>0</v>
      </c>
    </row>
    <row r="6104" spans="6:49" x14ac:dyDescent="0.2">
      <c r="F6104">
        <f t="shared" si="382"/>
        <v>6102</v>
      </c>
      <c r="G6104" s="2">
        <f t="shared" si="383"/>
        <v>1678451543400</v>
      </c>
      <c r="AG6104">
        <v>4093</v>
      </c>
      <c r="AH6104">
        <f t="shared" si="380"/>
        <v>1247.5464000000002</v>
      </c>
      <c r="AI6104">
        <v>18.40583333</v>
      </c>
      <c r="AJ6104">
        <v>-67.111388890000001</v>
      </c>
      <c r="AL6104" s="3">
        <v>135</v>
      </c>
      <c r="AM6104">
        <f t="shared" si="381"/>
        <v>4</v>
      </c>
      <c r="AU6104">
        <v>18.511944440000001</v>
      </c>
      <c r="AV6104">
        <v>-67.143333330000004</v>
      </c>
      <c r="AW6104">
        <v>0</v>
      </c>
    </row>
    <row r="6105" spans="6:49" x14ac:dyDescent="0.2">
      <c r="F6105">
        <f t="shared" si="382"/>
        <v>6103</v>
      </c>
      <c r="G6105" s="2">
        <f t="shared" si="383"/>
        <v>1678451543433.3333</v>
      </c>
      <c r="AG6105">
        <v>4093</v>
      </c>
      <c r="AH6105">
        <f t="shared" si="380"/>
        <v>1247.5464000000002</v>
      </c>
      <c r="AI6105">
        <v>18.40583333</v>
      </c>
      <c r="AJ6105">
        <v>-67.111388890000001</v>
      </c>
      <c r="AL6105" s="3">
        <v>135</v>
      </c>
      <c r="AM6105">
        <f t="shared" si="381"/>
        <v>4</v>
      </c>
      <c r="AU6105">
        <v>18.511944440000001</v>
      </c>
      <c r="AV6105">
        <v>-67.143333330000004</v>
      </c>
      <c r="AW6105">
        <v>0</v>
      </c>
    </row>
    <row r="6106" spans="6:49" x14ac:dyDescent="0.2">
      <c r="F6106">
        <f t="shared" si="382"/>
        <v>6104</v>
      </c>
      <c r="G6106" s="2">
        <f t="shared" si="383"/>
        <v>1678451543466.6667</v>
      </c>
      <c r="AG6106">
        <v>4093</v>
      </c>
      <c r="AH6106">
        <f t="shared" si="380"/>
        <v>1247.5464000000002</v>
      </c>
      <c r="AI6106">
        <v>18.40583333</v>
      </c>
      <c r="AJ6106">
        <v>-67.111388890000001</v>
      </c>
      <c r="AL6106" s="3">
        <v>135</v>
      </c>
      <c r="AM6106">
        <f t="shared" si="381"/>
        <v>4</v>
      </c>
      <c r="AU6106">
        <v>18.511944440000001</v>
      </c>
      <c r="AV6106">
        <v>-67.143333330000004</v>
      </c>
      <c r="AW6106">
        <v>0</v>
      </c>
    </row>
    <row r="6107" spans="6:49" x14ac:dyDescent="0.2">
      <c r="F6107">
        <f t="shared" si="382"/>
        <v>6105</v>
      </c>
      <c r="G6107" s="2">
        <f t="shared" si="383"/>
        <v>1678451543500</v>
      </c>
      <c r="AG6107">
        <v>4093</v>
      </c>
      <c r="AH6107">
        <f t="shared" si="380"/>
        <v>1247.5464000000002</v>
      </c>
      <c r="AI6107">
        <v>18.40583333</v>
      </c>
      <c r="AJ6107">
        <v>-67.111388890000001</v>
      </c>
      <c r="AL6107" s="3">
        <v>135</v>
      </c>
      <c r="AM6107">
        <f t="shared" si="381"/>
        <v>4</v>
      </c>
      <c r="AU6107">
        <v>18.511944440000001</v>
      </c>
      <c r="AV6107">
        <v>-67.143333330000004</v>
      </c>
      <c r="AW6107">
        <v>0</v>
      </c>
    </row>
    <row r="6108" spans="6:49" x14ac:dyDescent="0.2">
      <c r="F6108">
        <f t="shared" si="382"/>
        <v>6106</v>
      </c>
      <c r="G6108" s="2">
        <f t="shared" si="383"/>
        <v>1678451543533.3333</v>
      </c>
      <c r="AG6108">
        <v>4093</v>
      </c>
      <c r="AH6108">
        <f t="shared" si="380"/>
        <v>1247.5464000000002</v>
      </c>
      <c r="AI6108">
        <v>18.40583333</v>
      </c>
      <c r="AJ6108">
        <v>-67.111388890000001</v>
      </c>
      <c r="AL6108" s="3">
        <v>135</v>
      </c>
      <c r="AM6108">
        <f t="shared" si="381"/>
        <v>4</v>
      </c>
      <c r="AU6108">
        <v>18.511944440000001</v>
      </c>
      <c r="AV6108">
        <v>-67.143333330000004</v>
      </c>
      <c r="AW6108">
        <v>0</v>
      </c>
    </row>
    <row r="6109" spans="6:49" x14ac:dyDescent="0.2">
      <c r="F6109">
        <f t="shared" si="382"/>
        <v>6107</v>
      </c>
      <c r="G6109" s="2">
        <f t="shared" si="383"/>
        <v>1678451543566.6667</v>
      </c>
      <c r="AG6109">
        <v>4093</v>
      </c>
      <c r="AH6109">
        <f t="shared" si="380"/>
        <v>1247.5464000000002</v>
      </c>
      <c r="AI6109">
        <v>18.40583333</v>
      </c>
      <c r="AJ6109">
        <v>-67.111388890000001</v>
      </c>
      <c r="AL6109" s="3">
        <v>135</v>
      </c>
      <c r="AM6109">
        <f t="shared" si="381"/>
        <v>4</v>
      </c>
      <c r="AU6109">
        <v>18.511944440000001</v>
      </c>
      <c r="AV6109">
        <v>-67.143333330000004</v>
      </c>
      <c r="AW6109">
        <v>0</v>
      </c>
    </row>
    <row r="6110" spans="6:49" x14ac:dyDescent="0.2">
      <c r="F6110">
        <f t="shared" si="382"/>
        <v>6108</v>
      </c>
      <c r="G6110" s="2">
        <f t="shared" si="383"/>
        <v>1678451543600</v>
      </c>
      <c r="AG6110">
        <v>4096</v>
      </c>
      <c r="AH6110">
        <f t="shared" si="380"/>
        <v>1248.4608000000001</v>
      </c>
      <c r="AI6110">
        <v>18.40583333</v>
      </c>
      <c r="AJ6110">
        <v>-67.111388890000001</v>
      </c>
      <c r="AL6110" s="3">
        <v>135</v>
      </c>
      <c r="AM6110">
        <f t="shared" si="381"/>
        <v>4</v>
      </c>
      <c r="AU6110">
        <v>18.51166667</v>
      </c>
      <c r="AV6110">
        <v>-67.144166670000004</v>
      </c>
      <c r="AW6110">
        <v>0</v>
      </c>
    </row>
    <row r="6111" spans="6:49" x14ac:dyDescent="0.2">
      <c r="F6111">
        <f t="shared" si="382"/>
        <v>6109</v>
      </c>
      <c r="G6111" s="2">
        <f t="shared" si="383"/>
        <v>1678451543633.3333</v>
      </c>
      <c r="AG6111">
        <v>4096</v>
      </c>
      <c r="AH6111">
        <f t="shared" si="380"/>
        <v>1248.4608000000001</v>
      </c>
      <c r="AI6111">
        <v>18.40555556</v>
      </c>
      <c r="AJ6111">
        <v>-67.111111109999996</v>
      </c>
      <c r="AL6111" s="3">
        <v>135</v>
      </c>
      <c r="AM6111">
        <f t="shared" si="381"/>
        <v>4</v>
      </c>
      <c r="AU6111">
        <v>18.51166667</v>
      </c>
      <c r="AV6111">
        <v>-67.144166670000004</v>
      </c>
      <c r="AW6111">
        <v>0</v>
      </c>
    </row>
    <row r="6112" spans="6:49" x14ac:dyDescent="0.2">
      <c r="F6112">
        <f t="shared" si="382"/>
        <v>6110</v>
      </c>
      <c r="G6112" s="2">
        <f t="shared" si="383"/>
        <v>1678451543666.6667</v>
      </c>
      <c r="AG6112">
        <v>4096</v>
      </c>
      <c r="AH6112">
        <f t="shared" si="380"/>
        <v>1248.4608000000001</v>
      </c>
      <c r="AI6112">
        <v>18.40555556</v>
      </c>
      <c r="AJ6112">
        <v>-67.111111109999996</v>
      </c>
      <c r="AL6112" s="3">
        <v>135</v>
      </c>
      <c r="AM6112">
        <f t="shared" si="381"/>
        <v>4</v>
      </c>
      <c r="AU6112">
        <v>18.51166667</v>
      </c>
      <c r="AV6112">
        <v>-67.144166670000004</v>
      </c>
      <c r="AW6112">
        <v>0</v>
      </c>
    </row>
    <row r="6113" spans="6:49" x14ac:dyDescent="0.2">
      <c r="F6113">
        <f t="shared" si="382"/>
        <v>6111</v>
      </c>
      <c r="G6113" s="2">
        <f t="shared" si="383"/>
        <v>1678451543700</v>
      </c>
      <c r="AG6113">
        <v>4096</v>
      </c>
      <c r="AH6113">
        <f t="shared" si="380"/>
        <v>1248.4608000000001</v>
      </c>
      <c r="AI6113">
        <v>18.40555556</v>
      </c>
      <c r="AJ6113">
        <v>-67.111111109999996</v>
      </c>
      <c r="AL6113" s="3">
        <v>135</v>
      </c>
      <c r="AM6113">
        <f t="shared" si="381"/>
        <v>4</v>
      </c>
      <c r="AU6113">
        <v>18.51166667</v>
      </c>
      <c r="AV6113">
        <v>-67.144166670000004</v>
      </c>
      <c r="AW6113">
        <v>0</v>
      </c>
    </row>
    <row r="6114" spans="6:49" x14ac:dyDescent="0.2">
      <c r="F6114">
        <f t="shared" si="382"/>
        <v>6112</v>
      </c>
      <c r="G6114" s="2">
        <f t="shared" si="383"/>
        <v>1678451543733.3333</v>
      </c>
      <c r="AG6114">
        <v>4096</v>
      </c>
      <c r="AH6114">
        <f t="shared" si="380"/>
        <v>1248.4608000000001</v>
      </c>
      <c r="AI6114">
        <v>18.40555556</v>
      </c>
      <c r="AJ6114">
        <v>-67.111111109999996</v>
      </c>
      <c r="AL6114" s="3">
        <v>135</v>
      </c>
      <c r="AM6114">
        <f t="shared" si="381"/>
        <v>4</v>
      </c>
      <c r="AU6114">
        <v>18.51166667</v>
      </c>
      <c r="AV6114">
        <v>-67.144166670000004</v>
      </c>
      <c r="AW6114">
        <v>0</v>
      </c>
    </row>
    <row r="6115" spans="6:49" x14ac:dyDescent="0.2">
      <c r="F6115">
        <f t="shared" si="382"/>
        <v>6113</v>
      </c>
      <c r="G6115" s="2">
        <f t="shared" si="383"/>
        <v>1678451543766.6667</v>
      </c>
      <c r="AG6115">
        <v>4096</v>
      </c>
      <c r="AH6115">
        <f t="shared" si="380"/>
        <v>1248.4608000000001</v>
      </c>
      <c r="AI6115">
        <v>18.40555556</v>
      </c>
      <c r="AJ6115">
        <v>-67.111111109999996</v>
      </c>
      <c r="AL6115" s="3">
        <v>135</v>
      </c>
      <c r="AM6115">
        <f t="shared" si="381"/>
        <v>4</v>
      </c>
      <c r="AU6115">
        <v>18.51166667</v>
      </c>
      <c r="AV6115">
        <v>-67.144166670000004</v>
      </c>
      <c r="AW6115">
        <v>0</v>
      </c>
    </row>
    <row r="6116" spans="6:49" x14ac:dyDescent="0.2">
      <c r="F6116">
        <f t="shared" si="382"/>
        <v>6114</v>
      </c>
      <c r="G6116" s="2">
        <f t="shared" si="383"/>
        <v>1678451543800</v>
      </c>
      <c r="AG6116">
        <v>4100</v>
      </c>
      <c r="AH6116">
        <f t="shared" si="380"/>
        <v>1249.68</v>
      </c>
      <c r="AI6116">
        <v>18.40555556</v>
      </c>
      <c r="AJ6116">
        <v>-67.111111109999996</v>
      </c>
      <c r="AL6116" s="3">
        <v>135</v>
      </c>
      <c r="AM6116">
        <f t="shared" si="381"/>
        <v>4</v>
      </c>
      <c r="AU6116">
        <v>18.511388889999999</v>
      </c>
      <c r="AV6116">
        <v>-67.144999999999996</v>
      </c>
      <c r="AW6116">
        <v>0</v>
      </c>
    </row>
    <row r="6117" spans="6:49" x14ac:dyDescent="0.2">
      <c r="F6117">
        <f t="shared" si="382"/>
        <v>6115</v>
      </c>
      <c r="G6117" s="2">
        <f t="shared" si="383"/>
        <v>1678451543833.3333</v>
      </c>
      <c r="AG6117">
        <v>4100</v>
      </c>
      <c r="AH6117">
        <f t="shared" si="380"/>
        <v>1249.68</v>
      </c>
      <c r="AI6117">
        <v>18.40555556</v>
      </c>
      <c r="AJ6117">
        <v>-67.111111109999996</v>
      </c>
      <c r="AL6117" s="3">
        <v>135</v>
      </c>
      <c r="AM6117">
        <f t="shared" si="381"/>
        <v>4</v>
      </c>
      <c r="AU6117">
        <v>18.511388889999999</v>
      </c>
      <c r="AV6117">
        <v>-67.144999999999996</v>
      </c>
      <c r="AW6117">
        <v>0</v>
      </c>
    </row>
    <row r="6118" spans="6:49" x14ac:dyDescent="0.2">
      <c r="F6118">
        <f t="shared" si="382"/>
        <v>6116</v>
      </c>
      <c r="G6118" s="2">
        <f t="shared" si="383"/>
        <v>1678451543866.6667</v>
      </c>
      <c r="AG6118">
        <v>4100</v>
      </c>
      <c r="AH6118">
        <f t="shared" si="380"/>
        <v>1249.68</v>
      </c>
      <c r="AI6118">
        <v>18.40555556</v>
      </c>
      <c r="AJ6118">
        <v>-67.111111109999996</v>
      </c>
      <c r="AL6118" s="3">
        <v>135</v>
      </c>
      <c r="AM6118">
        <f t="shared" si="381"/>
        <v>4</v>
      </c>
      <c r="AU6118">
        <v>18.511388889999999</v>
      </c>
      <c r="AV6118">
        <v>-67.144999999999996</v>
      </c>
      <c r="AW6118">
        <v>0</v>
      </c>
    </row>
    <row r="6119" spans="6:49" x14ac:dyDescent="0.2">
      <c r="F6119">
        <f t="shared" si="382"/>
        <v>6117</v>
      </c>
      <c r="G6119" s="2">
        <f t="shared" si="383"/>
        <v>1678451543900</v>
      </c>
      <c r="AG6119">
        <v>4100</v>
      </c>
      <c r="AH6119">
        <f t="shared" si="380"/>
        <v>1249.68</v>
      </c>
      <c r="AI6119">
        <v>18.40555556</v>
      </c>
      <c r="AJ6119">
        <v>-67.111111109999996</v>
      </c>
      <c r="AL6119" s="3">
        <v>135</v>
      </c>
      <c r="AM6119">
        <f t="shared" si="381"/>
        <v>4</v>
      </c>
      <c r="AU6119">
        <v>18.511388889999999</v>
      </c>
      <c r="AV6119">
        <v>-67.144999999999996</v>
      </c>
      <c r="AW6119">
        <v>0</v>
      </c>
    </row>
    <row r="6120" spans="6:49" x14ac:dyDescent="0.2">
      <c r="F6120">
        <f t="shared" si="382"/>
        <v>6118</v>
      </c>
      <c r="G6120" s="2">
        <f t="shared" si="383"/>
        <v>1678451543933.3333</v>
      </c>
      <c r="AG6120">
        <v>4100</v>
      </c>
      <c r="AH6120">
        <f t="shared" si="380"/>
        <v>1249.68</v>
      </c>
      <c r="AI6120">
        <v>18.40555556</v>
      </c>
      <c r="AJ6120">
        <v>-67.111111109999996</v>
      </c>
      <c r="AL6120" s="3">
        <v>135</v>
      </c>
      <c r="AM6120">
        <f t="shared" si="381"/>
        <v>4</v>
      </c>
      <c r="AU6120">
        <v>18.511388889999999</v>
      </c>
      <c r="AV6120">
        <v>-67.144999999999996</v>
      </c>
      <c r="AW6120">
        <v>0</v>
      </c>
    </row>
    <row r="6121" spans="6:49" x14ac:dyDescent="0.2">
      <c r="F6121">
        <f t="shared" si="382"/>
        <v>6119</v>
      </c>
      <c r="G6121" s="2">
        <f t="shared" si="383"/>
        <v>1678451543966.6667</v>
      </c>
      <c r="AG6121">
        <v>4100</v>
      </c>
      <c r="AH6121">
        <f t="shared" si="380"/>
        <v>1249.68</v>
      </c>
      <c r="AI6121">
        <v>18.40555556</v>
      </c>
      <c r="AJ6121">
        <v>-67.111111109999996</v>
      </c>
      <c r="AL6121" s="3">
        <v>135</v>
      </c>
      <c r="AM6121">
        <f t="shared" si="381"/>
        <v>4</v>
      </c>
      <c r="AU6121">
        <v>18.511388889999999</v>
      </c>
      <c r="AV6121">
        <v>-67.144999999999996</v>
      </c>
      <c r="AW6121">
        <v>0</v>
      </c>
    </row>
    <row r="6122" spans="6:49" x14ac:dyDescent="0.2">
      <c r="F6122">
        <f t="shared" si="382"/>
        <v>6120</v>
      </c>
      <c r="G6122" s="2">
        <f t="shared" si="383"/>
        <v>1678451544000</v>
      </c>
      <c r="AG6122">
        <v>4100</v>
      </c>
      <c r="AH6122">
        <f t="shared" si="380"/>
        <v>1249.68</v>
      </c>
      <c r="AI6122">
        <v>18.40555556</v>
      </c>
      <c r="AJ6122">
        <v>-67.111111109999996</v>
      </c>
      <c r="AL6122" s="3">
        <v>135</v>
      </c>
      <c r="AM6122">
        <f t="shared" si="381"/>
        <v>4</v>
      </c>
      <c r="AU6122">
        <v>18.511388889999999</v>
      </c>
      <c r="AV6122">
        <v>-67.144999999999996</v>
      </c>
      <c r="AW6122">
        <v>0</v>
      </c>
    </row>
    <row r="6123" spans="6:49" x14ac:dyDescent="0.2">
      <c r="F6123">
        <f t="shared" si="382"/>
        <v>6121</v>
      </c>
      <c r="G6123" s="2">
        <f t="shared" si="383"/>
        <v>1678451544033.3333</v>
      </c>
      <c r="AG6123">
        <v>4100</v>
      </c>
      <c r="AH6123">
        <f t="shared" si="380"/>
        <v>1249.68</v>
      </c>
      <c r="AI6123">
        <v>18.40555556</v>
      </c>
      <c r="AJ6123">
        <v>-67.111111109999996</v>
      </c>
      <c r="AL6123" s="3">
        <v>135</v>
      </c>
      <c r="AM6123">
        <f t="shared" si="381"/>
        <v>4</v>
      </c>
      <c r="AU6123">
        <v>18.511111110000002</v>
      </c>
      <c r="AV6123">
        <v>-67.145555560000005</v>
      </c>
      <c r="AW6123">
        <v>0</v>
      </c>
    </row>
    <row r="6124" spans="6:49" x14ac:dyDescent="0.2">
      <c r="F6124">
        <f t="shared" si="382"/>
        <v>6122</v>
      </c>
      <c r="G6124" s="2">
        <f t="shared" si="383"/>
        <v>1678451544066.6667</v>
      </c>
      <c r="AG6124">
        <v>4102</v>
      </c>
      <c r="AH6124">
        <f t="shared" si="380"/>
        <v>1250.2896000000001</v>
      </c>
      <c r="AI6124">
        <v>18.405277779999999</v>
      </c>
      <c r="AJ6124">
        <v>-67.110833330000006</v>
      </c>
      <c r="AL6124" s="3">
        <v>135</v>
      </c>
      <c r="AM6124">
        <f t="shared" si="381"/>
        <v>4</v>
      </c>
      <c r="AU6124">
        <v>18.511111110000002</v>
      </c>
      <c r="AV6124">
        <v>-67.145555560000005</v>
      </c>
      <c r="AW6124">
        <v>0</v>
      </c>
    </row>
    <row r="6125" spans="6:49" x14ac:dyDescent="0.2">
      <c r="F6125">
        <f t="shared" si="382"/>
        <v>6123</v>
      </c>
      <c r="G6125" s="2">
        <f t="shared" si="383"/>
        <v>1678451544100</v>
      </c>
      <c r="AG6125">
        <v>4102</v>
      </c>
      <c r="AH6125">
        <f t="shared" si="380"/>
        <v>1250.2896000000001</v>
      </c>
      <c r="AI6125">
        <v>18.405277779999999</v>
      </c>
      <c r="AJ6125">
        <v>-67.110833330000006</v>
      </c>
      <c r="AL6125" s="3">
        <v>135</v>
      </c>
      <c r="AM6125">
        <f t="shared" si="381"/>
        <v>4</v>
      </c>
      <c r="AU6125">
        <v>18.511111110000002</v>
      </c>
      <c r="AV6125">
        <v>-67.145555560000005</v>
      </c>
      <c r="AW6125">
        <v>0</v>
      </c>
    </row>
    <row r="6126" spans="6:49" x14ac:dyDescent="0.2">
      <c r="F6126">
        <f t="shared" si="382"/>
        <v>6124</v>
      </c>
      <c r="G6126" s="2">
        <f t="shared" si="383"/>
        <v>1678451544133.3333</v>
      </c>
      <c r="AG6126">
        <v>4102</v>
      </c>
      <c r="AH6126">
        <f t="shared" si="380"/>
        <v>1250.2896000000001</v>
      </c>
      <c r="AI6126">
        <v>18.405277779999999</v>
      </c>
      <c r="AJ6126">
        <v>-67.110833330000006</v>
      </c>
      <c r="AL6126" s="3">
        <v>135</v>
      </c>
      <c r="AM6126">
        <f t="shared" si="381"/>
        <v>4</v>
      </c>
      <c r="AU6126">
        <v>18.511111110000002</v>
      </c>
      <c r="AV6126">
        <v>-67.145555560000005</v>
      </c>
      <c r="AW6126">
        <v>0</v>
      </c>
    </row>
    <row r="6127" spans="6:49" x14ac:dyDescent="0.2">
      <c r="F6127">
        <f t="shared" si="382"/>
        <v>6125</v>
      </c>
      <c r="G6127" s="2">
        <f t="shared" si="383"/>
        <v>1678451544166.6667</v>
      </c>
      <c r="AG6127">
        <v>4102</v>
      </c>
      <c r="AH6127">
        <f t="shared" si="380"/>
        <v>1250.2896000000001</v>
      </c>
      <c r="AI6127">
        <v>18.405277779999999</v>
      </c>
      <c r="AJ6127">
        <v>-67.110833330000006</v>
      </c>
      <c r="AL6127" s="3">
        <v>135</v>
      </c>
      <c r="AM6127">
        <f t="shared" si="381"/>
        <v>4</v>
      </c>
      <c r="AU6127">
        <v>18.511111110000002</v>
      </c>
      <c r="AV6127">
        <v>-67.145555560000005</v>
      </c>
      <c r="AW6127">
        <v>0</v>
      </c>
    </row>
    <row r="6128" spans="6:49" x14ac:dyDescent="0.2">
      <c r="F6128">
        <f t="shared" si="382"/>
        <v>6126</v>
      </c>
      <c r="G6128" s="2">
        <f t="shared" si="383"/>
        <v>1678451544200</v>
      </c>
      <c r="AG6128">
        <v>4102</v>
      </c>
      <c r="AH6128">
        <f t="shared" si="380"/>
        <v>1250.2896000000001</v>
      </c>
      <c r="AI6128">
        <v>18.405277779999999</v>
      </c>
      <c r="AJ6128">
        <v>-67.110833330000006</v>
      </c>
      <c r="AL6128" s="3">
        <v>135</v>
      </c>
      <c r="AM6128">
        <f t="shared" si="381"/>
        <v>4</v>
      </c>
      <c r="AU6128">
        <v>18.511111110000002</v>
      </c>
      <c r="AV6128">
        <v>-67.145555560000005</v>
      </c>
      <c r="AW6128">
        <v>0</v>
      </c>
    </row>
    <row r="6129" spans="6:49" x14ac:dyDescent="0.2">
      <c r="F6129">
        <f t="shared" si="382"/>
        <v>6127</v>
      </c>
      <c r="G6129" s="2">
        <f t="shared" si="383"/>
        <v>1678451544233.3333</v>
      </c>
      <c r="AG6129">
        <v>4102</v>
      </c>
      <c r="AH6129">
        <f t="shared" si="380"/>
        <v>1250.2896000000001</v>
      </c>
      <c r="AI6129">
        <v>18.405277779999999</v>
      </c>
      <c r="AJ6129">
        <v>-67.110833330000006</v>
      </c>
      <c r="AL6129" s="3">
        <v>135</v>
      </c>
      <c r="AM6129">
        <f t="shared" si="381"/>
        <v>4</v>
      </c>
      <c r="AU6129">
        <v>18.511111110000002</v>
      </c>
      <c r="AV6129">
        <v>-67.145555560000005</v>
      </c>
      <c r="AW6129">
        <v>0</v>
      </c>
    </row>
    <row r="6130" spans="6:49" x14ac:dyDescent="0.2">
      <c r="F6130">
        <f t="shared" si="382"/>
        <v>6128</v>
      </c>
      <c r="G6130" s="2">
        <f t="shared" si="383"/>
        <v>1678451544266.6667</v>
      </c>
      <c r="AG6130">
        <v>4105</v>
      </c>
      <c r="AH6130">
        <f t="shared" si="380"/>
        <v>1251.204</v>
      </c>
      <c r="AI6130">
        <v>18.405277779999999</v>
      </c>
      <c r="AJ6130">
        <v>-67.110833330000006</v>
      </c>
      <c r="AL6130" s="3">
        <v>135</v>
      </c>
      <c r="AM6130">
        <f t="shared" si="381"/>
        <v>4</v>
      </c>
      <c r="AU6130">
        <v>18.511111110000002</v>
      </c>
      <c r="AV6130">
        <v>-67.145555560000005</v>
      </c>
      <c r="AW6130">
        <v>0</v>
      </c>
    </row>
    <row r="6131" spans="6:49" x14ac:dyDescent="0.2">
      <c r="F6131">
        <f t="shared" si="382"/>
        <v>6129</v>
      </c>
      <c r="G6131" s="2">
        <f t="shared" si="383"/>
        <v>1678451544300</v>
      </c>
      <c r="AG6131">
        <v>4105</v>
      </c>
      <c r="AH6131">
        <f t="shared" si="380"/>
        <v>1251.204</v>
      </c>
      <c r="AI6131">
        <v>18.405277779999999</v>
      </c>
      <c r="AJ6131">
        <v>-67.110833330000006</v>
      </c>
      <c r="AL6131" s="3">
        <v>135</v>
      </c>
      <c r="AM6131">
        <f t="shared" si="381"/>
        <v>4</v>
      </c>
      <c r="AU6131">
        <v>18.511111110000002</v>
      </c>
      <c r="AV6131">
        <v>-67.145555560000005</v>
      </c>
      <c r="AW6131">
        <v>0</v>
      </c>
    </row>
    <row r="6132" spans="6:49" x14ac:dyDescent="0.2">
      <c r="F6132">
        <f t="shared" si="382"/>
        <v>6130</v>
      </c>
      <c r="G6132" s="2">
        <f t="shared" si="383"/>
        <v>1678451544333.3333</v>
      </c>
      <c r="AG6132">
        <v>4105</v>
      </c>
      <c r="AH6132">
        <f t="shared" si="380"/>
        <v>1251.204</v>
      </c>
      <c r="AI6132">
        <v>18.405277779999999</v>
      </c>
      <c r="AJ6132">
        <v>-67.110833330000006</v>
      </c>
      <c r="AL6132" s="3">
        <v>135</v>
      </c>
      <c r="AM6132">
        <f t="shared" si="381"/>
        <v>4</v>
      </c>
      <c r="AU6132">
        <v>18.511111110000002</v>
      </c>
      <c r="AV6132">
        <v>-67.145555560000005</v>
      </c>
      <c r="AW6132">
        <v>0</v>
      </c>
    </row>
    <row r="6133" spans="6:49" x14ac:dyDescent="0.2">
      <c r="F6133">
        <f t="shared" si="382"/>
        <v>6131</v>
      </c>
      <c r="G6133" s="2">
        <f t="shared" si="383"/>
        <v>1678451544366.6667</v>
      </c>
      <c r="AG6133">
        <v>4105</v>
      </c>
      <c r="AH6133">
        <f t="shared" si="380"/>
        <v>1251.204</v>
      </c>
      <c r="AI6133">
        <v>18.405277779999999</v>
      </c>
      <c r="AJ6133">
        <v>-67.110833330000006</v>
      </c>
      <c r="AL6133" s="3">
        <v>135</v>
      </c>
      <c r="AM6133">
        <f t="shared" si="381"/>
        <v>4</v>
      </c>
      <c r="AU6133">
        <v>18.511111110000002</v>
      </c>
      <c r="AV6133">
        <v>-67.145555560000005</v>
      </c>
      <c r="AW6133">
        <v>0</v>
      </c>
    </row>
    <row r="6134" spans="6:49" x14ac:dyDescent="0.2">
      <c r="F6134">
        <f t="shared" si="382"/>
        <v>6132</v>
      </c>
      <c r="G6134" s="2">
        <f t="shared" si="383"/>
        <v>1678451544400</v>
      </c>
      <c r="AG6134">
        <v>4105</v>
      </c>
      <c r="AH6134">
        <f t="shared" si="380"/>
        <v>1251.204</v>
      </c>
      <c r="AI6134">
        <v>18.405277779999999</v>
      </c>
      <c r="AJ6134">
        <v>-67.110833330000006</v>
      </c>
      <c r="AL6134" s="3">
        <v>135</v>
      </c>
      <c r="AM6134">
        <f t="shared" si="381"/>
        <v>4</v>
      </c>
      <c r="AU6134">
        <v>18.511111110000002</v>
      </c>
      <c r="AV6134">
        <v>-67.145555560000005</v>
      </c>
      <c r="AW6134">
        <v>0</v>
      </c>
    </row>
    <row r="6135" spans="6:49" x14ac:dyDescent="0.2">
      <c r="F6135">
        <f t="shared" si="382"/>
        <v>6133</v>
      </c>
      <c r="G6135" s="2">
        <f t="shared" si="383"/>
        <v>1678451544433.3333</v>
      </c>
      <c r="AG6135">
        <v>4105</v>
      </c>
      <c r="AH6135">
        <f t="shared" si="380"/>
        <v>1251.204</v>
      </c>
      <c r="AI6135">
        <v>18.405277779999999</v>
      </c>
      <c r="AJ6135">
        <v>-67.110833330000006</v>
      </c>
      <c r="AL6135" s="3">
        <v>135</v>
      </c>
      <c r="AM6135">
        <f t="shared" si="381"/>
        <v>4</v>
      </c>
      <c r="AU6135">
        <v>18.511111110000002</v>
      </c>
      <c r="AV6135">
        <v>-67.145555560000005</v>
      </c>
      <c r="AW6135">
        <v>0</v>
      </c>
    </row>
    <row r="6136" spans="6:49" x14ac:dyDescent="0.2">
      <c r="F6136">
        <f t="shared" si="382"/>
        <v>6134</v>
      </c>
      <c r="G6136" s="2">
        <f t="shared" si="383"/>
        <v>1678451544466.6667</v>
      </c>
      <c r="AG6136">
        <v>4108</v>
      </c>
      <c r="AH6136">
        <f t="shared" si="380"/>
        <v>1252.1184000000001</v>
      </c>
      <c r="AI6136">
        <v>18.405277779999999</v>
      </c>
      <c r="AJ6136">
        <v>-67.110833330000006</v>
      </c>
      <c r="AL6136" s="3">
        <v>135</v>
      </c>
      <c r="AM6136">
        <f t="shared" si="381"/>
        <v>4</v>
      </c>
      <c r="AU6136">
        <v>18.511111110000002</v>
      </c>
      <c r="AV6136">
        <v>-67.145555560000005</v>
      </c>
      <c r="AW6136">
        <v>0</v>
      </c>
    </row>
    <row r="6137" spans="6:49" x14ac:dyDescent="0.2">
      <c r="F6137">
        <f t="shared" si="382"/>
        <v>6135</v>
      </c>
      <c r="G6137" s="2">
        <f t="shared" si="383"/>
        <v>1678451544500</v>
      </c>
      <c r="AG6137">
        <v>4108</v>
      </c>
      <c r="AH6137">
        <f t="shared" si="380"/>
        <v>1252.1184000000001</v>
      </c>
      <c r="AI6137">
        <v>18.405000000000001</v>
      </c>
      <c r="AJ6137">
        <v>-67.110833330000006</v>
      </c>
      <c r="AL6137" s="3">
        <v>135</v>
      </c>
      <c r="AM6137">
        <f t="shared" si="381"/>
        <v>4</v>
      </c>
      <c r="AU6137">
        <v>18.511111110000002</v>
      </c>
      <c r="AV6137">
        <v>-67.145555560000005</v>
      </c>
      <c r="AW6137">
        <v>0</v>
      </c>
    </row>
    <row r="6138" spans="6:49" x14ac:dyDescent="0.2">
      <c r="F6138">
        <f t="shared" si="382"/>
        <v>6136</v>
      </c>
      <c r="G6138" s="2">
        <f t="shared" si="383"/>
        <v>1678451544533.3333</v>
      </c>
      <c r="AG6138">
        <v>4108</v>
      </c>
      <c r="AH6138">
        <f t="shared" si="380"/>
        <v>1252.1184000000001</v>
      </c>
      <c r="AI6138">
        <v>18.405000000000001</v>
      </c>
      <c r="AJ6138">
        <v>-67.110833330000006</v>
      </c>
      <c r="AL6138" s="3">
        <v>135</v>
      </c>
      <c r="AM6138">
        <f t="shared" si="381"/>
        <v>4</v>
      </c>
      <c r="AU6138">
        <v>18.511111110000002</v>
      </c>
      <c r="AV6138">
        <v>-67.145555560000005</v>
      </c>
      <c r="AW6138">
        <v>0</v>
      </c>
    </row>
    <row r="6139" spans="6:49" x14ac:dyDescent="0.2">
      <c r="F6139">
        <f t="shared" si="382"/>
        <v>6137</v>
      </c>
      <c r="G6139" s="2">
        <f t="shared" si="383"/>
        <v>1678451544566.6667</v>
      </c>
      <c r="AG6139">
        <v>4108</v>
      </c>
      <c r="AH6139">
        <f t="shared" si="380"/>
        <v>1252.1184000000001</v>
      </c>
      <c r="AI6139">
        <v>18.405000000000001</v>
      </c>
      <c r="AJ6139">
        <v>-67.110833330000006</v>
      </c>
      <c r="AL6139" s="3">
        <v>135</v>
      </c>
      <c r="AM6139">
        <f t="shared" si="381"/>
        <v>4</v>
      </c>
      <c r="AU6139">
        <v>18.511111110000002</v>
      </c>
      <c r="AV6139">
        <v>-67.145555560000005</v>
      </c>
      <c r="AW6139">
        <v>0</v>
      </c>
    </row>
    <row r="6140" spans="6:49" x14ac:dyDescent="0.2">
      <c r="F6140">
        <f t="shared" si="382"/>
        <v>6138</v>
      </c>
      <c r="G6140" s="2">
        <f t="shared" si="383"/>
        <v>1678451544600</v>
      </c>
      <c r="AG6140">
        <v>4108</v>
      </c>
      <c r="AH6140">
        <f t="shared" si="380"/>
        <v>1252.1184000000001</v>
      </c>
      <c r="AI6140">
        <v>18.405000000000001</v>
      </c>
      <c r="AJ6140">
        <v>-67.110833330000006</v>
      </c>
      <c r="AL6140" s="3">
        <v>135</v>
      </c>
      <c r="AM6140">
        <f t="shared" si="381"/>
        <v>4</v>
      </c>
      <c r="AU6140">
        <v>18.511111110000002</v>
      </c>
      <c r="AV6140">
        <v>-67.145555560000005</v>
      </c>
      <c r="AW6140">
        <v>0</v>
      </c>
    </row>
    <row r="6141" spans="6:49" x14ac:dyDescent="0.2">
      <c r="F6141">
        <f t="shared" si="382"/>
        <v>6139</v>
      </c>
      <c r="G6141" s="2">
        <f t="shared" si="383"/>
        <v>1678451544633.3333</v>
      </c>
      <c r="AG6141">
        <v>4108</v>
      </c>
      <c r="AH6141">
        <f t="shared" si="380"/>
        <v>1252.1184000000001</v>
      </c>
      <c r="AI6141">
        <v>18.405000000000001</v>
      </c>
      <c r="AJ6141">
        <v>-67.110833330000006</v>
      </c>
      <c r="AL6141" s="3">
        <v>135</v>
      </c>
      <c r="AM6141">
        <f t="shared" si="381"/>
        <v>4</v>
      </c>
      <c r="AU6141">
        <v>18.511111110000002</v>
      </c>
      <c r="AV6141">
        <v>-67.145555560000005</v>
      </c>
      <c r="AW6141">
        <v>0</v>
      </c>
    </row>
    <row r="6142" spans="6:49" x14ac:dyDescent="0.2">
      <c r="F6142">
        <f t="shared" si="382"/>
        <v>6140</v>
      </c>
      <c r="G6142" s="2">
        <f t="shared" si="383"/>
        <v>1678451544666.6667</v>
      </c>
      <c r="AG6142">
        <v>4111</v>
      </c>
      <c r="AH6142">
        <f t="shared" si="380"/>
        <v>1253.0328</v>
      </c>
      <c r="AI6142">
        <v>18.405000000000001</v>
      </c>
      <c r="AJ6142">
        <v>-67.110833330000006</v>
      </c>
      <c r="AL6142" s="3">
        <v>135</v>
      </c>
      <c r="AM6142">
        <f t="shared" si="381"/>
        <v>4</v>
      </c>
      <c r="AU6142">
        <v>18.511111110000002</v>
      </c>
      <c r="AV6142">
        <v>-67.145555560000005</v>
      </c>
      <c r="AW6142">
        <v>0</v>
      </c>
    </row>
    <row r="6143" spans="6:49" x14ac:dyDescent="0.2">
      <c r="F6143">
        <f t="shared" si="382"/>
        <v>6141</v>
      </c>
      <c r="G6143" s="2">
        <f t="shared" si="383"/>
        <v>1678451544700</v>
      </c>
      <c r="AG6143">
        <v>4111</v>
      </c>
      <c r="AH6143">
        <f t="shared" si="380"/>
        <v>1253.0328</v>
      </c>
      <c r="AI6143">
        <v>18.405000000000001</v>
      </c>
      <c r="AJ6143">
        <v>-67.110555559999995</v>
      </c>
      <c r="AL6143" s="3">
        <v>135</v>
      </c>
      <c r="AM6143">
        <f t="shared" si="381"/>
        <v>4</v>
      </c>
      <c r="AU6143">
        <v>18.511111110000002</v>
      </c>
      <c r="AV6143">
        <v>-67.145555560000005</v>
      </c>
      <c r="AW6143">
        <v>0</v>
      </c>
    </row>
    <row r="6144" spans="6:49" x14ac:dyDescent="0.2">
      <c r="F6144">
        <f t="shared" si="382"/>
        <v>6142</v>
      </c>
      <c r="G6144" s="2">
        <f t="shared" si="383"/>
        <v>1678451544733.3333</v>
      </c>
      <c r="AG6144">
        <v>4111</v>
      </c>
      <c r="AH6144">
        <f t="shared" si="380"/>
        <v>1253.0328</v>
      </c>
      <c r="AI6144">
        <v>18.405000000000001</v>
      </c>
      <c r="AJ6144">
        <v>-67.110555559999995</v>
      </c>
      <c r="AL6144" s="3">
        <v>135</v>
      </c>
      <c r="AM6144">
        <f t="shared" si="381"/>
        <v>4</v>
      </c>
      <c r="AU6144">
        <v>18.511111110000002</v>
      </c>
      <c r="AV6144">
        <v>-67.145555560000005</v>
      </c>
      <c r="AW6144">
        <v>0</v>
      </c>
    </row>
    <row r="6145" spans="6:49" x14ac:dyDescent="0.2">
      <c r="F6145">
        <f t="shared" si="382"/>
        <v>6143</v>
      </c>
      <c r="G6145" s="2">
        <f t="shared" si="383"/>
        <v>1678451544766.6667</v>
      </c>
      <c r="AG6145">
        <v>4111</v>
      </c>
      <c r="AH6145">
        <f t="shared" si="380"/>
        <v>1253.0328</v>
      </c>
      <c r="AI6145">
        <v>18.405000000000001</v>
      </c>
      <c r="AJ6145">
        <v>-67.110555559999995</v>
      </c>
      <c r="AL6145" s="3">
        <v>135</v>
      </c>
      <c r="AM6145">
        <f t="shared" si="381"/>
        <v>4</v>
      </c>
      <c r="AU6145">
        <v>18.511111110000002</v>
      </c>
      <c r="AV6145">
        <v>-67.145555560000005</v>
      </c>
      <c r="AW6145">
        <v>0</v>
      </c>
    </row>
    <row r="6146" spans="6:49" x14ac:dyDescent="0.2">
      <c r="F6146">
        <f t="shared" si="382"/>
        <v>6144</v>
      </c>
      <c r="G6146" s="2">
        <f t="shared" si="383"/>
        <v>1678451544800</v>
      </c>
      <c r="AG6146">
        <v>4111</v>
      </c>
      <c r="AH6146">
        <f t="shared" si="380"/>
        <v>1253.0328</v>
      </c>
      <c r="AI6146">
        <v>18.405000000000001</v>
      </c>
      <c r="AJ6146">
        <v>-67.110555559999995</v>
      </c>
      <c r="AL6146" s="3">
        <v>135</v>
      </c>
      <c r="AM6146">
        <f t="shared" si="381"/>
        <v>4</v>
      </c>
      <c r="AU6146">
        <v>18.511111110000002</v>
      </c>
      <c r="AV6146">
        <v>-67.145555560000005</v>
      </c>
      <c r="AW6146">
        <v>0</v>
      </c>
    </row>
    <row r="6147" spans="6:49" x14ac:dyDescent="0.2">
      <c r="F6147">
        <f t="shared" si="382"/>
        <v>6145</v>
      </c>
      <c r="G6147" s="2">
        <f t="shared" si="383"/>
        <v>1678451544833.3333</v>
      </c>
      <c r="AG6147">
        <v>4111</v>
      </c>
      <c r="AH6147">
        <f t="shared" ref="AH6147:AH6210" si="384">AG6147*0.3048</f>
        <v>1253.0328</v>
      </c>
      <c r="AI6147">
        <v>18.405000000000001</v>
      </c>
      <c r="AJ6147">
        <v>-67.110555559999995</v>
      </c>
      <c r="AL6147" s="3">
        <v>135</v>
      </c>
      <c r="AM6147">
        <f t="shared" ref="AM6147:AM6210" si="385">4*135/AL6147</f>
        <v>4</v>
      </c>
      <c r="AU6147">
        <v>18.511111110000002</v>
      </c>
      <c r="AV6147">
        <v>-67.145555560000005</v>
      </c>
      <c r="AW6147">
        <v>0</v>
      </c>
    </row>
    <row r="6148" spans="6:49" x14ac:dyDescent="0.2">
      <c r="F6148">
        <f t="shared" ref="F6148:F6211" si="386">F6147+1</f>
        <v>6146</v>
      </c>
      <c r="G6148" s="2">
        <f t="shared" ref="G6148:G6211" si="387">$G$2+F6148*33.3333333333333</f>
        <v>1678451544866.6667</v>
      </c>
      <c r="AG6148">
        <v>4111</v>
      </c>
      <c r="AH6148">
        <f t="shared" si="384"/>
        <v>1253.0328</v>
      </c>
      <c r="AI6148">
        <v>18.405000000000001</v>
      </c>
      <c r="AJ6148">
        <v>-67.110555559999995</v>
      </c>
      <c r="AL6148" s="3">
        <v>135</v>
      </c>
      <c r="AM6148">
        <f t="shared" si="385"/>
        <v>4</v>
      </c>
      <c r="AU6148">
        <v>18.511388889999999</v>
      </c>
      <c r="AV6148">
        <v>-67.145833330000002</v>
      </c>
      <c r="AW6148">
        <v>0</v>
      </c>
    </row>
    <row r="6149" spans="6:49" x14ac:dyDescent="0.2">
      <c r="F6149">
        <f t="shared" si="386"/>
        <v>6147</v>
      </c>
      <c r="G6149" s="2">
        <f t="shared" si="387"/>
        <v>1678451544900</v>
      </c>
      <c r="AG6149">
        <v>4114</v>
      </c>
      <c r="AH6149">
        <f t="shared" si="384"/>
        <v>1253.9472000000001</v>
      </c>
      <c r="AI6149">
        <v>18.405000000000001</v>
      </c>
      <c r="AJ6149">
        <v>-67.110555559999995</v>
      </c>
      <c r="AL6149" s="3">
        <v>135</v>
      </c>
      <c r="AM6149">
        <f t="shared" si="385"/>
        <v>4</v>
      </c>
      <c r="AU6149">
        <v>18.511388889999999</v>
      </c>
      <c r="AV6149">
        <v>-67.145833330000002</v>
      </c>
      <c r="AW6149">
        <v>0</v>
      </c>
    </row>
    <row r="6150" spans="6:49" x14ac:dyDescent="0.2">
      <c r="F6150">
        <f t="shared" si="386"/>
        <v>6148</v>
      </c>
      <c r="G6150" s="2">
        <f t="shared" si="387"/>
        <v>1678451544933.3333</v>
      </c>
      <c r="AG6150">
        <v>4114</v>
      </c>
      <c r="AH6150">
        <f t="shared" si="384"/>
        <v>1253.9472000000001</v>
      </c>
      <c r="AI6150">
        <v>18.40472222</v>
      </c>
      <c r="AJ6150">
        <v>-67.110555559999995</v>
      </c>
      <c r="AL6150" s="3">
        <v>135</v>
      </c>
      <c r="AM6150">
        <f t="shared" si="385"/>
        <v>4</v>
      </c>
      <c r="AU6150">
        <v>18.511388889999999</v>
      </c>
      <c r="AV6150">
        <v>-67.145833330000002</v>
      </c>
      <c r="AW6150">
        <v>0</v>
      </c>
    </row>
    <row r="6151" spans="6:49" x14ac:dyDescent="0.2">
      <c r="F6151">
        <f t="shared" si="386"/>
        <v>6149</v>
      </c>
      <c r="G6151" s="2">
        <f t="shared" si="387"/>
        <v>1678451544966.6667</v>
      </c>
      <c r="AG6151">
        <v>4114</v>
      </c>
      <c r="AH6151">
        <f t="shared" si="384"/>
        <v>1253.9472000000001</v>
      </c>
      <c r="AI6151">
        <v>18.40472222</v>
      </c>
      <c r="AJ6151">
        <v>-67.110555559999995</v>
      </c>
      <c r="AL6151" s="3">
        <v>135</v>
      </c>
      <c r="AM6151">
        <f t="shared" si="385"/>
        <v>4</v>
      </c>
      <c r="AU6151">
        <v>18.511388889999999</v>
      </c>
      <c r="AV6151">
        <v>-67.145833330000002</v>
      </c>
      <c r="AW6151">
        <v>0</v>
      </c>
    </row>
    <row r="6152" spans="6:49" x14ac:dyDescent="0.2">
      <c r="F6152">
        <f t="shared" si="386"/>
        <v>6150</v>
      </c>
      <c r="G6152" s="2">
        <f t="shared" si="387"/>
        <v>1678451545000</v>
      </c>
      <c r="AG6152">
        <v>4114</v>
      </c>
      <c r="AH6152">
        <f t="shared" si="384"/>
        <v>1253.9472000000001</v>
      </c>
      <c r="AI6152">
        <v>18.40472222</v>
      </c>
      <c r="AJ6152">
        <v>-67.110555559999995</v>
      </c>
      <c r="AL6152" s="3">
        <v>135</v>
      </c>
      <c r="AM6152">
        <f t="shared" si="385"/>
        <v>4</v>
      </c>
      <c r="AU6152">
        <v>18.511388889999999</v>
      </c>
      <c r="AV6152">
        <v>-67.145833330000002</v>
      </c>
      <c r="AW6152">
        <v>0</v>
      </c>
    </row>
    <row r="6153" spans="6:49" x14ac:dyDescent="0.2">
      <c r="F6153">
        <f t="shared" si="386"/>
        <v>6151</v>
      </c>
      <c r="G6153" s="2">
        <f t="shared" si="387"/>
        <v>1678451545033.3333</v>
      </c>
      <c r="AG6153">
        <v>4114</v>
      </c>
      <c r="AH6153">
        <f t="shared" si="384"/>
        <v>1253.9472000000001</v>
      </c>
      <c r="AI6153">
        <v>18.40472222</v>
      </c>
      <c r="AJ6153">
        <v>-67.110555559999995</v>
      </c>
      <c r="AL6153" s="3">
        <v>135</v>
      </c>
      <c r="AM6153">
        <f t="shared" si="385"/>
        <v>4</v>
      </c>
      <c r="AU6153">
        <v>18.511388889999999</v>
      </c>
      <c r="AV6153">
        <v>-67.145833330000002</v>
      </c>
      <c r="AW6153">
        <v>0</v>
      </c>
    </row>
    <row r="6154" spans="6:49" x14ac:dyDescent="0.2">
      <c r="F6154">
        <f t="shared" si="386"/>
        <v>6152</v>
      </c>
      <c r="G6154" s="2">
        <f t="shared" si="387"/>
        <v>1678451545066.6667</v>
      </c>
      <c r="AG6154">
        <v>4114</v>
      </c>
      <c r="AH6154">
        <f t="shared" si="384"/>
        <v>1253.9472000000001</v>
      </c>
      <c r="AI6154">
        <v>18.40472222</v>
      </c>
      <c r="AJ6154">
        <v>-67.110555559999995</v>
      </c>
      <c r="AL6154" s="3">
        <v>135</v>
      </c>
      <c r="AM6154">
        <f t="shared" si="385"/>
        <v>4</v>
      </c>
      <c r="AU6154">
        <v>18.511388889999999</v>
      </c>
      <c r="AV6154">
        <v>-67.145833330000002</v>
      </c>
      <c r="AW6154">
        <v>0</v>
      </c>
    </row>
    <row r="6155" spans="6:49" x14ac:dyDescent="0.2">
      <c r="F6155">
        <f t="shared" si="386"/>
        <v>6153</v>
      </c>
      <c r="G6155" s="2">
        <f t="shared" si="387"/>
        <v>1678451545100</v>
      </c>
      <c r="AG6155">
        <v>4117</v>
      </c>
      <c r="AH6155">
        <f t="shared" si="384"/>
        <v>1254.8616</v>
      </c>
      <c r="AI6155">
        <v>18.40472222</v>
      </c>
      <c r="AJ6155">
        <v>-67.110555559999995</v>
      </c>
      <c r="AL6155" s="3">
        <v>135</v>
      </c>
      <c r="AM6155">
        <f t="shared" si="385"/>
        <v>4</v>
      </c>
      <c r="AU6155">
        <v>18.51694444</v>
      </c>
      <c r="AV6155">
        <v>-67.14833333</v>
      </c>
      <c r="AW6155">
        <v>0</v>
      </c>
    </row>
    <row r="6156" spans="6:49" x14ac:dyDescent="0.2">
      <c r="F6156">
        <f t="shared" si="386"/>
        <v>6154</v>
      </c>
      <c r="G6156" s="2">
        <f t="shared" si="387"/>
        <v>1678451545133.3333</v>
      </c>
      <c r="AG6156">
        <v>4117</v>
      </c>
      <c r="AH6156">
        <f t="shared" si="384"/>
        <v>1254.8616</v>
      </c>
      <c r="AI6156">
        <v>18.40472222</v>
      </c>
      <c r="AJ6156">
        <v>-67.110277780000004</v>
      </c>
      <c r="AL6156" s="3">
        <v>135</v>
      </c>
      <c r="AM6156">
        <f t="shared" si="385"/>
        <v>4</v>
      </c>
      <c r="AU6156">
        <v>18.51694444</v>
      </c>
      <c r="AV6156">
        <v>-67.14833333</v>
      </c>
      <c r="AW6156">
        <v>0</v>
      </c>
    </row>
    <row r="6157" spans="6:49" x14ac:dyDescent="0.2">
      <c r="F6157">
        <f t="shared" si="386"/>
        <v>6155</v>
      </c>
      <c r="G6157" s="2">
        <f t="shared" si="387"/>
        <v>1678451545166.6667</v>
      </c>
      <c r="AG6157">
        <v>4117</v>
      </c>
      <c r="AH6157">
        <f t="shared" si="384"/>
        <v>1254.8616</v>
      </c>
      <c r="AI6157">
        <v>18.40472222</v>
      </c>
      <c r="AJ6157">
        <v>-67.110277780000004</v>
      </c>
      <c r="AL6157" s="3">
        <v>135</v>
      </c>
      <c r="AM6157">
        <f t="shared" si="385"/>
        <v>4</v>
      </c>
      <c r="AU6157">
        <v>18.51694444</v>
      </c>
      <c r="AV6157">
        <v>-67.14833333</v>
      </c>
      <c r="AW6157">
        <v>0</v>
      </c>
    </row>
    <row r="6158" spans="6:49" x14ac:dyDescent="0.2">
      <c r="F6158">
        <f t="shared" si="386"/>
        <v>6156</v>
      </c>
      <c r="G6158" s="2">
        <f t="shared" si="387"/>
        <v>1678451545200</v>
      </c>
      <c r="AG6158">
        <v>4117</v>
      </c>
      <c r="AH6158">
        <f t="shared" si="384"/>
        <v>1254.8616</v>
      </c>
      <c r="AI6158">
        <v>18.40472222</v>
      </c>
      <c r="AJ6158">
        <v>-67.110277780000004</v>
      </c>
      <c r="AL6158" s="3">
        <v>135</v>
      </c>
      <c r="AM6158">
        <f t="shared" si="385"/>
        <v>4</v>
      </c>
      <c r="AU6158">
        <v>18.51694444</v>
      </c>
      <c r="AV6158">
        <v>-67.14833333</v>
      </c>
      <c r="AW6158">
        <v>0</v>
      </c>
    </row>
    <row r="6159" spans="6:49" x14ac:dyDescent="0.2">
      <c r="F6159">
        <f t="shared" si="386"/>
        <v>6157</v>
      </c>
      <c r="G6159" s="2">
        <f t="shared" si="387"/>
        <v>1678451545233.3333</v>
      </c>
      <c r="AG6159">
        <v>4117</v>
      </c>
      <c r="AH6159">
        <f t="shared" si="384"/>
        <v>1254.8616</v>
      </c>
      <c r="AI6159">
        <v>18.40472222</v>
      </c>
      <c r="AJ6159">
        <v>-67.110277780000004</v>
      </c>
      <c r="AL6159" s="3">
        <v>135</v>
      </c>
      <c r="AM6159">
        <f t="shared" si="385"/>
        <v>4</v>
      </c>
      <c r="AU6159">
        <v>18.51694444</v>
      </c>
      <c r="AV6159">
        <v>-67.14833333</v>
      </c>
      <c r="AW6159">
        <v>0</v>
      </c>
    </row>
    <row r="6160" spans="6:49" x14ac:dyDescent="0.2">
      <c r="F6160">
        <f t="shared" si="386"/>
        <v>6158</v>
      </c>
      <c r="G6160" s="2">
        <f t="shared" si="387"/>
        <v>1678451545266.6667</v>
      </c>
      <c r="AG6160">
        <v>4117</v>
      </c>
      <c r="AH6160">
        <f t="shared" si="384"/>
        <v>1254.8616</v>
      </c>
      <c r="AI6160">
        <v>18.40472222</v>
      </c>
      <c r="AJ6160">
        <v>-67.110277780000004</v>
      </c>
      <c r="AL6160" s="3">
        <v>135</v>
      </c>
      <c r="AM6160">
        <f t="shared" si="385"/>
        <v>4</v>
      </c>
      <c r="AU6160">
        <v>18.51694444</v>
      </c>
      <c r="AV6160">
        <v>-67.14833333</v>
      </c>
      <c r="AW6160">
        <v>0</v>
      </c>
    </row>
    <row r="6161" spans="6:49" x14ac:dyDescent="0.2">
      <c r="F6161">
        <f t="shared" si="386"/>
        <v>6159</v>
      </c>
      <c r="G6161" s="2">
        <f t="shared" si="387"/>
        <v>1678451545300</v>
      </c>
      <c r="AG6161">
        <v>4117</v>
      </c>
      <c r="AH6161">
        <f t="shared" si="384"/>
        <v>1254.8616</v>
      </c>
      <c r="AI6161">
        <v>18.40472222</v>
      </c>
      <c r="AJ6161">
        <v>-67.110277780000004</v>
      </c>
      <c r="AL6161" s="3">
        <v>135</v>
      </c>
      <c r="AM6161">
        <f t="shared" si="385"/>
        <v>4</v>
      </c>
      <c r="AU6161">
        <v>18.519444440000001</v>
      </c>
      <c r="AV6161">
        <v>-67.149444439999996</v>
      </c>
      <c r="AW6161">
        <v>0</v>
      </c>
    </row>
    <row r="6162" spans="6:49" x14ac:dyDescent="0.2">
      <c r="F6162">
        <f t="shared" si="386"/>
        <v>6160</v>
      </c>
      <c r="G6162" s="2">
        <f t="shared" si="387"/>
        <v>1678451545333.3333</v>
      </c>
      <c r="AG6162">
        <v>4120</v>
      </c>
      <c r="AH6162">
        <f t="shared" si="384"/>
        <v>1255.7760000000001</v>
      </c>
      <c r="AI6162">
        <v>18.404444439999999</v>
      </c>
      <c r="AJ6162">
        <v>-67.110277780000004</v>
      </c>
      <c r="AL6162" s="3">
        <v>135</v>
      </c>
      <c r="AM6162">
        <f t="shared" si="385"/>
        <v>4</v>
      </c>
      <c r="AU6162">
        <v>18.519444440000001</v>
      </c>
      <c r="AV6162">
        <v>-67.149444439999996</v>
      </c>
      <c r="AW6162">
        <v>0</v>
      </c>
    </row>
    <row r="6163" spans="6:49" x14ac:dyDescent="0.2">
      <c r="F6163">
        <f t="shared" si="386"/>
        <v>6161</v>
      </c>
      <c r="G6163" s="2">
        <f t="shared" si="387"/>
        <v>1678451545366.6667</v>
      </c>
      <c r="AG6163">
        <v>4120</v>
      </c>
      <c r="AH6163">
        <f t="shared" si="384"/>
        <v>1255.7760000000001</v>
      </c>
      <c r="AI6163">
        <v>18.404444439999999</v>
      </c>
      <c r="AJ6163">
        <v>-67.110277780000004</v>
      </c>
      <c r="AL6163" s="3">
        <v>135</v>
      </c>
      <c r="AM6163">
        <f t="shared" si="385"/>
        <v>4</v>
      </c>
      <c r="AU6163">
        <v>18.519444440000001</v>
      </c>
      <c r="AV6163">
        <v>-67.149444439999996</v>
      </c>
      <c r="AW6163">
        <v>0</v>
      </c>
    </row>
    <row r="6164" spans="6:49" x14ac:dyDescent="0.2">
      <c r="F6164">
        <f t="shared" si="386"/>
        <v>6162</v>
      </c>
      <c r="G6164" s="2">
        <f t="shared" si="387"/>
        <v>1678451545400</v>
      </c>
      <c r="AG6164">
        <v>4120</v>
      </c>
      <c r="AH6164">
        <f t="shared" si="384"/>
        <v>1255.7760000000001</v>
      </c>
      <c r="AI6164">
        <v>18.404444439999999</v>
      </c>
      <c r="AJ6164">
        <v>-67.110277780000004</v>
      </c>
      <c r="AL6164" s="3">
        <v>135</v>
      </c>
      <c r="AM6164">
        <f t="shared" si="385"/>
        <v>4</v>
      </c>
      <c r="AU6164">
        <v>18.519444440000001</v>
      </c>
      <c r="AV6164">
        <v>-67.149444439999996</v>
      </c>
      <c r="AW6164">
        <v>0</v>
      </c>
    </row>
    <row r="6165" spans="6:49" x14ac:dyDescent="0.2">
      <c r="F6165">
        <f t="shared" si="386"/>
        <v>6163</v>
      </c>
      <c r="G6165" s="2">
        <f t="shared" si="387"/>
        <v>1678451545433.3333</v>
      </c>
      <c r="AG6165">
        <v>4120</v>
      </c>
      <c r="AH6165">
        <f t="shared" si="384"/>
        <v>1255.7760000000001</v>
      </c>
      <c r="AI6165">
        <v>18.404444439999999</v>
      </c>
      <c r="AJ6165">
        <v>-67.110277780000004</v>
      </c>
      <c r="AL6165" s="3">
        <v>135</v>
      </c>
      <c r="AM6165">
        <f t="shared" si="385"/>
        <v>4</v>
      </c>
      <c r="AU6165">
        <v>18.519444440000001</v>
      </c>
      <c r="AV6165">
        <v>-67.149444439999996</v>
      </c>
      <c r="AW6165">
        <v>0</v>
      </c>
    </row>
    <row r="6166" spans="6:49" x14ac:dyDescent="0.2">
      <c r="F6166">
        <f t="shared" si="386"/>
        <v>6164</v>
      </c>
      <c r="G6166" s="2">
        <f t="shared" si="387"/>
        <v>1678451545466.6667</v>
      </c>
      <c r="AG6166">
        <v>4120</v>
      </c>
      <c r="AH6166">
        <f t="shared" si="384"/>
        <v>1255.7760000000001</v>
      </c>
      <c r="AI6166">
        <v>18.404444439999999</v>
      </c>
      <c r="AJ6166">
        <v>-67.110277780000004</v>
      </c>
      <c r="AL6166" s="3">
        <v>135</v>
      </c>
      <c r="AM6166">
        <f t="shared" si="385"/>
        <v>4</v>
      </c>
      <c r="AU6166">
        <v>18.519444440000001</v>
      </c>
      <c r="AV6166">
        <v>-67.149444439999996</v>
      </c>
      <c r="AW6166">
        <v>0</v>
      </c>
    </row>
    <row r="6167" spans="6:49" x14ac:dyDescent="0.2">
      <c r="F6167">
        <f t="shared" si="386"/>
        <v>6165</v>
      </c>
      <c r="G6167" s="2">
        <f t="shared" si="387"/>
        <v>1678451545500</v>
      </c>
      <c r="AG6167">
        <v>4120</v>
      </c>
      <c r="AH6167">
        <f t="shared" si="384"/>
        <v>1255.7760000000001</v>
      </c>
      <c r="AI6167">
        <v>18.404444439999999</v>
      </c>
      <c r="AJ6167">
        <v>-67.110277780000004</v>
      </c>
      <c r="AL6167" s="3">
        <v>135</v>
      </c>
      <c r="AM6167">
        <f t="shared" si="385"/>
        <v>4</v>
      </c>
      <c r="AU6167">
        <v>18.519444440000001</v>
      </c>
      <c r="AV6167">
        <v>-67.149444439999996</v>
      </c>
      <c r="AW6167">
        <v>0</v>
      </c>
    </row>
    <row r="6168" spans="6:49" x14ac:dyDescent="0.2">
      <c r="F6168">
        <f t="shared" si="386"/>
        <v>6166</v>
      </c>
      <c r="G6168" s="2">
        <f t="shared" si="387"/>
        <v>1678451545533.3333</v>
      </c>
      <c r="AG6168">
        <v>4123</v>
      </c>
      <c r="AH6168">
        <f t="shared" si="384"/>
        <v>1256.6904</v>
      </c>
      <c r="AI6168">
        <v>18.404444439999999</v>
      </c>
      <c r="AJ6168">
        <v>-67.110277780000004</v>
      </c>
      <c r="AL6168" s="3">
        <v>135</v>
      </c>
      <c r="AM6168">
        <f t="shared" si="385"/>
        <v>4</v>
      </c>
      <c r="AU6168">
        <v>18.519444440000001</v>
      </c>
      <c r="AV6168">
        <v>-67.149444439999996</v>
      </c>
      <c r="AW6168">
        <v>0</v>
      </c>
    </row>
    <row r="6169" spans="6:49" x14ac:dyDescent="0.2">
      <c r="F6169">
        <f t="shared" si="386"/>
        <v>6167</v>
      </c>
      <c r="G6169" s="2">
        <f t="shared" si="387"/>
        <v>1678451545566.6667</v>
      </c>
      <c r="AG6169">
        <v>4123</v>
      </c>
      <c r="AH6169">
        <f t="shared" si="384"/>
        <v>1256.6904</v>
      </c>
      <c r="AI6169">
        <v>18.404444439999999</v>
      </c>
      <c r="AJ6169">
        <v>-67.110277780000004</v>
      </c>
      <c r="AL6169" s="3">
        <v>135</v>
      </c>
      <c r="AM6169">
        <f t="shared" si="385"/>
        <v>4</v>
      </c>
      <c r="AU6169">
        <v>18.521666669999998</v>
      </c>
      <c r="AV6169">
        <v>-67.150555560000001</v>
      </c>
      <c r="AW6169">
        <v>0</v>
      </c>
    </row>
    <row r="6170" spans="6:49" x14ac:dyDescent="0.2">
      <c r="F6170">
        <f t="shared" si="386"/>
        <v>6168</v>
      </c>
      <c r="G6170" s="2">
        <f t="shared" si="387"/>
        <v>1678451545600</v>
      </c>
      <c r="AG6170">
        <v>4123</v>
      </c>
      <c r="AH6170">
        <f t="shared" si="384"/>
        <v>1256.6904</v>
      </c>
      <c r="AI6170">
        <v>18.404444439999999</v>
      </c>
      <c r="AJ6170">
        <v>-67.110277780000004</v>
      </c>
      <c r="AL6170" s="3">
        <v>135</v>
      </c>
      <c r="AM6170">
        <f t="shared" si="385"/>
        <v>4</v>
      </c>
      <c r="AU6170">
        <v>18.521666669999998</v>
      </c>
      <c r="AV6170">
        <v>-67.150555560000001</v>
      </c>
      <c r="AW6170">
        <v>0</v>
      </c>
    </row>
    <row r="6171" spans="6:49" x14ac:dyDescent="0.2">
      <c r="F6171">
        <f t="shared" si="386"/>
        <v>6169</v>
      </c>
      <c r="G6171" s="2">
        <f t="shared" si="387"/>
        <v>1678451545633.3333</v>
      </c>
      <c r="AG6171">
        <v>4123</v>
      </c>
      <c r="AH6171">
        <f t="shared" si="384"/>
        <v>1256.6904</v>
      </c>
      <c r="AI6171">
        <v>18.404444439999999</v>
      </c>
      <c r="AJ6171">
        <v>-67.110277780000004</v>
      </c>
      <c r="AL6171" s="3">
        <v>135</v>
      </c>
      <c r="AM6171">
        <f t="shared" si="385"/>
        <v>4</v>
      </c>
      <c r="AU6171">
        <v>18.521666669999998</v>
      </c>
      <c r="AV6171">
        <v>-67.150555560000001</v>
      </c>
      <c r="AW6171">
        <v>0</v>
      </c>
    </row>
    <row r="6172" spans="6:49" x14ac:dyDescent="0.2">
      <c r="F6172">
        <f t="shared" si="386"/>
        <v>6170</v>
      </c>
      <c r="G6172" s="2">
        <f t="shared" si="387"/>
        <v>1678451545666.6667</v>
      </c>
      <c r="AG6172">
        <v>4123</v>
      </c>
      <c r="AH6172">
        <f t="shared" si="384"/>
        <v>1256.6904</v>
      </c>
      <c r="AI6172">
        <v>18.404444439999999</v>
      </c>
      <c r="AJ6172">
        <v>-67.110277780000004</v>
      </c>
      <c r="AL6172" s="3">
        <v>135</v>
      </c>
      <c r="AM6172">
        <f t="shared" si="385"/>
        <v>4</v>
      </c>
      <c r="AU6172">
        <v>18.521666669999998</v>
      </c>
      <c r="AV6172">
        <v>-67.150555560000001</v>
      </c>
      <c r="AW6172">
        <v>0</v>
      </c>
    </row>
    <row r="6173" spans="6:49" x14ac:dyDescent="0.2">
      <c r="F6173">
        <f t="shared" si="386"/>
        <v>6171</v>
      </c>
      <c r="G6173" s="2">
        <f t="shared" si="387"/>
        <v>1678451545700</v>
      </c>
      <c r="AG6173">
        <v>4123</v>
      </c>
      <c r="AH6173">
        <f t="shared" si="384"/>
        <v>1256.6904</v>
      </c>
      <c r="AI6173">
        <v>18.404444439999999</v>
      </c>
      <c r="AJ6173">
        <v>-67.110277780000004</v>
      </c>
      <c r="AL6173" s="3">
        <v>135</v>
      </c>
      <c r="AM6173">
        <f t="shared" si="385"/>
        <v>4</v>
      </c>
      <c r="AU6173">
        <v>18.521666669999998</v>
      </c>
      <c r="AV6173">
        <v>-67.150555560000001</v>
      </c>
      <c r="AW6173">
        <v>0</v>
      </c>
    </row>
    <row r="6174" spans="6:49" x14ac:dyDescent="0.2">
      <c r="F6174">
        <f t="shared" si="386"/>
        <v>6172</v>
      </c>
      <c r="G6174" s="2">
        <f t="shared" si="387"/>
        <v>1678451545733.3333</v>
      </c>
      <c r="AG6174">
        <v>4126</v>
      </c>
      <c r="AH6174">
        <f t="shared" si="384"/>
        <v>1257.6048000000001</v>
      </c>
      <c r="AI6174">
        <v>18.404444439999999</v>
      </c>
      <c r="AJ6174">
        <v>-67.110277780000004</v>
      </c>
      <c r="AL6174" s="3">
        <v>675</v>
      </c>
      <c r="AM6174">
        <f t="shared" si="385"/>
        <v>0.8</v>
      </c>
      <c r="AU6174">
        <v>18.523888889999998</v>
      </c>
      <c r="AV6174">
        <v>-67.151388890000007</v>
      </c>
      <c r="AW6174">
        <v>0</v>
      </c>
    </row>
    <row r="6175" spans="6:49" x14ac:dyDescent="0.2">
      <c r="F6175">
        <f t="shared" si="386"/>
        <v>6173</v>
      </c>
      <c r="G6175" s="2">
        <f t="shared" si="387"/>
        <v>1678451545766.6667</v>
      </c>
      <c r="AG6175">
        <v>4126</v>
      </c>
      <c r="AH6175">
        <f t="shared" si="384"/>
        <v>1257.6048000000001</v>
      </c>
      <c r="AI6175">
        <v>18.404166669999999</v>
      </c>
      <c r="AJ6175">
        <v>-67.11</v>
      </c>
      <c r="AL6175" s="3">
        <v>675</v>
      </c>
      <c r="AM6175">
        <f t="shared" si="385"/>
        <v>0.8</v>
      </c>
      <c r="AU6175">
        <v>18.523888889999998</v>
      </c>
      <c r="AV6175">
        <v>-67.151388890000007</v>
      </c>
      <c r="AW6175">
        <v>0</v>
      </c>
    </row>
    <row r="6176" spans="6:49" x14ac:dyDescent="0.2">
      <c r="F6176">
        <f t="shared" si="386"/>
        <v>6174</v>
      </c>
      <c r="G6176" s="2">
        <f t="shared" si="387"/>
        <v>1678451545800</v>
      </c>
      <c r="AG6176">
        <v>4126</v>
      </c>
      <c r="AH6176">
        <f t="shared" si="384"/>
        <v>1257.6048000000001</v>
      </c>
      <c r="AI6176">
        <v>18.404166669999999</v>
      </c>
      <c r="AJ6176">
        <v>-67.11</v>
      </c>
      <c r="AL6176" s="3">
        <v>675</v>
      </c>
      <c r="AM6176">
        <f t="shared" si="385"/>
        <v>0.8</v>
      </c>
      <c r="AU6176">
        <v>18.523888889999998</v>
      </c>
      <c r="AV6176">
        <v>-67.151388890000007</v>
      </c>
      <c r="AW6176">
        <v>0</v>
      </c>
    </row>
    <row r="6177" spans="6:49" x14ac:dyDescent="0.2">
      <c r="F6177">
        <f t="shared" si="386"/>
        <v>6175</v>
      </c>
      <c r="G6177" s="2">
        <f t="shared" si="387"/>
        <v>1678451545833.3333</v>
      </c>
      <c r="AG6177">
        <v>4126</v>
      </c>
      <c r="AH6177">
        <f t="shared" si="384"/>
        <v>1257.6048000000001</v>
      </c>
      <c r="AI6177">
        <v>18.404166669999999</v>
      </c>
      <c r="AJ6177">
        <v>-67.11</v>
      </c>
      <c r="AL6177" s="3">
        <v>675</v>
      </c>
      <c r="AM6177">
        <f t="shared" si="385"/>
        <v>0.8</v>
      </c>
      <c r="AU6177">
        <v>18.523888889999998</v>
      </c>
      <c r="AV6177">
        <v>-67.151388890000007</v>
      </c>
      <c r="AW6177">
        <v>0</v>
      </c>
    </row>
    <row r="6178" spans="6:49" x14ac:dyDescent="0.2">
      <c r="F6178">
        <f t="shared" si="386"/>
        <v>6176</v>
      </c>
      <c r="G6178" s="2">
        <f t="shared" si="387"/>
        <v>1678451545866.6667</v>
      </c>
      <c r="AG6178">
        <v>4126</v>
      </c>
      <c r="AH6178">
        <f t="shared" si="384"/>
        <v>1257.6048000000001</v>
      </c>
      <c r="AI6178">
        <v>18.404166669999999</v>
      </c>
      <c r="AJ6178">
        <v>-67.11</v>
      </c>
      <c r="AL6178" s="3">
        <v>675</v>
      </c>
      <c r="AM6178">
        <f t="shared" si="385"/>
        <v>0.8</v>
      </c>
      <c r="AU6178">
        <v>18.523888889999998</v>
      </c>
      <c r="AV6178">
        <v>-67.151388890000007</v>
      </c>
      <c r="AW6178">
        <v>0</v>
      </c>
    </row>
    <row r="6179" spans="6:49" x14ac:dyDescent="0.2">
      <c r="F6179">
        <f t="shared" si="386"/>
        <v>6177</v>
      </c>
      <c r="G6179" s="2">
        <f t="shared" si="387"/>
        <v>1678451545900</v>
      </c>
      <c r="AG6179">
        <v>4126</v>
      </c>
      <c r="AH6179">
        <f t="shared" si="384"/>
        <v>1257.6048000000001</v>
      </c>
      <c r="AI6179">
        <v>18.404166669999999</v>
      </c>
      <c r="AJ6179">
        <v>-67.11</v>
      </c>
      <c r="AL6179" s="3">
        <v>675</v>
      </c>
      <c r="AM6179">
        <f t="shared" si="385"/>
        <v>0.8</v>
      </c>
      <c r="AU6179">
        <v>18.523888889999998</v>
      </c>
      <c r="AV6179">
        <v>-67.151388890000007</v>
      </c>
      <c r="AW6179">
        <v>0</v>
      </c>
    </row>
    <row r="6180" spans="6:49" x14ac:dyDescent="0.2">
      <c r="F6180">
        <f t="shared" si="386"/>
        <v>6178</v>
      </c>
      <c r="G6180" s="2">
        <f t="shared" si="387"/>
        <v>1678451545933.3333</v>
      </c>
      <c r="AG6180">
        <v>4126</v>
      </c>
      <c r="AH6180">
        <f t="shared" si="384"/>
        <v>1257.6048000000001</v>
      </c>
      <c r="AI6180">
        <v>18.404166669999999</v>
      </c>
      <c r="AJ6180">
        <v>-67.11</v>
      </c>
      <c r="AL6180" s="3">
        <v>675</v>
      </c>
      <c r="AM6180">
        <f t="shared" si="385"/>
        <v>0.8</v>
      </c>
      <c r="AU6180">
        <v>18.523888889999998</v>
      </c>
      <c r="AV6180">
        <v>-67.151388890000007</v>
      </c>
      <c r="AW6180">
        <v>0</v>
      </c>
    </row>
    <row r="6181" spans="6:49" x14ac:dyDescent="0.2">
      <c r="F6181">
        <f t="shared" si="386"/>
        <v>6179</v>
      </c>
      <c r="G6181" s="2">
        <f t="shared" si="387"/>
        <v>1678451545966.6667</v>
      </c>
      <c r="AG6181">
        <v>4126</v>
      </c>
      <c r="AH6181">
        <f t="shared" si="384"/>
        <v>1257.6048000000001</v>
      </c>
      <c r="AI6181">
        <v>18.404166669999999</v>
      </c>
      <c r="AJ6181">
        <v>-67.11</v>
      </c>
      <c r="AL6181" s="3">
        <v>675</v>
      </c>
      <c r="AM6181">
        <f t="shared" si="385"/>
        <v>0.8</v>
      </c>
      <c r="AU6181">
        <v>18.52444444</v>
      </c>
      <c r="AV6181">
        <v>-67.151666669999997</v>
      </c>
      <c r="AW6181">
        <v>0</v>
      </c>
    </row>
    <row r="6182" spans="6:49" x14ac:dyDescent="0.2">
      <c r="F6182">
        <f t="shared" si="386"/>
        <v>6180</v>
      </c>
      <c r="G6182" s="2">
        <f t="shared" si="387"/>
        <v>1678451546000</v>
      </c>
      <c r="AG6182">
        <v>4129</v>
      </c>
      <c r="AH6182">
        <f t="shared" si="384"/>
        <v>1258.5192</v>
      </c>
      <c r="AI6182">
        <v>18.404166669999999</v>
      </c>
      <c r="AJ6182">
        <v>-67.11</v>
      </c>
      <c r="AL6182" s="3">
        <v>675</v>
      </c>
      <c r="AM6182">
        <f t="shared" si="385"/>
        <v>0.8</v>
      </c>
      <c r="AU6182">
        <v>18.52444444</v>
      </c>
      <c r="AV6182">
        <v>-67.151666669999997</v>
      </c>
      <c r="AW6182">
        <v>0</v>
      </c>
    </row>
    <row r="6183" spans="6:49" x14ac:dyDescent="0.2">
      <c r="F6183">
        <f t="shared" si="386"/>
        <v>6181</v>
      </c>
      <c r="G6183" s="2">
        <f t="shared" si="387"/>
        <v>1678451546033.3333</v>
      </c>
      <c r="AG6183">
        <v>4129</v>
      </c>
      <c r="AH6183">
        <f t="shared" si="384"/>
        <v>1258.5192</v>
      </c>
      <c r="AI6183">
        <v>18.404166669999999</v>
      </c>
      <c r="AJ6183">
        <v>-67.11</v>
      </c>
      <c r="AL6183" s="3">
        <v>675</v>
      </c>
      <c r="AM6183">
        <f t="shared" si="385"/>
        <v>0.8</v>
      </c>
      <c r="AU6183">
        <v>18.52444444</v>
      </c>
      <c r="AV6183">
        <v>-67.151666669999997</v>
      </c>
      <c r="AW6183">
        <v>0</v>
      </c>
    </row>
    <row r="6184" spans="6:49" x14ac:dyDescent="0.2">
      <c r="F6184">
        <f t="shared" si="386"/>
        <v>6182</v>
      </c>
      <c r="G6184" s="2">
        <f t="shared" si="387"/>
        <v>1678451546066.6667</v>
      </c>
      <c r="AG6184">
        <v>4129</v>
      </c>
      <c r="AH6184">
        <f t="shared" si="384"/>
        <v>1258.5192</v>
      </c>
      <c r="AI6184">
        <v>18.404166669999999</v>
      </c>
      <c r="AJ6184">
        <v>-67.11</v>
      </c>
      <c r="AL6184" s="3">
        <v>675</v>
      </c>
      <c r="AM6184">
        <f t="shared" si="385"/>
        <v>0.8</v>
      </c>
      <c r="AU6184">
        <v>18.52444444</v>
      </c>
      <c r="AV6184">
        <v>-67.151666669999997</v>
      </c>
      <c r="AW6184">
        <v>0</v>
      </c>
    </row>
    <row r="6185" spans="6:49" x14ac:dyDescent="0.2">
      <c r="F6185">
        <f t="shared" si="386"/>
        <v>6183</v>
      </c>
      <c r="G6185" s="2">
        <f t="shared" si="387"/>
        <v>1678451546100</v>
      </c>
      <c r="AG6185">
        <v>4129</v>
      </c>
      <c r="AH6185">
        <f t="shared" si="384"/>
        <v>1258.5192</v>
      </c>
      <c r="AI6185">
        <v>18.404166669999999</v>
      </c>
      <c r="AJ6185">
        <v>-67.11</v>
      </c>
      <c r="AL6185" s="3">
        <v>675</v>
      </c>
      <c r="AM6185">
        <f t="shared" si="385"/>
        <v>0.8</v>
      </c>
      <c r="AU6185">
        <v>18.52444444</v>
      </c>
      <c r="AV6185">
        <v>-67.151666669999997</v>
      </c>
      <c r="AW6185">
        <v>0</v>
      </c>
    </row>
    <row r="6186" spans="6:49" x14ac:dyDescent="0.2">
      <c r="F6186">
        <f t="shared" si="386"/>
        <v>6184</v>
      </c>
      <c r="G6186" s="2">
        <f t="shared" si="387"/>
        <v>1678451546133.3333</v>
      </c>
      <c r="AG6186">
        <v>4129</v>
      </c>
      <c r="AH6186">
        <f t="shared" si="384"/>
        <v>1258.5192</v>
      </c>
      <c r="AI6186">
        <v>18.404166669999999</v>
      </c>
      <c r="AJ6186">
        <v>-67.11</v>
      </c>
      <c r="AL6186" s="3">
        <v>675</v>
      </c>
      <c r="AM6186">
        <f t="shared" si="385"/>
        <v>0.8</v>
      </c>
      <c r="AU6186">
        <v>18.52444444</v>
      </c>
      <c r="AV6186">
        <v>-67.151666669999997</v>
      </c>
      <c r="AW6186">
        <v>0</v>
      </c>
    </row>
    <row r="6187" spans="6:49" x14ac:dyDescent="0.2">
      <c r="F6187">
        <f t="shared" si="386"/>
        <v>6185</v>
      </c>
      <c r="G6187" s="2">
        <f t="shared" si="387"/>
        <v>1678451546166.6667</v>
      </c>
      <c r="AG6187">
        <v>4132</v>
      </c>
      <c r="AH6187">
        <f t="shared" si="384"/>
        <v>1259.4336000000001</v>
      </c>
      <c r="AI6187">
        <v>18.404166669999999</v>
      </c>
      <c r="AJ6187">
        <v>-67.11</v>
      </c>
      <c r="AL6187" s="3">
        <v>675</v>
      </c>
      <c r="AM6187">
        <f t="shared" si="385"/>
        <v>0.8</v>
      </c>
      <c r="AU6187">
        <v>18.52416667</v>
      </c>
      <c r="AV6187">
        <v>-67.151666669999997</v>
      </c>
      <c r="AW6187">
        <v>0</v>
      </c>
    </row>
    <row r="6188" spans="6:49" x14ac:dyDescent="0.2">
      <c r="F6188">
        <f t="shared" si="386"/>
        <v>6186</v>
      </c>
      <c r="G6188" s="2">
        <f t="shared" si="387"/>
        <v>1678451546200</v>
      </c>
      <c r="AG6188">
        <v>4132</v>
      </c>
      <c r="AH6188">
        <f t="shared" si="384"/>
        <v>1259.4336000000001</v>
      </c>
      <c r="AI6188">
        <v>18.403888890000001</v>
      </c>
      <c r="AJ6188">
        <v>-67.109722219999995</v>
      </c>
      <c r="AL6188" s="3">
        <v>675</v>
      </c>
      <c r="AM6188">
        <f t="shared" si="385"/>
        <v>0.8</v>
      </c>
      <c r="AU6188">
        <v>18.52416667</v>
      </c>
      <c r="AV6188">
        <v>-67.151666669999997</v>
      </c>
      <c r="AW6188">
        <v>0</v>
      </c>
    </row>
    <row r="6189" spans="6:49" x14ac:dyDescent="0.2">
      <c r="F6189">
        <f t="shared" si="386"/>
        <v>6187</v>
      </c>
      <c r="G6189" s="2">
        <f t="shared" si="387"/>
        <v>1678451546233.3333</v>
      </c>
      <c r="AG6189">
        <v>4132</v>
      </c>
      <c r="AH6189">
        <f t="shared" si="384"/>
        <v>1259.4336000000001</v>
      </c>
      <c r="AI6189">
        <v>18.403888890000001</v>
      </c>
      <c r="AJ6189">
        <v>-67.109722219999995</v>
      </c>
      <c r="AL6189" s="3">
        <v>675</v>
      </c>
      <c r="AM6189">
        <f t="shared" si="385"/>
        <v>0.8</v>
      </c>
      <c r="AU6189">
        <v>18.52416667</v>
      </c>
      <c r="AV6189">
        <v>-67.151666669999997</v>
      </c>
      <c r="AW6189">
        <v>0</v>
      </c>
    </row>
    <row r="6190" spans="6:49" x14ac:dyDescent="0.2">
      <c r="F6190">
        <f t="shared" si="386"/>
        <v>6188</v>
      </c>
      <c r="G6190" s="2">
        <f t="shared" si="387"/>
        <v>1678451546266.6667</v>
      </c>
      <c r="AG6190">
        <v>4132</v>
      </c>
      <c r="AH6190">
        <f t="shared" si="384"/>
        <v>1259.4336000000001</v>
      </c>
      <c r="AI6190">
        <v>18.403888890000001</v>
      </c>
      <c r="AJ6190">
        <v>-67.109722219999995</v>
      </c>
      <c r="AL6190" s="3">
        <v>675</v>
      </c>
      <c r="AM6190">
        <f t="shared" si="385"/>
        <v>0.8</v>
      </c>
      <c r="AU6190">
        <v>18.52416667</v>
      </c>
      <c r="AV6190">
        <v>-67.151666669999997</v>
      </c>
      <c r="AW6190">
        <v>0</v>
      </c>
    </row>
    <row r="6191" spans="6:49" x14ac:dyDescent="0.2">
      <c r="F6191">
        <f t="shared" si="386"/>
        <v>6189</v>
      </c>
      <c r="G6191" s="2">
        <f t="shared" si="387"/>
        <v>1678451546300</v>
      </c>
      <c r="AG6191">
        <v>4132</v>
      </c>
      <c r="AH6191">
        <f t="shared" si="384"/>
        <v>1259.4336000000001</v>
      </c>
      <c r="AI6191">
        <v>18.403888890000001</v>
      </c>
      <c r="AJ6191">
        <v>-67.109722219999995</v>
      </c>
      <c r="AL6191" s="3">
        <v>675</v>
      </c>
      <c r="AM6191">
        <f t="shared" si="385"/>
        <v>0.8</v>
      </c>
      <c r="AU6191">
        <v>18.52416667</v>
      </c>
      <c r="AV6191">
        <v>-67.151666669999997</v>
      </c>
      <c r="AW6191">
        <v>0</v>
      </c>
    </row>
    <row r="6192" spans="6:49" x14ac:dyDescent="0.2">
      <c r="F6192">
        <f t="shared" si="386"/>
        <v>6190</v>
      </c>
      <c r="G6192" s="2">
        <f t="shared" si="387"/>
        <v>1678451546333.3333</v>
      </c>
      <c r="AG6192">
        <v>4132</v>
      </c>
      <c r="AH6192">
        <f t="shared" si="384"/>
        <v>1259.4336000000001</v>
      </c>
      <c r="AI6192">
        <v>18.403888890000001</v>
      </c>
      <c r="AJ6192">
        <v>-67.109722219999995</v>
      </c>
      <c r="AL6192" s="3">
        <v>675</v>
      </c>
      <c r="AM6192">
        <f t="shared" si="385"/>
        <v>0.8</v>
      </c>
      <c r="AU6192">
        <v>18.52416667</v>
      </c>
      <c r="AV6192">
        <v>-67.151666669999997</v>
      </c>
      <c r="AW6192">
        <v>0</v>
      </c>
    </row>
    <row r="6193" spans="6:49" x14ac:dyDescent="0.2">
      <c r="F6193">
        <f t="shared" si="386"/>
        <v>6191</v>
      </c>
      <c r="G6193" s="2">
        <f t="shared" si="387"/>
        <v>1678451546366.6667</v>
      </c>
      <c r="AG6193">
        <v>4132</v>
      </c>
      <c r="AH6193">
        <f t="shared" si="384"/>
        <v>1259.4336000000001</v>
      </c>
      <c r="AI6193">
        <v>18.403888890000001</v>
      </c>
      <c r="AJ6193">
        <v>-67.109722219999995</v>
      </c>
      <c r="AL6193" s="3">
        <v>675</v>
      </c>
      <c r="AM6193">
        <f t="shared" si="385"/>
        <v>0.8</v>
      </c>
      <c r="AU6193">
        <v>18.52416667</v>
      </c>
      <c r="AV6193">
        <v>-67.151666669999997</v>
      </c>
      <c r="AW6193">
        <v>0</v>
      </c>
    </row>
    <row r="6194" spans="6:49" x14ac:dyDescent="0.2">
      <c r="F6194">
        <f t="shared" si="386"/>
        <v>6192</v>
      </c>
      <c r="G6194" s="2">
        <f t="shared" si="387"/>
        <v>1678451546400</v>
      </c>
      <c r="AG6194">
        <v>4134</v>
      </c>
      <c r="AH6194">
        <f t="shared" si="384"/>
        <v>1260.0432000000001</v>
      </c>
      <c r="AI6194">
        <v>18.403888890000001</v>
      </c>
      <c r="AJ6194">
        <v>-67.109722219999995</v>
      </c>
      <c r="AL6194" s="3">
        <v>675</v>
      </c>
      <c r="AM6194">
        <f t="shared" si="385"/>
        <v>0.8</v>
      </c>
      <c r="AU6194">
        <v>18.52416667</v>
      </c>
      <c r="AV6194">
        <v>-67.151388890000007</v>
      </c>
      <c r="AW6194">
        <v>0</v>
      </c>
    </row>
    <row r="6195" spans="6:49" x14ac:dyDescent="0.2">
      <c r="F6195">
        <f t="shared" si="386"/>
        <v>6193</v>
      </c>
      <c r="G6195" s="2">
        <f t="shared" si="387"/>
        <v>1678451546433.3333</v>
      </c>
      <c r="AG6195">
        <v>4134</v>
      </c>
      <c r="AH6195">
        <f t="shared" si="384"/>
        <v>1260.0432000000001</v>
      </c>
      <c r="AI6195">
        <v>18.403888890000001</v>
      </c>
      <c r="AJ6195">
        <v>-67.109722219999995</v>
      </c>
      <c r="AL6195" s="3">
        <v>675</v>
      </c>
      <c r="AM6195">
        <f t="shared" si="385"/>
        <v>0.8</v>
      </c>
      <c r="AU6195">
        <v>18.52416667</v>
      </c>
      <c r="AV6195">
        <v>-67.151388890000007</v>
      </c>
      <c r="AW6195">
        <v>0</v>
      </c>
    </row>
    <row r="6196" spans="6:49" x14ac:dyDescent="0.2">
      <c r="F6196">
        <f t="shared" si="386"/>
        <v>6194</v>
      </c>
      <c r="G6196" s="2">
        <f t="shared" si="387"/>
        <v>1678451546466.6667</v>
      </c>
      <c r="AG6196">
        <v>4134</v>
      </c>
      <c r="AH6196">
        <f t="shared" si="384"/>
        <v>1260.0432000000001</v>
      </c>
      <c r="AI6196">
        <v>18.403888890000001</v>
      </c>
      <c r="AJ6196">
        <v>-67.109722219999995</v>
      </c>
      <c r="AL6196" s="3">
        <v>675</v>
      </c>
      <c r="AM6196">
        <f t="shared" si="385"/>
        <v>0.8</v>
      </c>
      <c r="AU6196">
        <v>18.52416667</v>
      </c>
      <c r="AV6196">
        <v>-67.151388890000007</v>
      </c>
      <c r="AW6196">
        <v>0</v>
      </c>
    </row>
    <row r="6197" spans="6:49" x14ac:dyDescent="0.2">
      <c r="F6197">
        <f t="shared" si="386"/>
        <v>6195</v>
      </c>
      <c r="G6197" s="2">
        <f t="shared" si="387"/>
        <v>1678451546500</v>
      </c>
      <c r="AG6197">
        <v>4134</v>
      </c>
      <c r="AH6197">
        <f t="shared" si="384"/>
        <v>1260.0432000000001</v>
      </c>
      <c r="AI6197">
        <v>18.403888890000001</v>
      </c>
      <c r="AJ6197">
        <v>-67.109722219999995</v>
      </c>
      <c r="AL6197" s="3">
        <v>675</v>
      </c>
      <c r="AM6197">
        <f t="shared" si="385"/>
        <v>0.8</v>
      </c>
      <c r="AU6197">
        <v>18.52416667</v>
      </c>
      <c r="AV6197">
        <v>-67.151388890000007</v>
      </c>
      <c r="AW6197">
        <v>0</v>
      </c>
    </row>
    <row r="6198" spans="6:49" x14ac:dyDescent="0.2">
      <c r="F6198">
        <f t="shared" si="386"/>
        <v>6196</v>
      </c>
      <c r="G6198" s="2">
        <f t="shared" si="387"/>
        <v>1678451546533.3333</v>
      </c>
      <c r="AG6198">
        <v>4134</v>
      </c>
      <c r="AH6198">
        <f t="shared" si="384"/>
        <v>1260.0432000000001</v>
      </c>
      <c r="AI6198">
        <v>18.403888890000001</v>
      </c>
      <c r="AJ6198">
        <v>-67.109722219999995</v>
      </c>
      <c r="AL6198" s="3">
        <v>675</v>
      </c>
      <c r="AM6198">
        <f t="shared" si="385"/>
        <v>0.8</v>
      </c>
      <c r="AU6198">
        <v>18.52416667</v>
      </c>
      <c r="AV6198">
        <v>-67.151388890000007</v>
      </c>
      <c r="AW6198">
        <v>0</v>
      </c>
    </row>
    <row r="6199" spans="6:49" x14ac:dyDescent="0.2">
      <c r="F6199">
        <f t="shared" si="386"/>
        <v>6197</v>
      </c>
      <c r="G6199" s="2">
        <f t="shared" si="387"/>
        <v>1678451546566.6667</v>
      </c>
      <c r="AG6199">
        <v>4134</v>
      </c>
      <c r="AH6199">
        <f t="shared" si="384"/>
        <v>1260.0432000000001</v>
      </c>
      <c r="AI6199">
        <v>18.403888890000001</v>
      </c>
      <c r="AJ6199">
        <v>-67.109722219999995</v>
      </c>
      <c r="AL6199" s="3">
        <v>675</v>
      </c>
      <c r="AM6199">
        <f t="shared" si="385"/>
        <v>0.8</v>
      </c>
      <c r="AU6199">
        <v>18.52416667</v>
      </c>
      <c r="AV6199">
        <v>-67.151388890000007</v>
      </c>
      <c r="AW6199">
        <v>0</v>
      </c>
    </row>
    <row r="6200" spans="6:49" x14ac:dyDescent="0.2">
      <c r="F6200">
        <f t="shared" si="386"/>
        <v>6198</v>
      </c>
      <c r="G6200" s="2">
        <f t="shared" si="387"/>
        <v>1678451546600</v>
      </c>
      <c r="AG6200">
        <v>4134</v>
      </c>
      <c r="AH6200">
        <f t="shared" si="384"/>
        <v>1260.0432000000001</v>
      </c>
      <c r="AI6200">
        <v>18.403888890000001</v>
      </c>
      <c r="AJ6200">
        <v>-67.109722219999995</v>
      </c>
      <c r="AL6200" s="3">
        <v>675</v>
      </c>
      <c r="AM6200">
        <f t="shared" si="385"/>
        <v>0.8</v>
      </c>
      <c r="AU6200">
        <v>18.52305556</v>
      </c>
      <c r="AV6200">
        <v>-67.151388890000007</v>
      </c>
      <c r="AW6200">
        <v>0</v>
      </c>
    </row>
    <row r="6201" spans="6:49" x14ac:dyDescent="0.2">
      <c r="F6201">
        <f t="shared" si="386"/>
        <v>6199</v>
      </c>
      <c r="G6201" s="2">
        <f t="shared" si="387"/>
        <v>1678451546633.3333</v>
      </c>
      <c r="AG6201">
        <v>4138</v>
      </c>
      <c r="AH6201">
        <f t="shared" si="384"/>
        <v>1261.2624000000001</v>
      </c>
      <c r="AI6201">
        <v>18.40361111</v>
      </c>
      <c r="AJ6201">
        <v>-67.109444440000004</v>
      </c>
      <c r="AL6201" s="3">
        <v>675</v>
      </c>
      <c r="AM6201">
        <f t="shared" si="385"/>
        <v>0.8</v>
      </c>
      <c r="AU6201">
        <v>18.52305556</v>
      </c>
      <c r="AV6201">
        <v>-67.150000000000006</v>
      </c>
      <c r="AW6201">
        <v>0</v>
      </c>
    </row>
    <row r="6202" spans="6:49" x14ac:dyDescent="0.2">
      <c r="F6202">
        <f t="shared" si="386"/>
        <v>6200</v>
      </c>
      <c r="G6202" s="2">
        <f t="shared" si="387"/>
        <v>1678451546666.6667</v>
      </c>
      <c r="AG6202">
        <v>4138</v>
      </c>
      <c r="AH6202">
        <f t="shared" si="384"/>
        <v>1261.2624000000001</v>
      </c>
      <c r="AI6202">
        <v>18.40361111</v>
      </c>
      <c r="AJ6202">
        <v>-67.109444440000004</v>
      </c>
      <c r="AL6202" s="3">
        <v>675</v>
      </c>
      <c r="AM6202">
        <f t="shared" si="385"/>
        <v>0.8</v>
      </c>
      <c r="AU6202">
        <v>18.52305556</v>
      </c>
      <c r="AV6202">
        <v>-67.150000000000006</v>
      </c>
      <c r="AW6202">
        <v>0</v>
      </c>
    </row>
    <row r="6203" spans="6:49" x14ac:dyDescent="0.2">
      <c r="F6203">
        <f t="shared" si="386"/>
        <v>6201</v>
      </c>
      <c r="G6203" s="2">
        <f t="shared" si="387"/>
        <v>1678451546700</v>
      </c>
      <c r="AG6203">
        <v>4138</v>
      </c>
      <c r="AH6203">
        <f t="shared" si="384"/>
        <v>1261.2624000000001</v>
      </c>
      <c r="AI6203">
        <v>18.40361111</v>
      </c>
      <c r="AJ6203">
        <v>-67.109444440000004</v>
      </c>
      <c r="AL6203" s="3">
        <v>675</v>
      </c>
      <c r="AM6203">
        <f t="shared" si="385"/>
        <v>0.8</v>
      </c>
      <c r="AU6203">
        <v>18.52305556</v>
      </c>
      <c r="AV6203">
        <v>-67.150000000000006</v>
      </c>
      <c r="AW6203">
        <v>0</v>
      </c>
    </row>
    <row r="6204" spans="6:49" x14ac:dyDescent="0.2">
      <c r="F6204">
        <f t="shared" si="386"/>
        <v>6202</v>
      </c>
      <c r="G6204" s="2">
        <f t="shared" si="387"/>
        <v>1678451546733.3333</v>
      </c>
      <c r="AG6204">
        <v>4138</v>
      </c>
      <c r="AH6204">
        <f t="shared" si="384"/>
        <v>1261.2624000000001</v>
      </c>
      <c r="AI6204">
        <v>18.40361111</v>
      </c>
      <c r="AJ6204">
        <v>-67.109444440000004</v>
      </c>
      <c r="AL6204" s="3">
        <v>675</v>
      </c>
      <c r="AM6204">
        <f t="shared" si="385"/>
        <v>0.8</v>
      </c>
      <c r="AU6204">
        <v>18.52305556</v>
      </c>
      <c r="AV6204">
        <v>-67.150000000000006</v>
      </c>
      <c r="AW6204">
        <v>0</v>
      </c>
    </row>
    <row r="6205" spans="6:49" x14ac:dyDescent="0.2">
      <c r="F6205">
        <f t="shared" si="386"/>
        <v>6203</v>
      </c>
      <c r="G6205" s="2">
        <f t="shared" si="387"/>
        <v>1678451546766.6667</v>
      </c>
      <c r="AG6205">
        <v>4138</v>
      </c>
      <c r="AH6205">
        <f t="shared" si="384"/>
        <v>1261.2624000000001</v>
      </c>
      <c r="AI6205">
        <v>18.40361111</v>
      </c>
      <c r="AJ6205">
        <v>-67.109444440000004</v>
      </c>
      <c r="AL6205" s="3">
        <v>675</v>
      </c>
      <c r="AM6205">
        <f t="shared" si="385"/>
        <v>0.8</v>
      </c>
      <c r="AU6205">
        <v>18.52305556</v>
      </c>
      <c r="AV6205">
        <v>-67.150000000000006</v>
      </c>
      <c r="AW6205">
        <v>0</v>
      </c>
    </row>
    <row r="6206" spans="6:49" x14ac:dyDescent="0.2">
      <c r="F6206">
        <f t="shared" si="386"/>
        <v>6204</v>
      </c>
      <c r="G6206" s="2">
        <f t="shared" si="387"/>
        <v>1678451546800</v>
      </c>
      <c r="AG6206">
        <v>4138</v>
      </c>
      <c r="AH6206">
        <f t="shared" si="384"/>
        <v>1261.2624000000001</v>
      </c>
      <c r="AI6206">
        <v>18.40361111</v>
      </c>
      <c r="AJ6206">
        <v>-67.109444440000004</v>
      </c>
      <c r="AL6206" s="3">
        <v>675</v>
      </c>
      <c r="AM6206">
        <f t="shared" si="385"/>
        <v>0.8</v>
      </c>
      <c r="AU6206">
        <v>18.52305556</v>
      </c>
      <c r="AV6206">
        <v>-67.150000000000006</v>
      </c>
      <c r="AW6206">
        <v>0</v>
      </c>
    </row>
    <row r="6207" spans="6:49" x14ac:dyDescent="0.2">
      <c r="F6207">
        <f t="shared" si="386"/>
        <v>6205</v>
      </c>
      <c r="G6207" s="2">
        <f t="shared" si="387"/>
        <v>1678451546833.3333</v>
      </c>
      <c r="AG6207">
        <v>4140</v>
      </c>
      <c r="AH6207">
        <f t="shared" si="384"/>
        <v>1261.8720000000001</v>
      </c>
      <c r="AI6207">
        <v>18.40361111</v>
      </c>
      <c r="AJ6207">
        <v>-67.109444440000004</v>
      </c>
      <c r="AL6207" s="3">
        <v>675</v>
      </c>
      <c r="AM6207">
        <f t="shared" si="385"/>
        <v>0.8</v>
      </c>
      <c r="AU6207">
        <v>18.522500000000001</v>
      </c>
      <c r="AV6207">
        <v>-67.148888889999995</v>
      </c>
      <c r="AW6207">
        <v>0</v>
      </c>
    </row>
    <row r="6208" spans="6:49" x14ac:dyDescent="0.2">
      <c r="F6208">
        <f t="shared" si="386"/>
        <v>6206</v>
      </c>
      <c r="G6208" s="2">
        <f t="shared" si="387"/>
        <v>1678451546866.6667</v>
      </c>
      <c r="AG6208">
        <v>4140</v>
      </c>
      <c r="AH6208">
        <f t="shared" si="384"/>
        <v>1261.8720000000001</v>
      </c>
      <c r="AI6208">
        <v>18.40361111</v>
      </c>
      <c r="AJ6208">
        <v>-67.109444440000004</v>
      </c>
      <c r="AL6208" s="3">
        <v>675</v>
      </c>
      <c r="AM6208">
        <f t="shared" si="385"/>
        <v>0.8</v>
      </c>
      <c r="AU6208">
        <v>18.522500000000001</v>
      </c>
      <c r="AV6208">
        <v>-67.148888889999995</v>
      </c>
      <c r="AW6208">
        <v>0</v>
      </c>
    </row>
    <row r="6209" spans="6:49" x14ac:dyDescent="0.2">
      <c r="F6209">
        <f t="shared" si="386"/>
        <v>6207</v>
      </c>
      <c r="G6209" s="2">
        <f t="shared" si="387"/>
        <v>1678451546900</v>
      </c>
      <c r="AG6209">
        <v>4140</v>
      </c>
      <c r="AH6209">
        <f t="shared" si="384"/>
        <v>1261.8720000000001</v>
      </c>
      <c r="AI6209">
        <v>18.40361111</v>
      </c>
      <c r="AJ6209">
        <v>-67.109444440000004</v>
      </c>
      <c r="AL6209" s="3">
        <v>675</v>
      </c>
      <c r="AM6209">
        <f t="shared" si="385"/>
        <v>0.8</v>
      </c>
      <c r="AU6209">
        <v>18.522500000000001</v>
      </c>
      <c r="AV6209">
        <v>-67.148888889999995</v>
      </c>
      <c r="AW6209">
        <v>0</v>
      </c>
    </row>
    <row r="6210" spans="6:49" x14ac:dyDescent="0.2">
      <c r="F6210">
        <f t="shared" si="386"/>
        <v>6208</v>
      </c>
      <c r="G6210" s="2">
        <f t="shared" si="387"/>
        <v>1678451546933.3333</v>
      </c>
      <c r="AG6210">
        <v>4140</v>
      </c>
      <c r="AH6210">
        <f t="shared" si="384"/>
        <v>1261.8720000000001</v>
      </c>
      <c r="AI6210">
        <v>18.40361111</v>
      </c>
      <c r="AJ6210">
        <v>-67.109444440000004</v>
      </c>
      <c r="AL6210" s="3">
        <v>675</v>
      </c>
      <c r="AM6210">
        <f t="shared" si="385"/>
        <v>0.8</v>
      </c>
      <c r="AU6210">
        <v>18.522500000000001</v>
      </c>
      <c r="AV6210">
        <v>-67.148888889999995</v>
      </c>
      <c r="AW6210">
        <v>0</v>
      </c>
    </row>
    <row r="6211" spans="6:49" x14ac:dyDescent="0.2">
      <c r="F6211">
        <f t="shared" si="386"/>
        <v>6209</v>
      </c>
      <c r="G6211" s="2">
        <f t="shared" si="387"/>
        <v>1678451546966.6667</v>
      </c>
      <c r="AG6211">
        <v>4140</v>
      </c>
      <c r="AH6211">
        <f t="shared" ref="AH6211:AH6274" si="388">AG6211*0.3048</f>
        <v>1261.8720000000001</v>
      </c>
      <c r="AI6211">
        <v>18.40361111</v>
      </c>
      <c r="AJ6211">
        <v>-67.109444440000004</v>
      </c>
      <c r="AL6211" s="3">
        <v>675</v>
      </c>
      <c r="AM6211">
        <f t="shared" ref="AM6211:AM6274" si="389">4*135/AL6211</f>
        <v>0.8</v>
      </c>
      <c r="AU6211">
        <v>18.522500000000001</v>
      </c>
      <c r="AV6211">
        <v>-67.148888889999995</v>
      </c>
      <c r="AW6211">
        <v>0</v>
      </c>
    </row>
    <row r="6212" spans="6:49" x14ac:dyDescent="0.2">
      <c r="F6212">
        <f t="shared" ref="F6212:F6275" si="390">F6211+1</f>
        <v>6210</v>
      </c>
      <c r="G6212" s="2">
        <f t="shared" ref="G6212:G6275" si="391">$G$2+F6212*33.3333333333333</f>
        <v>1678451547000</v>
      </c>
      <c r="AG6212">
        <v>4140</v>
      </c>
      <c r="AH6212">
        <f t="shared" si="388"/>
        <v>1261.8720000000001</v>
      </c>
      <c r="AI6212">
        <v>18.40361111</v>
      </c>
      <c r="AJ6212">
        <v>-67.109444440000004</v>
      </c>
      <c r="AL6212" s="3">
        <v>675</v>
      </c>
      <c r="AM6212">
        <f t="shared" si="389"/>
        <v>0.8</v>
      </c>
      <c r="AU6212">
        <v>18.522500000000001</v>
      </c>
      <c r="AV6212">
        <v>-67.148888889999995</v>
      </c>
      <c r="AW6212">
        <v>0</v>
      </c>
    </row>
    <row r="6213" spans="6:49" x14ac:dyDescent="0.2">
      <c r="F6213">
        <f t="shared" si="390"/>
        <v>6211</v>
      </c>
      <c r="G6213" s="2">
        <f t="shared" si="391"/>
        <v>1678451547033.3333</v>
      </c>
      <c r="AG6213">
        <v>4144</v>
      </c>
      <c r="AH6213">
        <f t="shared" si="388"/>
        <v>1263.0912000000001</v>
      </c>
      <c r="AI6213">
        <v>18.40361111</v>
      </c>
      <c r="AJ6213">
        <v>-67.109444440000004</v>
      </c>
      <c r="AL6213" s="3">
        <v>675</v>
      </c>
      <c r="AM6213">
        <f t="shared" si="389"/>
        <v>0.8</v>
      </c>
      <c r="AU6213">
        <v>18.522500000000001</v>
      </c>
      <c r="AV6213">
        <v>-67.148611110000004</v>
      </c>
      <c r="AW6213">
        <v>0</v>
      </c>
    </row>
    <row r="6214" spans="6:49" x14ac:dyDescent="0.2">
      <c r="F6214">
        <f t="shared" si="390"/>
        <v>6212</v>
      </c>
      <c r="G6214" s="2">
        <f t="shared" si="391"/>
        <v>1678451547066.6667</v>
      </c>
      <c r="AG6214">
        <v>4144</v>
      </c>
      <c r="AH6214">
        <f t="shared" si="388"/>
        <v>1263.0912000000001</v>
      </c>
      <c r="AI6214">
        <v>18.403333329999999</v>
      </c>
      <c r="AJ6214">
        <v>-67.109444440000004</v>
      </c>
      <c r="AL6214" s="3">
        <v>675</v>
      </c>
      <c r="AM6214">
        <f t="shared" si="389"/>
        <v>0.8</v>
      </c>
      <c r="AU6214">
        <v>18.522500000000001</v>
      </c>
      <c r="AV6214">
        <v>-67.148611110000004</v>
      </c>
      <c r="AW6214">
        <v>0</v>
      </c>
    </row>
    <row r="6215" spans="6:49" x14ac:dyDescent="0.2">
      <c r="F6215">
        <f t="shared" si="390"/>
        <v>6213</v>
      </c>
      <c r="G6215" s="2">
        <f t="shared" si="391"/>
        <v>1678451547100</v>
      </c>
      <c r="AG6215">
        <v>4144</v>
      </c>
      <c r="AH6215">
        <f t="shared" si="388"/>
        <v>1263.0912000000001</v>
      </c>
      <c r="AI6215">
        <v>18.403333329999999</v>
      </c>
      <c r="AJ6215">
        <v>-67.109444440000004</v>
      </c>
      <c r="AL6215" s="3">
        <v>675</v>
      </c>
      <c r="AM6215">
        <f t="shared" si="389"/>
        <v>0.8</v>
      </c>
      <c r="AU6215">
        <v>18.522500000000001</v>
      </c>
      <c r="AV6215">
        <v>-67.148611110000004</v>
      </c>
      <c r="AW6215">
        <v>0</v>
      </c>
    </row>
    <row r="6216" spans="6:49" x14ac:dyDescent="0.2">
      <c r="F6216">
        <f t="shared" si="390"/>
        <v>6214</v>
      </c>
      <c r="G6216" s="2">
        <f t="shared" si="391"/>
        <v>1678451547133.3333</v>
      </c>
      <c r="AG6216">
        <v>4144</v>
      </c>
      <c r="AH6216">
        <f t="shared" si="388"/>
        <v>1263.0912000000001</v>
      </c>
      <c r="AI6216">
        <v>18.403333329999999</v>
      </c>
      <c r="AJ6216">
        <v>-67.109444440000004</v>
      </c>
      <c r="AL6216" s="3">
        <v>675</v>
      </c>
      <c r="AM6216">
        <f t="shared" si="389"/>
        <v>0.8</v>
      </c>
      <c r="AU6216">
        <v>18.522500000000001</v>
      </c>
      <c r="AV6216">
        <v>-67.148611110000004</v>
      </c>
      <c r="AW6216">
        <v>0</v>
      </c>
    </row>
    <row r="6217" spans="6:49" x14ac:dyDescent="0.2">
      <c r="F6217">
        <f t="shared" si="390"/>
        <v>6215</v>
      </c>
      <c r="G6217" s="2">
        <f t="shared" si="391"/>
        <v>1678451547166.6667</v>
      </c>
      <c r="AG6217">
        <v>4144</v>
      </c>
      <c r="AH6217">
        <f t="shared" si="388"/>
        <v>1263.0912000000001</v>
      </c>
      <c r="AI6217">
        <v>18.403333329999999</v>
      </c>
      <c r="AJ6217">
        <v>-67.109444440000004</v>
      </c>
      <c r="AL6217" s="3">
        <v>675</v>
      </c>
      <c r="AM6217">
        <f t="shared" si="389"/>
        <v>0.8</v>
      </c>
      <c r="AU6217">
        <v>18.522500000000001</v>
      </c>
      <c r="AV6217">
        <v>-67.148611110000004</v>
      </c>
      <c r="AW6217">
        <v>0</v>
      </c>
    </row>
    <row r="6218" spans="6:49" x14ac:dyDescent="0.2">
      <c r="F6218">
        <f t="shared" si="390"/>
        <v>6216</v>
      </c>
      <c r="G6218" s="2">
        <f t="shared" si="391"/>
        <v>1678451547200</v>
      </c>
      <c r="AG6218">
        <v>4144</v>
      </c>
      <c r="AH6218">
        <f t="shared" si="388"/>
        <v>1263.0912000000001</v>
      </c>
      <c r="AI6218">
        <v>18.403333329999999</v>
      </c>
      <c r="AJ6218">
        <v>-67.109444440000004</v>
      </c>
      <c r="AL6218" s="3">
        <v>675</v>
      </c>
      <c r="AM6218">
        <f t="shared" si="389"/>
        <v>0.8</v>
      </c>
      <c r="AU6218">
        <v>18.522500000000001</v>
      </c>
      <c r="AV6218">
        <v>-67.148611110000004</v>
      </c>
      <c r="AW6218">
        <v>0</v>
      </c>
    </row>
    <row r="6219" spans="6:49" x14ac:dyDescent="0.2">
      <c r="F6219">
        <f t="shared" si="390"/>
        <v>6217</v>
      </c>
      <c r="G6219" s="2">
        <f t="shared" si="391"/>
        <v>1678451547233.3333</v>
      </c>
      <c r="AG6219">
        <v>4146</v>
      </c>
      <c r="AH6219">
        <f t="shared" si="388"/>
        <v>1263.7008000000001</v>
      </c>
      <c r="AI6219">
        <v>18.403333329999999</v>
      </c>
      <c r="AJ6219">
        <v>-67.109444440000004</v>
      </c>
      <c r="AL6219" s="3">
        <v>675</v>
      </c>
      <c r="AM6219">
        <f t="shared" si="389"/>
        <v>0.8</v>
      </c>
      <c r="AU6219">
        <v>18.521944439999999</v>
      </c>
      <c r="AV6219">
        <v>-67.147777779999998</v>
      </c>
      <c r="AW6219">
        <v>0</v>
      </c>
    </row>
    <row r="6220" spans="6:49" x14ac:dyDescent="0.2">
      <c r="F6220">
        <f t="shared" si="390"/>
        <v>6218</v>
      </c>
      <c r="G6220" s="2">
        <f t="shared" si="391"/>
        <v>1678451547266.6667</v>
      </c>
      <c r="AG6220">
        <v>4146</v>
      </c>
      <c r="AH6220">
        <f t="shared" si="388"/>
        <v>1263.7008000000001</v>
      </c>
      <c r="AI6220">
        <v>18.403333329999999</v>
      </c>
      <c r="AJ6220">
        <v>-67.109166669999993</v>
      </c>
      <c r="AL6220" s="3">
        <v>675</v>
      </c>
      <c r="AM6220">
        <f t="shared" si="389"/>
        <v>0.8</v>
      </c>
      <c r="AU6220">
        <v>18.521944439999999</v>
      </c>
      <c r="AV6220">
        <v>-67.147777779999998</v>
      </c>
      <c r="AW6220">
        <v>0</v>
      </c>
    </row>
    <row r="6221" spans="6:49" x14ac:dyDescent="0.2">
      <c r="F6221">
        <f t="shared" si="390"/>
        <v>6219</v>
      </c>
      <c r="G6221" s="2">
        <f t="shared" si="391"/>
        <v>1678451547300</v>
      </c>
      <c r="AG6221">
        <v>4146</v>
      </c>
      <c r="AH6221">
        <f t="shared" si="388"/>
        <v>1263.7008000000001</v>
      </c>
      <c r="AI6221">
        <v>18.403333329999999</v>
      </c>
      <c r="AJ6221">
        <v>-67.109166669999993</v>
      </c>
      <c r="AL6221" s="3">
        <v>675</v>
      </c>
      <c r="AM6221">
        <f t="shared" si="389"/>
        <v>0.8</v>
      </c>
      <c r="AU6221">
        <v>18.521944439999999</v>
      </c>
      <c r="AV6221">
        <v>-67.147777779999998</v>
      </c>
      <c r="AW6221">
        <v>0</v>
      </c>
    </row>
    <row r="6222" spans="6:49" x14ac:dyDescent="0.2">
      <c r="F6222">
        <f t="shared" si="390"/>
        <v>6220</v>
      </c>
      <c r="G6222" s="2">
        <f t="shared" si="391"/>
        <v>1678451547333.3333</v>
      </c>
      <c r="AG6222">
        <v>4146</v>
      </c>
      <c r="AH6222">
        <f t="shared" si="388"/>
        <v>1263.7008000000001</v>
      </c>
      <c r="AI6222">
        <v>18.403333329999999</v>
      </c>
      <c r="AJ6222">
        <v>-67.109166669999993</v>
      </c>
      <c r="AL6222" s="3">
        <v>675</v>
      </c>
      <c r="AM6222">
        <f t="shared" si="389"/>
        <v>0.8</v>
      </c>
      <c r="AU6222">
        <v>18.521944439999999</v>
      </c>
      <c r="AV6222">
        <v>-67.147777779999998</v>
      </c>
      <c r="AW6222">
        <v>0</v>
      </c>
    </row>
    <row r="6223" spans="6:49" x14ac:dyDescent="0.2">
      <c r="F6223">
        <f t="shared" si="390"/>
        <v>6221</v>
      </c>
      <c r="G6223" s="2">
        <f t="shared" si="391"/>
        <v>1678451547366.6667</v>
      </c>
      <c r="AG6223">
        <v>4146</v>
      </c>
      <c r="AH6223">
        <f t="shared" si="388"/>
        <v>1263.7008000000001</v>
      </c>
      <c r="AI6223">
        <v>18.403333329999999</v>
      </c>
      <c r="AJ6223">
        <v>-67.109166669999993</v>
      </c>
      <c r="AL6223" s="3">
        <v>675</v>
      </c>
      <c r="AM6223">
        <f t="shared" si="389"/>
        <v>0.8</v>
      </c>
      <c r="AU6223">
        <v>18.521944439999999</v>
      </c>
      <c r="AV6223">
        <v>-67.147777779999998</v>
      </c>
      <c r="AW6223">
        <v>0</v>
      </c>
    </row>
    <row r="6224" spans="6:49" x14ac:dyDescent="0.2">
      <c r="F6224">
        <f t="shared" si="390"/>
        <v>6222</v>
      </c>
      <c r="G6224" s="2">
        <f t="shared" si="391"/>
        <v>1678451547400</v>
      </c>
      <c r="AG6224">
        <v>4146</v>
      </c>
      <c r="AH6224">
        <f t="shared" si="388"/>
        <v>1263.7008000000001</v>
      </c>
      <c r="AI6224">
        <v>18.403333329999999</v>
      </c>
      <c r="AJ6224">
        <v>-67.109166669999993</v>
      </c>
      <c r="AL6224" s="3">
        <v>675</v>
      </c>
      <c r="AM6224">
        <f t="shared" si="389"/>
        <v>0.8</v>
      </c>
      <c r="AU6224">
        <v>18.521944439999999</v>
      </c>
      <c r="AV6224">
        <v>-67.147777779999998</v>
      </c>
      <c r="AW6224">
        <v>0</v>
      </c>
    </row>
    <row r="6225" spans="6:49" x14ac:dyDescent="0.2">
      <c r="F6225">
        <f t="shared" si="390"/>
        <v>6223</v>
      </c>
      <c r="G6225" s="2">
        <f t="shared" si="391"/>
        <v>1678451547433.3333</v>
      </c>
      <c r="AG6225">
        <v>4146</v>
      </c>
      <c r="AH6225">
        <f t="shared" si="388"/>
        <v>1263.7008000000001</v>
      </c>
      <c r="AI6225">
        <v>18.403333329999999</v>
      </c>
      <c r="AJ6225">
        <v>-67.109166669999993</v>
      </c>
      <c r="AL6225" s="3">
        <v>675</v>
      </c>
      <c r="AM6225">
        <f t="shared" si="389"/>
        <v>0.8</v>
      </c>
      <c r="AU6225">
        <v>18.521944439999999</v>
      </c>
      <c r="AV6225">
        <v>-67.147777779999998</v>
      </c>
      <c r="AW6225">
        <v>0</v>
      </c>
    </row>
    <row r="6226" spans="6:49" x14ac:dyDescent="0.2">
      <c r="F6226">
        <f t="shared" si="390"/>
        <v>6224</v>
      </c>
      <c r="G6226" s="2">
        <f t="shared" si="391"/>
        <v>1678451547466.6667</v>
      </c>
      <c r="AG6226">
        <v>4149</v>
      </c>
      <c r="AH6226">
        <f t="shared" si="388"/>
        <v>1264.6152</v>
      </c>
      <c r="AI6226">
        <v>18.403055559999999</v>
      </c>
      <c r="AJ6226">
        <v>-67.109166669999993</v>
      </c>
      <c r="AL6226" s="3">
        <v>675</v>
      </c>
      <c r="AM6226">
        <f t="shared" si="389"/>
        <v>0.8</v>
      </c>
      <c r="AU6226">
        <v>18.52111111</v>
      </c>
      <c r="AV6226">
        <v>-67.146944439999999</v>
      </c>
      <c r="AW6226">
        <v>0</v>
      </c>
    </row>
    <row r="6227" spans="6:49" x14ac:dyDescent="0.2">
      <c r="F6227">
        <f t="shared" si="390"/>
        <v>6225</v>
      </c>
      <c r="G6227" s="2">
        <f t="shared" si="391"/>
        <v>1678451547500</v>
      </c>
      <c r="AG6227">
        <v>4149</v>
      </c>
      <c r="AH6227">
        <f t="shared" si="388"/>
        <v>1264.6152</v>
      </c>
      <c r="AI6227">
        <v>18.403055559999999</v>
      </c>
      <c r="AJ6227">
        <v>-67.109166669999993</v>
      </c>
      <c r="AL6227" s="3">
        <v>675</v>
      </c>
      <c r="AM6227">
        <f t="shared" si="389"/>
        <v>0.8</v>
      </c>
      <c r="AU6227">
        <v>18.52111111</v>
      </c>
      <c r="AV6227">
        <v>-67.146944439999999</v>
      </c>
      <c r="AW6227">
        <v>0</v>
      </c>
    </row>
    <row r="6228" spans="6:49" x14ac:dyDescent="0.2">
      <c r="F6228">
        <f t="shared" si="390"/>
        <v>6226</v>
      </c>
      <c r="G6228" s="2">
        <f t="shared" si="391"/>
        <v>1678451547533.3333</v>
      </c>
      <c r="AG6228">
        <v>4149</v>
      </c>
      <c r="AH6228">
        <f t="shared" si="388"/>
        <v>1264.6152</v>
      </c>
      <c r="AI6228">
        <v>18.403055559999999</v>
      </c>
      <c r="AJ6228">
        <v>-67.109166669999993</v>
      </c>
      <c r="AL6228" s="3">
        <v>675</v>
      </c>
      <c r="AM6228">
        <f t="shared" si="389"/>
        <v>0.8</v>
      </c>
      <c r="AU6228">
        <v>18.52111111</v>
      </c>
      <c r="AV6228">
        <v>-67.146944439999999</v>
      </c>
      <c r="AW6228">
        <v>0</v>
      </c>
    </row>
    <row r="6229" spans="6:49" x14ac:dyDescent="0.2">
      <c r="F6229">
        <f t="shared" si="390"/>
        <v>6227</v>
      </c>
      <c r="G6229" s="2">
        <f t="shared" si="391"/>
        <v>1678451547566.6667</v>
      </c>
      <c r="AG6229">
        <v>4149</v>
      </c>
      <c r="AH6229">
        <f t="shared" si="388"/>
        <v>1264.6152</v>
      </c>
      <c r="AI6229">
        <v>18.403055559999999</v>
      </c>
      <c r="AJ6229">
        <v>-67.109166669999993</v>
      </c>
      <c r="AL6229" s="3">
        <v>675</v>
      </c>
      <c r="AM6229">
        <f t="shared" si="389"/>
        <v>0.8</v>
      </c>
      <c r="AU6229">
        <v>18.52111111</v>
      </c>
      <c r="AV6229">
        <v>-67.146944439999999</v>
      </c>
      <c r="AW6229">
        <v>0</v>
      </c>
    </row>
    <row r="6230" spans="6:49" x14ac:dyDescent="0.2">
      <c r="F6230">
        <f t="shared" si="390"/>
        <v>6228</v>
      </c>
      <c r="G6230" s="2">
        <f t="shared" si="391"/>
        <v>1678451547600</v>
      </c>
      <c r="AG6230">
        <v>4149</v>
      </c>
      <c r="AH6230">
        <f t="shared" si="388"/>
        <v>1264.6152</v>
      </c>
      <c r="AI6230">
        <v>18.403055559999999</v>
      </c>
      <c r="AJ6230">
        <v>-67.109166669999993</v>
      </c>
      <c r="AL6230" s="3">
        <v>675</v>
      </c>
      <c r="AM6230">
        <f t="shared" si="389"/>
        <v>0.8</v>
      </c>
      <c r="AU6230">
        <v>18.52111111</v>
      </c>
      <c r="AV6230">
        <v>-67.146944439999999</v>
      </c>
      <c r="AW6230">
        <v>0</v>
      </c>
    </row>
    <row r="6231" spans="6:49" x14ac:dyDescent="0.2">
      <c r="F6231">
        <f t="shared" si="390"/>
        <v>6229</v>
      </c>
      <c r="G6231" s="2">
        <f t="shared" si="391"/>
        <v>1678451547633.3333</v>
      </c>
      <c r="AG6231">
        <v>4149</v>
      </c>
      <c r="AH6231">
        <f t="shared" si="388"/>
        <v>1264.6152</v>
      </c>
      <c r="AI6231">
        <v>18.403055559999999</v>
      </c>
      <c r="AJ6231">
        <v>-67.109166669999993</v>
      </c>
      <c r="AL6231" s="3">
        <v>675</v>
      </c>
      <c r="AM6231">
        <f t="shared" si="389"/>
        <v>0.8</v>
      </c>
      <c r="AU6231">
        <v>18.52111111</v>
      </c>
      <c r="AV6231">
        <v>-67.146944439999999</v>
      </c>
      <c r="AW6231">
        <v>0</v>
      </c>
    </row>
    <row r="6232" spans="6:49" x14ac:dyDescent="0.2">
      <c r="F6232">
        <f t="shared" si="390"/>
        <v>6230</v>
      </c>
      <c r="G6232" s="2">
        <f t="shared" si="391"/>
        <v>1678451547666.6667</v>
      </c>
      <c r="AG6232">
        <v>4153</v>
      </c>
      <c r="AH6232">
        <f t="shared" si="388"/>
        <v>1265.8344</v>
      </c>
      <c r="AI6232">
        <v>18.403055559999999</v>
      </c>
      <c r="AJ6232">
        <v>-67.109166669999993</v>
      </c>
      <c r="AL6232" s="3">
        <v>675</v>
      </c>
      <c r="AM6232">
        <f t="shared" si="389"/>
        <v>0.8</v>
      </c>
      <c r="AU6232">
        <v>18.52111111</v>
      </c>
      <c r="AV6232">
        <v>-67.146666670000002</v>
      </c>
      <c r="AW6232">
        <v>0</v>
      </c>
    </row>
    <row r="6233" spans="6:49" x14ac:dyDescent="0.2">
      <c r="F6233">
        <f t="shared" si="390"/>
        <v>6231</v>
      </c>
      <c r="G6233" s="2">
        <f t="shared" si="391"/>
        <v>1678451547700</v>
      </c>
      <c r="AG6233">
        <v>4153</v>
      </c>
      <c r="AH6233">
        <f t="shared" si="388"/>
        <v>1265.8344</v>
      </c>
      <c r="AI6233">
        <v>18.403055559999999</v>
      </c>
      <c r="AJ6233">
        <v>-67.108888890000003</v>
      </c>
      <c r="AL6233" s="3">
        <v>675</v>
      </c>
      <c r="AM6233">
        <f t="shared" si="389"/>
        <v>0.8</v>
      </c>
      <c r="AU6233">
        <v>18.52111111</v>
      </c>
      <c r="AV6233">
        <v>-67.146666670000002</v>
      </c>
      <c r="AW6233">
        <v>0</v>
      </c>
    </row>
    <row r="6234" spans="6:49" x14ac:dyDescent="0.2">
      <c r="F6234">
        <f t="shared" si="390"/>
        <v>6232</v>
      </c>
      <c r="G6234" s="2">
        <f t="shared" si="391"/>
        <v>1678451547733.3333</v>
      </c>
      <c r="AG6234">
        <v>4153</v>
      </c>
      <c r="AH6234">
        <f t="shared" si="388"/>
        <v>1265.8344</v>
      </c>
      <c r="AI6234">
        <v>18.403055559999999</v>
      </c>
      <c r="AJ6234">
        <v>-67.108888890000003</v>
      </c>
      <c r="AL6234" s="3">
        <v>675</v>
      </c>
      <c r="AM6234">
        <f t="shared" si="389"/>
        <v>0.8</v>
      </c>
      <c r="AU6234">
        <v>18.52111111</v>
      </c>
      <c r="AV6234">
        <v>-67.146666670000002</v>
      </c>
      <c r="AW6234">
        <v>0</v>
      </c>
    </row>
    <row r="6235" spans="6:49" x14ac:dyDescent="0.2">
      <c r="F6235">
        <f t="shared" si="390"/>
        <v>6233</v>
      </c>
      <c r="G6235" s="2">
        <f t="shared" si="391"/>
        <v>1678451547766.6667</v>
      </c>
      <c r="AG6235">
        <v>4153</v>
      </c>
      <c r="AH6235">
        <f t="shared" si="388"/>
        <v>1265.8344</v>
      </c>
      <c r="AI6235">
        <v>18.403055559999999</v>
      </c>
      <c r="AJ6235">
        <v>-67.108888890000003</v>
      </c>
      <c r="AL6235" s="3">
        <v>675</v>
      </c>
      <c r="AM6235">
        <f t="shared" si="389"/>
        <v>0.8</v>
      </c>
      <c r="AU6235">
        <v>18.52111111</v>
      </c>
      <c r="AV6235">
        <v>-67.146666670000002</v>
      </c>
      <c r="AW6235">
        <v>0</v>
      </c>
    </row>
    <row r="6236" spans="6:49" x14ac:dyDescent="0.2">
      <c r="F6236">
        <f t="shared" si="390"/>
        <v>6234</v>
      </c>
      <c r="G6236" s="2">
        <f t="shared" si="391"/>
        <v>1678451547800</v>
      </c>
      <c r="AG6236">
        <v>4153</v>
      </c>
      <c r="AH6236">
        <f t="shared" si="388"/>
        <v>1265.8344</v>
      </c>
      <c r="AI6236">
        <v>18.403055559999999</v>
      </c>
      <c r="AJ6236">
        <v>-67.108888890000003</v>
      </c>
      <c r="AL6236" s="3">
        <v>675</v>
      </c>
      <c r="AM6236">
        <f t="shared" si="389"/>
        <v>0.8</v>
      </c>
      <c r="AU6236">
        <v>18.52111111</v>
      </c>
      <c r="AV6236">
        <v>-67.146666670000002</v>
      </c>
      <c r="AW6236">
        <v>0</v>
      </c>
    </row>
    <row r="6237" spans="6:49" x14ac:dyDescent="0.2">
      <c r="F6237">
        <f t="shared" si="390"/>
        <v>6235</v>
      </c>
      <c r="G6237" s="2">
        <f t="shared" si="391"/>
        <v>1678451547833.3333</v>
      </c>
      <c r="AG6237">
        <v>4153</v>
      </c>
      <c r="AH6237">
        <f t="shared" si="388"/>
        <v>1265.8344</v>
      </c>
      <c r="AI6237">
        <v>18.403055559999999</v>
      </c>
      <c r="AJ6237">
        <v>-67.108888890000003</v>
      </c>
      <c r="AL6237" s="3">
        <v>675</v>
      </c>
      <c r="AM6237">
        <f t="shared" si="389"/>
        <v>0.8</v>
      </c>
      <c r="AU6237">
        <v>18.52111111</v>
      </c>
      <c r="AV6237">
        <v>-67.146666670000002</v>
      </c>
      <c r="AW6237">
        <v>0</v>
      </c>
    </row>
    <row r="6238" spans="6:49" x14ac:dyDescent="0.2">
      <c r="F6238">
        <f t="shared" si="390"/>
        <v>6236</v>
      </c>
      <c r="G6238" s="2">
        <f t="shared" si="391"/>
        <v>1678451547866.6667</v>
      </c>
      <c r="AG6238">
        <v>4153</v>
      </c>
      <c r="AH6238">
        <f t="shared" si="388"/>
        <v>1265.8344</v>
      </c>
      <c r="AI6238">
        <v>18.403055559999999</v>
      </c>
      <c r="AJ6238">
        <v>-67.108888890000003</v>
      </c>
      <c r="AL6238" s="3">
        <v>675</v>
      </c>
      <c r="AM6238">
        <f t="shared" si="389"/>
        <v>0.8</v>
      </c>
      <c r="AU6238">
        <v>18.52111111</v>
      </c>
      <c r="AV6238">
        <v>-67.146666670000002</v>
      </c>
      <c r="AW6238">
        <v>0</v>
      </c>
    </row>
    <row r="6239" spans="6:49" x14ac:dyDescent="0.2">
      <c r="F6239">
        <f t="shared" si="390"/>
        <v>6237</v>
      </c>
      <c r="G6239" s="2">
        <f t="shared" si="391"/>
        <v>1678451547900</v>
      </c>
      <c r="AG6239">
        <v>4155</v>
      </c>
      <c r="AH6239">
        <f t="shared" si="388"/>
        <v>1266.444</v>
      </c>
      <c r="AI6239">
        <v>18.402777780000001</v>
      </c>
      <c r="AJ6239">
        <v>-67.108888890000003</v>
      </c>
      <c r="AL6239" s="3">
        <v>675</v>
      </c>
      <c r="AM6239">
        <f t="shared" si="389"/>
        <v>0.8</v>
      </c>
      <c r="AU6239">
        <v>18.520555559999998</v>
      </c>
      <c r="AV6239">
        <v>-67.146388889999997</v>
      </c>
      <c r="AW6239">
        <v>0</v>
      </c>
    </row>
    <row r="6240" spans="6:49" x14ac:dyDescent="0.2">
      <c r="F6240">
        <f t="shared" si="390"/>
        <v>6238</v>
      </c>
      <c r="G6240" s="2">
        <f t="shared" si="391"/>
        <v>1678451547933.3333</v>
      </c>
      <c r="AG6240">
        <v>4155</v>
      </c>
      <c r="AH6240">
        <f t="shared" si="388"/>
        <v>1266.444</v>
      </c>
      <c r="AI6240">
        <v>18.402777780000001</v>
      </c>
      <c r="AJ6240">
        <v>-67.108888890000003</v>
      </c>
      <c r="AL6240" s="3">
        <v>675</v>
      </c>
      <c r="AM6240">
        <f t="shared" si="389"/>
        <v>0.8</v>
      </c>
      <c r="AU6240">
        <v>18.520555559999998</v>
      </c>
      <c r="AV6240">
        <v>-67.146388889999997</v>
      </c>
      <c r="AW6240">
        <v>0</v>
      </c>
    </row>
    <row r="6241" spans="6:49" x14ac:dyDescent="0.2">
      <c r="F6241">
        <f t="shared" si="390"/>
        <v>6239</v>
      </c>
      <c r="G6241" s="2">
        <f t="shared" si="391"/>
        <v>1678451547966.6667</v>
      </c>
      <c r="AG6241">
        <v>4155</v>
      </c>
      <c r="AH6241">
        <f t="shared" si="388"/>
        <v>1266.444</v>
      </c>
      <c r="AI6241">
        <v>18.402777780000001</v>
      </c>
      <c r="AJ6241">
        <v>-67.108888890000003</v>
      </c>
      <c r="AL6241" s="3">
        <v>675</v>
      </c>
      <c r="AM6241">
        <f t="shared" si="389"/>
        <v>0.8</v>
      </c>
      <c r="AU6241">
        <v>18.520555559999998</v>
      </c>
      <c r="AV6241">
        <v>-67.146388889999997</v>
      </c>
      <c r="AW6241">
        <v>0</v>
      </c>
    </row>
    <row r="6242" spans="6:49" x14ac:dyDescent="0.2">
      <c r="F6242">
        <f t="shared" si="390"/>
        <v>6240</v>
      </c>
      <c r="G6242" s="2">
        <f t="shared" si="391"/>
        <v>1678451548000</v>
      </c>
      <c r="AG6242">
        <v>4155</v>
      </c>
      <c r="AH6242">
        <f t="shared" si="388"/>
        <v>1266.444</v>
      </c>
      <c r="AI6242">
        <v>18.402777780000001</v>
      </c>
      <c r="AJ6242">
        <v>-67.108888890000003</v>
      </c>
      <c r="AL6242" s="3">
        <v>675</v>
      </c>
      <c r="AM6242">
        <f t="shared" si="389"/>
        <v>0.8</v>
      </c>
      <c r="AU6242">
        <v>18.520555559999998</v>
      </c>
      <c r="AV6242">
        <v>-67.146388889999997</v>
      </c>
      <c r="AW6242">
        <v>0</v>
      </c>
    </row>
    <row r="6243" spans="6:49" x14ac:dyDescent="0.2">
      <c r="F6243">
        <f t="shared" si="390"/>
        <v>6241</v>
      </c>
      <c r="G6243" s="2">
        <f t="shared" si="391"/>
        <v>1678451548033.3333</v>
      </c>
      <c r="AG6243">
        <v>4155</v>
      </c>
      <c r="AH6243">
        <f t="shared" si="388"/>
        <v>1266.444</v>
      </c>
      <c r="AI6243">
        <v>18.402777780000001</v>
      </c>
      <c r="AJ6243">
        <v>-67.108888890000003</v>
      </c>
      <c r="AL6243" s="3">
        <v>675</v>
      </c>
      <c r="AM6243">
        <f t="shared" si="389"/>
        <v>0.8</v>
      </c>
      <c r="AU6243">
        <v>18.520555559999998</v>
      </c>
      <c r="AV6243">
        <v>-67.146388889999997</v>
      </c>
      <c r="AW6243">
        <v>0</v>
      </c>
    </row>
    <row r="6244" spans="6:49" x14ac:dyDescent="0.2">
      <c r="F6244">
        <f t="shared" si="390"/>
        <v>6242</v>
      </c>
      <c r="G6244" s="2">
        <f t="shared" si="391"/>
        <v>1678451548066.6667</v>
      </c>
      <c r="AG6244">
        <v>4155</v>
      </c>
      <c r="AH6244">
        <f t="shared" si="388"/>
        <v>1266.444</v>
      </c>
      <c r="AI6244">
        <v>18.402777780000001</v>
      </c>
      <c r="AJ6244">
        <v>-67.108888890000003</v>
      </c>
      <c r="AL6244" s="3">
        <v>675</v>
      </c>
      <c r="AM6244">
        <f t="shared" si="389"/>
        <v>0.8</v>
      </c>
      <c r="AU6244">
        <v>18.520555559999998</v>
      </c>
      <c r="AV6244">
        <v>-67.146388889999997</v>
      </c>
      <c r="AW6244">
        <v>0</v>
      </c>
    </row>
    <row r="6245" spans="6:49" x14ac:dyDescent="0.2">
      <c r="F6245">
        <f t="shared" si="390"/>
        <v>6243</v>
      </c>
      <c r="G6245" s="2">
        <f t="shared" si="391"/>
        <v>1678451548100</v>
      </c>
      <c r="AG6245">
        <v>4155</v>
      </c>
      <c r="AH6245">
        <f t="shared" si="388"/>
        <v>1266.444</v>
      </c>
      <c r="AI6245">
        <v>18.402777780000001</v>
      </c>
      <c r="AJ6245">
        <v>-67.108888890000003</v>
      </c>
      <c r="AL6245" s="3">
        <v>675</v>
      </c>
      <c r="AM6245">
        <f t="shared" si="389"/>
        <v>0.8</v>
      </c>
      <c r="AU6245">
        <v>18.519722219999998</v>
      </c>
      <c r="AV6245">
        <v>-67.145555560000005</v>
      </c>
      <c r="AW6245">
        <v>0</v>
      </c>
    </row>
    <row r="6246" spans="6:49" x14ac:dyDescent="0.2">
      <c r="F6246">
        <f t="shared" si="390"/>
        <v>6244</v>
      </c>
      <c r="G6246" s="2">
        <f t="shared" si="391"/>
        <v>1678451548133.3333</v>
      </c>
      <c r="AG6246">
        <v>4159</v>
      </c>
      <c r="AH6246">
        <f t="shared" si="388"/>
        <v>1267.6632</v>
      </c>
      <c r="AI6246">
        <v>18.402777780000001</v>
      </c>
      <c r="AJ6246">
        <v>-67.108888890000003</v>
      </c>
      <c r="AL6246" s="3">
        <v>675</v>
      </c>
      <c r="AM6246">
        <f t="shared" si="389"/>
        <v>0.8</v>
      </c>
      <c r="AU6246">
        <v>18.519722219999998</v>
      </c>
      <c r="AV6246">
        <v>-67.145555560000005</v>
      </c>
      <c r="AW6246">
        <v>0</v>
      </c>
    </row>
    <row r="6247" spans="6:49" x14ac:dyDescent="0.2">
      <c r="F6247">
        <f t="shared" si="390"/>
        <v>6245</v>
      </c>
      <c r="G6247" s="2">
        <f t="shared" si="391"/>
        <v>1678451548166.6667</v>
      </c>
      <c r="AG6247">
        <v>4159</v>
      </c>
      <c r="AH6247">
        <f t="shared" si="388"/>
        <v>1267.6632</v>
      </c>
      <c r="AI6247">
        <v>18.402777780000001</v>
      </c>
      <c r="AJ6247">
        <v>-67.108888890000003</v>
      </c>
      <c r="AL6247" s="3">
        <v>675</v>
      </c>
      <c r="AM6247">
        <f t="shared" si="389"/>
        <v>0.8</v>
      </c>
      <c r="AU6247">
        <v>18.519722219999998</v>
      </c>
      <c r="AV6247">
        <v>-67.145555560000005</v>
      </c>
      <c r="AW6247">
        <v>0</v>
      </c>
    </row>
    <row r="6248" spans="6:49" x14ac:dyDescent="0.2">
      <c r="F6248">
        <f t="shared" si="390"/>
        <v>6246</v>
      </c>
      <c r="G6248" s="2">
        <f t="shared" si="391"/>
        <v>1678451548200</v>
      </c>
      <c r="AG6248">
        <v>4159</v>
      </c>
      <c r="AH6248">
        <f t="shared" si="388"/>
        <v>1267.6632</v>
      </c>
      <c r="AI6248">
        <v>18.402777780000001</v>
      </c>
      <c r="AJ6248">
        <v>-67.108888890000003</v>
      </c>
      <c r="AL6248" s="3">
        <v>675</v>
      </c>
      <c r="AM6248">
        <f t="shared" si="389"/>
        <v>0.8</v>
      </c>
      <c r="AU6248">
        <v>18.519722219999998</v>
      </c>
      <c r="AV6248">
        <v>-67.145555560000005</v>
      </c>
      <c r="AW6248">
        <v>0</v>
      </c>
    </row>
    <row r="6249" spans="6:49" x14ac:dyDescent="0.2">
      <c r="F6249">
        <f t="shared" si="390"/>
        <v>6247</v>
      </c>
      <c r="G6249" s="2">
        <f t="shared" si="391"/>
        <v>1678451548233.3333</v>
      </c>
      <c r="AG6249">
        <v>4159</v>
      </c>
      <c r="AH6249">
        <f t="shared" si="388"/>
        <v>1267.6632</v>
      </c>
      <c r="AI6249">
        <v>18.402777780000001</v>
      </c>
      <c r="AJ6249">
        <v>-67.108888890000003</v>
      </c>
      <c r="AL6249" s="3">
        <v>675</v>
      </c>
      <c r="AM6249">
        <f t="shared" si="389"/>
        <v>0.8</v>
      </c>
      <c r="AU6249">
        <v>18.519722219999998</v>
      </c>
      <c r="AV6249">
        <v>-67.145555560000005</v>
      </c>
      <c r="AW6249">
        <v>0</v>
      </c>
    </row>
    <row r="6250" spans="6:49" x14ac:dyDescent="0.2">
      <c r="F6250">
        <f t="shared" si="390"/>
        <v>6248</v>
      </c>
      <c r="G6250" s="2">
        <f t="shared" si="391"/>
        <v>1678451548266.6667</v>
      </c>
      <c r="AG6250">
        <v>4159</v>
      </c>
      <c r="AH6250">
        <f t="shared" si="388"/>
        <v>1267.6632</v>
      </c>
      <c r="AI6250">
        <v>18.402777780000001</v>
      </c>
      <c r="AJ6250">
        <v>-67.108888890000003</v>
      </c>
      <c r="AL6250" s="3">
        <v>675</v>
      </c>
      <c r="AM6250">
        <f t="shared" si="389"/>
        <v>0.8</v>
      </c>
      <c r="AU6250">
        <v>18.519722219999998</v>
      </c>
      <c r="AV6250">
        <v>-67.145555560000005</v>
      </c>
      <c r="AW6250">
        <v>0</v>
      </c>
    </row>
    <row r="6251" spans="6:49" x14ac:dyDescent="0.2">
      <c r="F6251">
        <f t="shared" si="390"/>
        <v>6249</v>
      </c>
      <c r="G6251" s="2">
        <f t="shared" si="391"/>
        <v>1678451548300</v>
      </c>
      <c r="AG6251">
        <v>4161</v>
      </c>
      <c r="AH6251">
        <f t="shared" si="388"/>
        <v>1268.2728</v>
      </c>
      <c r="AI6251">
        <v>18.402777780000001</v>
      </c>
      <c r="AJ6251">
        <v>-67.108888890000003</v>
      </c>
      <c r="AL6251" s="3">
        <v>675</v>
      </c>
      <c r="AM6251">
        <f t="shared" si="389"/>
        <v>0.8</v>
      </c>
      <c r="AU6251">
        <v>18.519722219999998</v>
      </c>
      <c r="AV6251">
        <v>-67.145555560000005</v>
      </c>
      <c r="AW6251">
        <v>0</v>
      </c>
    </row>
    <row r="6252" spans="6:49" x14ac:dyDescent="0.2">
      <c r="F6252">
        <f t="shared" si="390"/>
        <v>6250</v>
      </c>
      <c r="G6252" s="2">
        <f t="shared" si="391"/>
        <v>1678451548333.3333</v>
      </c>
      <c r="AG6252">
        <v>4161</v>
      </c>
      <c r="AH6252">
        <f t="shared" si="388"/>
        <v>1268.2728</v>
      </c>
      <c r="AI6252">
        <v>18.4025</v>
      </c>
      <c r="AJ6252">
        <v>-67.108611109999998</v>
      </c>
      <c r="AL6252" s="3">
        <v>675</v>
      </c>
      <c r="AM6252">
        <f t="shared" si="389"/>
        <v>0.8</v>
      </c>
      <c r="AU6252">
        <v>18.519722219999998</v>
      </c>
      <c r="AV6252">
        <v>-67.145277780000001</v>
      </c>
      <c r="AW6252">
        <v>0</v>
      </c>
    </row>
    <row r="6253" spans="6:49" x14ac:dyDescent="0.2">
      <c r="F6253">
        <f t="shared" si="390"/>
        <v>6251</v>
      </c>
      <c r="G6253" s="2">
        <f t="shared" si="391"/>
        <v>1678451548366.6667</v>
      </c>
      <c r="AG6253">
        <v>4161</v>
      </c>
      <c r="AH6253">
        <f t="shared" si="388"/>
        <v>1268.2728</v>
      </c>
      <c r="AI6253">
        <v>18.4025</v>
      </c>
      <c r="AJ6253">
        <v>-67.108611109999998</v>
      </c>
      <c r="AL6253" s="3">
        <v>675</v>
      </c>
      <c r="AM6253">
        <f t="shared" si="389"/>
        <v>0.8</v>
      </c>
      <c r="AU6253">
        <v>18.519722219999998</v>
      </c>
      <c r="AV6253">
        <v>-67.145277780000001</v>
      </c>
      <c r="AW6253">
        <v>0</v>
      </c>
    </row>
    <row r="6254" spans="6:49" x14ac:dyDescent="0.2">
      <c r="F6254">
        <f t="shared" si="390"/>
        <v>6252</v>
      </c>
      <c r="G6254" s="2">
        <f t="shared" si="391"/>
        <v>1678451548400</v>
      </c>
      <c r="AG6254">
        <v>4161</v>
      </c>
      <c r="AH6254">
        <f t="shared" si="388"/>
        <v>1268.2728</v>
      </c>
      <c r="AI6254">
        <v>18.4025</v>
      </c>
      <c r="AJ6254">
        <v>-67.108611109999998</v>
      </c>
      <c r="AL6254" s="3">
        <v>675</v>
      </c>
      <c r="AM6254">
        <f t="shared" si="389"/>
        <v>0.8</v>
      </c>
      <c r="AU6254">
        <v>18.519722219999998</v>
      </c>
      <c r="AV6254">
        <v>-67.145277780000001</v>
      </c>
      <c r="AW6254">
        <v>0</v>
      </c>
    </row>
    <row r="6255" spans="6:49" x14ac:dyDescent="0.2">
      <c r="F6255">
        <f t="shared" si="390"/>
        <v>6253</v>
      </c>
      <c r="G6255" s="2">
        <f t="shared" si="391"/>
        <v>1678451548433.3333</v>
      </c>
      <c r="AG6255">
        <v>4161</v>
      </c>
      <c r="AH6255">
        <f t="shared" si="388"/>
        <v>1268.2728</v>
      </c>
      <c r="AI6255">
        <v>18.4025</v>
      </c>
      <c r="AJ6255">
        <v>-67.108611109999998</v>
      </c>
      <c r="AL6255" s="3">
        <v>675</v>
      </c>
      <c r="AM6255">
        <f t="shared" si="389"/>
        <v>0.8</v>
      </c>
      <c r="AU6255">
        <v>18.519722219999998</v>
      </c>
      <c r="AV6255">
        <v>-67.145277780000001</v>
      </c>
      <c r="AW6255">
        <v>0</v>
      </c>
    </row>
    <row r="6256" spans="6:49" x14ac:dyDescent="0.2">
      <c r="F6256">
        <f t="shared" si="390"/>
        <v>6254</v>
      </c>
      <c r="G6256" s="2">
        <f t="shared" si="391"/>
        <v>1678451548466.6667</v>
      </c>
      <c r="AG6256">
        <v>4161</v>
      </c>
      <c r="AH6256">
        <f t="shared" si="388"/>
        <v>1268.2728</v>
      </c>
      <c r="AI6256">
        <v>18.4025</v>
      </c>
      <c r="AJ6256">
        <v>-67.108611109999998</v>
      </c>
      <c r="AL6256" s="3">
        <v>675</v>
      </c>
      <c r="AM6256">
        <f t="shared" si="389"/>
        <v>0.8</v>
      </c>
      <c r="AU6256">
        <v>18.519722219999998</v>
      </c>
      <c r="AV6256">
        <v>-67.145277780000001</v>
      </c>
      <c r="AW6256">
        <v>0</v>
      </c>
    </row>
    <row r="6257" spans="6:49" x14ac:dyDescent="0.2">
      <c r="F6257">
        <f t="shared" si="390"/>
        <v>6255</v>
      </c>
      <c r="G6257" s="2">
        <f t="shared" si="391"/>
        <v>1678451548500</v>
      </c>
      <c r="AG6257">
        <v>4161</v>
      </c>
      <c r="AH6257">
        <f t="shared" si="388"/>
        <v>1268.2728</v>
      </c>
      <c r="AI6257">
        <v>18.4025</v>
      </c>
      <c r="AJ6257">
        <v>-67.108611109999998</v>
      </c>
      <c r="AL6257" s="3">
        <v>675</v>
      </c>
      <c r="AM6257">
        <f t="shared" si="389"/>
        <v>0.8</v>
      </c>
      <c r="AU6257">
        <v>18.519722219999998</v>
      </c>
      <c r="AV6257">
        <v>-67.144999999999996</v>
      </c>
      <c r="AW6257">
        <v>0</v>
      </c>
    </row>
    <row r="6258" spans="6:49" x14ac:dyDescent="0.2">
      <c r="F6258">
        <f t="shared" si="390"/>
        <v>6256</v>
      </c>
      <c r="G6258" s="2">
        <f t="shared" si="391"/>
        <v>1678451548533.3333</v>
      </c>
      <c r="AG6258">
        <v>4164</v>
      </c>
      <c r="AH6258">
        <f t="shared" si="388"/>
        <v>1269.1872000000001</v>
      </c>
      <c r="AI6258">
        <v>18.4025</v>
      </c>
      <c r="AJ6258">
        <v>-67.108611109999998</v>
      </c>
      <c r="AL6258" s="3">
        <v>675</v>
      </c>
      <c r="AM6258">
        <f t="shared" si="389"/>
        <v>0.8</v>
      </c>
      <c r="AU6258">
        <v>18.519722219999998</v>
      </c>
      <c r="AV6258">
        <v>-67.144999999999996</v>
      </c>
      <c r="AW6258">
        <v>0</v>
      </c>
    </row>
    <row r="6259" spans="6:49" x14ac:dyDescent="0.2">
      <c r="F6259">
        <f t="shared" si="390"/>
        <v>6257</v>
      </c>
      <c r="G6259" s="2">
        <f t="shared" si="391"/>
        <v>1678451548566.6667</v>
      </c>
      <c r="AG6259">
        <v>4164</v>
      </c>
      <c r="AH6259">
        <f t="shared" si="388"/>
        <v>1269.1872000000001</v>
      </c>
      <c r="AI6259">
        <v>18.4025</v>
      </c>
      <c r="AJ6259">
        <v>-67.108611109999998</v>
      </c>
      <c r="AL6259" s="3">
        <v>675</v>
      </c>
      <c r="AM6259">
        <f t="shared" si="389"/>
        <v>0.8</v>
      </c>
      <c r="AU6259">
        <v>18.519722219999998</v>
      </c>
      <c r="AV6259">
        <v>-67.144999999999996</v>
      </c>
      <c r="AW6259">
        <v>0</v>
      </c>
    </row>
    <row r="6260" spans="6:49" x14ac:dyDescent="0.2">
      <c r="F6260">
        <f t="shared" si="390"/>
        <v>6258</v>
      </c>
      <c r="G6260" s="2">
        <f t="shared" si="391"/>
        <v>1678451548600</v>
      </c>
      <c r="AG6260">
        <v>4164</v>
      </c>
      <c r="AH6260">
        <f t="shared" si="388"/>
        <v>1269.1872000000001</v>
      </c>
      <c r="AI6260">
        <v>18.4025</v>
      </c>
      <c r="AJ6260">
        <v>-67.108611109999998</v>
      </c>
      <c r="AL6260" s="3">
        <v>675</v>
      </c>
      <c r="AM6260">
        <f t="shared" si="389"/>
        <v>0.8</v>
      </c>
      <c r="AU6260">
        <v>18.519722219999998</v>
      </c>
      <c r="AV6260">
        <v>-67.144999999999996</v>
      </c>
      <c r="AW6260">
        <v>0</v>
      </c>
    </row>
    <row r="6261" spans="6:49" x14ac:dyDescent="0.2">
      <c r="F6261">
        <f t="shared" si="390"/>
        <v>6259</v>
      </c>
      <c r="G6261" s="2">
        <f t="shared" si="391"/>
        <v>1678451548633.3333</v>
      </c>
      <c r="AG6261">
        <v>4164</v>
      </c>
      <c r="AH6261">
        <f t="shared" si="388"/>
        <v>1269.1872000000001</v>
      </c>
      <c r="AI6261">
        <v>18.4025</v>
      </c>
      <c r="AJ6261">
        <v>-67.108611109999998</v>
      </c>
      <c r="AL6261" s="3">
        <v>675</v>
      </c>
      <c r="AM6261">
        <f t="shared" si="389"/>
        <v>0.8</v>
      </c>
      <c r="AU6261">
        <v>18.519722219999998</v>
      </c>
      <c r="AV6261">
        <v>-67.144999999999996</v>
      </c>
      <c r="AW6261">
        <v>0</v>
      </c>
    </row>
    <row r="6262" spans="6:49" x14ac:dyDescent="0.2">
      <c r="F6262">
        <f t="shared" si="390"/>
        <v>6260</v>
      </c>
      <c r="G6262" s="2">
        <f t="shared" si="391"/>
        <v>1678451548666.6667</v>
      </c>
      <c r="AG6262">
        <v>4164</v>
      </c>
      <c r="AH6262">
        <f t="shared" si="388"/>
        <v>1269.1872000000001</v>
      </c>
      <c r="AI6262">
        <v>18.4025</v>
      </c>
      <c r="AJ6262">
        <v>-67.108611109999998</v>
      </c>
      <c r="AL6262" s="3">
        <v>675</v>
      </c>
      <c r="AM6262">
        <f t="shared" si="389"/>
        <v>0.8</v>
      </c>
      <c r="AU6262">
        <v>18.519722219999998</v>
      </c>
      <c r="AV6262">
        <v>-67.144999999999996</v>
      </c>
      <c r="AW6262">
        <v>0</v>
      </c>
    </row>
    <row r="6263" spans="6:49" x14ac:dyDescent="0.2">
      <c r="F6263">
        <f t="shared" si="390"/>
        <v>6261</v>
      </c>
      <c r="G6263" s="2">
        <f t="shared" si="391"/>
        <v>1678451548700</v>
      </c>
      <c r="AG6263">
        <v>4164</v>
      </c>
      <c r="AH6263">
        <f t="shared" si="388"/>
        <v>1269.1872000000001</v>
      </c>
      <c r="AI6263">
        <v>18.4025</v>
      </c>
      <c r="AJ6263">
        <v>-67.108611109999998</v>
      </c>
      <c r="AL6263" s="3">
        <v>675</v>
      </c>
      <c r="AM6263">
        <f t="shared" si="389"/>
        <v>0.8</v>
      </c>
      <c r="AU6263">
        <v>18.519722219999998</v>
      </c>
      <c r="AV6263">
        <v>-67.144999999999996</v>
      </c>
      <c r="AW6263">
        <v>0</v>
      </c>
    </row>
    <row r="6264" spans="6:49" x14ac:dyDescent="0.2">
      <c r="F6264">
        <f t="shared" si="390"/>
        <v>6262</v>
      </c>
      <c r="G6264" s="2">
        <f t="shared" si="391"/>
        <v>1678451548733.3333</v>
      </c>
      <c r="AG6264">
        <v>4167</v>
      </c>
      <c r="AH6264">
        <f t="shared" si="388"/>
        <v>1270.1016</v>
      </c>
      <c r="AI6264">
        <v>18.4025</v>
      </c>
      <c r="AJ6264">
        <v>-67.108611109999998</v>
      </c>
      <c r="AL6264" s="3">
        <v>675</v>
      </c>
      <c r="AM6264">
        <f t="shared" si="389"/>
        <v>0.8</v>
      </c>
      <c r="AU6264">
        <v>18.519722219999998</v>
      </c>
      <c r="AV6264">
        <v>-67.144722220000006</v>
      </c>
      <c r="AW6264">
        <v>0</v>
      </c>
    </row>
    <row r="6265" spans="6:49" x14ac:dyDescent="0.2">
      <c r="F6265">
        <f t="shared" si="390"/>
        <v>6263</v>
      </c>
      <c r="G6265" s="2">
        <f t="shared" si="391"/>
        <v>1678451548766.6667</v>
      </c>
      <c r="AG6265">
        <v>4167</v>
      </c>
      <c r="AH6265">
        <f t="shared" si="388"/>
        <v>1270.1016</v>
      </c>
      <c r="AI6265">
        <v>18.402222219999999</v>
      </c>
      <c r="AJ6265">
        <v>-67.108333329999994</v>
      </c>
      <c r="AL6265" s="3">
        <v>675</v>
      </c>
      <c r="AM6265">
        <f t="shared" si="389"/>
        <v>0.8</v>
      </c>
      <c r="AU6265">
        <v>18.519722219999998</v>
      </c>
      <c r="AV6265">
        <v>-67.144722220000006</v>
      </c>
      <c r="AW6265">
        <v>0</v>
      </c>
    </row>
    <row r="6266" spans="6:49" x14ac:dyDescent="0.2">
      <c r="F6266">
        <f t="shared" si="390"/>
        <v>6264</v>
      </c>
      <c r="G6266" s="2">
        <f t="shared" si="391"/>
        <v>1678451548800</v>
      </c>
      <c r="AG6266">
        <v>4167</v>
      </c>
      <c r="AH6266">
        <f t="shared" si="388"/>
        <v>1270.1016</v>
      </c>
      <c r="AI6266">
        <v>18.402222219999999</v>
      </c>
      <c r="AJ6266">
        <v>-67.108333329999994</v>
      </c>
      <c r="AL6266" s="3">
        <v>675</v>
      </c>
      <c r="AM6266">
        <f t="shared" si="389"/>
        <v>0.8</v>
      </c>
      <c r="AU6266">
        <v>18.519722219999998</v>
      </c>
      <c r="AV6266">
        <v>-67.144722220000006</v>
      </c>
      <c r="AW6266">
        <v>0</v>
      </c>
    </row>
    <row r="6267" spans="6:49" x14ac:dyDescent="0.2">
      <c r="F6267">
        <f t="shared" si="390"/>
        <v>6265</v>
      </c>
      <c r="G6267" s="2">
        <f t="shared" si="391"/>
        <v>1678451548833.3333</v>
      </c>
      <c r="AG6267">
        <v>4167</v>
      </c>
      <c r="AH6267">
        <f t="shared" si="388"/>
        <v>1270.1016</v>
      </c>
      <c r="AI6267">
        <v>18.402222219999999</v>
      </c>
      <c r="AJ6267">
        <v>-67.108333329999994</v>
      </c>
      <c r="AL6267" s="3">
        <v>675</v>
      </c>
      <c r="AM6267">
        <f t="shared" si="389"/>
        <v>0.8</v>
      </c>
      <c r="AU6267">
        <v>18.519722219999998</v>
      </c>
      <c r="AV6267">
        <v>-67.144722220000006</v>
      </c>
      <c r="AW6267">
        <v>0</v>
      </c>
    </row>
    <row r="6268" spans="6:49" x14ac:dyDescent="0.2">
      <c r="F6268">
        <f t="shared" si="390"/>
        <v>6266</v>
      </c>
      <c r="G6268" s="2">
        <f t="shared" si="391"/>
        <v>1678451548866.6667</v>
      </c>
      <c r="AG6268">
        <v>4167</v>
      </c>
      <c r="AH6268">
        <f t="shared" si="388"/>
        <v>1270.1016</v>
      </c>
      <c r="AI6268">
        <v>18.402222219999999</v>
      </c>
      <c r="AJ6268">
        <v>-67.108333329999994</v>
      </c>
      <c r="AL6268" s="3">
        <v>675</v>
      </c>
      <c r="AM6268">
        <f t="shared" si="389"/>
        <v>0.8</v>
      </c>
      <c r="AU6268">
        <v>18.519722219999998</v>
      </c>
      <c r="AV6268">
        <v>-67.144722220000006</v>
      </c>
      <c r="AW6268">
        <v>0</v>
      </c>
    </row>
    <row r="6269" spans="6:49" x14ac:dyDescent="0.2">
      <c r="F6269">
        <f t="shared" si="390"/>
        <v>6267</v>
      </c>
      <c r="G6269" s="2">
        <f t="shared" si="391"/>
        <v>1678451548900</v>
      </c>
      <c r="AG6269">
        <v>4167</v>
      </c>
      <c r="AH6269">
        <f t="shared" si="388"/>
        <v>1270.1016</v>
      </c>
      <c r="AI6269">
        <v>18.402222219999999</v>
      </c>
      <c r="AJ6269">
        <v>-67.108333329999994</v>
      </c>
      <c r="AL6269" s="3">
        <v>675</v>
      </c>
      <c r="AM6269">
        <f t="shared" si="389"/>
        <v>0.8</v>
      </c>
      <c r="AU6269">
        <v>18.519722219999998</v>
      </c>
      <c r="AV6269">
        <v>-67.144722220000006</v>
      </c>
      <c r="AW6269">
        <v>0</v>
      </c>
    </row>
    <row r="6270" spans="6:49" x14ac:dyDescent="0.2">
      <c r="F6270">
        <f t="shared" si="390"/>
        <v>6268</v>
      </c>
      <c r="G6270" s="2">
        <f t="shared" si="391"/>
        <v>1678451548933.3333</v>
      </c>
      <c r="AG6270">
        <v>4167</v>
      </c>
      <c r="AH6270">
        <f t="shared" si="388"/>
        <v>1270.1016</v>
      </c>
      <c r="AI6270">
        <v>18.402222219999999</v>
      </c>
      <c r="AJ6270">
        <v>-67.108333329999994</v>
      </c>
      <c r="AL6270" s="3">
        <v>675</v>
      </c>
      <c r="AM6270">
        <f t="shared" si="389"/>
        <v>0.8</v>
      </c>
      <c r="AU6270">
        <v>18.519722219999998</v>
      </c>
      <c r="AV6270">
        <v>-67.144722220000006</v>
      </c>
      <c r="AW6270">
        <v>0</v>
      </c>
    </row>
    <row r="6271" spans="6:49" x14ac:dyDescent="0.2">
      <c r="F6271">
        <f t="shared" si="390"/>
        <v>6269</v>
      </c>
      <c r="G6271" s="2">
        <f t="shared" si="391"/>
        <v>1678451548966.6667</v>
      </c>
      <c r="AG6271">
        <v>4171</v>
      </c>
      <c r="AH6271">
        <f t="shared" si="388"/>
        <v>1271.3208</v>
      </c>
      <c r="AI6271">
        <v>18.402222219999999</v>
      </c>
      <c r="AJ6271">
        <v>-67.108333329999994</v>
      </c>
      <c r="AL6271" s="3">
        <v>675</v>
      </c>
      <c r="AM6271">
        <f t="shared" si="389"/>
        <v>0.8</v>
      </c>
      <c r="AU6271">
        <v>18.52</v>
      </c>
      <c r="AV6271">
        <v>-67.144722220000006</v>
      </c>
      <c r="AW6271">
        <v>0</v>
      </c>
    </row>
    <row r="6272" spans="6:49" x14ac:dyDescent="0.2">
      <c r="F6272">
        <f t="shared" si="390"/>
        <v>6270</v>
      </c>
      <c r="G6272" s="2">
        <f t="shared" si="391"/>
        <v>1678451549000</v>
      </c>
      <c r="AG6272">
        <v>4171</v>
      </c>
      <c r="AH6272">
        <f t="shared" si="388"/>
        <v>1271.3208</v>
      </c>
      <c r="AI6272">
        <v>18.402222219999999</v>
      </c>
      <c r="AJ6272">
        <v>-67.108333329999994</v>
      </c>
      <c r="AL6272" s="3">
        <v>675</v>
      </c>
      <c r="AM6272">
        <f t="shared" si="389"/>
        <v>0.8</v>
      </c>
      <c r="AU6272">
        <v>18.52</v>
      </c>
      <c r="AV6272">
        <v>-67.144722220000006</v>
      </c>
      <c r="AW6272">
        <v>0</v>
      </c>
    </row>
    <row r="6273" spans="6:49" x14ac:dyDescent="0.2">
      <c r="F6273">
        <f t="shared" si="390"/>
        <v>6271</v>
      </c>
      <c r="G6273" s="2">
        <f t="shared" si="391"/>
        <v>1678451549033.3333</v>
      </c>
      <c r="AG6273">
        <v>4171</v>
      </c>
      <c r="AH6273">
        <f t="shared" si="388"/>
        <v>1271.3208</v>
      </c>
      <c r="AI6273">
        <v>18.402222219999999</v>
      </c>
      <c r="AJ6273">
        <v>-67.108333329999994</v>
      </c>
      <c r="AL6273" s="3">
        <v>675</v>
      </c>
      <c r="AM6273">
        <f t="shared" si="389"/>
        <v>0.8</v>
      </c>
      <c r="AU6273">
        <v>18.52</v>
      </c>
      <c r="AV6273">
        <v>-67.144722220000006</v>
      </c>
      <c r="AW6273">
        <v>0</v>
      </c>
    </row>
    <row r="6274" spans="6:49" x14ac:dyDescent="0.2">
      <c r="F6274">
        <f t="shared" si="390"/>
        <v>6272</v>
      </c>
      <c r="G6274" s="2">
        <f t="shared" si="391"/>
        <v>1678451549066.6667</v>
      </c>
      <c r="AG6274">
        <v>4171</v>
      </c>
      <c r="AH6274">
        <f t="shared" si="388"/>
        <v>1271.3208</v>
      </c>
      <c r="AI6274">
        <v>18.402222219999999</v>
      </c>
      <c r="AJ6274">
        <v>-67.108333329999994</v>
      </c>
      <c r="AL6274" s="3">
        <v>675</v>
      </c>
      <c r="AM6274">
        <f t="shared" si="389"/>
        <v>0.8</v>
      </c>
      <c r="AU6274">
        <v>18.52</v>
      </c>
      <c r="AV6274">
        <v>-67.144722220000006</v>
      </c>
      <c r="AW6274">
        <v>0</v>
      </c>
    </row>
    <row r="6275" spans="6:49" x14ac:dyDescent="0.2">
      <c r="F6275">
        <f t="shared" si="390"/>
        <v>6273</v>
      </c>
      <c r="G6275" s="2">
        <f t="shared" si="391"/>
        <v>1678451549100</v>
      </c>
      <c r="AG6275">
        <v>4171</v>
      </c>
      <c r="AH6275">
        <f t="shared" ref="AH6275:AH6338" si="392">AG6275*0.3048</f>
        <v>1271.3208</v>
      </c>
      <c r="AI6275">
        <v>18.402222219999999</v>
      </c>
      <c r="AJ6275">
        <v>-67.108333329999994</v>
      </c>
      <c r="AL6275" s="3">
        <v>675</v>
      </c>
      <c r="AM6275">
        <f t="shared" ref="AM6275:AM6338" si="393">4*135/AL6275</f>
        <v>0.8</v>
      </c>
      <c r="AU6275">
        <v>18.52</v>
      </c>
      <c r="AV6275">
        <v>-67.144722220000006</v>
      </c>
      <c r="AW6275">
        <v>0</v>
      </c>
    </row>
    <row r="6276" spans="6:49" x14ac:dyDescent="0.2">
      <c r="F6276">
        <f t="shared" ref="F6276:F6339" si="394">F6275+1</f>
        <v>6274</v>
      </c>
      <c r="G6276" s="2">
        <f t="shared" ref="G6276:G6339" si="395">$G$2+F6276*33.3333333333333</f>
        <v>1678451549133.3333</v>
      </c>
      <c r="AG6276">
        <v>4171</v>
      </c>
      <c r="AH6276">
        <f t="shared" si="392"/>
        <v>1271.3208</v>
      </c>
      <c r="AI6276">
        <v>18.402222219999999</v>
      </c>
      <c r="AJ6276">
        <v>-67.108333329999994</v>
      </c>
      <c r="AL6276" s="3">
        <v>675</v>
      </c>
      <c r="AM6276">
        <f t="shared" si="393"/>
        <v>0.8</v>
      </c>
      <c r="AU6276">
        <v>18.52</v>
      </c>
      <c r="AV6276">
        <v>-67.144722220000006</v>
      </c>
      <c r="AW6276">
        <v>0</v>
      </c>
    </row>
    <row r="6277" spans="6:49" x14ac:dyDescent="0.2">
      <c r="F6277">
        <f t="shared" si="394"/>
        <v>6275</v>
      </c>
      <c r="G6277" s="2">
        <f t="shared" si="395"/>
        <v>1678451549166.6667</v>
      </c>
      <c r="AG6277">
        <v>4173</v>
      </c>
      <c r="AH6277">
        <f t="shared" si="392"/>
        <v>1271.9304</v>
      </c>
      <c r="AI6277">
        <v>18.402222219999999</v>
      </c>
      <c r="AJ6277">
        <v>-67.108333329999994</v>
      </c>
      <c r="AL6277" s="3">
        <v>675</v>
      </c>
      <c r="AM6277">
        <f t="shared" si="393"/>
        <v>0.8</v>
      </c>
      <c r="AU6277">
        <v>18.52</v>
      </c>
      <c r="AV6277">
        <v>-67.144444440000001</v>
      </c>
      <c r="AW6277">
        <v>0</v>
      </c>
    </row>
    <row r="6278" spans="6:49" x14ac:dyDescent="0.2">
      <c r="F6278">
        <f t="shared" si="394"/>
        <v>6276</v>
      </c>
      <c r="G6278" s="2">
        <f t="shared" si="395"/>
        <v>1678451549200</v>
      </c>
      <c r="AG6278">
        <v>4173</v>
      </c>
      <c r="AH6278">
        <f t="shared" si="392"/>
        <v>1271.9304</v>
      </c>
      <c r="AI6278">
        <v>18.401944440000001</v>
      </c>
      <c r="AJ6278">
        <v>-67.108333329999994</v>
      </c>
      <c r="AL6278" s="3">
        <v>675</v>
      </c>
      <c r="AM6278">
        <f t="shared" si="393"/>
        <v>0.8</v>
      </c>
      <c r="AU6278">
        <v>18.52</v>
      </c>
      <c r="AV6278">
        <v>-67.144444440000001</v>
      </c>
      <c r="AW6278">
        <v>0</v>
      </c>
    </row>
    <row r="6279" spans="6:49" x14ac:dyDescent="0.2">
      <c r="F6279">
        <f t="shared" si="394"/>
        <v>6277</v>
      </c>
      <c r="G6279" s="2">
        <f t="shared" si="395"/>
        <v>1678451549233.3333</v>
      </c>
      <c r="AG6279">
        <v>4173</v>
      </c>
      <c r="AH6279">
        <f t="shared" si="392"/>
        <v>1271.9304</v>
      </c>
      <c r="AI6279">
        <v>18.401944440000001</v>
      </c>
      <c r="AJ6279">
        <v>-67.108333329999994</v>
      </c>
      <c r="AL6279" s="3">
        <v>675</v>
      </c>
      <c r="AM6279">
        <f t="shared" si="393"/>
        <v>0.8</v>
      </c>
      <c r="AU6279">
        <v>18.52</v>
      </c>
      <c r="AV6279">
        <v>-67.144444440000001</v>
      </c>
      <c r="AW6279">
        <v>0</v>
      </c>
    </row>
    <row r="6280" spans="6:49" x14ac:dyDescent="0.2">
      <c r="F6280">
        <f t="shared" si="394"/>
        <v>6278</v>
      </c>
      <c r="G6280" s="2">
        <f t="shared" si="395"/>
        <v>1678451549266.6667</v>
      </c>
      <c r="AG6280">
        <v>4173</v>
      </c>
      <c r="AH6280">
        <f t="shared" si="392"/>
        <v>1271.9304</v>
      </c>
      <c r="AI6280">
        <v>18.401944440000001</v>
      </c>
      <c r="AJ6280">
        <v>-67.108333329999994</v>
      </c>
      <c r="AL6280" s="3">
        <v>675</v>
      </c>
      <c r="AM6280">
        <f t="shared" si="393"/>
        <v>0.8</v>
      </c>
      <c r="AU6280">
        <v>18.52</v>
      </c>
      <c r="AV6280">
        <v>-67.144444440000001</v>
      </c>
      <c r="AW6280">
        <v>0</v>
      </c>
    </row>
    <row r="6281" spans="6:49" x14ac:dyDescent="0.2">
      <c r="F6281">
        <f t="shared" si="394"/>
        <v>6279</v>
      </c>
      <c r="G6281" s="2">
        <f t="shared" si="395"/>
        <v>1678451549300</v>
      </c>
      <c r="AG6281">
        <v>4173</v>
      </c>
      <c r="AH6281">
        <f t="shared" si="392"/>
        <v>1271.9304</v>
      </c>
      <c r="AI6281">
        <v>18.401944440000001</v>
      </c>
      <c r="AJ6281">
        <v>-67.108333329999994</v>
      </c>
      <c r="AL6281" s="3">
        <v>675</v>
      </c>
      <c r="AM6281">
        <f t="shared" si="393"/>
        <v>0.8</v>
      </c>
      <c r="AU6281">
        <v>18.52</v>
      </c>
      <c r="AV6281">
        <v>-67.144444440000001</v>
      </c>
      <c r="AW6281">
        <v>0</v>
      </c>
    </row>
    <row r="6282" spans="6:49" x14ac:dyDescent="0.2">
      <c r="F6282">
        <f t="shared" si="394"/>
        <v>6280</v>
      </c>
      <c r="G6282" s="2">
        <f t="shared" si="395"/>
        <v>1678451549333.3333</v>
      </c>
      <c r="AG6282">
        <v>4173</v>
      </c>
      <c r="AH6282">
        <f t="shared" si="392"/>
        <v>1271.9304</v>
      </c>
      <c r="AI6282">
        <v>18.401944440000001</v>
      </c>
      <c r="AJ6282">
        <v>-67.108333329999994</v>
      </c>
      <c r="AL6282" s="3">
        <v>675</v>
      </c>
      <c r="AM6282">
        <f t="shared" si="393"/>
        <v>0.8</v>
      </c>
      <c r="AU6282">
        <v>18.52</v>
      </c>
      <c r="AV6282">
        <v>-67.144444440000001</v>
      </c>
      <c r="AW6282">
        <v>0</v>
      </c>
    </row>
    <row r="6283" spans="6:49" x14ac:dyDescent="0.2">
      <c r="F6283">
        <f t="shared" si="394"/>
        <v>6281</v>
      </c>
      <c r="G6283" s="2">
        <f t="shared" si="395"/>
        <v>1678451549366.6667</v>
      </c>
      <c r="AG6283">
        <v>4173</v>
      </c>
      <c r="AH6283">
        <f t="shared" si="392"/>
        <v>1271.9304</v>
      </c>
      <c r="AI6283">
        <v>18.401944440000001</v>
      </c>
      <c r="AJ6283">
        <v>-67.108333329999994</v>
      </c>
      <c r="AL6283" s="3">
        <v>675</v>
      </c>
      <c r="AM6283">
        <f t="shared" si="393"/>
        <v>0.8</v>
      </c>
      <c r="AU6283">
        <v>18.52</v>
      </c>
      <c r="AV6283">
        <v>-67.144444440000001</v>
      </c>
      <c r="AW6283">
        <v>0</v>
      </c>
    </row>
    <row r="6284" spans="6:49" x14ac:dyDescent="0.2">
      <c r="F6284">
        <f t="shared" si="394"/>
        <v>6282</v>
      </c>
      <c r="G6284" s="2">
        <f t="shared" si="395"/>
        <v>1678451549400</v>
      </c>
      <c r="AG6284">
        <v>4176</v>
      </c>
      <c r="AH6284">
        <f t="shared" si="392"/>
        <v>1272.8448000000001</v>
      </c>
      <c r="AI6284">
        <v>18.401944440000001</v>
      </c>
      <c r="AJ6284">
        <v>-67.108333329999994</v>
      </c>
      <c r="AL6284" s="3">
        <v>675</v>
      </c>
      <c r="AM6284">
        <f t="shared" si="393"/>
        <v>0.8</v>
      </c>
      <c r="AU6284">
        <v>18.52</v>
      </c>
      <c r="AV6284">
        <v>-67.143888889999999</v>
      </c>
      <c r="AW6284">
        <v>0</v>
      </c>
    </row>
    <row r="6285" spans="6:49" x14ac:dyDescent="0.2">
      <c r="F6285">
        <f t="shared" si="394"/>
        <v>6283</v>
      </c>
      <c r="G6285" s="2">
        <f t="shared" si="395"/>
        <v>1678451549433.3333</v>
      </c>
      <c r="AG6285">
        <v>4176</v>
      </c>
      <c r="AH6285">
        <f t="shared" si="392"/>
        <v>1272.8448000000001</v>
      </c>
      <c r="AI6285">
        <v>18.401944440000001</v>
      </c>
      <c r="AJ6285">
        <v>-67.108055559999997</v>
      </c>
      <c r="AL6285" s="3">
        <v>675</v>
      </c>
      <c r="AM6285">
        <f t="shared" si="393"/>
        <v>0.8</v>
      </c>
      <c r="AU6285">
        <v>18.52</v>
      </c>
      <c r="AV6285">
        <v>-67.143888889999999</v>
      </c>
      <c r="AW6285">
        <v>0</v>
      </c>
    </row>
    <row r="6286" spans="6:49" x14ac:dyDescent="0.2">
      <c r="F6286">
        <f t="shared" si="394"/>
        <v>6284</v>
      </c>
      <c r="G6286" s="2">
        <f t="shared" si="395"/>
        <v>1678451549466.6667</v>
      </c>
      <c r="AG6286">
        <v>4176</v>
      </c>
      <c r="AH6286">
        <f t="shared" si="392"/>
        <v>1272.8448000000001</v>
      </c>
      <c r="AI6286">
        <v>18.401944440000001</v>
      </c>
      <c r="AJ6286">
        <v>-67.108055559999997</v>
      </c>
      <c r="AL6286" s="3">
        <v>675</v>
      </c>
      <c r="AM6286">
        <f t="shared" si="393"/>
        <v>0.8</v>
      </c>
      <c r="AU6286">
        <v>18.52</v>
      </c>
      <c r="AV6286">
        <v>-67.143888889999999</v>
      </c>
      <c r="AW6286">
        <v>0</v>
      </c>
    </row>
    <row r="6287" spans="6:49" x14ac:dyDescent="0.2">
      <c r="F6287">
        <f t="shared" si="394"/>
        <v>6285</v>
      </c>
      <c r="G6287" s="2">
        <f t="shared" si="395"/>
        <v>1678451549500</v>
      </c>
      <c r="AG6287">
        <v>4176</v>
      </c>
      <c r="AH6287">
        <f t="shared" si="392"/>
        <v>1272.8448000000001</v>
      </c>
      <c r="AI6287">
        <v>18.401944440000001</v>
      </c>
      <c r="AJ6287">
        <v>-67.108055559999997</v>
      </c>
      <c r="AL6287" s="3">
        <v>675</v>
      </c>
      <c r="AM6287">
        <f t="shared" si="393"/>
        <v>0.8</v>
      </c>
      <c r="AU6287">
        <v>18.52</v>
      </c>
      <c r="AV6287">
        <v>-67.143888889999999</v>
      </c>
      <c r="AW6287">
        <v>0</v>
      </c>
    </row>
    <row r="6288" spans="6:49" x14ac:dyDescent="0.2">
      <c r="F6288">
        <f t="shared" si="394"/>
        <v>6286</v>
      </c>
      <c r="G6288" s="2">
        <f t="shared" si="395"/>
        <v>1678451549533.3333</v>
      </c>
      <c r="AG6288">
        <v>4176</v>
      </c>
      <c r="AH6288">
        <f t="shared" si="392"/>
        <v>1272.8448000000001</v>
      </c>
      <c r="AI6288">
        <v>18.401944440000001</v>
      </c>
      <c r="AJ6288">
        <v>-67.108055559999997</v>
      </c>
      <c r="AL6288" s="3">
        <v>675</v>
      </c>
      <c r="AM6288">
        <f t="shared" si="393"/>
        <v>0.8</v>
      </c>
      <c r="AU6288">
        <v>18.52</v>
      </c>
      <c r="AV6288">
        <v>-67.143888889999999</v>
      </c>
      <c r="AW6288">
        <v>0</v>
      </c>
    </row>
    <row r="6289" spans="6:49" x14ac:dyDescent="0.2">
      <c r="F6289">
        <f t="shared" si="394"/>
        <v>6287</v>
      </c>
      <c r="G6289" s="2">
        <f t="shared" si="395"/>
        <v>1678451549566.6667</v>
      </c>
      <c r="AG6289">
        <v>4176</v>
      </c>
      <c r="AH6289">
        <f t="shared" si="392"/>
        <v>1272.8448000000001</v>
      </c>
      <c r="AI6289">
        <v>18.401944440000001</v>
      </c>
      <c r="AJ6289">
        <v>-67.108055559999997</v>
      </c>
      <c r="AL6289" s="3">
        <v>675</v>
      </c>
      <c r="AM6289">
        <f t="shared" si="393"/>
        <v>0.8</v>
      </c>
      <c r="AU6289">
        <v>18.52</v>
      </c>
      <c r="AV6289">
        <v>-67.143888889999999</v>
      </c>
      <c r="AW6289">
        <v>0</v>
      </c>
    </row>
    <row r="6290" spans="6:49" x14ac:dyDescent="0.2">
      <c r="F6290">
        <f t="shared" si="394"/>
        <v>6288</v>
      </c>
      <c r="G6290" s="2">
        <f t="shared" si="395"/>
        <v>1678451549600</v>
      </c>
      <c r="AG6290">
        <v>4180</v>
      </c>
      <c r="AH6290">
        <f t="shared" si="392"/>
        <v>1274.0640000000001</v>
      </c>
      <c r="AI6290">
        <v>18.401944440000001</v>
      </c>
      <c r="AJ6290">
        <v>-67.108055559999997</v>
      </c>
      <c r="AL6290" s="3">
        <v>675</v>
      </c>
      <c r="AM6290">
        <f t="shared" si="393"/>
        <v>0.8</v>
      </c>
      <c r="AU6290">
        <v>18.519722219999998</v>
      </c>
      <c r="AV6290">
        <v>-67.143055559999993</v>
      </c>
      <c r="AW6290">
        <v>0</v>
      </c>
    </row>
    <row r="6291" spans="6:49" x14ac:dyDescent="0.2">
      <c r="F6291">
        <f t="shared" si="394"/>
        <v>6289</v>
      </c>
      <c r="G6291" s="2">
        <f t="shared" si="395"/>
        <v>1678451549633.3333</v>
      </c>
      <c r="AG6291">
        <v>4180</v>
      </c>
      <c r="AH6291">
        <f t="shared" si="392"/>
        <v>1274.0640000000001</v>
      </c>
      <c r="AI6291">
        <v>18.401666670000001</v>
      </c>
      <c r="AJ6291">
        <v>-67.108055559999997</v>
      </c>
      <c r="AL6291" s="3">
        <v>675</v>
      </c>
      <c r="AM6291">
        <f t="shared" si="393"/>
        <v>0.8</v>
      </c>
      <c r="AU6291">
        <v>18.519722219999998</v>
      </c>
      <c r="AV6291">
        <v>-67.143055559999993</v>
      </c>
      <c r="AW6291">
        <v>0</v>
      </c>
    </row>
    <row r="6292" spans="6:49" x14ac:dyDescent="0.2">
      <c r="F6292">
        <f t="shared" si="394"/>
        <v>6290</v>
      </c>
      <c r="G6292" s="2">
        <f t="shared" si="395"/>
        <v>1678451549666.6667</v>
      </c>
      <c r="AG6292">
        <v>4180</v>
      </c>
      <c r="AH6292">
        <f t="shared" si="392"/>
        <v>1274.0640000000001</v>
      </c>
      <c r="AI6292">
        <v>18.401666670000001</v>
      </c>
      <c r="AJ6292">
        <v>-67.108055559999997</v>
      </c>
      <c r="AL6292" s="3">
        <v>675</v>
      </c>
      <c r="AM6292">
        <f t="shared" si="393"/>
        <v>0.8</v>
      </c>
      <c r="AU6292">
        <v>18.519722219999998</v>
      </c>
      <c r="AV6292">
        <v>-67.143055559999993</v>
      </c>
      <c r="AW6292">
        <v>0</v>
      </c>
    </row>
    <row r="6293" spans="6:49" x14ac:dyDescent="0.2">
      <c r="F6293">
        <f t="shared" si="394"/>
        <v>6291</v>
      </c>
      <c r="G6293" s="2">
        <f t="shared" si="395"/>
        <v>1678451549700</v>
      </c>
      <c r="AG6293">
        <v>4180</v>
      </c>
      <c r="AH6293">
        <f t="shared" si="392"/>
        <v>1274.0640000000001</v>
      </c>
      <c r="AI6293">
        <v>18.401666670000001</v>
      </c>
      <c r="AJ6293">
        <v>-67.108055559999997</v>
      </c>
      <c r="AL6293" s="3">
        <v>675</v>
      </c>
      <c r="AM6293">
        <f t="shared" si="393"/>
        <v>0.8</v>
      </c>
      <c r="AU6293">
        <v>18.519722219999998</v>
      </c>
      <c r="AV6293">
        <v>-67.143055559999993</v>
      </c>
      <c r="AW6293">
        <v>0</v>
      </c>
    </row>
    <row r="6294" spans="6:49" x14ac:dyDescent="0.2">
      <c r="F6294">
        <f t="shared" si="394"/>
        <v>6292</v>
      </c>
      <c r="G6294" s="2">
        <f t="shared" si="395"/>
        <v>1678451549733.3333</v>
      </c>
      <c r="AG6294">
        <v>4180</v>
      </c>
      <c r="AH6294">
        <f t="shared" si="392"/>
        <v>1274.0640000000001</v>
      </c>
      <c r="AI6294">
        <v>18.401666670000001</v>
      </c>
      <c r="AJ6294">
        <v>-67.108055559999997</v>
      </c>
      <c r="AL6294" s="3">
        <v>675</v>
      </c>
      <c r="AM6294">
        <f t="shared" si="393"/>
        <v>0.8</v>
      </c>
      <c r="AU6294">
        <v>18.519722219999998</v>
      </c>
      <c r="AV6294">
        <v>-67.143055559999993</v>
      </c>
      <c r="AW6294">
        <v>0</v>
      </c>
    </row>
    <row r="6295" spans="6:49" x14ac:dyDescent="0.2">
      <c r="F6295">
        <f t="shared" si="394"/>
        <v>6293</v>
      </c>
      <c r="G6295" s="2">
        <f t="shared" si="395"/>
        <v>1678451549766.6667</v>
      </c>
      <c r="AG6295">
        <v>4180</v>
      </c>
      <c r="AH6295">
        <f t="shared" si="392"/>
        <v>1274.0640000000001</v>
      </c>
      <c r="AI6295">
        <v>18.401666670000001</v>
      </c>
      <c r="AJ6295">
        <v>-67.108055559999997</v>
      </c>
      <c r="AL6295" s="3">
        <v>675</v>
      </c>
      <c r="AM6295">
        <f t="shared" si="393"/>
        <v>0.8</v>
      </c>
      <c r="AU6295">
        <v>18.519722219999998</v>
      </c>
      <c r="AV6295">
        <v>-67.143055559999993</v>
      </c>
      <c r="AW6295">
        <v>0</v>
      </c>
    </row>
    <row r="6296" spans="6:49" x14ac:dyDescent="0.2">
      <c r="F6296">
        <f t="shared" si="394"/>
        <v>6294</v>
      </c>
      <c r="G6296" s="2">
        <f t="shared" si="395"/>
        <v>1678451549800</v>
      </c>
      <c r="AG6296">
        <v>4183</v>
      </c>
      <c r="AH6296">
        <f t="shared" si="392"/>
        <v>1274.9784</v>
      </c>
      <c r="AI6296">
        <v>18.401666670000001</v>
      </c>
      <c r="AJ6296">
        <v>-67.108055559999997</v>
      </c>
      <c r="AL6296" s="3">
        <v>675</v>
      </c>
      <c r="AM6296">
        <f t="shared" si="393"/>
        <v>0.8</v>
      </c>
      <c r="AU6296">
        <v>18.519722219999998</v>
      </c>
      <c r="AV6296">
        <v>-67.143055559999993</v>
      </c>
      <c r="AW6296">
        <v>0</v>
      </c>
    </row>
    <row r="6297" spans="6:49" x14ac:dyDescent="0.2">
      <c r="F6297">
        <f t="shared" si="394"/>
        <v>6295</v>
      </c>
      <c r="G6297" s="2">
        <f t="shared" si="395"/>
        <v>1678451549833.3333</v>
      </c>
      <c r="AG6297">
        <v>4183</v>
      </c>
      <c r="AH6297">
        <f t="shared" si="392"/>
        <v>1274.9784</v>
      </c>
      <c r="AI6297">
        <v>18.401666670000001</v>
      </c>
      <c r="AJ6297">
        <v>-67.107777780000006</v>
      </c>
      <c r="AL6297" s="3">
        <v>675</v>
      </c>
      <c r="AM6297">
        <f t="shared" si="393"/>
        <v>0.8</v>
      </c>
      <c r="AU6297">
        <v>18.519722219999998</v>
      </c>
      <c r="AV6297">
        <v>-67.143055559999993</v>
      </c>
      <c r="AW6297">
        <v>0</v>
      </c>
    </row>
    <row r="6298" spans="6:49" x14ac:dyDescent="0.2">
      <c r="F6298">
        <f t="shared" si="394"/>
        <v>6296</v>
      </c>
      <c r="G6298" s="2">
        <f t="shared" si="395"/>
        <v>1678451549866.6667</v>
      </c>
      <c r="AG6298">
        <v>4183</v>
      </c>
      <c r="AH6298">
        <f t="shared" si="392"/>
        <v>1274.9784</v>
      </c>
      <c r="AI6298">
        <v>18.401666670000001</v>
      </c>
      <c r="AJ6298">
        <v>-67.107777780000006</v>
      </c>
      <c r="AL6298" s="3">
        <v>675</v>
      </c>
      <c r="AM6298">
        <f t="shared" si="393"/>
        <v>0.8</v>
      </c>
      <c r="AU6298">
        <v>18.519722219999998</v>
      </c>
      <c r="AV6298">
        <v>-67.143055559999993</v>
      </c>
      <c r="AW6298">
        <v>0</v>
      </c>
    </row>
    <row r="6299" spans="6:49" x14ac:dyDescent="0.2">
      <c r="F6299">
        <f t="shared" si="394"/>
        <v>6297</v>
      </c>
      <c r="G6299" s="2">
        <f t="shared" si="395"/>
        <v>1678451549900</v>
      </c>
      <c r="AG6299">
        <v>4183</v>
      </c>
      <c r="AH6299">
        <f t="shared" si="392"/>
        <v>1274.9784</v>
      </c>
      <c r="AI6299">
        <v>18.401666670000001</v>
      </c>
      <c r="AJ6299">
        <v>-67.107777780000006</v>
      </c>
      <c r="AL6299" s="3">
        <v>675</v>
      </c>
      <c r="AM6299">
        <f t="shared" si="393"/>
        <v>0.8</v>
      </c>
      <c r="AU6299">
        <v>18.519722219999998</v>
      </c>
      <c r="AV6299">
        <v>-67.143055559999993</v>
      </c>
      <c r="AW6299">
        <v>0</v>
      </c>
    </row>
    <row r="6300" spans="6:49" x14ac:dyDescent="0.2">
      <c r="F6300">
        <f t="shared" si="394"/>
        <v>6298</v>
      </c>
      <c r="G6300" s="2">
        <f t="shared" si="395"/>
        <v>1678451549933.3333</v>
      </c>
      <c r="AG6300">
        <v>4183</v>
      </c>
      <c r="AH6300">
        <f t="shared" si="392"/>
        <v>1274.9784</v>
      </c>
      <c r="AI6300">
        <v>18.401666670000001</v>
      </c>
      <c r="AJ6300">
        <v>-67.107777780000006</v>
      </c>
      <c r="AL6300" s="3">
        <v>675</v>
      </c>
      <c r="AM6300">
        <f t="shared" si="393"/>
        <v>0.8</v>
      </c>
      <c r="AU6300">
        <v>18.519722219999998</v>
      </c>
      <c r="AV6300">
        <v>-67.143055559999993</v>
      </c>
      <c r="AW6300">
        <v>0</v>
      </c>
    </row>
    <row r="6301" spans="6:49" x14ac:dyDescent="0.2">
      <c r="F6301">
        <f t="shared" si="394"/>
        <v>6299</v>
      </c>
      <c r="G6301" s="2">
        <f t="shared" si="395"/>
        <v>1678451549966.6667</v>
      </c>
      <c r="AG6301">
        <v>4183</v>
      </c>
      <c r="AH6301">
        <f t="shared" si="392"/>
        <v>1274.9784</v>
      </c>
      <c r="AI6301">
        <v>18.401666670000001</v>
      </c>
      <c r="AJ6301">
        <v>-67.107777780000006</v>
      </c>
      <c r="AL6301" s="3">
        <v>675</v>
      </c>
      <c r="AM6301">
        <f t="shared" si="393"/>
        <v>0.8</v>
      </c>
      <c r="AU6301">
        <v>18.519722219999998</v>
      </c>
      <c r="AV6301">
        <v>-67.143055559999993</v>
      </c>
      <c r="AW6301">
        <v>0</v>
      </c>
    </row>
    <row r="6302" spans="6:49" x14ac:dyDescent="0.2">
      <c r="F6302">
        <f t="shared" si="394"/>
        <v>6300</v>
      </c>
      <c r="G6302" s="2">
        <f t="shared" si="395"/>
        <v>1678451550000</v>
      </c>
      <c r="AG6302">
        <v>4186</v>
      </c>
      <c r="AH6302">
        <f t="shared" si="392"/>
        <v>1275.8928000000001</v>
      </c>
      <c r="AI6302">
        <v>18.401666670000001</v>
      </c>
      <c r="AJ6302">
        <v>-67.107777780000006</v>
      </c>
      <c r="AL6302" s="3">
        <v>675</v>
      </c>
      <c r="AM6302">
        <f t="shared" si="393"/>
        <v>0.8</v>
      </c>
      <c r="AU6302">
        <v>18.519722219999998</v>
      </c>
      <c r="AV6302">
        <v>-67.142777780000003</v>
      </c>
      <c r="AW6302">
        <v>0</v>
      </c>
    </row>
    <row r="6303" spans="6:49" x14ac:dyDescent="0.2">
      <c r="F6303">
        <f t="shared" si="394"/>
        <v>6301</v>
      </c>
      <c r="G6303" s="2">
        <f t="shared" si="395"/>
        <v>1678451550033.3333</v>
      </c>
      <c r="AG6303">
        <v>4186</v>
      </c>
      <c r="AH6303">
        <f t="shared" si="392"/>
        <v>1275.8928000000001</v>
      </c>
      <c r="AI6303">
        <v>18.40138889</v>
      </c>
      <c r="AJ6303">
        <v>-67.107777780000006</v>
      </c>
      <c r="AL6303" s="3">
        <v>675</v>
      </c>
      <c r="AM6303">
        <f t="shared" si="393"/>
        <v>0.8</v>
      </c>
      <c r="AU6303">
        <v>18.519722219999998</v>
      </c>
      <c r="AV6303">
        <v>-67.142777780000003</v>
      </c>
      <c r="AW6303">
        <v>0</v>
      </c>
    </row>
    <row r="6304" spans="6:49" x14ac:dyDescent="0.2">
      <c r="F6304">
        <f t="shared" si="394"/>
        <v>6302</v>
      </c>
      <c r="G6304" s="2">
        <f t="shared" si="395"/>
        <v>1678451550066.6667</v>
      </c>
      <c r="AG6304">
        <v>4186</v>
      </c>
      <c r="AH6304">
        <f t="shared" si="392"/>
        <v>1275.8928000000001</v>
      </c>
      <c r="AI6304">
        <v>18.40138889</v>
      </c>
      <c r="AJ6304">
        <v>-67.107777780000006</v>
      </c>
      <c r="AL6304" s="3">
        <v>675</v>
      </c>
      <c r="AM6304">
        <f t="shared" si="393"/>
        <v>0.8</v>
      </c>
      <c r="AU6304">
        <v>18.519722219999998</v>
      </c>
      <c r="AV6304">
        <v>-67.142777780000003</v>
      </c>
      <c r="AW6304">
        <v>0</v>
      </c>
    </row>
    <row r="6305" spans="6:49" x14ac:dyDescent="0.2">
      <c r="F6305">
        <f t="shared" si="394"/>
        <v>6303</v>
      </c>
      <c r="G6305" s="2">
        <f t="shared" si="395"/>
        <v>1678451550100</v>
      </c>
      <c r="AG6305">
        <v>4186</v>
      </c>
      <c r="AH6305">
        <f t="shared" si="392"/>
        <v>1275.8928000000001</v>
      </c>
      <c r="AI6305">
        <v>18.40138889</v>
      </c>
      <c r="AJ6305">
        <v>-67.107777780000006</v>
      </c>
      <c r="AL6305" s="3">
        <v>675</v>
      </c>
      <c r="AM6305">
        <f t="shared" si="393"/>
        <v>0.8</v>
      </c>
      <c r="AU6305">
        <v>18.519722219999998</v>
      </c>
      <c r="AV6305">
        <v>-67.142777780000003</v>
      </c>
      <c r="AW6305">
        <v>0</v>
      </c>
    </row>
    <row r="6306" spans="6:49" x14ac:dyDescent="0.2">
      <c r="F6306">
        <f t="shared" si="394"/>
        <v>6304</v>
      </c>
      <c r="G6306" s="2">
        <f t="shared" si="395"/>
        <v>1678451550133.3333</v>
      </c>
      <c r="AG6306">
        <v>4186</v>
      </c>
      <c r="AH6306">
        <f t="shared" si="392"/>
        <v>1275.8928000000001</v>
      </c>
      <c r="AI6306">
        <v>18.40138889</v>
      </c>
      <c r="AJ6306">
        <v>-67.107777780000006</v>
      </c>
      <c r="AL6306" s="3">
        <v>675</v>
      </c>
      <c r="AM6306">
        <f t="shared" si="393"/>
        <v>0.8</v>
      </c>
      <c r="AU6306">
        <v>18.519722219999998</v>
      </c>
      <c r="AV6306">
        <v>-67.142777780000003</v>
      </c>
      <c r="AW6306">
        <v>0</v>
      </c>
    </row>
    <row r="6307" spans="6:49" x14ac:dyDescent="0.2">
      <c r="F6307">
        <f t="shared" si="394"/>
        <v>6305</v>
      </c>
      <c r="G6307" s="2">
        <f t="shared" si="395"/>
        <v>1678451550166.6667</v>
      </c>
      <c r="AG6307">
        <v>4186</v>
      </c>
      <c r="AH6307">
        <f t="shared" si="392"/>
        <v>1275.8928000000001</v>
      </c>
      <c r="AI6307">
        <v>18.40138889</v>
      </c>
      <c r="AJ6307">
        <v>-67.107777780000006</v>
      </c>
      <c r="AL6307" s="3">
        <v>675</v>
      </c>
      <c r="AM6307">
        <f t="shared" si="393"/>
        <v>0.8</v>
      </c>
      <c r="AU6307">
        <v>18.519722219999998</v>
      </c>
      <c r="AV6307">
        <v>-67.142777780000003</v>
      </c>
      <c r="AW6307">
        <v>0</v>
      </c>
    </row>
    <row r="6308" spans="6:49" x14ac:dyDescent="0.2">
      <c r="F6308">
        <f t="shared" si="394"/>
        <v>6306</v>
      </c>
      <c r="G6308" s="2">
        <f t="shared" si="395"/>
        <v>1678451550200</v>
      </c>
      <c r="AG6308">
        <v>4186</v>
      </c>
      <c r="AH6308">
        <f t="shared" si="392"/>
        <v>1275.8928000000001</v>
      </c>
      <c r="AI6308">
        <v>18.40138889</v>
      </c>
      <c r="AJ6308">
        <v>-67.107777780000006</v>
      </c>
      <c r="AL6308" s="3">
        <v>675</v>
      </c>
      <c r="AM6308">
        <f t="shared" si="393"/>
        <v>0.8</v>
      </c>
      <c r="AU6308">
        <v>18.519722219999998</v>
      </c>
      <c r="AV6308">
        <v>-67.142777780000003</v>
      </c>
      <c r="AW6308">
        <v>0</v>
      </c>
    </row>
    <row r="6309" spans="6:49" x14ac:dyDescent="0.2">
      <c r="F6309">
        <f t="shared" si="394"/>
        <v>6307</v>
      </c>
      <c r="G6309" s="2">
        <f t="shared" si="395"/>
        <v>1678451550233.3333</v>
      </c>
      <c r="AG6309">
        <v>4189</v>
      </c>
      <c r="AH6309">
        <f t="shared" si="392"/>
        <v>1276.8072</v>
      </c>
      <c r="AI6309">
        <v>18.40138889</v>
      </c>
      <c r="AJ6309">
        <v>-67.107777780000006</v>
      </c>
      <c r="AL6309" s="3">
        <v>675</v>
      </c>
      <c r="AM6309">
        <f t="shared" si="393"/>
        <v>0.8</v>
      </c>
      <c r="AU6309">
        <v>18.519722219999998</v>
      </c>
      <c r="AV6309">
        <v>-67.142777780000003</v>
      </c>
      <c r="AW6309">
        <v>0</v>
      </c>
    </row>
    <row r="6310" spans="6:49" x14ac:dyDescent="0.2">
      <c r="F6310">
        <f t="shared" si="394"/>
        <v>6308</v>
      </c>
      <c r="G6310" s="2">
        <f t="shared" si="395"/>
        <v>1678451550266.6667</v>
      </c>
      <c r="AG6310">
        <v>4189</v>
      </c>
      <c r="AH6310">
        <f t="shared" si="392"/>
        <v>1276.8072</v>
      </c>
      <c r="AI6310">
        <v>18.40138889</v>
      </c>
      <c r="AJ6310">
        <v>-67.107500000000002</v>
      </c>
      <c r="AL6310" s="3">
        <v>675</v>
      </c>
      <c r="AM6310">
        <f t="shared" si="393"/>
        <v>0.8</v>
      </c>
      <c r="AU6310">
        <v>18.519722219999998</v>
      </c>
      <c r="AV6310">
        <v>-67.142777780000003</v>
      </c>
      <c r="AW6310">
        <v>0</v>
      </c>
    </row>
    <row r="6311" spans="6:49" x14ac:dyDescent="0.2">
      <c r="F6311">
        <f t="shared" si="394"/>
        <v>6309</v>
      </c>
      <c r="G6311" s="2">
        <f t="shared" si="395"/>
        <v>1678451550300</v>
      </c>
      <c r="AG6311">
        <v>4189</v>
      </c>
      <c r="AH6311">
        <f t="shared" si="392"/>
        <v>1276.8072</v>
      </c>
      <c r="AI6311">
        <v>18.40138889</v>
      </c>
      <c r="AJ6311">
        <v>-67.107500000000002</v>
      </c>
      <c r="AL6311" s="3">
        <v>675</v>
      </c>
      <c r="AM6311">
        <f t="shared" si="393"/>
        <v>0.8</v>
      </c>
      <c r="AU6311">
        <v>18.519722219999998</v>
      </c>
      <c r="AV6311">
        <v>-67.142777780000003</v>
      </c>
      <c r="AW6311">
        <v>0</v>
      </c>
    </row>
    <row r="6312" spans="6:49" x14ac:dyDescent="0.2">
      <c r="F6312">
        <f t="shared" si="394"/>
        <v>6310</v>
      </c>
      <c r="G6312" s="2">
        <f t="shared" si="395"/>
        <v>1678451550333.3333</v>
      </c>
      <c r="AG6312">
        <v>4189</v>
      </c>
      <c r="AH6312">
        <f t="shared" si="392"/>
        <v>1276.8072</v>
      </c>
      <c r="AI6312">
        <v>18.40138889</v>
      </c>
      <c r="AJ6312">
        <v>-67.107500000000002</v>
      </c>
      <c r="AL6312" s="3">
        <v>675</v>
      </c>
      <c r="AM6312">
        <f t="shared" si="393"/>
        <v>0.8</v>
      </c>
      <c r="AU6312">
        <v>18.519722219999998</v>
      </c>
      <c r="AV6312">
        <v>-67.142777780000003</v>
      </c>
      <c r="AW6312">
        <v>0</v>
      </c>
    </row>
    <row r="6313" spans="6:49" x14ac:dyDescent="0.2">
      <c r="F6313">
        <f t="shared" si="394"/>
        <v>6311</v>
      </c>
      <c r="G6313" s="2">
        <f t="shared" si="395"/>
        <v>1678451550366.6667</v>
      </c>
      <c r="AG6313">
        <v>4189</v>
      </c>
      <c r="AH6313">
        <f t="shared" si="392"/>
        <v>1276.8072</v>
      </c>
      <c r="AI6313">
        <v>18.40138889</v>
      </c>
      <c r="AJ6313">
        <v>-67.107500000000002</v>
      </c>
      <c r="AL6313" s="3">
        <v>675</v>
      </c>
      <c r="AM6313">
        <f t="shared" si="393"/>
        <v>0.8</v>
      </c>
      <c r="AU6313">
        <v>18.519722219999998</v>
      </c>
      <c r="AV6313">
        <v>-67.142777780000003</v>
      </c>
      <c r="AW6313">
        <v>0</v>
      </c>
    </row>
    <row r="6314" spans="6:49" x14ac:dyDescent="0.2">
      <c r="F6314">
        <f t="shared" si="394"/>
        <v>6312</v>
      </c>
      <c r="G6314" s="2">
        <f t="shared" si="395"/>
        <v>1678451550400</v>
      </c>
      <c r="AG6314">
        <v>4189</v>
      </c>
      <c r="AH6314">
        <f t="shared" si="392"/>
        <v>1276.8072</v>
      </c>
      <c r="AI6314">
        <v>18.40138889</v>
      </c>
      <c r="AJ6314">
        <v>-67.107500000000002</v>
      </c>
      <c r="AL6314" s="3">
        <v>675</v>
      </c>
      <c r="AM6314">
        <f t="shared" si="393"/>
        <v>0.8</v>
      </c>
      <c r="AU6314">
        <v>18.519722219999998</v>
      </c>
      <c r="AV6314">
        <v>-67.142777780000003</v>
      </c>
      <c r="AW6314">
        <v>0</v>
      </c>
    </row>
    <row r="6315" spans="6:49" x14ac:dyDescent="0.2">
      <c r="F6315">
        <f t="shared" si="394"/>
        <v>6313</v>
      </c>
      <c r="G6315" s="2">
        <f t="shared" si="395"/>
        <v>1678451550433.3333</v>
      </c>
      <c r="AG6315">
        <v>4189</v>
      </c>
      <c r="AH6315">
        <f t="shared" si="392"/>
        <v>1276.8072</v>
      </c>
      <c r="AI6315">
        <v>18.40138889</v>
      </c>
      <c r="AJ6315">
        <v>-67.107500000000002</v>
      </c>
      <c r="AL6315" s="3">
        <v>675</v>
      </c>
      <c r="AM6315">
        <f t="shared" si="393"/>
        <v>0.8</v>
      </c>
      <c r="AU6315">
        <v>18.519722219999998</v>
      </c>
      <c r="AV6315">
        <v>-67.142777780000003</v>
      </c>
      <c r="AW6315">
        <v>0</v>
      </c>
    </row>
    <row r="6316" spans="6:49" x14ac:dyDescent="0.2">
      <c r="F6316">
        <f t="shared" si="394"/>
        <v>6314</v>
      </c>
      <c r="G6316" s="2">
        <f t="shared" si="395"/>
        <v>1678451550466.6667</v>
      </c>
      <c r="AG6316">
        <v>4192</v>
      </c>
      <c r="AH6316">
        <f t="shared" si="392"/>
        <v>1277.7216000000001</v>
      </c>
      <c r="AI6316">
        <v>18.401111109999999</v>
      </c>
      <c r="AJ6316">
        <v>-67.107500000000002</v>
      </c>
      <c r="AL6316" s="3">
        <v>675</v>
      </c>
      <c r="AM6316">
        <f t="shared" si="393"/>
        <v>0.8</v>
      </c>
      <c r="AU6316">
        <v>18.519722219999998</v>
      </c>
      <c r="AV6316">
        <v>-67.142777780000003</v>
      </c>
      <c r="AW6316">
        <v>0</v>
      </c>
    </row>
    <row r="6317" spans="6:49" x14ac:dyDescent="0.2">
      <c r="F6317">
        <f t="shared" si="394"/>
        <v>6315</v>
      </c>
      <c r="G6317" s="2">
        <f t="shared" si="395"/>
        <v>1678451550500</v>
      </c>
      <c r="AG6317">
        <v>4192</v>
      </c>
      <c r="AH6317">
        <f t="shared" si="392"/>
        <v>1277.7216000000001</v>
      </c>
      <c r="AI6317">
        <v>18.401111109999999</v>
      </c>
      <c r="AJ6317">
        <v>-67.107500000000002</v>
      </c>
      <c r="AL6317" s="3">
        <v>675</v>
      </c>
      <c r="AM6317">
        <f t="shared" si="393"/>
        <v>0.8</v>
      </c>
      <c r="AU6317">
        <v>18.519722219999998</v>
      </c>
      <c r="AV6317">
        <v>-67.142777780000003</v>
      </c>
      <c r="AW6317">
        <v>0</v>
      </c>
    </row>
    <row r="6318" spans="6:49" x14ac:dyDescent="0.2">
      <c r="F6318">
        <f t="shared" si="394"/>
        <v>6316</v>
      </c>
      <c r="G6318" s="2">
        <f t="shared" si="395"/>
        <v>1678451550533.3333</v>
      </c>
      <c r="AG6318">
        <v>4192</v>
      </c>
      <c r="AH6318">
        <f t="shared" si="392"/>
        <v>1277.7216000000001</v>
      </c>
      <c r="AI6318">
        <v>18.401111109999999</v>
      </c>
      <c r="AJ6318">
        <v>-67.107500000000002</v>
      </c>
      <c r="AL6318" s="3">
        <v>675</v>
      </c>
      <c r="AM6318">
        <f t="shared" si="393"/>
        <v>0.8</v>
      </c>
      <c r="AU6318">
        <v>18.519722219999998</v>
      </c>
      <c r="AV6318">
        <v>-67.142777780000003</v>
      </c>
      <c r="AW6318">
        <v>0</v>
      </c>
    </row>
    <row r="6319" spans="6:49" x14ac:dyDescent="0.2">
      <c r="F6319">
        <f t="shared" si="394"/>
        <v>6317</v>
      </c>
      <c r="G6319" s="2">
        <f t="shared" si="395"/>
        <v>1678451550566.6667</v>
      </c>
      <c r="AG6319">
        <v>4192</v>
      </c>
      <c r="AH6319">
        <f t="shared" si="392"/>
        <v>1277.7216000000001</v>
      </c>
      <c r="AI6319">
        <v>18.401111109999999</v>
      </c>
      <c r="AJ6319">
        <v>-67.107500000000002</v>
      </c>
      <c r="AL6319" s="3">
        <v>675</v>
      </c>
      <c r="AM6319">
        <f t="shared" si="393"/>
        <v>0.8</v>
      </c>
      <c r="AU6319">
        <v>18.519722219999998</v>
      </c>
      <c r="AV6319">
        <v>-67.142777780000003</v>
      </c>
      <c r="AW6319">
        <v>0</v>
      </c>
    </row>
    <row r="6320" spans="6:49" x14ac:dyDescent="0.2">
      <c r="F6320">
        <f t="shared" si="394"/>
        <v>6318</v>
      </c>
      <c r="G6320" s="2">
        <f t="shared" si="395"/>
        <v>1678451550600</v>
      </c>
      <c r="AG6320">
        <v>4192</v>
      </c>
      <c r="AH6320">
        <f t="shared" si="392"/>
        <v>1277.7216000000001</v>
      </c>
      <c r="AI6320">
        <v>18.401111109999999</v>
      </c>
      <c r="AJ6320">
        <v>-67.107500000000002</v>
      </c>
      <c r="AL6320" s="3">
        <v>675</v>
      </c>
      <c r="AM6320">
        <f t="shared" si="393"/>
        <v>0.8</v>
      </c>
      <c r="AU6320">
        <v>18.519722219999998</v>
      </c>
      <c r="AV6320">
        <v>-67.142777780000003</v>
      </c>
      <c r="AW6320">
        <v>0</v>
      </c>
    </row>
    <row r="6321" spans="6:49" x14ac:dyDescent="0.2">
      <c r="F6321">
        <f t="shared" si="394"/>
        <v>6319</v>
      </c>
      <c r="G6321" s="2">
        <f t="shared" si="395"/>
        <v>1678451550633.3333</v>
      </c>
      <c r="AG6321">
        <v>4192</v>
      </c>
      <c r="AH6321">
        <f t="shared" si="392"/>
        <v>1277.7216000000001</v>
      </c>
      <c r="AI6321">
        <v>18.401111109999999</v>
      </c>
      <c r="AJ6321">
        <v>-67.107500000000002</v>
      </c>
      <c r="AL6321" s="3">
        <v>675</v>
      </c>
      <c r="AM6321">
        <f t="shared" si="393"/>
        <v>0.8</v>
      </c>
      <c r="AU6321">
        <v>18.519722219999998</v>
      </c>
      <c r="AV6321">
        <v>-67.142777780000003</v>
      </c>
      <c r="AW6321">
        <v>0</v>
      </c>
    </row>
    <row r="6322" spans="6:49" x14ac:dyDescent="0.2">
      <c r="F6322">
        <f t="shared" si="394"/>
        <v>6320</v>
      </c>
      <c r="G6322" s="2">
        <f t="shared" si="395"/>
        <v>1678451550666.6667</v>
      </c>
      <c r="AG6322">
        <v>4196</v>
      </c>
      <c r="AH6322">
        <f t="shared" si="392"/>
        <v>1278.9408000000001</v>
      </c>
      <c r="AI6322">
        <v>18.401111109999999</v>
      </c>
      <c r="AJ6322">
        <v>-67.107500000000002</v>
      </c>
      <c r="AL6322" s="3">
        <v>675</v>
      </c>
      <c r="AM6322">
        <f t="shared" si="393"/>
        <v>0.8</v>
      </c>
      <c r="AU6322">
        <v>18.519722219999998</v>
      </c>
      <c r="AV6322">
        <v>-67.142499999999998</v>
      </c>
      <c r="AW6322">
        <v>0</v>
      </c>
    </row>
    <row r="6323" spans="6:49" x14ac:dyDescent="0.2">
      <c r="F6323">
        <f t="shared" si="394"/>
        <v>6321</v>
      </c>
      <c r="G6323" s="2">
        <f t="shared" si="395"/>
        <v>1678451550700</v>
      </c>
      <c r="AG6323">
        <v>4196</v>
      </c>
      <c r="AH6323">
        <f t="shared" si="392"/>
        <v>1278.9408000000001</v>
      </c>
      <c r="AI6323">
        <v>18.401111109999999</v>
      </c>
      <c r="AJ6323">
        <v>-67.107500000000002</v>
      </c>
      <c r="AL6323" s="3">
        <v>675</v>
      </c>
      <c r="AM6323">
        <f t="shared" si="393"/>
        <v>0.8</v>
      </c>
      <c r="AU6323">
        <v>18.519722219999998</v>
      </c>
      <c r="AV6323">
        <v>-67.142499999999998</v>
      </c>
      <c r="AW6323">
        <v>0</v>
      </c>
    </row>
    <row r="6324" spans="6:49" x14ac:dyDescent="0.2">
      <c r="F6324">
        <f t="shared" si="394"/>
        <v>6322</v>
      </c>
      <c r="G6324" s="2">
        <f t="shared" si="395"/>
        <v>1678451550733.3333</v>
      </c>
      <c r="AG6324">
        <v>4196</v>
      </c>
      <c r="AH6324">
        <f t="shared" si="392"/>
        <v>1278.9408000000001</v>
      </c>
      <c r="AI6324">
        <v>18.401111109999999</v>
      </c>
      <c r="AJ6324">
        <v>-67.107500000000002</v>
      </c>
      <c r="AL6324" s="3">
        <v>675</v>
      </c>
      <c r="AM6324">
        <f t="shared" si="393"/>
        <v>0.8</v>
      </c>
      <c r="AU6324">
        <v>18.519722219999998</v>
      </c>
      <c r="AV6324">
        <v>-67.142499999999998</v>
      </c>
      <c r="AW6324">
        <v>0</v>
      </c>
    </row>
    <row r="6325" spans="6:49" x14ac:dyDescent="0.2">
      <c r="F6325">
        <f t="shared" si="394"/>
        <v>6323</v>
      </c>
      <c r="G6325" s="2">
        <f t="shared" si="395"/>
        <v>1678451550766.6667</v>
      </c>
      <c r="AG6325">
        <v>4196</v>
      </c>
      <c r="AH6325">
        <f t="shared" si="392"/>
        <v>1278.9408000000001</v>
      </c>
      <c r="AI6325">
        <v>18.401111109999999</v>
      </c>
      <c r="AJ6325">
        <v>-67.107500000000002</v>
      </c>
      <c r="AL6325" s="3">
        <v>675</v>
      </c>
      <c r="AM6325">
        <f t="shared" si="393"/>
        <v>0.8</v>
      </c>
      <c r="AU6325">
        <v>18.519722219999998</v>
      </c>
      <c r="AV6325">
        <v>-67.142499999999998</v>
      </c>
      <c r="AW6325">
        <v>0</v>
      </c>
    </row>
    <row r="6326" spans="6:49" x14ac:dyDescent="0.2">
      <c r="F6326">
        <f t="shared" si="394"/>
        <v>6324</v>
      </c>
      <c r="G6326" s="2">
        <f t="shared" si="395"/>
        <v>1678451550800</v>
      </c>
      <c r="AG6326">
        <v>4196</v>
      </c>
      <c r="AH6326">
        <f t="shared" si="392"/>
        <v>1278.9408000000001</v>
      </c>
      <c r="AI6326">
        <v>18.401111109999999</v>
      </c>
      <c r="AJ6326">
        <v>-67.107500000000002</v>
      </c>
      <c r="AL6326" s="3">
        <v>675</v>
      </c>
      <c r="AM6326">
        <f t="shared" si="393"/>
        <v>0.8</v>
      </c>
      <c r="AU6326">
        <v>18.519722219999998</v>
      </c>
      <c r="AV6326">
        <v>-67.142499999999998</v>
      </c>
      <c r="AW6326">
        <v>0</v>
      </c>
    </row>
    <row r="6327" spans="6:49" x14ac:dyDescent="0.2">
      <c r="F6327">
        <f t="shared" si="394"/>
        <v>6325</v>
      </c>
      <c r="G6327" s="2">
        <f t="shared" si="395"/>
        <v>1678451550833.3333</v>
      </c>
      <c r="AG6327">
        <v>4196</v>
      </c>
      <c r="AH6327">
        <f t="shared" si="392"/>
        <v>1278.9408000000001</v>
      </c>
      <c r="AI6327">
        <v>18.401111109999999</v>
      </c>
      <c r="AJ6327">
        <v>-67.107500000000002</v>
      </c>
      <c r="AL6327" s="3">
        <v>675</v>
      </c>
      <c r="AM6327">
        <f t="shared" si="393"/>
        <v>0.8</v>
      </c>
      <c r="AU6327">
        <v>18.519722219999998</v>
      </c>
      <c r="AV6327">
        <v>-67.142499999999998</v>
      </c>
      <c r="AW6327">
        <v>0</v>
      </c>
    </row>
    <row r="6328" spans="6:49" x14ac:dyDescent="0.2">
      <c r="F6328">
        <f t="shared" si="394"/>
        <v>6326</v>
      </c>
      <c r="G6328" s="2">
        <f t="shared" si="395"/>
        <v>1678451550866.6667</v>
      </c>
      <c r="AG6328">
        <v>4196</v>
      </c>
      <c r="AH6328">
        <f t="shared" si="392"/>
        <v>1278.9408000000001</v>
      </c>
      <c r="AI6328">
        <v>18.401111109999999</v>
      </c>
      <c r="AJ6328">
        <v>-67.107500000000002</v>
      </c>
      <c r="AL6328" s="3">
        <v>675</v>
      </c>
      <c r="AM6328">
        <f t="shared" si="393"/>
        <v>0.8</v>
      </c>
      <c r="AU6328">
        <v>18.519722219999998</v>
      </c>
      <c r="AV6328">
        <v>-67.142499999999998</v>
      </c>
      <c r="AW6328">
        <v>0</v>
      </c>
    </row>
    <row r="6329" spans="6:49" x14ac:dyDescent="0.2">
      <c r="F6329">
        <f t="shared" si="394"/>
        <v>6327</v>
      </c>
      <c r="G6329" s="2">
        <f t="shared" si="395"/>
        <v>1678451550900</v>
      </c>
      <c r="AG6329">
        <v>4199</v>
      </c>
      <c r="AH6329">
        <f t="shared" si="392"/>
        <v>1279.8552</v>
      </c>
      <c r="AI6329">
        <v>18.400833330000001</v>
      </c>
      <c r="AJ6329">
        <v>-67.107222219999997</v>
      </c>
      <c r="AL6329" s="3">
        <v>675</v>
      </c>
      <c r="AM6329">
        <f t="shared" si="393"/>
        <v>0.8</v>
      </c>
      <c r="AU6329">
        <v>18.519722219999998</v>
      </c>
      <c r="AV6329">
        <v>-67.142499999999998</v>
      </c>
      <c r="AW6329">
        <v>0</v>
      </c>
    </row>
    <row r="6330" spans="6:49" x14ac:dyDescent="0.2">
      <c r="F6330">
        <f t="shared" si="394"/>
        <v>6328</v>
      </c>
      <c r="G6330" s="2">
        <f t="shared" si="395"/>
        <v>1678451550933.3333</v>
      </c>
      <c r="AG6330">
        <v>4199</v>
      </c>
      <c r="AH6330">
        <f t="shared" si="392"/>
        <v>1279.8552</v>
      </c>
      <c r="AI6330">
        <v>18.400833330000001</v>
      </c>
      <c r="AJ6330">
        <v>-67.107222219999997</v>
      </c>
      <c r="AL6330" s="3">
        <v>675</v>
      </c>
      <c r="AM6330">
        <f t="shared" si="393"/>
        <v>0.8</v>
      </c>
      <c r="AU6330">
        <v>18.519722219999998</v>
      </c>
      <c r="AV6330">
        <v>-67.142499999999998</v>
      </c>
      <c r="AW6330">
        <v>0</v>
      </c>
    </row>
    <row r="6331" spans="6:49" x14ac:dyDescent="0.2">
      <c r="F6331">
        <f t="shared" si="394"/>
        <v>6329</v>
      </c>
      <c r="G6331" s="2">
        <f t="shared" si="395"/>
        <v>1678451550966.6667</v>
      </c>
      <c r="AG6331">
        <v>4199</v>
      </c>
      <c r="AH6331">
        <f t="shared" si="392"/>
        <v>1279.8552</v>
      </c>
      <c r="AI6331">
        <v>18.400833330000001</v>
      </c>
      <c r="AJ6331">
        <v>-67.107222219999997</v>
      </c>
      <c r="AL6331" s="3">
        <v>675</v>
      </c>
      <c r="AM6331">
        <f t="shared" si="393"/>
        <v>0.8</v>
      </c>
      <c r="AU6331">
        <v>18.519722219999998</v>
      </c>
      <c r="AV6331">
        <v>-67.142499999999998</v>
      </c>
      <c r="AW6331">
        <v>0</v>
      </c>
    </row>
    <row r="6332" spans="6:49" x14ac:dyDescent="0.2">
      <c r="F6332">
        <f t="shared" si="394"/>
        <v>6330</v>
      </c>
      <c r="G6332" s="2">
        <f t="shared" si="395"/>
        <v>1678451551000</v>
      </c>
      <c r="AG6332">
        <v>4199</v>
      </c>
      <c r="AH6332">
        <f t="shared" si="392"/>
        <v>1279.8552</v>
      </c>
      <c r="AI6332">
        <v>18.400833330000001</v>
      </c>
      <c r="AJ6332">
        <v>-67.107222219999997</v>
      </c>
      <c r="AL6332" s="3">
        <v>675</v>
      </c>
      <c r="AM6332">
        <f t="shared" si="393"/>
        <v>0.8</v>
      </c>
      <c r="AU6332">
        <v>18.519722219999998</v>
      </c>
      <c r="AV6332">
        <v>-67.142499999999998</v>
      </c>
      <c r="AW6332">
        <v>0</v>
      </c>
    </row>
    <row r="6333" spans="6:49" x14ac:dyDescent="0.2">
      <c r="F6333">
        <f t="shared" si="394"/>
        <v>6331</v>
      </c>
      <c r="G6333" s="2">
        <f t="shared" si="395"/>
        <v>1678451551033.3333</v>
      </c>
      <c r="AG6333">
        <v>4199</v>
      </c>
      <c r="AH6333">
        <f t="shared" si="392"/>
        <v>1279.8552</v>
      </c>
      <c r="AI6333">
        <v>18.400833330000001</v>
      </c>
      <c r="AJ6333">
        <v>-67.107222219999997</v>
      </c>
      <c r="AL6333" s="3">
        <v>675</v>
      </c>
      <c r="AM6333">
        <f t="shared" si="393"/>
        <v>0.8</v>
      </c>
      <c r="AU6333">
        <v>18.519722219999998</v>
      </c>
      <c r="AV6333">
        <v>-67.142499999999998</v>
      </c>
      <c r="AW6333">
        <v>0</v>
      </c>
    </row>
    <row r="6334" spans="6:49" x14ac:dyDescent="0.2">
      <c r="F6334">
        <f t="shared" si="394"/>
        <v>6332</v>
      </c>
      <c r="G6334" s="2">
        <f t="shared" si="395"/>
        <v>1678451551066.6667</v>
      </c>
      <c r="AG6334">
        <v>4199</v>
      </c>
      <c r="AH6334">
        <f t="shared" si="392"/>
        <v>1279.8552</v>
      </c>
      <c r="AI6334">
        <v>18.400833330000001</v>
      </c>
      <c r="AJ6334">
        <v>-67.107222219999997</v>
      </c>
      <c r="AL6334" s="3">
        <v>675</v>
      </c>
      <c r="AM6334">
        <f t="shared" si="393"/>
        <v>0.8</v>
      </c>
      <c r="AU6334">
        <v>18.519722219999998</v>
      </c>
      <c r="AV6334">
        <v>-67.142499999999998</v>
      </c>
      <c r="AW6334">
        <v>0</v>
      </c>
    </row>
    <row r="6335" spans="6:49" x14ac:dyDescent="0.2">
      <c r="F6335">
        <f t="shared" si="394"/>
        <v>6333</v>
      </c>
      <c r="G6335" s="2">
        <f t="shared" si="395"/>
        <v>1678451551100</v>
      </c>
      <c r="AG6335">
        <v>4202</v>
      </c>
      <c r="AH6335">
        <f t="shared" si="392"/>
        <v>1280.7696000000001</v>
      </c>
      <c r="AI6335">
        <v>18.400833330000001</v>
      </c>
      <c r="AJ6335">
        <v>-67.107222219999997</v>
      </c>
      <c r="AL6335" s="3">
        <v>675</v>
      </c>
      <c r="AM6335">
        <f t="shared" si="393"/>
        <v>0.8</v>
      </c>
      <c r="AU6335">
        <v>18.519722219999998</v>
      </c>
      <c r="AV6335">
        <v>-67.142499999999998</v>
      </c>
      <c r="AW6335">
        <v>0</v>
      </c>
    </row>
    <row r="6336" spans="6:49" x14ac:dyDescent="0.2">
      <c r="F6336">
        <f t="shared" si="394"/>
        <v>6334</v>
      </c>
      <c r="G6336" s="2">
        <f t="shared" si="395"/>
        <v>1678451551133.3333</v>
      </c>
      <c r="AG6336">
        <v>4202</v>
      </c>
      <c r="AH6336">
        <f t="shared" si="392"/>
        <v>1280.7696000000001</v>
      </c>
      <c r="AI6336">
        <v>18.400555560000001</v>
      </c>
      <c r="AJ6336">
        <v>-67.107222219999997</v>
      </c>
      <c r="AL6336" s="3">
        <v>675</v>
      </c>
      <c r="AM6336">
        <f t="shared" si="393"/>
        <v>0.8</v>
      </c>
      <c r="AU6336">
        <v>18.519722219999998</v>
      </c>
      <c r="AV6336">
        <v>-67.142499999999998</v>
      </c>
      <c r="AW6336">
        <v>0</v>
      </c>
    </row>
    <row r="6337" spans="6:49" x14ac:dyDescent="0.2">
      <c r="F6337">
        <f t="shared" si="394"/>
        <v>6335</v>
      </c>
      <c r="G6337" s="2">
        <f t="shared" si="395"/>
        <v>1678451551166.6667</v>
      </c>
      <c r="AG6337">
        <v>4202</v>
      </c>
      <c r="AH6337">
        <f t="shared" si="392"/>
        <v>1280.7696000000001</v>
      </c>
      <c r="AI6337">
        <v>18.400555560000001</v>
      </c>
      <c r="AJ6337">
        <v>-67.107222219999997</v>
      </c>
      <c r="AL6337" s="3">
        <v>675</v>
      </c>
      <c r="AM6337">
        <f t="shared" si="393"/>
        <v>0.8</v>
      </c>
      <c r="AU6337">
        <v>18.519722219999998</v>
      </c>
      <c r="AV6337">
        <v>-67.142499999999998</v>
      </c>
      <c r="AW6337">
        <v>0</v>
      </c>
    </row>
    <row r="6338" spans="6:49" x14ac:dyDescent="0.2">
      <c r="F6338">
        <f t="shared" si="394"/>
        <v>6336</v>
      </c>
      <c r="G6338" s="2">
        <f t="shared" si="395"/>
        <v>1678451551200</v>
      </c>
      <c r="AG6338">
        <v>4202</v>
      </c>
      <c r="AH6338">
        <f t="shared" si="392"/>
        <v>1280.7696000000001</v>
      </c>
      <c r="AI6338">
        <v>18.400555560000001</v>
      </c>
      <c r="AJ6338">
        <v>-67.107222219999997</v>
      </c>
      <c r="AL6338" s="3">
        <v>675</v>
      </c>
      <c r="AM6338">
        <f t="shared" si="393"/>
        <v>0.8</v>
      </c>
      <c r="AU6338">
        <v>18.519722219999998</v>
      </c>
      <c r="AV6338">
        <v>-67.142499999999998</v>
      </c>
      <c r="AW6338">
        <v>0</v>
      </c>
    </row>
    <row r="6339" spans="6:49" x14ac:dyDescent="0.2">
      <c r="F6339">
        <f t="shared" si="394"/>
        <v>6337</v>
      </c>
      <c r="G6339" s="2">
        <f t="shared" si="395"/>
        <v>1678451551233.3333</v>
      </c>
      <c r="AG6339">
        <v>4202</v>
      </c>
      <c r="AH6339">
        <f t="shared" ref="AH6339:AH6402" si="396">AG6339*0.3048</f>
        <v>1280.7696000000001</v>
      </c>
      <c r="AI6339">
        <v>18.400555560000001</v>
      </c>
      <c r="AJ6339">
        <v>-67.107222219999997</v>
      </c>
      <c r="AL6339" s="3">
        <v>675</v>
      </c>
      <c r="AM6339">
        <f t="shared" ref="AM6339:AM6402" si="397">4*135/AL6339</f>
        <v>0.8</v>
      </c>
      <c r="AU6339">
        <v>18.519722219999998</v>
      </c>
      <c r="AV6339">
        <v>-67.142499999999998</v>
      </c>
      <c r="AW6339">
        <v>0</v>
      </c>
    </row>
    <row r="6340" spans="6:49" x14ac:dyDescent="0.2">
      <c r="F6340">
        <f t="shared" ref="F6340:F6403" si="398">F6339+1</f>
        <v>6338</v>
      </c>
      <c r="G6340" s="2">
        <f t="shared" ref="G6340:G6403" si="399">$G$2+F6340*33.3333333333333</f>
        <v>1678451551266.6667</v>
      </c>
      <c r="AG6340">
        <v>4202</v>
      </c>
      <c r="AH6340">
        <f t="shared" si="396"/>
        <v>1280.7696000000001</v>
      </c>
      <c r="AI6340">
        <v>18.400555560000001</v>
      </c>
      <c r="AJ6340">
        <v>-67.107222219999997</v>
      </c>
      <c r="AL6340" s="3">
        <v>675</v>
      </c>
      <c r="AM6340">
        <f t="shared" si="397"/>
        <v>0.8</v>
      </c>
      <c r="AU6340">
        <v>18.519722219999998</v>
      </c>
      <c r="AV6340">
        <v>-67.142499999999998</v>
      </c>
      <c r="AW6340">
        <v>0</v>
      </c>
    </row>
    <row r="6341" spans="6:49" x14ac:dyDescent="0.2">
      <c r="F6341">
        <f t="shared" si="398"/>
        <v>6339</v>
      </c>
      <c r="G6341" s="2">
        <f t="shared" si="399"/>
        <v>1678451551300</v>
      </c>
      <c r="AG6341">
        <v>4205</v>
      </c>
      <c r="AH6341">
        <f t="shared" si="396"/>
        <v>1281.684</v>
      </c>
      <c r="AI6341">
        <v>18.400555560000001</v>
      </c>
      <c r="AJ6341">
        <v>-67.107222219999997</v>
      </c>
      <c r="AL6341" s="3">
        <v>135</v>
      </c>
      <c r="AM6341">
        <f t="shared" si="397"/>
        <v>4</v>
      </c>
      <c r="AU6341">
        <v>18.519722219999998</v>
      </c>
      <c r="AV6341">
        <v>-67.142499999999998</v>
      </c>
      <c r="AW6341">
        <v>0</v>
      </c>
    </row>
    <row r="6342" spans="6:49" x14ac:dyDescent="0.2">
      <c r="F6342">
        <f t="shared" si="398"/>
        <v>6340</v>
      </c>
      <c r="G6342" s="2">
        <f t="shared" si="399"/>
        <v>1678451551333.3333</v>
      </c>
      <c r="AG6342">
        <v>4205</v>
      </c>
      <c r="AH6342">
        <f t="shared" si="396"/>
        <v>1281.684</v>
      </c>
      <c r="AI6342">
        <v>18.400555560000001</v>
      </c>
      <c r="AJ6342">
        <v>-67.106944440000007</v>
      </c>
      <c r="AL6342" s="3">
        <v>135</v>
      </c>
      <c r="AM6342">
        <f t="shared" si="397"/>
        <v>4</v>
      </c>
      <c r="AU6342">
        <v>18.519722219999998</v>
      </c>
      <c r="AV6342">
        <v>-67.142499999999998</v>
      </c>
      <c r="AW6342">
        <v>0</v>
      </c>
    </row>
    <row r="6343" spans="6:49" x14ac:dyDescent="0.2">
      <c r="F6343">
        <f t="shared" si="398"/>
        <v>6341</v>
      </c>
      <c r="G6343" s="2">
        <f t="shared" si="399"/>
        <v>1678451551366.6667</v>
      </c>
      <c r="AG6343">
        <v>4205</v>
      </c>
      <c r="AH6343">
        <f t="shared" si="396"/>
        <v>1281.684</v>
      </c>
      <c r="AI6343">
        <v>18.400555560000001</v>
      </c>
      <c r="AJ6343">
        <v>-67.106944440000007</v>
      </c>
      <c r="AL6343" s="3">
        <v>135</v>
      </c>
      <c r="AM6343">
        <f t="shared" si="397"/>
        <v>4</v>
      </c>
      <c r="AU6343">
        <v>18.519722219999998</v>
      </c>
      <c r="AV6343">
        <v>-67.142499999999998</v>
      </c>
      <c r="AW6343">
        <v>0</v>
      </c>
    </row>
    <row r="6344" spans="6:49" x14ac:dyDescent="0.2">
      <c r="F6344">
        <f t="shared" si="398"/>
        <v>6342</v>
      </c>
      <c r="G6344" s="2">
        <f t="shared" si="399"/>
        <v>1678451551400</v>
      </c>
      <c r="AG6344">
        <v>4205</v>
      </c>
      <c r="AH6344">
        <f t="shared" si="396"/>
        <v>1281.684</v>
      </c>
      <c r="AI6344">
        <v>18.400555560000001</v>
      </c>
      <c r="AJ6344">
        <v>-67.106944440000007</v>
      </c>
      <c r="AL6344" s="3">
        <v>135</v>
      </c>
      <c r="AM6344">
        <f t="shared" si="397"/>
        <v>4</v>
      </c>
      <c r="AU6344">
        <v>18.519722219999998</v>
      </c>
      <c r="AV6344">
        <v>-67.142499999999998</v>
      </c>
      <c r="AW6344">
        <v>0</v>
      </c>
    </row>
    <row r="6345" spans="6:49" x14ac:dyDescent="0.2">
      <c r="F6345">
        <f t="shared" si="398"/>
        <v>6343</v>
      </c>
      <c r="G6345" s="2">
        <f t="shared" si="399"/>
        <v>1678451551433.3333</v>
      </c>
      <c r="AG6345">
        <v>4205</v>
      </c>
      <c r="AH6345">
        <f t="shared" si="396"/>
        <v>1281.684</v>
      </c>
      <c r="AI6345">
        <v>18.400555560000001</v>
      </c>
      <c r="AJ6345">
        <v>-67.106944440000007</v>
      </c>
      <c r="AL6345" s="3">
        <v>135</v>
      </c>
      <c r="AM6345">
        <f t="shared" si="397"/>
        <v>4</v>
      </c>
      <c r="AU6345">
        <v>18.519722219999998</v>
      </c>
      <c r="AV6345">
        <v>-67.142499999999998</v>
      </c>
      <c r="AW6345">
        <v>0</v>
      </c>
    </row>
    <row r="6346" spans="6:49" x14ac:dyDescent="0.2">
      <c r="F6346">
        <f t="shared" si="398"/>
        <v>6344</v>
      </c>
      <c r="G6346" s="2">
        <f t="shared" si="399"/>
        <v>1678451551466.6667</v>
      </c>
      <c r="AG6346">
        <v>4205</v>
      </c>
      <c r="AH6346">
        <f t="shared" si="396"/>
        <v>1281.684</v>
      </c>
      <c r="AI6346">
        <v>18.400555560000001</v>
      </c>
      <c r="AJ6346">
        <v>-67.106944440000007</v>
      </c>
      <c r="AL6346" s="3">
        <v>135</v>
      </c>
      <c r="AM6346">
        <f t="shared" si="397"/>
        <v>4</v>
      </c>
      <c r="AU6346">
        <v>18.519722219999998</v>
      </c>
      <c r="AV6346">
        <v>-67.142499999999998</v>
      </c>
      <c r="AW6346">
        <v>0</v>
      </c>
    </row>
    <row r="6347" spans="6:49" x14ac:dyDescent="0.2">
      <c r="F6347">
        <f t="shared" si="398"/>
        <v>6345</v>
      </c>
      <c r="G6347" s="2">
        <f t="shared" si="399"/>
        <v>1678451551500</v>
      </c>
      <c r="AG6347">
        <v>4205</v>
      </c>
      <c r="AH6347">
        <f t="shared" si="396"/>
        <v>1281.684</v>
      </c>
      <c r="AI6347">
        <v>18.400555560000001</v>
      </c>
      <c r="AJ6347">
        <v>-67.106944440000007</v>
      </c>
      <c r="AL6347" s="3">
        <v>135</v>
      </c>
      <c r="AM6347">
        <f t="shared" si="397"/>
        <v>4</v>
      </c>
      <c r="AU6347">
        <v>18.519722219999998</v>
      </c>
      <c r="AV6347">
        <v>-67.142499999999998</v>
      </c>
      <c r="AW6347">
        <v>0</v>
      </c>
    </row>
    <row r="6348" spans="6:49" x14ac:dyDescent="0.2">
      <c r="F6348">
        <f t="shared" si="398"/>
        <v>6346</v>
      </c>
      <c r="G6348" s="2">
        <f t="shared" si="399"/>
        <v>1678451551533.3333</v>
      </c>
      <c r="AG6348">
        <v>4208</v>
      </c>
      <c r="AH6348">
        <f t="shared" si="396"/>
        <v>1282.5984000000001</v>
      </c>
      <c r="AI6348">
        <v>18.400555560000001</v>
      </c>
      <c r="AJ6348">
        <v>-67.106944440000007</v>
      </c>
      <c r="AL6348" s="3">
        <v>135</v>
      </c>
      <c r="AM6348">
        <f t="shared" si="397"/>
        <v>4</v>
      </c>
      <c r="AU6348">
        <v>18.519722219999998</v>
      </c>
      <c r="AV6348">
        <v>-67.142499999999998</v>
      </c>
      <c r="AW6348">
        <v>0</v>
      </c>
    </row>
    <row r="6349" spans="6:49" x14ac:dyDescent="0.2">
      <c r="F6349">
        <f t="shared" si="398"/>
        <v>6347</v>
      </c>
      <c r="G6349" s="2">
        <f t="shared" si="399"/>
        <v>1678451551566.6667</v>
      </c>
      <c r="AG6349">
        <v>4208</v>
      </c>
      <c r="AH6349">
        <f t="shared" si="396"/>
        <v>1282.5984000000001</v>
      </c>
      <c r="AI6349">
        <v>18.400555560000001</v>
      </c>
      <c r="AJ6349">
        <v>-67.106944440000007</v>
      </c>
      <c r="AL6349" s="3">
        <v>135</v>
      </c>
      <c r="AM6349">
        <f t="shared" si="397"/>
        <v>4</v>
      </c>
      <c r="AU6349">
        <v>18.519722219999998</v>
      </c>
      <c r="AV6349">
        <v>-67.142499999999998</v>
      </c>
      <c r="AW6349">
        <v>0</v>
      </c>
    </row>
    <row r="6350" spans="6:49" x14ac:dyDescent="0.2">
      <c r="F6350">
        <f t="shared" si="398"/>
        <v>6348</v>
      </c>
      <c r="G6350" s="2">
        <f t="shared" si="399"/>
        <v>1678451551600</v>
      </c>
      <c r="AG6350">
        <v>4208</v>
      </c>
      <c r="AH6350">
        <f t="shared" si="396"/>
        <v>1282.5984000000001</v>
      </c>
      <c r="AI6350">
        <v>18.400555560000001</v>
      </c>
      <c r="AJ6350">
        <v>-67.106944440000007</v>
      </c>
      <c r="AL6350" s="3">
        <v>135</v>
      </c>
      <c r="AM6350">
        <f t="shared" si="397"/>
        <v>4</v>
      </c>
      <c r="AU6350">
        <v>18.519722219999998</v>
      </c>
      <c r="AV6350">
        <v>-67.142499999999998</v>
      </c>
      <c r="AW6350">
        <v>0</v>
      </c>
    </row>
    <row r="6351" spans="6:49" x14ac:dyDescent="0.2">
      <c r="F6351">
        <f t="shared" si="398"/>
        <v>6349</v>
      </c>
      <c r="G6351" s="2">
        <f t="shared" si="399"/>
        <v>1678451551633.3333</v>
      </c>
      <c r="AG6351">
        <v>4208</v>
      </c>
      <c r="AH6351">
        <f t="shared" si="396"/>
        <v>1282.5984000000001</v>
      </c>
      <c r="AI6351">
        <v>18.400555560000001</v>
      </c>
      <c r="AJ6351">
        <v>-67.106944440000007</v>
      </c>
      <c r="AL6351" s="3">
        <v>135</v>
      </c>
      <c r="AM6351">
        <f t="shared" si="397"/>
        <v>4</v>
      </c>
      <c r="AU6351">
        <v>18.519722219999998</v>
      </c>
      <c r="AV6351">
        <v>-67.142499999999998</v>
      </c>
      <c r="AW6351">
        <v>0</v>
      </c>
    </row>
    <row r="6352" spans="6:49" x14ac:dyDescent="0.2">
      <c r="F6352">
        <f t="shared" si="398"/>
        <v>6350</v>
      </c>
      <c r="G6352" s="2">
        <f t="shared" si="399"/>
        <v>1678451551666.6667</v>
      </c>
      <c r="AG6352">
        <v>4208</v>
      </c>
      <c r="AH6352">
        <f t="shared" si="396"/>
        <v>1282.5984000000001</v>
      </c>
      <c r="AI6352">
        <v>18.400555560000001</v>
      </c>
      <c r="AJ6352">
        <v>-67.106944440000007</v>
      </c>
      <c r="AL6352" s="3">
        <v>135</v>
      </c>
      <c r="AM6352">
        <f t="shared" si="397"/>
        <v>4</v>
      </c>
      <c r="AU6352">
        <v>18.519722219999998</v>
      </c>
      <c r="AV6352">
        <v>-67.142499999999998</v>
      </c>
      <c r="AW6352">
        <v>0</v>
      </c>
    </row>
    <row r="6353" spans="6:49" x14ac:dyDescent="0.2">
      <c r="F6353">
        <f t="shared" si="398"/>
        <v>6351</v>
      </c>
      <c r="G6353" s="2">
        <f t="shared" si="399"/>
        <v>1678451551700</v>
      </c>
      <c r="AG6353">
        <v>4208</v>
      </c>
      <c r="AH6353">
        <f t="shared" si="396"/>
        <v>1282.5984000000001</v>
      </c>
      <c r="AI6353">
        <v>18.400555560000001</v>
      </c>
      <c r="AJ6353">
        <v>-67.106944440000007</v>
      </c>
      <c r="AL6353" s="3">
        <v>135</v>
      </c>
      <c r="AM6353">
        <f t="shared" si="397"/>
        <v>4</v>
      </c>
      <c r="AU6353">
        <v>18.519722219999998</v>
      </c>
      <c r="AV6353">
        <v>-67.142499999999998</v>
      </c>
      <c r="AW6353">
        <v>0</v>
      </c>
    </row>
    <row r="6354" spans="6:49" x14ac:dyDescent="0.2">
      <c r="F6354">
        <f t="shared" si="398"/>
        <v>6352</v>
      </c>
      <c r="G6354" s="2">
        <f t="shared" si="399"/>
        <v>1678451551733.3333</v>
      </c>
      <c r="AG6354">
        <v>4211</v>
      </c>
      <c r="AH6354">
        <f t="shared" si="396"/>
        <v>1283.5128</v>
      </c>
      <c r="AI6354">
        <v>18.400555560000001</v>
      </c>
      <c r="AJ6354">
        <v>-67.106944440000007</v>
      </c>
      <c r="AL6354" s="3">
        <v>135</v>
      </c>
      <c r="AM6354">
        <f t="shared" si="397"/>
        <v>4</v>
      </c>
      <c r="AU6354">
        <v>18.52</v>
      </c>
      <c r="AV6354">
        <v>-67.142777780000003</v>
      </c>
      <c r="AW6354">
        <v>0</v>
      </c>
    </row>
    <row r="6355" spans="6:49" x14ac:dyDescent="0.2">
      <c r="F6355">
        <f t="shared" si="398"/>
        <v>6353</v>
      </c>
      <c r="G6355" s="2">
        <f t="shared" si="399"/>
        <v>1678451551766.6667</v>
      </c>
      <c r="AG6355">
        <v>4211</v>
      </c>
      <c r="AH6355">
        <f t="shared" si="396"/>
        <v>1283.5128</v>
      </c>
      <c r="AI6355">
        <v>18.40027778</v>
      </c>
      <c r="AJ6355">
        <v>-67.106944440000007</v>
      </c>
      <c r="AL6355" s="3">
        <v>135</v>
      </c>
      <c r="AM6355">
        <f t="shared" si="397"/>
        <v>4</v>
      </c>
      <c r="AU6355">
        <v>18.52</v>
      </c>
      <c r="AV6355">
        <v>-67.142777780000003</v>
      </c>
      <c r="AW6355">
        <v>0</v>
      </c>
    </row>
    <row r="6356" spans="6:49" x14ac:dyDescent="0.2">
      <c r="F6356">
        <f t="shared" si="398"/>
        <v>6354</v>
      </c>
      <c r="G6356" s="2">
        <f t="shared" si="399"/>
        <v>1678451551800</v>
      </c>
      <c r="AG6356">
        <v>4211</v>
      </c>
      <c r="AH6356">
        <f t="shared" si="396"/>
        <v>1283.5128</v>
      </c>
      <c r="AI6356">
        <v>18.40027778</v>
      </c>
      <c r="AJ6356">
        <v>-67.106944440000007</v>
      </c>
      <c r="AL6356" s="3">
        <v>135</v>
      </c>
      <c r="AM6356">
        <f t="shared" si="397"/>
        <v>4</v>
      </c>
      <c r="AU6356">
        <v>18.52</v>
      </c>
      <c r="AV6356">
        <v>-67.142777780000003</v>
      </c>
      <c r="AW6356">
        <v>0</v>
      </c>
    </row>
    <row r="6357" spans="6:49" x14ac:dyDescent="0.2">
      <c r="F6357">
        <f t="shared" si="398"/>
        <v>6355</v>
      </c>
      <c r="G6357" s="2">
        <f t="shared" si="399"/>
        <v>1678451551833.3333</v>
      </c>
      <c r="AG6357">
        <v>4211</v>
      </c>
      <c r="AH6357">
        <f t="shared" si="396"/>
        <v>1283.5128</v>
      </c>
      <c r="AI6357">
        <v>18.40027778</v>
      </c>
      <c r="AJ6357">
        <v>-67.106944440000007</v>
      </c>
      <c r="AL6357" s="3">
        <v>135</v>
      </c>
      <c r="AM6357">
        <f t="shared" si="397"/>
        <v>4</v>
      </c>
      <c r="AU6357">
        <v>18.52</v>
      </c>
      <c r="AV6357">
        <v>-67.142777780000003</v>
      </c>
      <c r="AW6357">
        <v>0</v>
      </c>
    </row>
    <row r="6358" spans="6:49" x14ac:dyDescent="0.2">
      <c r="F6358">
        <f t="shared" si="398"/>
        <v>6356</v>
      </c>
      <c r="G6358" s="2">
        <f t="shared" si="399"/>
        <v>1678451551866.6667</v>
      </c>
      <c r="AG6358">
        <v>4211</v>
      </c>
      <c r="AH6358">
        <f t="shared" si="396"/>
        <v>1283.5128</v>
      </c>
      <c r="AI6358">
        <v>18.40027778</v>
      </c>
      <c r="AJ6358">
        <v>-67.106944440000007</v>
      </c>
      <c r="AL6358" s="3">
        <v>135</v>
      </c>
      <c r="AM6358">
        <f t="shared" si="397"/>
        <v>4</v>
      </c>
      <c r="AU6358">
        <v>18.52</v>
      </c>
      <c r="AV6358">
        <v>-67.142777780000003</v>
      </c>
      <c r="AW6358">
        <v>0</v>
      </c>
    </row>
    <row r="6359" spans="6:49" x14ac:dyDescent="0.2">
      <c r="F6359">
        <f t="shared" si="398"/>
        <v>6357</v>
      </c>
      <c r="G6359" s="2">
        <f t="shared" si="399"/>
        <v>1678451551900</v>
      </c>
      <c r="AG6359">
        <v>4211</v>
      </c>
      <c r="AH6359">
        <f t="shared" si="396"/>
        <v>1283.5128</v>
      </c>
      <c r="AI6359">
        <v>18.40027778</v>
      </c>
      <c r="AJ6359">
        <v>-67.106944440000007</v>
      </c>
      <c r="AL6359" s="3">
        <v>135</v>
      </c>
      <c r="AM6359">
        <f t="shared" si="397"/>
        <v>4</v>
      </c>
      <c r="AU6359">
        <v>18.52</v>
      </c>
      <c r="AV6359">
        <v>-67.142777780000003</v>
      </c>
      <c r="AW6359">
        <v>0</v>
      </c>
    </row>
    <row r="6360" spans="6:49" x14ac:dyDescent="0.2">
      <c r="F6360">
        <f t="shared" si="398"/>
        <v>6358</v>
      </c>
      <c r="G6360" s="2">
        <f t="shared" si="399"/>
        <v>1678451551933.3333</v>
      </c>
      <c r="AG6360">
        <v>4211</v>
      </c>
      <c r="AH6360">
        <f t="shared" si="396"/>
        <v>1283.5128</v>
      </c>
      <c r="AI6360">
        <v>18.40027778</v>
      </c>
      <c r="AJ6360">
        <v>-67.106944440000007</v>
      </c>
      <c r="AL6360" s="3">
        <v>135</v>
      </c>
      <c r="AM6360">
        <f t="shared" si="397"/>
        <v>4</v>
      </c>
      <c r="AU6360">
        <v>18.52</v>
      </c>
      <c r="AV6360">
        <v>-67.142777780000003</v>
      </c>
      <c r="AW6360">
        <v>0</v>
      </c>
    </row>
    <row r="6361" spans="6:49" x14ac:dyDescent="0.2">
      <c r="F6361">
        <f t="shared" si="398"/>
        <v>6359</v>
      </c>
      <c r="G6361" s="2">
        <f t="shared" si="399"/>
        <v>1678451551966.6667</v>
      </c>
      <c r="AG6361">
        <v>4215</v>
      </c>
      <c r="AH6361">
        <f t="shared" si="396"/>
        <v>1284.732</v>
      </c>
      <c r="AI6361">
        <v>18.399999999999999</v>
      </c>
      <c r="AJ6361">
        <v>-67.106666669999996</v>
      </c>
      <c r="AL6361" s="3">
        <v>135</v>
      </c>
      <c r="AM6361">
        <f t="shared" si="397"/>
        <v>4</v>
      </c>
      <c r="AU6361">
        <v>18.52</v>
      </c>
      <c r="AV6361">
        <v>-67.142777780000003</v>
      </c>
      <c r="AW6361">
        <v>0</v>
      </c>
    </row>
    <row r="6362" spans="6:49" x14ac:dyDescent="0.2">
      <c r="F6362">
        <f t="shared" si="398"/>
        <v>6360</v>
      </c>
      <c r="G6362" s="2">
        <f t="shared" si="399"/>
        <v>1678451552000</v>
      </c>
      <c r="AG6362">
        <v>4215</v>
      </c>
      <c r="AH6362">
        <f t="shared" si="396"/>
        <v>1284.732</v>
      </c>
      <c r="AI6362">
        <v>18.399999999999999</v>
      </c>
      <c r="AJ6362">
        <v>-67.106666669999996</v>
      </c>
      <c r="AL6362" s="3">
        <v>135</v>
      </c>
      <c r="AM6362">
        <f t="shared" si="397"/>
        <v>4</v>
      </c>
      <c r="AU6362">
        <v>18.520277780000001</v>
      </c>
      <c r="AV6362">
        <v>-67.142777780000003</v>
      </c>
      <c r="AW6362">
        <v>0</v>
      </c>
    </row>
    <row r="6363" spans="6:49" x14ac:dyDescent="0.2">
      <c r="F6363">
        <f t="shared" si="398"/>
        <v>6361</v>
      </c>
      <c r="G6363" s="2">
        <f t="shared" si="399"/>
        <v>1678451552033.3333</v>
      </c>
      <c r="AG6363">
        <v>4215</v>
      </c>
      <c r="AH6363">
        <f t="shared" si="396"/>
        <v>1284.732</v>
      </c>
      <c r="AI6363">
        <v>18.399999999999999</v>
      </c>
      <c r="AJ6363">
        <v>-67.106666669999996</v>
      </c>
      <c r="AL6363" s="3">
        <v>135</v>
      </c>
      <c r="AM6363">
        <f t="shared" si="397"/>
        <v>4</v>
      </c>
      <c r="AU6363">
        <v>18.520277780000001</v>
      </c>
      <c r="AV6363">
        <v>-67.142777780000003</v>
      </c>
      <c r="AW6363">
        <v>0</v>
      </c>
    </row>
    <row r="6364" spans="6:49" x14ac:dyDescent="0.2">
      <c r="F6364">
        <f t="shared" si="398"/>
        <v>6362</v>
      </c>
      <c r="G6364" s="2">
        <f t="shared" si="399"/>
        <v>1678451552066.6667</v>
      </c>
      <c r="AG6364">
        <v>4215</v>
      </c>
      <c r="AH6364">
        <f t="shared" si="396"/>
        <v>1284.732</v>
      </c>
      <c r="AI6364">
        <v>18.399999999999999</v>
      </c>
      <c r="AJ6364">
        <v>-67.106666669999996</v>
      </c>
      <c r="AL6364" s="3">
        <v>135</v>
      </c>
      <c r="AM6364">
        <f t="shared" si="397"/>
        <v>4</v>
      </c>
      <c r="AU6364">
        <v>18.520277780000001</v>
      </c>
      <c r="AV6364">
        <v>-67.142777780000003</v>
      </c>
      <c r="AW6364">
        <v>0</v>
      </c>
    </row>
    <row r="6365" spans="6:49" x14ac:dyDescent="0.2">
      <c r="F6365">
        <f t="shared" si="398"/>
        <v>6363</v>
      </c>
      <c r="G6365" s="2">
        <f t="shared" si="399"/>
        <v>1678451552100</v>
      </c>
      <c r="AG6365">
        <v>4215</v>
      </c>
      <c r="AH6365">
        <f t="shared" si="396"/>
        <v>1284.732</v>
      </c>
      <c r="AI6365">
        <v>18.399999999999999</v>
      </c>
      <c r="AJ6365">
        <v>-67.106666669999996</v>
      </c>
      <c r="AL6365" s="3">
        <v>135</v>
      </c>
      <c r="AM6365">
        <f t="shared" si="397"/>
        <v>4</v>
      </c>
      <c r="AU6365">
        <v>18.520277780000001</v>
      </c>
      <c r="AV6365">
        <v>-67.142777780000003</v>
      </c>
      <c r="AW6365">
        <v>0</v>
      </c>
    </row>
    <row r="6366" spans="6:49" x14ac:dyDescent="0.2">
      <c r="F6366">
        <f t="shared" si="398"/>
        <v>6364</v>
      </c>
      <c r="G6366" s="2">
        <f t="shared" si="399"/>
        <v>1678451552133.3333</v>
      </c>
      <c r="AG6366">
        <v>4215</v>
      </c>
      <c r="AH6366">
        <f t="shared" si="396"/>
        <v>1284.732</v>
      </c>
      <c r="AI6366">
        <v>18.399999999999999</v>
      </c>
      <c r="AJ6366">
        <v>-67.106666669999996</v>
      </c>
      <c r="AL6366" s="3">
        <v>135</v>
      </c>
      <c r="AM6366">
        <f t="shared" si="397"/>
        <v>4</v>
      </c>
      <c r="AU6366">
        <v>18.520277780000001</v>
      </c>
      <c r="AV6366">
        <v>-67.142777780000003</v>
      </c>
      <c r="AW6366">
        <v>0</v>
      </c>
    </row>
    <row r="6367" spans="6:49" x14ac:dyDescent="0.2">
      <c r="F6367">
        <f t="shared" si="398"/>
        <v>6365</v>
      </c>
      <c r="G6367" s="2">
        <f t="shared" si="399"/>
        <v>1678451552166.6667</v>
      </c>
      <c r="AG6367">
        <v>4218</v>
      </c>
      <c r="AH6367">
        <f t="shared" si="396"/>
        <v>1285.6464000000001</v>
      </c>
      <c r="AI6367">
        <v>18.399999999999999</v>
      </c>
      <c r="AJ6367">
        <v>-67.106666669999996</v>
      </c>
      <c r="AL6367" s="3">
        <v>135</v>
      </c>
      <c r="AM6367">
        <f t="shared" si="397"/>
        <v>4</v>
      </c>
      <c r="AU6367">
        <v>18.520277780000001</v>
      </c>
      <c r="AV6367">
        <v>-67.142777780000003</v>
      </c>
      <c r="AW6367">
        <v>0</v>
      </c>
    </row>
    <row r="6368" spans="6:49" x14ac:dyDescent="0.2">
      <c r="F6368">
        <f t="shared" si="398"/>
        <v>6366</v>
      </c>
      <c r="G6368" s="2">
        <f t="shared" si="399"/>
        <v>1678451552200</v>
      </c>
      <c r="AG6368">
        <v>4218</v>
      </c>
      <c r="AH6368">
        <f t="shared" si="396"/>
        <v>1285.6464000000001</v>
      </c>
      <c r="AI6368">
        <v>18.399999999999999</v>
      </c>
      <c r="AJ6368">
        <v>-67.106666669999996</v>
      </c>
      <c r="AL6368" s="3">
        <v>135</v>
      </c>
      <c r="AM6368">
        <f t="shared" si="397"/>
        <v>4</v>
      </c>
      <c r="AU6368">
        <v>18.520277780000001</v>
      </c>
      <c r="AV6368">
        <v>-67.142777780000003</v>
      </c>
      <c r="AW6368">
        <v>0</v>
      </c>
    </row>
    <row r="6369" spans="6:49" x14ac:dyDescent="0.2">
      <c r="F6369">
        <f t="shared" si="398"/>
        <v>6367</v>
      </c>
      <c r="G6369" s="2">
        <f t="shared" si="399"/>
        <v>1678451552233.3333</v>
      </c>
      <c r="AG6369">
        <v>4218</v>
      </c>
      <c r="AH6369">
        <f t="shared" si="396"/>
        <v>1285.6464000000001</v>
      </c>
      <c r="AI6369">
        <v>18.399999999999999</v>
      </c>
      <c r="AJ6369">
        <v>-67.106666669999996</v>
      </c>
      <c r="AL6369" s="3">
        <v>135</v>
      </c>
      <c r="AM6369">
        <f t="shared" si="397"/>
        <v>4</v>
      </c>
      <c r="AU6369">
        <v>18.520277780000001</v>
      </c>
      <c r="AV6369">
        <v>-67.142777780000003</v>
      </c>
      <c r="AW6369">
        <v>0</v>
      </c>
    </row>
    <row r="6370" spans="6:49" x14ac:dyDescent="0.2">
      <c r="F6370">
        <f t="shared" si="398"/>
        <v>6368</v>
      </c>
      <c r="G6370" s="2">
        <f t="shared" si="399"/>
        <v>1678451552266.6667</v>
      </c>
      <c r="AG6370">
        <v>4218</v>
      </c>
      <c r="AH6370">
        <f t="shared" si="396"/>
        <v>1285.6464000000001</v>
      </c>
      <c r="AI6370">
        <v>18.399999999999999</v>
      </c>
      <c r="AJ6370">
        <v>-67.106666669999996</v>
      </c>
      <c r="AL6370" s="3">
        <v>135</v>
      </c>
      <c r="AM6370">
        <f t="shared" si="397"/>
        <v>4</v>
      </c>
      <c r="AU6370">
        <v>18.520277780000001</v>
      </c>
      <c r="AV6370">
        <v>-67.142777780000003</v>
      </c>
      <c r="AW6370">
        <v>0</v>
      </c>
    </row>
    <row r="6371" spans="6:49" x14ac:dyDescent="0.2">
      <c r="F6371">
        <f t="shared" si="398"/>
        <v>6369</v>
      </c>
      <c r="G6371" s="2">
        <f t="shared" si="399"/>
        <v>1678451552300</v>
      </c>
      <c r="AG6371">
        <v>4218</v>
      </c>
      <c r="AH6371">
        <f t="shared" si="396"/>
        <v>1285.6464000000001</v>
      </c>
      <c r="AI6371">
        <v>18.399999999999999</v>
      </c>
      <c r="AJ6371">
        <v>-67.106666669999996</v>
      </c>
      <c r="AL6371" s="3">
        <v>135</v>
      </c>
      <c r="AM6371">
        <f t="shared" si="397"/>
        <v>4</v>
      </c>
      <c r="AU6371">
        <v>18.520277780000001</v>
      </c>
      <c r="AV6371">
        <v>-67.142777780000003</v>
      </c>
      <c r="AW6371">
        <v>0</v>
      </c>
    </row>
    <row r="6372" spans="6:49" x14ac:dyDescent="0.2">
      <c r="F6372">
        <f t="shared" si="398"/>
        <v>6370</v>
      </c>
      <c r="G6372" s="2">
        <f t="shared" si="399"/>
        <v>1678451552333.3333</v>
      </c>
      <c r="AG6372">
        <v>4218</v>
      </c>
      <c r="AH6372">
        <f t="shared" si="396"/>
        <v>1285.6464000000001</v>
      </c>
      <c r="AI6372">
        <v>18.399999999999999</v>
      </c>
      <c r="AJ6372">
        <v>-67.106666669999996</v>
      </c>
      <c r="AL6372" s="3">
        <v>135</v>
      </c>
      <c r="AM6372">
        <f t="shared" si="397"/>
        <v>4</v>
      </c>
      <c r="AU6372">
        <v>18.520277780000001</v>
      </c>
      <c r="AV6372">
        <v>-67.142777780000003</v>
      </c>
      <c r="AW6372">
        <v>0</v>
      </c>
    </row>
    <row r="6373" spans="6:49" x14ac:dyDescent="0.2">
      <c r="F6373">
        <f t="shared" si="398"/>
        <v>6371</v>
      </c>
      <c r="G6373" s="2">
        <f t="shared" si="399"/>
        <v>1678451552366.6667</v>
      </c>
      <c r="AG6373">
        <v>4218</v>
      </c>
      <c r="AH6373">
        <f t="shared" si="396"/>
        <v>1285.6464000000001</v>
      </c>
      <c r="AI6373">
        <v>18.399999999999999</v>
      </c>
      <c r="AJ6373">
        <v>-67.106666669999996</v>
      </c>
      <c r="AL6373" s="3">
        <v>135</v>
      </c>
      <c r="AM6373">
        <f t="shared" si="397"/>
        <v>4</v>
      </c>
      <c r="AU6373">
        <v>18.520277780000001</v>
      </c>
      <c r="AV6373">
        <v>-67.142777780000003</v>
      </c>
      <c r="AW6373">
        <v>0</v>
      </c>
    </row>
    <row r="6374" spans="6:49" x14ac:dyDescent="0.2">
      <c r="F6374">
        <f t="shared" si="398"/>
        <v>6372</v>
      </c>
      <c r="G6374" s="2">
        <f t="shared" si="399"/>
        <v>1678451552400</v>
      </c>
      <c r="AG6374">
        <v>4222</v>
      </c>
      <c r="AH6374">
        <f t="shared" si="396"/>
        <v>1286.8656000000001</v>
      </c>
      <c r="AI6374">
        <v>18.399999999999999</v>
      </c>
      <c r="AJ6374">
        <v>-67.106388890000005</v>
      </c>
      <c r="AL6374" s="3">
        <v>135</v>
      </c>
      <c r="AM6374">
        <f t="shared" si="397"/>
        <v>4</v>
      </c>
      <c r="AU6374">
        <v>18.520277780000001</v>
      </c>
      <c r="AV6374">
        <v>-67.142777780000003</v>
      </c>
      <c r="AW6374">
        <v>0</v>
      </c>
    </row>
    <row r="6375" spans="6:49" x14ac:dyDescent="0.2">
      <c r="F6375">
        <f t="shared" si="398"/>
        <v>6373</v>
      </c>
      <c r="G6375" s="2">
        <f t="shared" si="399"/>
        <v>1678451552433.3333</v>
      </c>
      <c r="AG6375">
        <v>4222</v>
      </c>
      <c r="AH6375">
        <f t="shared" si="396"/>
        <v>1286.8656000000001</v>
      </c>
      <c r="AI6375">
        <v>18.399722220000001</v>
      </c>
      <c r="AJ6375">
        <v>-67.106388890000005</v>
      </c>
      <c r="AL6375" s="3">
        <v>135</v>
      </c>
      <c r="AM6375">
        <f t="shared" si="397"/>
        <v>4</v>
      </c>
      <c r="AU6375">
        <v>18.520277780000001</v>
      </c>
      <c r="AV6375">
        <v>-67.142777780000003</v>
      </c>
      <c r="AW6375">
        <v>0</v>
      </c>
    </row>
    <row r="6376" spans="6:49" x14ac:dyDescent="0.2">
      <c r="F6376">
        <f t="shared" si="398"/>
        <v>6374</v>
      </c>
      <c r="G6376" s="2">
        <f t="shared" si="399"/>
        <v>1678451552466.6667</v>
      </c>
      <c r="AG6376">
        <v>4222</v>
      </c>
      <c r="AH6376">
        <f t="shared" si="396"/>
        <v>1286.8656000000001</v>
      </c>
      <c r="AI6376">
        <v>18.399722220000001</v>
      </c>
      <c r="AJ6376">
        <v>-67.106388890000005</v>
      </c>
      <c r="AL6376" s="3">
        <v>135</v>
      </c>
      <c r="AM6376">
        <f t="shared" si="397"/>
        <v>4</v>
      </c>
      <c r="AU6376">
        <v>18.520277780000001</v>
      </c>
      <c r="AV6376">
        <v>-67.142777780000003</v>
      </c>
      <c r="AW6376">
        <v>0</v>
      </c>
    </row>
    <row r="6377" spans="6:49" x14ac:dyDescent="0.2">
      <c r="F6377">
        <f t="shared" si="398"/>
        <v>6375</v>
      </c>
      <c r="G6377" s="2">
        <f t="shared" si="399"/>
        <v>1678451552500</v>
      </c>
      <c r="AG6377">
        <v>4222</v>
      </c>
      <c r="AH6377">
        <f t="shared" si="396"/>
        <v>1286.8656000000001</v>
      </c>
      <c r="AI6377">
        <v>18.399722220000001</v>
      </c>
      <c r="AJ6377">
        <v>-67.106388890000005</v>
      </c>
      <c r="AL6377" s="3">
        <v>135</v>
      </c>
      <c r="AM6377">
        <f t="shared" si="397"/>
        <v>4</v>
      </c>
      <c r="AU6377">
        <v>18.520277780000001</v>
      </c>
      <c r="AV6377">
        <v>-67.142777780000003</v>
      </c>
      <c r="AW6377">
        <v>0</v>
      </c>
    </row>
    <row r="6378" spans="6:49" x14ac:dyDescent="0.2">
      <c r="F6378">
        <f t="shared" si="398"/>
        <v>6376</v>
      </c>
      <c r="G6378" s="2">
        <f t="shared" si="399"/>
        <v>1678451552533.3333</v>
      </c>
      <c r="AG6378">
        <v>4222</v>
      </c>
      <c r="AH6378">
        <f t="shared" si="396"/>
        <v>1286.8656000000001</v>
      </c>
      <c r="AI6378">
        <v>18.399722220000001</v>
      </c>
      <c r="AJ6378">
        <v>-67.106388890000005</v>
      </c>
      <c r="AL6378" s="3">
        <v>135</v>
      </c>
      <c r="AM6378">
        <f t="shared" si="397"/>
        <v>4</v>
      </c>
      <c r="AU6378">
        <v>18.520277780000001</v>
      </c>
      <c r="AV6378">
        <v>-67.142777780000003</v>
      </c>
      <c r="AW6378">
        <v>0</v>
      </c>
    </row>
    <row r="6379" spans="6:49" x14ac:dyDescent="0.2">
      <c r="F6379">
        <f t="shared" si="398"/>
        <v>6377</v>
      </c>
      <c r="G6379" s="2">
        <f t="shared" si="399"/>
        <v>1678451552566.6667</v>
      </c>
      <c r="AG6379">
        <v>4223</v>
      </c>
      <c r="AH6379">
        <f t="shared" si="396"/>
        <v>1287.1704</v>
      </c>
      <c r="AI6379">
        <v>18.399722220000001</v>
      </c>
      <c r="AJ6379">
        <v>-67.106388890000005</v>
      </c>
      <c r="AL6379" s="3">
        <v>135</v>
      </c>
      <c r="AM6379">
        <f t="shared" si="397"/>
        <v>4</v>
      </c>
      <c r="AU6379">
        <v>18.520277780000001</v>
      </c>
      <c r="AV6379">
        <v>-67.142777780000003</v>
      </c>
      <c r="AW6379">
        <v>0</v>
      </c>
    </row>
    <row r="6380" spans="6:49" x14ac:dyDescent="0.2">
      <c r="F6380">
        <f t="shared" si="398"/>
        <v>6378</v>
      </c>
      <c r="G6380" s="2">
        <f t="shared" si="399"/>
        <v>1678451552600</v>
      </c>
      <c r="AG6380">
        <v>4225</v>
      </c>
      <c r="AH6380">
        <f t="shared" si="396"/>
        <v>1287.78</v>
      </c>
      <c r="AI6380">
        <v>18.399722220000001</v>
      </c>
      <c r="AJ6380">
        <v>-67.106388890000005</v>
      </c>
      <c r="AL6380" s="3">
        <v>135</v>
      </c>
      <c r="AM6380">
        <f t="shared" si="397"/>
        <v>4</v>
      </c>
      <c r="AU6380">
        <v>18.520277780000001</v>
      </c>
      <c r="AV6380">
        <v>-67.142777780000003</v>
      </c>
      <c r="AW6380">
        <v>0</v>
      </c>
    </row>
    <row r="6381" spans="6:49" x14ac:dyDescent="0.2">
      <c r="F6381">
        <f t="shared" si="398"/>
        <v>6379</v>
      </c>
      <c r="G6381" s="2">
        <f t="shared" si="399"/>
        <v>1678451552633.3333</v>
      </c>
      <c r="AG6381">
        <v>4225</v>
      </c>
      <c r="AH6381">
        <f t="shared" si="396"/>
        <v>1287.78</v>
      </c>
      <c r="AI6381">
        <v>18.399722220000001</v>
      </c>
      <c r="AJ6381">
        <v>-67.106388890000005</v>
      </c>
      <c r="AL6381" s="3">
        <v>135</v>
      </c>
      <c r="AM6381">
        <f t="shared" si="397"/>
        <v>4</v>
      </c>
      <c r="AU6381">
        <v>18.520277780000001</v>
      </c>
      <c r="AV6381">
        <v>-67.142777780000003</v>
      </c>
      <c r="AW6381">
        <v>0</v>
      </c>
    </row>
    <row r="6382" spans="6:49" x14ac:dyDescent="0.2">
      <c r="F6382">
        <f t="shared" si="398"/>
        <v>6380</v>
      </c>
      <c r="G6382" s="2">
        <f t="shared" si="399"/>
        <v>1678451552666.6667</v>
      </c>
      <c r="AG6382">
        <v>4225</v>
      </c>
      <c r="AH6382">
        <f t="shared" si="396"/>
        <v>1287.78</v>
      </c>
      <c r="AI6382">
        <v>18.399722220000001</v>
      </c>
      <c r="AJ6382">
        <v>-67.106388890000005</v>
      </c>
      <c r="AL6382" s="3">
        <v>135</v>
      </c>
      <c r="AM6382">
        <f t="shared" si="397"/>
        <v>4</v>
      </c>
      <c r="AU6382">
        <v>18.520277780000001</v>
      </c>
      <c r="AV6382">
        <v>-67.142777780000003</v>
      </c>
      <c r="AW6382">
        <v>0</v>
      </c>
    </row>
    <row r="6383" spans="6:49" x14ac:dyDescent="0.2">
      <c r="F6383">
        <f t="shared" si="398"/>
        <v>6381</v>
      </c>
      <c r="G6383" s="2">
        <f t="shared" si="399"/>
        <v>1678451552700</v>
      </c>
      <c r="AG6383">
        <v>4225</v>
      </c>
      <c r="AH6383">
        <f t="shared" si="396"/>
        <v>1287.78</v>
      </c>
      <c r="AI6383">
        <v>18.399722220000001</v>
      </c>
      <c r="AJ6383">
        <v>-67.106388890000005</v>
      </c>
      <c r="AL6383" s="3">
        <v>135</v>
      </c>
      <c r="AM6383">
        <f t="shared" si="397"/>
        <v>4</v>
      </c>
      <c r="AU6383">
        <v>18.520277780000001</v>
      </c>
      <c r="AV6383">
        <v>-67.142777780000003</v>
      </c>
      <c r="AW6383">
        <v>0</v>
      </c>
    </row>
    <row r="6384" spans="6:49" x14ac:dyDescent="0.2">
      <c r="F6384">
        <f t="shared" si="398"/>
        <v>6382</v>
      </c>
      <c r="G6384" s="2">
        <f t="shared" si="399"/>
        <v>1678451552733.3333</v>
      </c>
      <c r="AG6384">
        <v>4225</v>
      </c>
      <c r="AH6384">
        <f t="shared" si="396"/>
        <v>1287.78</v>
      </c>
      <c r="AI6384">
        <v>18.399722220000001</v>
      </c>
      <c r="AJ6384">
        <v>-67.106388890000005</v>
      </c>
      <c r="AL6384" s="3">
        <v>135</v>
      </c>
      <c r="AM6384">
        <f t="shared" si="397"/>
        <v>4</v>
      </c>
      <c r="AU6384">
        <v>18.520277780000001</v>
      </c>
      <c r="AV6384">
        <v>-67.142777780000003</v>
      </c>
      <c r="AW6384">
        <v>0</v>
      </c>
    </row>
    <row r="6385" spans="6:49" x14ac:dyDescent="0.2">
      <c r="F6385">
        <f t="shared" si="398"/>
        <v>6383</v>
      </c>
      <c r="G6385" s="2">
        <f t="shared" si="399"/>
        <v>1678451552766.6667</v>
      </c>
      <c r="AG6385">
        <v>4225</v>
      </c>
      <c r="AH6385">
        <f t="shared" si="396"/>
        <v>1287.78</v>
      </c>
      <c r="AI6385">
        <v>18.399722220000001</v>
      </c>
      <c r="AJ6385">
        <v>-67.106388890000005</v>
      </c>
      <c r="AL6385" s="3">
        <v>135</v>
      </c>
      <c r="AM6385">
        <f t="shared" si="397"/>
        <v>4</v>
      </c>
      <c r="AU6385">
        <v>18.520277780000001</v>
      </c>
      <c r="AV6385">
        <v>-67.142777780000003</v>
      </c>
      <c r="AW6385">
        <v>0</v>
      </c>
    </row>
    <row r="6386" spans="6:49" x14ac:dyDescent="0.2">
      <c r="F6386">
        <f t="shared" si="398"/>
        <v>6384</v>
      </c>
      <c r="G6386" s="2">
        <f t="shared" si="399"/>
        <v>1678451552800</v>
      </c>
      <c r="AG6386">
        <v>4228</v>
      </c>
      <c r="AH6386">
        <f t="shared" si="396"/>
        <v>1288.6944000000001</v>
      </c>
      <c r="AI6386">
        <v>18.399722220000001</v>
      </c>
      <c r="AJ6386">
        <v>-67.106388890000005</v>
      </c>
      <c r="AL6386" s="3">
        <v>135</v>
      </c>
      <c r="AM6386">
        <f t="shared" si="397"/>
        <v>4</v>
      </c>
      <c r="AU6386">
        <v>18.519166670000001</v>
      </c>
      <c r="AV6386">
        <v>-67.142499999999998</v>
      </c>
      <c r="AW6386">
        <v>0</v>
      </c>
    </row>
    <row r="6387" spans="6:49" x14ac:dyDescent="0.2">
      <c r="F6387">
        <f t="shared" si="398"/>
        <v>6385</v>
      </c>
      <c r="G6387" s="2">
        <f t="shared" si="399"/>
        <v>1678451552833.3333</v>
      </c>
      <c r="AG6387">
        <v>4228</v>
      </c>
      <c r="AH6387">
        <f t="shared" si="396"/>
        <v>1288.6944000000001</v>
      </c>
      <c r="AI6387">
        <v>18.39944444</v>
      </c>
      <c r="AJ6387">
        <v>-67.106388890000005</v>
      </c>
      <c r="AL6387" s="3">
        <v>135</v>
      </c>
      <c r="AM6387">
        <f t="shared" si="397"/>
        <v>4</v>
      </c>
      <c r="AU6387">
        <v>18.519166670000001</v>
      </c>
      <c r="AV6387">
        <v>-67.142499999999998</v>
      </c>
      <c r="AW6387">
        <v>0</v>
      </c>
    </row>
    <row r="6388" spans="6:49" x14ac:dyDescent="0.2">
      <c r="F6388">
        <f t="shared" si="398"/>
        <v>6386</v>
      </c>
      <c r="G6388" s="2">
        <f t="shared" si="399"/>
        <v>1678451552866.6667</v>
      </c>
      <c r="AG6388">
        <v>4228</v>
      </c>
      <c r="AH6388">
        <f t="shared" si="396"/>
        <v>1288.6944000000001</v>
      </c>
      <c r="AI6388">
        <v>18.39944444</v>
      </c>
      <c r="AJ6388">
        <v>-67.106388890000005</v>
      </c>
      <c r="AL6388" s="3">
        <v>135</v>
      </c>
      <c r="AM6388">
        <f t="shared" si="397"/>
        <v>4</v>
      </c>
      <c r="AU6388">
        <v>18.519166670000001</v>
      </c>
      <c r="AV6388">
        <v>-67.142499999999998</v>
      </c>
      <c r="AW6388">
        <v>0</v>
      </c>
    </row>
    <row r="6389" spans="6:49" x14ac:dyDescent="0.2">
      <c r="F6389">
        <f t="shared" si="398"/>
        <v>6387</v>
      </c>
      <c r="G6389" s="2">
        <f t="shared" si="399"/>
        <v>1678451552900</v>
      </c>
      <c r="AG6389">
        <v>4228</v>
      </c>
      <c r="AH6389">
        <f t="shared" si="396"/>
        <v>1288.6944000000001</v>
      </c>
      <c r="AI6389">
        <v>18.39944444</v>
      </c>
      <c r="AJ6389">
        <v>-67.106388890000005</v>
      </c>
      <c r="AL6389" s="3">
        <v>135</v>
      </c>
      <c r="AM6389">
        <f t="shared" si="397"/>
        <v>4</v>
      </c>
      <c r="AU6389">
        <v>18.519166670000001</v>
      </c>
      <c r="AV6389">
        <v>-67.142499999999998</v>
      </c>
      <c r="AW6389">
        <v>0</v>
      </c>
    </row>
    <row r="6390" spans="6:49" x14ac:dyDescent="0.2">
      <c r="F6390">
        <f t="shared" si="398"/>
        <v>6388</v>
      </c>
      <c r="G6390" s="2">
        <f t="shared" si="399"/>
        <v>1678451552933.3333</v>
      </c>
      <c r="AG6390">
        <v>4228</v>
      </c>
      <c r="AH6390">
        <f t="shared" si="396"/>
        <v>1288.6944000000001</v>
      </c>
      <c r="AI6390">
        <v>18.39944444</v>
      </c>
      <c r="AJ6390">
        <v>-67.106388890000005</v>
      </c>
      <c r="AL6390" s="3">
        <v>135</v>
      </c>
      <c r="AM6390">
        <f t="shared" si="397"/>
        <v>4</v>
      </c>
      <c r="AU6390">
        <v>18.519166670000001</v>
      </c>
      <c r="AV6390">
        <v>-67.142499999999998</v>
      </c>
      <c r="AW6390">
        <v>0</v>
      </c>
    </row>
    <row r="6391" spans="6:49" x14ac:dyDescent="0.2">
      <c r="F6391">
        <f t="shared" si="398"/>
        <v>6389</v>
      </c>
      <c r="G6391" s="2">
        <f t="shared" si="399"/>
        <v>1678451552966.6667</v>
      </c>
      <c r="AG6391">
        <v>4228</v>
      </c>
      <c r="AH6391">
        <f t="shared" si="396"/>
        <v>1288.6944000000001</v>
      </c>
      <c r="AI6391">
        <v>18.39944444</v>
      </c>
      <c r="AJ6391">
        <v>-67.106388890000005</v>
      </c>
      <c r="AL6391" s="3">
        <v>135</v>
      </c>
      <c r="AM6391">
        <f t="shared" si="397"/>
        <v>4</v>
      </c>
      <c r="AU6391">
        <v>18.519166670000001</v>
      </c>
      <c r="AV6391">
        <v>-67.142499999999998</v>
      </c>
      <c r="AW6391">
        <v>0</v>
      </c>
    </row>
    <row r="6392" spans="6:49" x14ac:dyDescent="0.2">
      <c r="F6392">
        <f t="shared" si="398"/>
        <v>6390</v>
      </c>
      <c r="G6392" s="2">
        <f t="shared" si="399"/>
        <v>1678451553000</v>
      </c>
      <c r="AG6392">
        <v>4232</v>
      </c>
      <c r="AH6392">
        <f t="shared" si="396"/>
        <v>1289.9136000000001</v>
      </c>
      <c r="AI6392">
        <v>18.39944444</v>
      </c>
      <c r="AJ6392">
        <v>-67.106388890000005</v>
      </c>
      <c r="AL6392" s="3">
        <v>135</v>
      </c>
      <c r="AM6392">
        <f t="shared" si="397"/>
        <v>4</v>
      </c>
      <c r="AU6392">
        <v>18.517777779999999</v>
      </c>
      <c r="AV6392">
        <v>-67.141944440000003</v>
      </c>
      <c r="AW6392">
        <v>0</v>
      </c>
    </row>
    <row r="6393" spans="6:49" x14ac:dyDescent="0.2">
      <c r="F6393">
        <f t="shared" si="398"/>
        <v>6391</v>
      </c>
      <c r="G6393" s="2">
        <f t="shared" si="399"/>
        <v>1678451553033.3333</v>
      </c>
      <c r="AG6393">
        <v>4232</v>
      </c>
      <c r="AH6393">
        <f t="shared" si="396"/>
        <v>1289.9136000000001</v>
      </c>
      <c r="AI6393">
        <v>18.39944444</v>
      </c>
      <c r="AJ6393">
        <v>-67.106111110000001</v>
      </c>
      <c r="AL6393" s="3">
        <v>135</v>
      </c>
      <c r="AM6393">
        <f t="shared" si="397"/>
        <v>4</v>
      </c>
      <c r="AU6393">
        <v>18.517777779999999</v>
      </c>
      <c r="AV6393">
        <v>-67.141944440000003</v>
      </c>
      <c r="AW6393">
        <v>0</v>
      </c>
    </row>
    <row r="6394" spans="6:49" x14ac:dyDescent="0.2">
      <c r="F6394">
        <f t="shared" si="398"/>
        <v>6392</v>
      </c>
      <c r="G6394" s="2">
        <f t="shared" si="399"/>
        <v>1678451553066.6667</v>
      </c>
      <c r="AG6394">
        <v>4232</v>
      </c>
      <c r="AH6394">
        <f t="shared" si="396"/>
        <v>1289.9136000000001</v>
      </c>
      <c r="AI6394">
        <v>18.39944444</v>
      </c>
      <c r="AJ6394">
        <v>-67.106111110000001</v>
      </c>
      <c r="AL6394" s="3">
        <v>135</v>
      </c>
      <c r="AM6394">
        <f t="shared" si="397"/>
        <v>4</v>
      </c>
      <c r="AU6394">
        <v>18.517777779999999</v>
      </c>
      <c r="AV6394">
        <v>-67.141944440000003</v>
      </c>
      <c r="AW6394">
        <v>0</v>
      </c>
    </row>
    <row r="6395" spans="6:49" x14ac:dyDescent="0.2">
      <c r="F6395">
        <f t="shared" si="398"/>
        <v>6393</v>
      </c>
      <c r="G6395" s="2">
        <f t="shared" si="399"/>
        <v>1678451553100</v>
      </c>
      <c r="AG6395">
        <v>4232</v>
      </c>
      <c r="AH6395">
        <f t="shared" si="396"/>
        <v>1289.9136000000001</v>
      </c>
      <c r="AI6395">
        <v>18.39944444</v>
      </c>
      <c r="AJ6395">
        <v>-67.106111110000001</v>
      </c>
      <c r="AL6395" s="3">
        <v>135</v>
      </c>
      <c r="AM6395">
        <f t="shared" si="397"/>
        <v>4</v>
      </c>
      <c r="AU6395">
        <v>18.517777779999999</v>
      </c>
      <c r="AV6395">
        <v>-67.141944440000003</v>
      </c>
      <c r="AW6395">
        <v>0</v>
      </c>
    </row>
    <row r="6396" spans="6:49" x14ac:dyDescent="0.2">
      <c r="F6396">
        <f t="shared" si="398"/>
        <v>6394</v>
      </c>
      <c r="G6396" s="2">
        <f t="shared" si="399"/>
        <v>1678451553133.3333</v>
      </c>
      <c r="AG6396">
        <v>4232</v>
      </c>
      <c r="AH6396">
        <f t="shared" si="396"/>
        <v>1289.9136000000001</v>
      </c>
      <c r="AI6396">
        <v>18.39944444</v>
      </c>
      <c r="AJ6396">
        <v>-67.106111110000001</v>
      </c>
      <c r="AL6396" s="3">
        <v>135</v>
      </c>
      <c r="AM6396">
        <f t="shared" si="397"/>
        <v>4</v>
      </c>
      <c r="AU6396">
        <v>18.517777779999999</v>
      </c>
      <c r="AV6396">
        <v>-67.141944440000003</v>
      </c>
      <c r="AW6396">
        <v>0</v>
      </c>
    </row>
    <row r="6397" spans="6:49" x14ac:dyDescent="0.2">
      <c r="F6397">
        <f t="shared" si="398"/>
        <v>6395</v>
      </c>
      <c r="G6397" s="2">
        <f t="shared" si="399"/>
        <v>1678451553166.6667</v>
      </c>
      <c r="AG6397">
        <v>4232</v>
      </c>
      <c r="AH6397">
        <f t="shared" si="396"/>
        <v>1289.9136000000001</v>
      </c>
      <c r="AI6397">
        <v>18.39944444</v>
      </c>
      <c r="AJ6397">
        <v>-67.106111110000001</v>
      </c>
      <c r="AL6397" s="3">
        <v>135</v>
      </c>
      <c r="AM6397">
        <f t="shared" si="397"/>
        <v>4</v>
      </c>
      <c r="AU6397">
        <v>18.517777779999999</v>
      </c>
      <c r="AV6397">
        <v>-67.141944440000003</v>
      </c>
      <c r="AW6397">
        <v>0</v>
      </c>
    </row>
    <row r="6398" spans="6:49" x14ac:dyDescent="0.2">
      <c r="F6398">
        <f t="shared" si="398"/>
        <v>6396</v>
      </c>
      <c r="G6398" s="2">
        <f t="shared" si="399"/>
        <v>1678451553200</v>
      </c>
      <c r="AG6398">
        <v>4232</v>
      </c>
      <c r="AH6398">
        <f t="shared" si="396"/>
        <v>1289.9136000000001</v>
      </c>
      <c r="AI6398">
        <v>18.39944444</v>
      </c>
      <c r="AJ6398">
        <v>-67.106111110000001</v>
      </c>
      <c r="AL6398" s="3">
        <v>135</v>
      </c>
      <c r="AM6398">
        <f t="shared" si="397"/>
        <v>4</v>
      </c>
      <c r="AU6398">
        <v>18.517777779999999</v>
      </c>
      <c r="AV6398">
        <v>-67.141944440000003</v>
      </c>
      <c r="AW6398">
        <v>0</v>
      </c>
    </row>
    <row r="6399" spans="6:49" x14ac:dyDescent="0.2">
      <c r="F6399">
        <f t="shared" si="398"/>
        <v>6397</v>
      </c>
      <c r="G6399" s="2">
        <f t="shared" si="399"/>
        <v>1678451553233.3333</v>
      </c>
      <c r="AG6399">
        <v>4235</v>
      </c>
      <c r="AH6399">
        <f t="shared" si="396"/>
        <v>1290.828</v>
      </c>
      <c r="AI6399">
        <v>18.39944444</v>
      </c>
      <c r="AJ6399">
        <v>-67.106111110000001</v>
      </c>
      <c r="AL6399" s="3">
        <v>135</v>
      </c>
      <c r="AM6399">
        <f t="shared" si="397"/>
        <v>4</v>
      </c>
      <c r="AU6399">
        <v>18.517777779999999</v>
      </c>
      <c r="AV6399">
        <v>-67.141944440000003</v>
      </c>
      <c r="AW6399">
        <v>0</v>
      </c>
    </row>
    <row r="6400" spans="6:49" x14ac:dyDescent="0.2">
      <c r="F6400">
        <f t="shared" si="398"/>
        <v>6398</v>
      </c>
      <c r="G6400" s="2">
        <f t="shared" si="399"/>
        <v>1678451553266.6667</v>
      </c>
      <c r="AG6400">
        <v>4235</v>
      </c>
      <c r="AH6400">
        <f t="shared" si="396"/>
        <v>1290.828</v>
      </c>
      <c r="AI6400">
        <v>18.39916667</v>
      </c>
      <c r="AJ6400">
        <v>-67.106111110000001</v>
      </c>
      <c r="AL6400" s="3">
        <v>135</v>
      </c>
      <c r="AM6400">
        <f t="shared" si="397"/>
        <v>4</v>
      </c>
      <c r="AU6400">
        <v>18.517499999999998</v>
      </c>
      <c r="AV6400">
        <v>-67.141666670000006</v>
      </c>
      <c r="AW6400">
        <v>0</v>
      </c>
    </row>
    <row r="6401" spans="6:49" x14ac:dyDescent="0.2">
      <c r="F6401">
        <f t="shared" si="398"/>
        <v>6399</v>
      </c>
      <c r="G6401" s="2">
        <f t="shared" si="399"/>
        <v>1678451553300</v>
      </c>
      <c r="AG6401">
        <v>4235</v>
      </c>
      <c r="AH6401">
        <f t="shared" si="396"/>
        <v>1290.828</v>
      </c>
      <c r="AI6401">
        <v>18.39916667</v>
      </c>
      <c r="AJ6401">
        <v>-67.106111110000001</v>
      </c>
      <c r="AL6401" s="3">
        <v>135</v>
      </c>
      <c r="AM6401">
        <f t="shared" si="397"/>
        <v>4</v>
      </c>
      <c r="AU6401">
        <v>18.517499999999998</v>
      </c>
      <c r="AV6401">
        <v>-67.141666670000006</v>
      </c>
      <c r="AW6401">
        <v>0</v>
      </c>
    </row>
    <row r="6402" spans="6:49" x14ac:dyDescent="0.2">
      <c r="F6402">
        <f t="shared" si="398"/>
        <v>6400</v>
      </c>
      <c r="G6402" s="2">
        <f t="shared" si="399"/>
        <v>1678451553333.3333</v>
      </c>
      <c r="AG6402">
        <v>4235</v>
      </c>
      <c r="AH6402">
        <f t="shared" si="396"/>
        <v>1290.828</v>
      </c>
      <c r="AI6402">
        <v>18.39916667</v>
      </c>
      <c r="AJ6402">
        <v>-67.106111110000001</v>
      </c>
      <c r="AL6402" s="3">
        <v>135</v>
      </c>
      <c r="AM6402">
        <f t="shared" si="397"/>
        <v>4</v>
      </c>
      <c r="AU6402">
        <v>18.517499999999998</v>
      </c>
      <c r="AV6402">
        <v>-67.141666670000006</v>
      </c>
      <c r="AW6402">
        <v>0</v>
      </c>
    </row>
    <row r="6403" spans="6:49" x14ac:dyDescent="0.2">
      <c r="F6403">
        <f t="shared" si="398"/>
        <v>6401</v>
      </c>
      <c r="G6403" s="2">
        <f t="shared" si="399"/>
        <v>1678451553366.6667</v>
      </c>
      <c r="AG6403">
        <v>4235</v>
      </c>
      <c r="AH6403">
        <f t="shared" ref="AH6403:AH6466" si="400">AG6403*0.3048</f>
        <v>1290.828</v>
      </c>
      <c r="AI6403">
        <v>18.39916667</v>
      </c>
      <c r="AJ6403">
        <v>-67.106111110000001</v>
      </c>
      <c r="AL6403" s="3">
        <v>135</v>
      </c>
      <c r="AM6403">
        <f t="shared" ref="AM6403:AM6466" si="401">4*135/AL6403</f>
        <v>4</v>
      </c>
      <c r="AU6403">
        <v>18.517499999999998</v>
      </c>
      <c r="AV6403">
        <v>-67.141666670000006</v>
      </c>
      <c r="AW6403">
        <v>0</v>
      </c>
    </row>
    <row r="6404" spans="6:49" x14ac:dyDescent="0.2">
      <c r="F6404">
        <f t="shared" ref="F6404:F6467" si="402">F6403+1</f>
        <v>6402</v>
      </c>
      <c r="G6404" s="2">
        <f t="shared" ref="G6404:G6467" si="403">$G$2+F6404*33.3333333333333</f>
        <v>1678451553400</v>
      </c>
      <c r="AG6404">
        <v>4235</v>
      </c>
      <c r="AH6404">
        <f t="shared" si="400"/>
        <v>1290.828</v>
      </c>
      <c r="AI6404">
        <v>18.39916667</v>
      </c>
      <c r="AJ6404">
        <v>-67.106111110000001</v>
      </c>
      <c r="AL6404" s="3">
        <v>135</v>
      </c>
      <c r="AM6404">
        <f t="shared" si="401"/>
        <v>4</v>
      </c>
      <c r="AU6404">
        <v>18.517499999999998</v>
      </c>
      <c r="AV6404">
        <v>-67.141666670000006</v>
      </c>
      <c r="AW6404">
        <v>0</v>
      </c>
    </row>
    <row r="6405" spans="6:49" x14ac:dyDescent="0.2">
      <c r="F6405">
        <f t="shared" si="402"/>
        <v>6403</v>
      </c>
      <c r="G6405" s="2">
        <f t="shared" si="403"/>
        <v>1678451553433.3333</v>
      </c>
      <c r="AG6405">
        <v>4238</v>
      </c>
      <c r="AH6405">
        <f t="shared" si="400"/>
        <v>1291.7424000000001</v>
      </c>
      <c r="AI6405">
        <v>18.39916667</v>
      </c>
      <c r="AJ6405">
        <v>-67.106111110000001</v>
      </c>
      <c r="AL6405" s="3">
        <v>135</v>
      </c>
      <c r="AM6405">
        <f t="shared" si="401"/>
        <v>4</v>
      </c>
      <c r="AU6405">
        <v>18.517499999999998</v>
      </c>
      <c r="AV6405">
        <v>-67.141666670000006</v>
      </c>
      <c r="AW6405">
        <v>0</v>
      </c>
    </row>
    <row r="6406" spans="6:49" x14ac:dyDescent="0.2">
      <c r="F6406">
        <f t="shared" si="402"/>
        <v>6404</v>
      </c>
      <c r="G6406" s="2">
        <f t="shared" si="403"/>
        <v>1678451553466.6667</v>
      </c>
      <c r="AG6406">
        <v>4238</v>
      </c>
      <c r="AH6406">
        <f t="shared" si="400"/>
        <v>1291.7424000000001</v>
      </c>
      <c r="AI6406">
        <v>18.39916667</v>
      </c>
      <c r="AJ6406">
        <v>-67.105833329999996</v>
      </c>
      <c r="AL6406" s="3">
        <v>135</v>
      </c>
      <c r="AM6406">
        <f t="shared" si="401"/>
        <v>4</v>
      </c>
      <c r="AU6406">
        <v>18.51694444</v>
      </c>
      <c r="AV6406">
        <v>-67.141666670000006</v>
      </c>
      <c r="AW6406">
        <v>0</v>
      </c>
    </row>
    <row r="6407" spans="6:49" x14ac:dyDescent="0.2">
      <c r="F6407">
        <f t="shared" si="402"/>
        <v>6405</v>
      </c>
      <c r="G6407" s="2">
        <f t="shared" si="403"/>
        <v>1678451553500</v>
      </c>
      <c r="AG6407">
        <v>4238</v>
      </c>
      <c r="AH6407">
        <f t="shared" si="400"/>
        <v>1291.7424000000001</v>
      </c>
      <c r="AI6407">
        <v>18.39916667</v>
      </c>
      <c r="AJ6407">
        <v>-67.105833329999996</v>
      </c>
      <c r="AL6407" s="3">
        <v>135</v>
      </c>
      <c r="AM6407">
        <f t="shared" si="401"/>
        <v>4</v>
      </c>
      <c r="AU6407">
        <v>18.51694444</v>
      </c>
      <c r="AV6407">
        <v>-67.141666670000006</v>
      </c>
      <c r="AW6407">
        <v>0</v>
      </c>
    </row>
    <row r="6408" spans="6:49" x14ac:dyDescent="0.2">
      <c r="F6408">
        <f t="shared" si="402"/>
        <v>6406</v>
      </c>
      <c r="G6408" s="2">
        <f t="shared" si="403"/>
        <v>1678451553533.3333</v>
      </c>
      <c r="AG6408">
        <v>4238</v>
      </c>
      <c r="AH6408">
        <f t="shared" si="400"/>
        <v>1291.7424000000001</v>
      </c>
      <c r="AI6408">
        <v>18.39916667</v>
      </c>
      <c r="AJ6408">
        <v>-67.105833329999996</v>
      </c>
      <c r="AL6408" s="3">
        <v>135</v>
      </c>
      <c r="AM6408">
        <f t="shared" si="401"/>
        <v>4</v>
      </c>
      <c r="AU6408">
        <v>18.51694444</v>
      </c>
      <c r="AV6408">
        <v>-67.141666670000006</v>
      </c>
      <c r="AW6408">
        <v>0</v>
      </c>
    </row>
    <row r="6409" spans="6:49" x14ac:dyDescent="0.2">
      <c r="F6409">
        <f t="shared" si="402"/>
        <v>6407</v>
      </c>
      <c r="G6409" s="2">
        <f t="shared" si="403"/>
        <v>1678451553566.6667</v>
      </c>
      <c r="AG6409">
        <v>4238</v>
      </c>
      <c r="AH6409">
        <f t="shared" si="400"/>
        <v>1291.7424000000001</v>
      </c>
      <c r="AI6409">
        <v>18.39916667</v>
      </c>
      <c r="AJ6409">
        <v>-67.105833329999996</v>
      </c>
      <c r="AL6409" s="3">
        <v>135</v>
      </c>
      <c r="AM6409">
        <f t="shared" si="401"/>
        <v>4</v>
      </c>
      <c r="AU6409">
        <v>18.51694444</v>
      </c>
      <c r="AV6409">
        <v>-67.141666670000006</v>
      </c>
      <c r="AW6409">
        <v>0</v>
      </c>
    </row>
    <row r="6410" spans="6:49" x14ac:dyDescent="0.2">
      <c r="F6410">
        <f t="shared" si="402"/>
        <v>6408</v>
      </c>
      <c r="G6410" s="2">
        <f t="shared" si="403"/>
        <v>1678451553600</v>
      </c>
      <c r="AG6410">
        <v>4238</v>
      </c>
      <c r="AH6410">
        <f t="shared" si="400"/>
        <v>1291.7424000000001</v>
      </c>
      <c r="AI6410">
        <v>18.39916667</v>
      </c>
      <c r="AJ6410">
        <v>-67.105833329999996</v>
      </c>
      <c r="AL6410" s="3">
        <v>135</v>
      </c>
      <c r="AM6410">
        <f t="shared" si="401"/>
        <v>4</v>
      </c>
      <c r="AU6410">
        <v>18.51694444</v>
      </c>
      <c r="AV6410">
        <v>-67.141666670000006</v>
      </c>
      <c r="AW6410">
        <v>0</v>
      </c>
    </row>
    <row r="6411" spans="6:49" x14ac:dyDescent="0.2">
      <c r="F6411">
        <f t="shared" si="402"/>
        <v>6409</v>
      </c>
      <c r="G6411" s="2">
        <f t="shared" si="403"/>
        <v>1678451553633.3333</v>
      </c>
      <c r="AG6411">
        <v>4238</v>
      </c>
      <c r="AH6411">
        <f t="shared" si="400"/>
        <v>1291.7424000000001</v>
      </c>
      <c r="AI6411">
        <v>18.39916667</v>
      </c>
      <c r="AJ6411">
        <v>-67.105833329999996</v>
      </c>
      <c r="AL6411" s="3">
        <v>135</v>
      </c>
      <c r="AM6411">
        <f t="shared" si="401"/>
        <v>4</v>
      </c>
      <c r="AU6411">
        <v>18.51694444</v>
      </c>
      <c r="AV6411">
        <v>-67.141666670000006</v>
      </c>
      <c r="AW6411">
        <v>0</v>
      </c>
    </row>
    <row r="6412" spans="6:49" x14ac:dyDescent="0.2">
      <c r="F6412">
        <f t="shared" si="402"/>
        <v>6410</v>
      </c>
      <c r="G6412" s="2">
        <f t="shared" si="403"/>
        <v>1678451553666.6667</v>
      </c>
      <c r="AG6412">
        <v>4241</v>
      </c>
      <c r="AH6412">
        <f t="shared" si="400"/>
        <v>1292.6568</v>
      </c>
      <c r="AI6412">
        <v>18.39916667</v>
      </c>
      <c r="AJ6412">
        <v>-67.105833329999996</v>
      </c>
      <c r="AL6412" s="3">
        <v>135</v>
      </c>
      <c r="AM6412">
        <f t="shared" si="401"/>
        <v>4</v>
      </c>
      <c r="AU6412">
        <v>18.516666669999999</v>
      </c>
      <c r="AV6412">
        <v>-67.141388890000002</v>
      </c>
      <c r="AW6412">
        <v>0</v>
      </c>
    </row>
    <row r="6413" spans="6:49" x14ac:dyDescent="0.2">
      <c r="F6413">
        <f t="shared" si="402"/>
        <v>6411</v>
      </c>
      <c r="G6413" s="2">
        <f t="shared" si="403"/>
        <v>1678451553700</v>
      </c>
      <c r="AG6413">
        <v>4241</v>
      </c>
      <c r="AH6413">
        <f t="shared" si="400"/>
        <v>1292.6568</v>
      </c>
      <c r="AI6413">
        <v>18.398888889999998</v>
      </c>
      <c r="AJ6413">
        <v>-67.105833329999996</v>
      </c>
      <c r="AL6413" s="3">
        <v>135</v>
      </c>
      <c r="AM6413">
        <f t="shared" si="401"/>
        <v>4</v>
      </c>
      <c r="AU6413">
        <v>18.516666669999999</v>
      </c>
      <c r="AV6413">
        <v>-67.141388890000002</v>
      </c>
      <c r="AW6413">
        <v>0</v>
      </c>
    </row>
    <row r="6414" spans="6:49" x14ac:dyDescent="0.2">
      <c r="F6414">
        <f t="shared" si="402"/>
        <v>6412</v>
      </c>
      <c r="G6414" s="2">
        <f t="shared" si="403"/>
        <v>1678451553733.3333</v>
      </c>
      <c r="AG6414">
        <v>4241</v>
      </c>
      <c r="AH6414">
        <f t="shared" si="400"/>
        <v>1292.6568</v>
      </c>
      <c r="AI6414">
        <v>18.398888889999998</v>
      </c>
      <c r="AJ6414">
        <v>-67.105833329999996</v>
      </c>
      <c r="AL6414" s="3">
        <v>135</v>
      </c>
      <c r="AM6414">
        <f t="shared" si="401"/>
        <v>4</v>
      </c>
      <c r="AU6414">
        <v>18.516666669999999</v>
      </c>
      <c r="AV6414">
        <v>-67.141388890000002</v>
      </c>
      <c r="AW6414">
        <v>0</v>
      </c>
    </row>
    <row r="6415" spans="6:49" x14ac:dyDescent="0.2">
      <c r="F6415">
        <f t="shared" si="402"/>
        <v>6413</v>
      </c>
      <c r="G6415" s="2">
        <f t="shared" si="403"/>
        <v>1678451553766.6667</v>
      </c>
      <c r="AG6415">
        <v>4241</v>
      </c>
      <c r="AH6415">
        <f t="shared" si="400"/>
        <v>1292.6568</v>
      </c>
      <c r="AI6415">
        <v>18.398888889999998</v>
      </c>
      <c r="AJ6415">
        <v>-67.105833329999996</v>
      </c>
      <c r="AL6415" s="3">
        <v>135</v>
      </c>
      <c r="AM6415">
        <f t="shared" si="401"/>
        <v>4</v>
      </c>
      <c r="AU6415">
        <v>18.516666669999999</v>
      </c>
      <c r="AV6415">
        <v>-67.141388890000002</v>
      </c>
      <c r="AW6415">
        <v>0</v>
      </c>
    </row>
    <row r="6416" spans="6:49" x14ac:dyDescent="0.2">
      <c r="F6416">
        <f t="shared" si="402"/>
        <v>6414</v>
      </c>
      <c r="G6416" s="2">
        <f t="shared" si="403"/>
        <v>1678451553800</v>
      </c>
      <c r="AG6416">
        <v>4241</v>
      </c>
      <c r="AH6416">
        <f t="shared" si="400"/>
        <v>1292.6568</v>
      </c>
      <c r="AI6416">
        <v>18.398888889999998</v>
      </c>
      <c r="AJ6416">
        <v>-67.105833329999996</v>
      </c>
      <c r="AL6416" s="3">
        <v>135</v>
      </c>
      <c r="AM6416">
        <f t="shared" si="401"/>
        <v>4</v>
      </c>
      <c r="AU6416">
        <v>18.516666669999999</v>
      </c>
      <c r="AV6416">
        <v>-67.141388890000002</v>
      </c>
      <c r="AW6416">
        <v>0</v>
      </c>
    </row>
    <row r="6417" spans="6:49" x14ac:dyDescent="0.2">
      <c r="F6417">
        <f t="shared" si="402"/>
        <v>6415</v>
      </c>
      <c r="G6417" s="2">
        <f t="shared" si="403"/>
        <v>1678451553833.3333</v>
      </c>
      <c r="AG6417">
        <v>4241</v>
      </c>
      <c r="AH6417">
        <f t="shared" si="400"/>
        <v>1292.6568</v>
      </c>
      <c r="AI6417">
        <v>18.398888889999998</v>
      </c>
      <c r="AJ6417">
        <v>-67.105833329999996</v>
      </c>
      <c r="AL6417" s="3">
        <v>135</v>
      </c>
      <c r="AM6417">
        <f t="shared" si="401"/>
        <v>4</v>
      </c>
      <c r="AU6417">
        <v>18.516666669999999</v>
      </c>
      <c r="AV6417">
        <v>-67.141388890000002</v>
      </c>
      <c r="AW6417">
        <v>0</v>
      </c>
    </row>
    <row r="6418" spans="6:49" x14ac:dyDescent="0.2">
      <c r="F6418">
        <f t="shared" si="402"/>
        <v>6416</v>
      </c>
      <c r="G6418" s="2">
        <f t="shared" si="403"/>
        <v>1678451553866.6667</v>
      </c>
      <c r="AG6418">
        <v>4241</v>
      </c>
      <c r="AH6418">
        <f t="shared" si="400"/>
        <v>1292.6568</v>
      </c>
      <c r="AI6418">
        <v>18.398888889999998</v>
      </c>
      <c r="AJ6418">
        <v>-67.105833329999996</v>
      </c>
      <c r="AL6418" s="3">
        <v>135</v>
      </c>
      <c r="AM6418">
        <f t="shared" si="401"/>
        <v>4</v>
      </c>
      <c r="AU6418">
        <v>18.516388890000002</v>
      </c>
      <c r="AV6418">
        <v>-67.141388890000002</v>
      </c>
      <c r="AW6418">
        <v>0</v>
      </c>
    </row>
    <row r="6419" spans="6:49" x14ac:dyDescent="0.2">
      <c r="F6419">
        <f t="shared" si="402"/>
        <v>6417</v>
      </c>
      <c r="G6419" s="2">
        <f t="shared" si="403"/>
        <v>1678451553900</v>
      </c>
      <c r="AG6419">
        <v>4244</v>
      </c>
      <c r="AH6419">
        <f t="shared" si="400"/>
        <v>1293.5712000000001</v>
      </c>
      <c r="AI6419">
        <v>18.398888889999998</v>
      </c>
      <c r="AJ6419">
        <v>-67.105555559999999</v>
      </c>
      <c r="AL6419" s="3">
        <v>135</v>
      </c>
      <c r="AM6419">
        <f t="shared" si="401"/>
        <v>4</v>
      </c>
      <c r="AU6419">
        <v>18.516388890000002</v>
      </c>
      <c r="AV6419">
        <v>-67.141388890000002</v>
      </c>
      <c r="AW6419">
        <v>0</v>
      </c>
    </row>
    <row r="6420" spans="6:49" x14ac:dyDescent="0.2">
      <c r="F6420">
        <f t="shared" si="402"/>
        <v>6418</v>
      </c>
      <c r="G6420" s="2">
        <f t="shared" si="403"/>
        <v>1678451553933.3333</v>
      </c>
      <c r="AG6420">
        <v>4244</v>
      </c>
      <c r="AH6420">
        <f t="shared" si="400"/>
        <v>1293.5712000000001</v>
      </c>
      <c r="AI6420">
        <v>18.398888889999998</v>
      </c>
      <c r="AJ6420">
        <v>-67.105555559999999</v>
      </c>
      <c r="AL6420" s="3">
        <v>135</v>
      </c>
      <c r="AM6420">
        <f t="shared" si="401"/>
        <v>4</v>
      </c>
      <c r="AU6420">
        <v>18.516388890000002</v>
      </c>
      <c r="AV6420">
        <v>-67.141388890000002</v>
      </c>
      <c r="AW6420">
        <v>0</v>
      </c>
    </row>
    <row r="6421" spans="6:49" x14ac:dyDescent="0.2">
      <c r="F6421">
        <f t="shared" si="402"/>
        <v>6419</v>
      </c>
      <c r="G6421" s="2">
        <f t="shared" si="403"/>
        <v>1678451553966.6667</v>
      </c>
      <c r="AG6421">
        <v>4244</v>
      </c>
      <c r="AH6421">
        <f t="shared" si="400"/>
        <v>1293.5712000000001</v>
      </c>
      <c r="AI6421">
        <v>18.398888889999998</v>
      </c>
      <c r="AJ6421">
        <v>-67.105555559999999</v>
      </c>
      <c r="AL6421" s="3">
        <v>135</v>
      </c>
      <c r="AM6421">
        <f t="shared" si="401"/>
        <v>4</v>
      </c>
      <c r="AU6421">
        <v>18.516388890000002</v>
      </c>
      <c r="AV6421">
        <v>-67.141388890000002</v>
      </c>
      <c r="AW6421">
        <v>0</v>
      </c>
    </row>
    <row r="6422" spans="6:49" x14ac:dyDescent="0.2">
      <c r="F6422">
        <f t="shared" si="402"/>
        <v>6420</v>
      </c>
      <c r="G6422" s="2">
        <f t="shared" si="403"/>
        <v>1678451554000</v>
      </c>
      <c r="AG6422">
        <v>4244</v>
      </c>
      <c r="AH6422">
        <f t="shared" si="400"/>
        <v>1293.5712000000001</v>
      </c>
      <c r="AI6422">
        <v>18.398888889999998</v>
      </c>
      <c r="AJ6422">
        <v>-67.105555559999999</v>
      </c>
      <c r="AL6422" s="3">
        <v>135</v>
      </c>
      <c r="AM6422">
        <f t="shared" si="401"/>
        <v>4</v>
      </c>
      <c r="AU6422">
        <v>18.516388890000002</v>
      </c>
      <c r="AV6422">
        <v>-67.141388890000002</v>
      </c>
      <c r="AW6422">
        <v>0</v>
      </c>
    </row>
    <row r="6423" spans="6:49" x14ac:dyDescent="0.2">
      <c r="F6423">
        <f t="shared" si="402"/>
        <v>6421</v>
      </c>
      <c r="G6423" s="2">
        <f t="shared" si="403"/>
        <v>1678451554033.3333</v>
      </c>
      <c r="AG6423">
        <v>4244</v>
      </c>
      <c r="AH6423">
        <f t="shared" si="400"/>
        <v>1293.5712000000001</v>
      </c>
      <c r="AI6423">
        <v>18.398888889999998</v>
      </c>
      <c r="AJ6423">
        <v>-67.105555559999999</v>
      </c>
      <c r="AL6423" s="3">
        <v>135</v>
      </c>
      <c r="AM6423">
        <f t="shared" si="401"/>
        <v>4</v>
      </c>
      <c r="AU6423">
        <v>18.516388890000002</v>
      </c>
      <c r="AV6423">
        <v>-67.141388890000002</v>
      </c>
      <c r="AW6423">
        <v>0</v>
      </c>
    </row>
    <row r="6424" spans="6:49" x14ac:dyDescent="0.2">
      <c r="F6424">
        <f t="shared" si="402"/>
        <v>6422</v>
      </c>
      <c r="G6424" s="2">
        <f t="shared" si="403"/>
        <v>1678451554066.6667</v>
      </c>
      <c r="AG6424">
        <v>4244</v>
      </c>
      <c r="AH6424">
        <f t="shared" si="400"/>
        <v>1293.5712000000001</v>
      </c>
      <c r="AI6424">
        <v>18.398888889999998</v>
      </c>
      <c r="AJ6424">
        <v>-67.105555559999999</v>
      </c>
      <c r="AL6424" s="3">
        <v>135</v>
      </c>
      <c r="AM6424">
        <f t="shared" si="401"/>
        <v>4</v>
      </c>
      <c r="AU6424">
        <v>18.516388890000002</v>
      </c>
      <c r="AV6424">
        <v>-67.141388890000002</v>
      </c>
      <c r="AW6424">
        <v>0</v>
      </c>
    </row>
    <row r="6425" spans="6:49" x14ac:dyDescent="0.2">
      <c r="F6425">
        <f t="shared" si="402"/>
        <v>6423</v>
      </c>
      <c r="G6425" s="2">
        <f t="shared" si="403"/>
        <v>1678451554100</v>
      </c>
      <c r="AG6425">
        <v>4248</v>
      </c>
      <c r="AH6425">
        <f t="shared" si="400"/>
        <v>1294.7904000000001</v>
      </c>
      <c r="AI6425">
        <v>18.398888889999998</v>
      </c>
      <c r="AJ6425">
        <v>-67.105555559999999</v>
      </c>
      <c r="AL6425" s="3">
        <v>135</v>
      </c>
      <c r="AM6425">
        <f t="shared" si="401"/>
        <v>4</v>
      </c>
      <c r="AU6425">
        <v>18.515555559999999</v>
      </c>
      <c r="AV6425">
        <v>-67.141111109999997</v>
      </c>
      <c r="AW6425">
        <v>0</v>
      </c>
    </row>
    <row r="6426" spans="6:49" x14ac:dyDescent="0.2">
      <c r="F6426">
        <f t="shared" si="402"/>
        <v>6424</v>
      </c>
      <c r="G6426" s="2">
        <f t="shared" si="403"/>
        <v>1678451554133.3333</v>
      </c>
      <c r="AG6426">
        <v>4248</v>
      </c>
      <c r="AH6426">
        <f t="shared" si="400"/>
        <v>1294.7904000000001</v>
      </c>
      <c r="AI6426">
        <v>18.398611110000001</v>
      </c>
      <c r="AJ6426">
        <v>-67.105555559999999</v>
      </c>
      <c r="AL6426" s="3">
        <v>135</v>
      </c>
      <c r="AM6426">
        <f t="shared" si="401"/>
        <v>4</v>
      </c>
      <c r="AU6426">
        <v>18.515555559999999</v>
      </c>
      <c r="AV6426">
        <v>-67.141111109999997</v>
      </c>
      <c r="AW6426">
        <v>0</v>
      </c>
    </row>
    <row r="6427" spans="6:49" x14ac:dyDescent="0.2">
      <c r="F6427">
        <f t="shared" si="402"/>
        <v>6425</v>
      </c>
      <c r="G6427" s="2">
        <f t="shared" si="403"/>
        <v>1678451554166.6667</v>
      </c>
      <c r="AG6427">
        <v>4248</v>
      </c>
      <c r="AH6427">
        <f t="shared" si="400"/>
        <v>1294.7904000000001</v>
      </c>
      <c r="AI6427">
        <v>18.398611110000001</v>
      </c>
      <c r="AJ6427">
        <v>-67.105555559999999</v>
      </c>
      <c r="AL6427" s="3">
        <v>135</v>
      </c>
      <c r="AM6427">
        <f t="shared" si="401"/>
        <v>4</v>
      </c>
      <c r="AU6427">
        <v>18.515555559999999</v>
      </c>
      <c r="AV6427">
        <v>-67.141111109999997</v>
      </c>
      <c r="AW6427">
        <v>0</v>
      </c>
    </row>
    <row r="6428" spans="6:49" x14ac:dyDescent="0.2">
      <c r="F6428">
        <f t="shared" si="402"/>
        <v>6426</v>
      </c>
      <c r="G6428" s="2">
        <f t="shared" si="403"/>
        <v>1678451554200</v>
      </c>
      <c r="AG6428">
        <v>4248</v>
      </c>
      <c r="AH6428">
        <f t="shared" si="400"/>
        <v>1294.7904000000001</v>
      </c>
      <c r="AI6428">
        <v>18.398611110000001</v>
      </c>
      <c r="AJ6428">
        <v>-67.105555559999999</v>
      </c>
      <c r="AL6428" s="3">
        <v>135</v>
      </c>
      <c r="AM6428">
        <f t="shared" si="401"/>
        <v>4</v>
      </c>
      <c r="AU6428">
        <v>18.515555559999999</v>
      </c>
      <c r="AV6428">
        <v>-67.141111109999997</v>
      </c>
      <c r="AW6428">
        <v>0</v>
      </c>
    </row>
    <row r="6429" spans="6:49" x14ac:dyDescent="0.2">
      <c r="F6429">
        <f t="shared" si="402"/>
        <v>6427</v>
      </c>
      <c r="G6429" s="2">
        <f t="shared" si="403"/>
        <v>1678451554233.3333</v>
      </c>
      <c r="AG6429">
        <v>4248</v>
      </c>
      <c r="AH6429">
        <f t="shared" si="400"/>
        <v>1294.7904000000001</v>
      </c>
      <c r="AI6429">
        <v>18.398611110000001</v>
      </c>
      <c r="AJ6429">
        <v>-67.105555559999999</v>
      </c>
      <c r="AL6429" s="3">
        <v>135</v>
      </c>
      <c r="AM6429">
        <f t="shared" si="401"/>
        <v>4</v>
      </c>
      <c r="AU6429">
        <v>18.515555559999999</v>
      </c>
      <c r="AV6429">
        <v>-67.141111109999997</v>
      </c>
      <c r="AW6429">
        <v>0</v>
      </c>
    </row>
    <row r="6430" spans="6:49" x14ac:dyDescent="0.2">
      <c r="F6430">
        <f t="shared" si="402"/>
        <v>6428</v>
      </c>
      <c r="G6430" s="2">
        <f t="shared" si="403"/>
        <v>1678451554266.6667</v>
      </c>
      <c r="AG6430">
        <v>4248</v>
      </c>
      <c r="AH6430">
        <f t="shared" si="400"/>
        <v>1294.7904000000001</v>
      </c>
      <c r="AI6430">
        <v>18.398611110000001</v>
      </c>
      <c r="AJ6430">
        <v>-67.105555559999999</v>
      </c>
      <c r="AL6430" s="3">
        <v>135</v>
      </c>
      <c r="AM6430">
        <f t="shared" si="401"/>
        <v>4</v>
      </c>
      <c r="AU6430">
        <v>18.515555559999999</v>
      </c>
      <c r="AV6430">
        <v>-67.141111109999997</v>
      </c>
      <c r="AW6430">
        <v>0</v>
      </c>
    </row>
    <row r="6431" spans="6:49" x14ac:dyDescent="0.2">
      <c r="F6431">
        <f t="shared" si="402"/>
        <v>6429</v>
      </c>
      <c r="G6431" s="2">
        <f t="shared" si="403"/>
        <v>1678451554300</v>
      </c>
      <c r="AG6431">
        <v>4251</v>
      </c>
      <c r="AH6431">
        <f t="shared" si="400"/>
        <v>1295.7048</v>
      </c>
      <c r="AI6431">
        <v>18.398611110000001</v>
      </c>
      <c r="AJ6431">
        <v>-67.105555559999999</v>
      </c>
      <c r="AL6431" s="3">
        <v>135</v>
      </c>
      <c r="AM6431">
        <f t="shared" si="401"/>
        <v>4</v>
      </c>
      <c r="AU6431">
        <v>18.515277780000002</v>
      </c>
      <c r="AV6431">
        <v>-67.141111109999997</v>
      </c>
      <c r="AW6431">
        <v>0</v>
      </c>
    </row>
    <row r="6432" spans="6:49" x14ac:dyDescent="0.2">
      <c r="F6432">
        <f t="shared" si="402"/>
        <v>6430</v>
      </c>
      <c r="G6432" s="2">
        <f t="shared" si="403"/>
        <v>1678451554333.3333</v>
      </c>
      <c r="AG6432">
        <v>4251</v>
      </c>
      <c r="AH6432">
        <f t="shared" si="400"/>
        <v>1295.7048</v>
      </c>
      <c r="AI6432">
        <v>18.398611110000001</v>
      </c>
      <c r="AJ6432">
        <v>-67.105555559999999</v>
      </c>
      <c r="AL6432" s="3">
        <v>135</v>
      </c>
      <c r="AM6432">
        <f t="shared" si="401"/>
        <v>4</v>
      </c>
      <c r="AU6432">
        <v>18.515277780000002</v>
      </c>
      <c r="AV6432">
        <v>-67.141111109999997</v>
      </c>
      <c r="AW6432">
        <v>0</v>
      </c>
    </row>
    <row r="6433" spans="6:49" x14ac:dyDescent="0.2">
      <c r="F6433">
        <f t="shared" si="402"/>
        <v>6431</v>
      </c>
      <c r="G6433" s="2">
        <f t="shared" si="403"/>
        <v>1678451554366.6667</v>
      </c>
      <c r="AG6433">
        <v>4251</v>
      </c>
      <c r="AH6433">
        <f t="shared" si="400"/>
        <v>1295.7048</v>
      </c>
      <c r="AI6433">
        <v>18.398611110000001</v>
      </c>
      <c r="AJ6433">
        <v>-67.105555559999999</v>
      </c>
      <c r="AL6433" s="3">
        <v>135</v>
      </c>
      <c r="AM6433">
        <f t="shared" si="401"/>
        <v>4</v>
      </c>
      <c r="AU6433">
        <v>18.515277780000002</v>
      </c>
      <c r="AV6433">
        <v>-67.141111109999997</v>
      </c>
      <c r="AW6433">
        <v>0</v>
      </c>
    </row>
    <row r="6434" spans="6:49" x14ac:dyDescent="0.2">
      <c r="F6434">
        <f t="shared" si="402"/>
        <v>6432</v>
      </c>
      <c r="G6434" s="2">
        <f t="shared" si="403"/>
        <v>1678451554400</v>
      </c>
      <c r="AG6434">
        <v>4251</v>
      </c>
      <c r="AH6434">
        <f t="shared" si="400"/>
        <v>1295.7048</v>
      </c>
      <c r="AI6434">
        <v>18.398611110000001</v>
      </c>
      <c r="AJ6434">
        <v>-67.105555559999999</v>
      </c>
      <c r="AL6434" s="3">
        <v>135</v>
      </c>
      <c r="AM6434">
        <f t="shared" si="401"/>
        <v>4</v>
      </c>
      <c r="AU6434">
        <v>18.515277780000002</v>
      </c>
      <c r="AV6434">
        <v>-67.141111109999997</v>
      </c>
      <c r="AW6434">
        <v>0</v>
      </c>
    </row>
    <row r="6435" spans="6:49" x14ac:dyDescent="0.2">
      <c r="F6435">
        <f t="shared" si="402"/>
        <v>6433</v>
      </c>
      <c r="G6435" s="2">
        <f t="shared" si="403"/>
        <v>1678451554433.3333</v>
      </c>
      <c r="AG6435">
        <v>4251</v>
      </c>
      <c r="AH6435">
        <f t="shared" si="400"/>
        <v>1295.7048</v>
      </c>
      <c r="AI6435">
        <v>18.398611110000001</v>
      </c>
      <c r="AJ6435">
        <v>-67.105555559999999</v>
      </c>
      <c r="AL6435" s="3">
        <v>135</v>
      </c>
      <c r="AM6435">
        <f t="shared" si="401"/>
        <v>4</v>
      </c>
      <c r="AU6435">
        <v>18.515277780000002</v>
      </c>
      <c r="AV6435">
        <v>-67.141111109999997</v>
      </c>
      <c r="AW6435">
        <v>0</v>
      </c>
    </row>
    <row r="6436" spans="6:49" x14ac:dyDescent="0.2">
      <c r="F6436">
        <f t="shared" si="402"/>
        <v>6434</v>
      </c>
      <c r="G6436" s="2">
        <f t="shared" si="403"/>
        <v>1678451554466.6667</v>
      </c>
      <c r="AG6436">
        <v>4251</v>
      </c>
      <c r="AH6436">
        <f t="shared" si="400"/>
        <v>1295.7048</v>
      </c>
      <c r="AI6436">
        <v>18.398611110000001</v>
      </c>
      <c r="AJ6436">
        <v>-67.105555559999999</v>
      </c>
      <c r="AL6436" s="3">
        <v>135</v>
      </c>
      <c r="AM6436">
        <f t="shared" si="401"/>
        <v>4</v>
      </c>
      <c r="AU6436">
        <v>18.515277780000002</v>
      </c>
      <c r="AV6436">
        <v>-67.141111109999997</v>
      </c>
      <c r="AW6436">
        <v>0</v>
      </c>
    </row>
    <row r="6437" spans="6:49" x14ac:dyDescent="0.2">
      <c r="F6437">
        <f t="shared" si="402"/>
        <v>6435</v>
      </c>
      <c r="G6437" s="2">
        <f t="shared" si="403"/>
        <v>1678451554500</v>
      </c>
      <c r="AG6437">
        <v>4254</v>
      </c>
      <c r="AH6437">
        <f t="shared" si="400"/>
        <v>1296.6192000000001</v>
      </c>
      <c r="AI6437">
        <v>18.398611110000001</v>
      </c>
      <c r="AJ6437">
        <v>-67.105555559999999</v>
      </c>
      <c r="AL6437" s="3">
        <v>135</v>
      </c>
      <c r="AM6437">
        <f t="shared" si="401"/>
        <v>4</v>
      </c>
      <c r="AU6437">
        <v>18.515277780000002</v>
      </c>
      <c r="AV6437">
        <v>-67.141111109999997</v>
      </c>
      <c r="AW6437">
        <v>0</v>
      </c>
    </row>
    <row r="6438" spans="6:49" x14ac:dyDescent="0.2">
      <c r="F6438">
        <f t="shared" si="402"/>
        <v>6436</v>
      </c>
      <c r="G6438" s="2">
        <f t="shared" si="403"/>
        <v>1678451554533.3333</v>
      </c>
      <c r="AG6438">
        <v>4254</v>
      </c>
      <c r="AH6438">
        <f t="shared" si="400"/>
        <v>1296.6192000000001</v>
      </c>
      <c r="AI6438">
        <v>18.39833333</v>
      </c>
      <c r="AJ6438">
        <v>-67.105277779999994</v>
      </c>
      <c r="AL6438" s="3">
        <v>135</v>
      </c>
      <c r="AM6438">
        <f t="shared" si="401"/>
        <v>4</v>
      </c>
      <c r="AU6438">
        <v>18.515277780000002</v>
      </c>
      <c r="AV6438">
        <v>-67.141111109999997</v>
      </c>
      <c r="AW6438">
        <v>0</v>
      </c>
    </row>
    <row r="6439" spans="6:49" x14ac:dyDescent="0.2">
      <c r="F6439">
        <f t="shared" si="402"/>
        <v>6437</v>
      </c>
      <c r="G6439" s="2">
        <f t="shared" si="403"/>
        <v>1678451554566.6667</v>
      </c>
      <c r="AG6439">
        <v>4254</v>
      </c>
      <c r="AH6439">
        <f t="shared" si="400"/>
        <v>1296.6192000000001</v>
      </c>
      <c r="AI6439">
        <v>18.39833333</v>
      </c>
      <c r="AJ6439">
        <v>-67.105277779999994</v>
      </c>
      <c r="AL6439" s="3">
        <v>135</v>
      </c>
      <c r="AM6439">
        <f t="shared" si="401"/>
        <v>4</v>
      </c>
      <c r="AU6439">
        <v>18.515277780000002</v>
      </c>
      <c r="AV6439">
        <v>-67.141111109999997</v>
      </c>
      <c r="AW6439">
        <v>0</v>
      </c>
    </row>
    <row r="6440" spans="6:49" x14ac:dyDescent="0.2">
      <c r="F6440">
        <f t="shared" si="402"/>
        <v>6438</v>
      </c>
      <c r="G6440" s="2">
        <f t="shared" si="403"/>
        <v>1678451554600</v>
      </c>
      <c r="AG6440">
        <v>4254</v>
      </c>
      <c r="AH6440">
        <f t="shared" si="400"/>
        <v>1296.6192000000001</v>
      </c>
      <c r="AI6440">
        <v>18.39833333</v>
      </c>
      <c r="AJ6440">
        <v>-67.105277779999994</v>
      </c>
      <c r="AL6440" s="3">
        <v>135</v>
      </c>
      <c r="AM6440">
        <f t="shared" si="401"/>
        <v>4</v>
      </c>
      <c r="AU6440">
        <v>18.515277780000002</v>
      </c>
      <c r="AV6440">
        <v>-67.141111109999997</v>
      </c>
      <c r="AW6440">
        <v>0</v>
      </c>
    </row>
    <row r="6441" spans="6:49" x14ac:dyDescent="0.2">
      <c r="F6441">
        <f t="shared" si="402"/>
        <v>6439</v>
      </c>
      <c r="G6441" s="2">
        <f t="shared" si="403"/>
        <v>1678451554633.3333</v>
      </c>
      <c r="AG6441">
        <v>4254</v>
      </c>
      <c r="AH6441">
        <f t="shared" si="400"/>
        <v>1296.6192000000001</v>
      </c>
      <c r="AI6441">
        <v>18.39833333</v>
      </c>
      <c r="AJ6441">
        <v>-67.105277779999994</v>
      </c>
      <c r="AL6441" s="3">
        <v>135</v>
      </c>
      <c r="AM6441">
        <f t="shared" si="401"/>
        <v>4</v>
      </c>
      <c r="AU6441">
        <v>18.515277780000002</v>
      </c>
      <c r="AV6441">
        <v>-67.141111109999997</v>
      </c>
      <c r="AW6441">
        <v>0</v>
      </c>
    </row>
    <row r="6442" spans="6:49" x14ac:dyDescent="0.2">
      <c r="F6442">
        <f t="shared" si="402"/>
        <v>6440</v>
      </c>
      <c r="G6442" s="2">
        <f t="shared" si="403"/>
        <v>1678451554666.6667</v>
      </c>
      <c r="AG6442">
        <v>4254</v>
      </c>
      <c r="AH6442">
        <f t="shared" si="400"/>
        <v>1296.6192000000001</v>
      </c>
      <c r="AI6442">
        <v>18.39833333</v>
      </c>
      <c r="AJ6442">
        <v>-67.105277779999994</v>
      </c>
      <c r="AL6442" s="3">
        <v>135</v>
      </c>
      <c r="AM6442">
        <f t="shared" si="401"/>
        <v>4</v>
      </c>
      <c r="AU6442">
        <v>18.515277780000002</v>
      </c>
      <c r="AV6442">
        <v>-67.141111109999997</v>
      </c>
      <c r="AW6442">
        <v>0</v>
      </c>
    </row>
    <row r="6443" spans="6:49" x14ac:dyDescent="0.2">
      <c r="F6443">
        <f t="shared" si="402"/>
        <v>6441</v>
      </c>
      <c r="G6443" s="2">
        <f t="shared" si="403"/>
        <v>1678451554700</v>
      </c>
      <c r="AG6443">
        <v>4254</v>
      </c>
      <c r="AH6443">
        <f t="shared" si="400"/>
        <v>1296.6192000000001</v>
      </c>
      <c r="AI6443">
        <v>18.39833333</v>
      </c>
      <c r="AJ6443">
        <v>-67.105277779999994</v>
      </c>
      <c r="AL6443" s="3">
        <v>135</v>
      </c>
      <c r="AM6443">
        <f t="shared" si="401"/>
        <v>4</v>
      </c>
      <c r="AU6443">
        <v>18.515277780000002</v>
      </c>
      <c r="AV6443">
        <v>-67.141111109999997</v>
      </c>
      <c r="AW6443">
        <v>0</v>
      </c>
    </row>
    <row r="6444" spans="6:49" x14ac:dyDescent="0.2">
      <c r="F6444">
        <f t="shared" si="402"/>
        <v>6442</v>
      </c>
      <c r="G6444" s="2">
        <f t="shared" si="403"/>
        <v>1678451554733.3333</v>
      </c>
      <c r="AG6444">
        <v>4258</v>
      </c>
      <c r="AH6444">
        <f t="shared" si="400"/>
        <v>1297.8384000000001</v>
      </c>
      <c r="AI6444">
        <v>18.39833333</v>
      </c>
      <c r="AJ6444">
        <v>-67.105277779999994</v>
      </c>
      <c r="AL6444" s="3">
        <v>135</v>
      </c>
      <c r="AM6444">
        <f t="shared" si="401"/>
        <v>4</v>
      </c>
      <c r="AU6444">
        <v>18.515277780000002</v>
      </c>
      <c r="AV6444">
        <v>-67.141111109999997</v>
      </c>
      <c r="AW6444">
        <v>0</v>
      </c>
    </row>
    <row r="6445" spans="6:49" x14ac:dyDescent="0.2">
      <c r="F6445">
        <f t="shared" si="402"/>
        <v>6443</v>
      </c>
      <c r="G6445" s="2">
        <f t="shared" si="403"/>
        <v>1678451554766.6667</v>
      </c>
      <c r="AG6445">
        <v>4258</v>
      </c>
      <c r="AH6445">
        <f t="shared" si="400"/>
        <v>1297.8384000000001</v>
      </c>
      <c r="AI6445">
        <v>18.39833333</v>
      </c>
      <c r="AJ6445">
        <v>-67.105277779999994</v>
      </c>
      <c r="AL6445" s="3">
        <v>135</v>
      </c>
      <c r="AM6445">
        <f t="shared" si="401"/>
        <v>4</v>
      </c>
      <c r="AU6445">
        <v>18.515277780000002</v>
      </c>
      <c r="AV6445">
        <v>-67.141111109999997</v>
      </c>
      <c r="AW6445">
        <v>0</v>
      </c>
    </row>
    <row r="6446" spans="6:49" x14ac:dyDescent="0.2">
      <c r="F6446">
        <f t="shared" si="402"/>
        <v>6444</v>
      </c>
      <c r="G6446" s="2">
        <f t="shared" si="403"/>
        <v>1678451554800</v>
      </c>
      <c r="AG6446">
        <v>4258</v>
      </c>
      <c r="AH6446">
        <f t="shared" si="400"/>
        <v>1297.8384000000001</v>
      </c>
      <c r="AI6446">
        <v>18.39833333</v>
      </c>
      <c r="AJ6446">
        <v>-67.105277779999994</v>
      </c>
      <c r="AL6446" s="3">
        <v>135</v>
      </c>
      <c r="AM6446">
        <f t="shared" si="401"/>
        <v>4</v>
      </c>
      <c r="AU6446">
        <v>18.515277780000002</v>
      </c>
      <c r="AV6446">
        <v>-67.141111109999997</v>
      </c>
      <c r="AW6446">
        <v>0</v>
      </c>
    </row>
    <row r="6447" spans="6:49" x14ac:dyDescent="0.2">
      <c r="F6447">
        <f t="shared" si="402"/>
        <v>6445</v>
      </c>
      <c r="G6447" s="2">
        <f t="shared" si="403"/>
        <v>1678451554833.3333</v>
      </c>
      <c r="AG6447">
        <v>4258</v>
      </c>
      <c r="AH6447">
        <f t="shared" si="400"/>
        <v>1297.8384000000001</v>
      </c>
      <c r="AI6447">
        <v>18.39833333</v>
      </c>
      <c r="AJ6447">
        <v>-67.105277779999994</v>
      </c>
      <c r="AL6447" s="3">
        <v>135</v>
      </c>
      <c r="AM6447">
        <f t="shared" si="401"/>
        <v>4</v>
      </c>
      <c r="AU6447">
        <v>18.515277780000002</v>
      </c>
      <c r="AV6447">
        <v>-67.141111109999997</v>
      </c>
      <c r="AW6447">
        <v>0</v>
      </c>
    </row>
    <row r="6448" spans="6:49" x14ac:dyDescent="0.2">
      <c r="F6448">
        <f t="shared" si="402"/>
        <v>6446</v>
      </c>
      <c r="G6448" s="2">
        <f t="shared" si="403"/>
        <v>1678451554866.6667</v>
      </c>
      <c r="AG6448">
        <v>4258</v>
      </c>
      <c r="AH6448">
        <f t="shared" si="400"/>
        <v>1297.8384000000001</v>
      </c>
      <c r="AI6448">
        <v>18.39833333</v>
      </c>
      <c r="AJ6448">
        <v>-67.105277779999994</v>
      </c>
      <c r="AL6448" s="3">
        <v>135</v>
      </c>
      <c r="AM6448">
        <f t="shared" si="401"/>
        <v>4</v>
      </c>
      <c r="AU6448">
        <v>18.515277780000002</v>
      </c>
      <c r="AV6448">
        <v>-67.141111109999997</v>
      </c>
      <c r="AW6448">
        <v>0</v>
      </c>
    </row>
    <row r="6449" spans="6:49" x14ac:dyDescent="0.2">
      <c r="F6449">
        <f t="shared" si="402"/>
        <v>6447</v>
      </c>
      <c r="G6449" s="2">
        <f t="shared" si="403"/>
        <v>1678451554900</v>
      </c>
      <c r="AG6449">
        <v>4258</v>
      </c>
      <c r="AH6449">
        <f t="shared" si="400"/>
        <v>1297.8384000000001</v>
      </c>
      <c r="AI6449">
        <v>18.39833333</v>
      </c>
      <c r="AJ6449">
        <v>-67.105277779999994</v>
      </c>
      <c r="AL6449" s="3">
        <v>135</v>
      </c>
      <c r="AM6449">
        <f t="shared" si="401"/>
        <v>4</v>
      </c>
      <c r="AU6449">
        <v>18.515277780000002</v>
      </c>
      <c r="AV6449">
        <v>-67.141111109999997</v>
      </c>
      <c r="AW6449">
        <v>0</v>
      </c>
    </row>
    <row r="6450" spans="6:49" x14ac:dyDescent="0.2">
      <c r="F6450">
        <f t="shared" si="402"/>
        <v>6448</v>
      </c>
      <c r="G6450" s="2">
        <f t="shared" si="403"/>
        <v>1678451554933.3333</v>
      </c>
      <c r="AG6450">
        <v>4261</v>
      </c>
      <c r="AH6450">
        <f t="shared" si="400"/>
        <v>1298.7528</v>
      </c>
      <c r="AI6450">
        <v>18.39833333</v>
      </c>
      <c r="AJ6450">
        <v>-67.105277779999994</v>
      </c>
      <c r="AL6450" s="3">
        <v>135</v>
      </c>
      <c r="AM6450">
        <f t="shared" si="401"/>
        <v>4</v>
      </c>
      <c r="AU6450">
        <v>18.515277780000002</v>
      </c>
      <c r="AV6450">
        <v>-67.141111109999997</v>
      </c>
      <c r="AW6450">
        <v>0</v>
      </c>
    </row>
    <row r="6451" spans="6:49" x14ac:dyDescent="0.2">
      <c r="F6451">
        <f t="shared" si="402"/>
        <v>6449</v>
      </c>
      <c r="G6451" s="2">
        <f t="shared" si="403"/>
        <v>1678451554966.6667</v>
      </c>
      <c r="AG6451">
        <v>4261</v>
      </c>
      <c r="AH6451">
        <f t="shared" si="400"/>
        <v>1298.7528</v>
      </c>
      <c r="AI6451">
        <v>18.39805556</v>
      </c>
      <c r="AJ6451">
        <v>-67.105277779999994</v>
      </c>
      <c r="AL6451" s="3">
        <v>135</v>
      </c>
      <c r="AM6451">
        <f t="shared" si="401"/>
        <v>4</v>
      </c>
      <c r="AU6451">
        <v>18.515277780000002</v>
      </c>
      <c r="AV6451">
        <v>-67.141111109999997</v>
      </c>
      <c r="AW6451">
        <v>0</v>
      </c>
    </row>
    <row r="6452" spans="6:49" x14ac:dyDescent="0.2">
      <c r="F6452">
        <f t="shared" si="402"/>
        <v>6450</v>
      </c>
      <c r="G6452" s="2">
        <f t="shared" si="403"/>
        <v>1678451555000</v>
      </c>
      <c r="AG6452">
        <v>4261</v>
      </c>
      <c r="AH6452">
        <f t="shared" si="400"/>
        <v>1298.7528</v>
      </c>
      <c r="AI6452">
        <v>18.39805556</v>
      </c>
      <c r="AJ6452">
        <v>-67.105000000000004</v>
      </c>
      <c r="AL6452" s="3">
        <v>135</v>
      </c>
      <c r="AM6452">
        <f t="shared" si="401"/>
        <v>4</v>
      </c>
      <c r="AU6452">
        <v>18.515277780000002</v>
      </c>
      <c r="AV6452">
        <v>-67.141111109999997</v>
      </c>
      <c r="AW6452">
        <v>0</v>
      </c>
    </row>
    <row r="6453" spans="6:49" x14ac:dyDescent="0.2">
      <c r="F6453">
        <f t="shared" si="402"/>
        <v>6451</v>
      </c>
      <c r="G6453" s="2">
        <f t="shared" si="403"/>
        <v>1678451555033.3333</v>
      </c>
      <c r="AG6453">
        <v>4261</v>
      </c>
      <c r="AH6453">
        <f t="shared" si="400"/>
        <v>1298.7528</v>
      </c>
      <c r="AI6453">
        <v>18.39805556</v>
      </c>
      <c r="AJ6453">
        <v>-67.105000000000004</v>
      </c>
      <c r="AL6453" s="3">
        <v>135</v>
      </c>
      <c r="AM6453">
        <f t="shared" si="401"/>
        <v>4</v>
      </c>
      <c r="AU6453">
        <v>18.515277780000002</v>
      </c>
      <c r="AV6453">
        <v>-67.141111109999997</v>
      </c>
      <c r="AW6453">
        <v>0</v>
      </c>
    </row>
    <row r="6454" spans="6:49" x14ac:dyDescent="0.2">
      <c r="F6454">
        <f t="shared" si="402"/>
        <v>6452</v>
      </c>
      <c r="G6454" s="2">
        <f t="shared" si="403"/>
        <v>1678451555066.6667</v>
      </c>
      <c r="AG6454">
        <v>4261</v>
      </c>
      <c r="AH6454">
        <f t="shared" si="400"/>
        <v>1298.7528</v>
      </c>
      <c r="AI6454">
        <v>18.39805556</v>
      </c>
      <c r="AJ6454">
        <v>-67.105000000000004</v>
      </c>
      <c r="AL6454" s="3">
        <v>135</v>
      </c>
      <c r="AM6454">
        <f t="shared" si="401"/>
        <v>4</v>
      </c>
      <c r="AU6454">
        <v>18.515277780000002</v>
      </c>
      <c r="AV6454">
        <v>-67.141111109999997</v>
      </c>
      <c r="AW6454">
        <v>0</v>
      </c>
    </row>
    <row r="6455" spans="6:49" x14ac:dyDescent="0.2">
      <c r="F6455">
        <f t="shared" si="402"/>
        <v>6453</v>
      </c>
      <c r="G6455" s="2">
        <f t="shared" si="403"/>
        <v>1678451555100</v>
      </c>
      <c r="AG6455">
        <v>4261</v>
      </c>
      <c r="AH6455">
        <f t="shared" si="400"/>
        <v>1298.7528</v>
      </c>
      <c r="AI6455">
        <v>18.39805556</v>
      </c>
      <c r="AJ6455">
        <v>-67.105000000000004</v>
      </c>
      <c r="AL6455" s="3">
        <v>135</v>
      </c>
      <c r="AM6455">
        <f t="shared" si="401"/>
        <v>4</v>
      </c>
      <c r="AU6455">
        <v>18.515277780000002</v>
      </c>
      <c r="AV6455">
        <v>-67.141111109999997</v>
      </c>
      <c r="AW6455">
        <v>0</v>
      </c>
    </row>
    <row r="6456" spans="6:49" x14ac:dyDescent="0.2">
      <c r="F6456">
        <f t="shared" si="402"/>
        <v>6454</v>
      </c>
      <c r="G6456" s="2">
        <f t="shared" si="403"/>
        <v>1678451555133.3333</v>
      </c>
      <c r="AG6456">
        <v>4261</v>
      </c>
      <c r="AH6456">
        <f t="shared" si="400"/>
        <v>1298.7528</v>
      </c>
      <c r="AI6456">
        <v>18.39805556</v>
      </c>
      <c r="AJ6456">
        <v>-67.105000000000004</v>
      </c>
      <c r="AL6456" s="3">
        <v>135</v>
      </c>
      <c r="AM6456">
        <f t="shared" si="401"/>
        <v>4</v>
      </c>
      <c r="AU6456">
        <v>18.515277780000002</v>
      </c>
      <c r="AV6456">
        <v>-67.141111109999997</v>
      </c>
      <c r="AW6456">
        <v>0</v>
      </c>
    </row>
    <row r="6457" spans="6:49" x14ac:dyDescent="0.2">
      <c r="F6457">
        <f t="shared" si="402"/>
        <v>6455</v>
      </c>
      <c r="G6457" s="2">
        <f t="shared" si="403"/>
        <v>1678451555166.6667</v>
      </c>
      <c r="AG6457">
        <v>4264</v>
      </c>
      <c r="AH6457">
        <f t="shared" si="400"/>
        <v>1299.6672000000001</v>
      </c>
      <c r="AI6457">
        <v>18.39805556</v>
      </c>
      <c r="AJ6457">
        <v>-67.105000000000004</v>
      </c>
      <c r="AL6457" s="3">
        <v>135</v>
      </c>
      <c r="AM6457">
        <f t="shared" si="401"/>
        <v>4</v>
      </c>
      <c r="AU6457">
        <v>18.515277780000002</v>
      </c>
      <c r="AV6457">
        <v>-67.141111109999997</v>
      </c>
      <c r="AW6457">
        <v>0</v>
      </c>
    </row>
    <row r="6458" spans="6:49" x14ac:dyDescent="0.2">
      <c r="F6458">
        <f t="shared" si="402"/>
        <v>6456</v>
      </c>
      <c r="G6458" s="2">
        <f t="shared" si="403"/>
        <v>1678451555200</v>
      </c>
      <c r="AG6458">
        <v>4264</v>
      </c>
      <c r="AH6458">
        <f t="shared" si="400"/>
        <v>1299.6672000000001</v>
      </c>
      <c r="AI6458">
        <v>18.39805556</v>
      </c>
      <c r="AJ6458">
        <v>-67.105000000000004</v>
      </c>
      <c r="AL6458" s="3">
        <v>135</v>
      </c>
      <c r="AM6458">
        <f t="shared" si="401"/>
        <v>4</v>
      </c>
      <c r="AU6458">
        <v>18.515277780000002</v>
      </c>
      <c r="AV6458">
        <v>-67.141111109999997</v>
      </c>
      <c r="AW6458">
        <v>0</v>
      </c>
    </row>
    <row r="6459" spans="6:49" x14ac:dyDescent="0.2">
      <c r="F6459">
        <f t="shared" si="402"/>
        <v>6457</v>
      </c>
      <c r="G6459" s="2">
        <f t="shared" si="403"/>
        <v>1678451555233.3333</v>
      </c>
      <c r="AG6459">
        <v>4264</v>
      </c>
      <c r="AH6459">
        <f t="shared" si="400"/>
        <v>1299.6672000000001</v>
      </c>
      <c r="AI6459">
        <v>18.39805556</v>
      </c>
      <c r="AJ6459">
        <v>-67.105000000000004</v>
      </c>
      <c r="AL6459" s="3">
        <v>135</v>
      </c>
      <c r="AM6459">
        <f t="shared" si="401"/>
        <v>4</v>
      </c>
      <c r="AU6459">
        <v>18.515277780000002</v>
      </c>
      <c r="AV6459">
        <v>-67.141111109999997</v>
      </c>
      <c r="AW6459">
        <v>0</v>
      </c>
    </row>
    <row r="6460" spans="6:49" x14ac:dyDescent="0.2">
      <c r="F6460">
        <f t="shared" si="402"/>
        <v>6458</v>
      </c>
      <c r="G6460" s="2">
        <f t="shared" si="403"/>
        <v>1678451555266.6667</v>
      </c>
      <c r="AG6460">
        <v>4264</v>
      </c>
      <c r="AH6460">
        <f t="shared" si="400"/>
        <v>1299.6672000000001</v>
      </c>
      <c r="AI6460">
        <v>18.39805556</v>
      </c>
      <c r="AJ6460">
        <v>-67.105000000000004</v>
      </c>
      <c r="AL6460" s="3">
        <v>135</v>
      </c>
      <c r="AM6460">
        <f t="shared" si="401"/>
        <v>4</v>
      </c>
      <c r="AU6460">
        <v>18.515277780000002</v>
      </c>
      <c r="AV6460">
        <v>-67.141111109999997</v>
      </c>
      <c r="AW6460">
        <v>0</v>
      </c>
    </row>
    <row r="6461" spans="6:49" x14ac:dyDescent="0.2">
      <c r="F6461">
        <f t="shared" si="402"/>
        <v>6459</v>
      </c>
      <c r="G6461" s="2">
        <f t="shared" si="403"/>
        <v>1678451555300</v>
      </c>
      <c r="AG6461">
        <v>4264</v>
      </c>
      <c r="AH6461">
        <f t="shared" si="400"/>
        <v>1299.6672000000001</v>
      </c>
      <c r="AI6461">
        <v>18.39805556</v>
      </c>
      <c r="AJ6461">
        <v>-67.105000000000004</v>
      </c>
      <c r="AL6461" s="3">
        <v>135</v>
      </c>
      <c r="AM6461">
        <f t="shared" si="401"/>
        <v>4</v>
      </c>
      <c r="AU6461">
        <v>18.515277780000002</v>
      </c>
      <c r="AV6461">
        <v>-67.141111109999997</v>
      </c>
      <c r="AW6461">
        <v>0</v>
      </c>
    </row>
    <row r="6462" spans="6:49" x14ac:dyDescent="0.2">
      <c r="F6462">
        <f t="shared" si="402"/>
        <v>6460</v>
      </c>
      <c r="G6462" s="2">
        <f t="shared" si="403"/>
        <v>1678451555333.3333</v>
      </c>
      <c r="AG6462">
        <v>4264</v>
      </c>
      <c r="AH6462">
        <f t="shared" si="400"/>
        <v>1299.6672000000001</v>
      </c>
      <c r="AI6462">
        <v>18.39805556</v>
      </c>
      <c r="AJ6462">
        <v>-67.105000000000004</v>
      </c>
      <c r="AL6462" s="3">
        <v>135</v>
      </c>
      <c r="AM6462">
        <f t="shared" si="401"/>
        <v>4</v>
      </c>
      <c r="AU6462">
        <v>18.515277780000002</v>
      </c>
      <c r="AV6462">
        <v>-67.141111109999997</v>
      </c>
      <c r="AW6462">
        <v>0</v>
      </c>
    </row>
    <row r="6463" spans="6:49" x14ac:dyDescent="0.2">
      <c r="F6463">
        <f t="shared" si="402"/>
        <v>6461</v>
      </c>
      <c r="G6463" s="2">
        <f t="shared" si="403"/>
        <v>1678451555366.6667</v>
      </c>
      <c r="AG6463">
        <v>4264</v>
      </c>
      <c r="AH6463">
        <f t="shared" si="400"/>
        <v>1299.6672000000001</v>
      </c>
      <c r="AI6463">
        <v>18.39805556</v>
      </c>
      <c r="AJ6463">
        <v>-67.105000000000004</v>
      </c>
      <c r="AL6463" s="3">
        <v>135</v>
      </c>
      <c r="AM6463">
        <f t="shared" si="401"/>
        <v>4</v>
      </c>
      <c r="AU6463">
        <v>18.515277780000002</v>
      </c>
      <c r="AV6463">
        <v>-67.140555559999996</v>
      </c>
      <c r="AW6463">
        <v>0</v>
      </c>
    </row>
    <row r="6464" spans="6:49" x14ac:dyDescent="0.2">
      <c r="F6464">
        <f t="shared" si="402"/>
        <v>6462</v>
      </c>
      <c r="G6464" s="2">
        <f t="shared" si="403"/>
        <v>1678451555400</v>
      </c>
      <c r="AG6464">
        <v>4267</v>
      </c>
      <c r="AH6464">
        <f t="shared" si="400"/>
        <v>1300.5816</v>
      </c>
      <c r="AI6464">
        <v>18.39805556</v>
      </c>
      <c r="AJ6464">
        <v>-67.105000000000004</v>
      </c>
      <c r="AL6464" s="3">
        <v>135</v>
      </c>
      <c r="AM6464">
        <f t="shared" si="401"/>
        <v>4</v>
      </c>
      <c r="AU6464">
        <v>18.515277780000002</v>
      </c>
      <c r="AV6464">
        <v>-67.140277780000005</v>
      </c>
      <c r="AW6464">
        <v>0</v>
      </c>
    </row>
    <row r="6465" spans="6:49" x14ac:dyDescent="0.2">
      <c r="F6465">
        <f t="shared" si="402"/>
        <v>6463</v>
      </c>
      <c r="G6465" s="2">
        <f t="shared" si="403"/>
        <v>1678451555433.3333</v>
      </c>
      <c r="AG6465">
        <v>4267</v>
      </c>
      <c r="AH6465">
        <f t="shared" si="400"/>
        <v>1300.5816</v>
      </c>
      <c r="AI6465">
        <v>18.397777779999998</v>
      </c>
      <c r="AJ6465">
        <v>-67.104722219999999</v>
      </c>
      <c r="AL6465" s="3">
        <v>135</v>
      </c>
      <c r="AM6465">
        <f t="shared" si="401"/>
        <v>4</v>
      </c>
      <c r="AU6465">
        <v>18.515277780000002</v>
      </c>
      <c r="AV6465">
        <v>-67.140277780000005</v>
      </c>
      <c r="AW6465">
        <v>0</v>
      </c>
    </row>
    <row r="6466" spans="6:49" x14ac:dyDescent="0.2">
      <c r="F6466">
        <f t="shared" si="402"/>
        <v>6464</v>
      </c>
      <c r="G6466" s="2">
        <f t="shared" si="403"/>
        <v>1678451555466.6667</v>
      </c>
      <c r="AG6466">
        <v>4267</v>
      </c>
      <c r="AH6466">
        <f t="shared" si="400"/>
        <v>1300.5816</v>
      </c>
      <c r="AI6466">
        <v>18.397777779999998</v>
      </c>
      <c r="AJ6466">
        <v>-67.104722219999999</v>
      </c>
      <c r="AL6466" s="3">
        <v>135</v>
      </c>
      <c r="AM6466">
        <f t="shared" si="401"/>
        <v>4</v>
      </c>
      <c r="AU6466">
        <v>18.515277780000002</v>
      </c>
      <c r="AV6466">
        <v>-67.140277780000005</v>
      </c>
      <c r="AW6466">
        <v>0</v>
      </c>
    </row>
    <row r="6467" spans="6:49" x14ac:dyDescent="0.2">
      <c r="F6467">
        <f t="shared" si="402"/>
        <v>6465</v>
      </c>
      <c r="G6467" s="2">
        <f t="shared" si="403"/>
        <v>1678451555500</v>
      </c>
      <c r="AG6467">
        <v>4267</v>
      </c>
      <c r="AH6467">
        <f t="shared" ref="AH6467:AH6530" si="404">AG6467*0.3048</f>
        <v>1300.5816</v>
      </c>
      <c r="AI6467">
        <v>18.397777779999998</v>
      </c>
      <c r="AJ6467">
        <v>-67.104722219999999</v>
      </c>
      <c r="AL6467" s="3">
        <v>135</v>
      </c>
      <c r="AM6467">
        <f t="shared" ref="AM6467:AM6530" si="405">4*135/AL6467</f>
        <v>4</v>
      </c>
      <c r="AU6467">
        <v>18.515277780000002</v>
      </c>
      <c r="AV6467">
        <v>-67.140277780000005</v>
      </c>
      <c r="AW6467">
        <v>0</v>
      </c>
    </row>
    <row r="6468" spans="6:49" x14ac:dyDescent="0.2">
      <c r="F6468">
        <f t="shared" ref="F6468:F6531" si="406">F6467+1</f>
        <v>6466</v>
      </c>
      <c r="G6468" s="2">
        <f t="shared" ref="G6468:G6531" si="407">$G$2+F6468*33.3333333333333</f>
        <v>1678451555533.3333</v>
      </c>
      <c r="AG6468">
        <v>4267</v>
      </c>
      <c r="AH6468">
        <f t="shared" si="404"/>
        <v>1300.5816</v>
      </c>
      <c r="AI6468">
        <v>18.397777779999998</v>
      </c>
      <c r="AJ6468">
        <v>-67.104722219999999</v>
      </c>
      <c r="AL6468" s="3">
        <v>135</v>
      </c>
      <c r="AM6468">
        <f t="shared" si="405"/>
        <v>4</v>
      </c>
      <c r="AU6468">
        <v>18.515277780000002</v>
      </c>
      <c r="AV6468">
        <v>-67.140277780000005</v>
      </c>
      <c r="AW6468">
        <v>0</v>
      </c>
    </row>
    <row r="6469" spans="6:49" x14ac:dyDescent="0.2">
      <c r="F6469">
        <f t="shared" si="406"/>
        <v>6467</v>
      </c>
      <c r="G6469" s="2">
        <f t="shared" si="407"/>
        <v>1678451555566.6667</v>
      </c>
      <c r="AG6469">
        <v>4267</v>
      </c>
      <c r="AH6469">
        <f t="shared" si="404"/>
        <v>1300.5816</v>
      </c>
      <c r="AI6469">
        <v>18.397777779999998</v>
      </c>
      <c r="AJ6469">
        <v>-67.104722219999999</v>
      </c>
      <c r="AL6469" s="3">
        <v>135</v>
      </c>
      <c r="AM6469">
        <f t="shared" si="405"/>
        <v>4</v>
      </c>
      <c r="AU6469">
        <v>18.515277780000002</v>
      </c>
      <c r="AV6469">
        <v>-67.140277780000005</v>
      </c>
      <c r="AW6469">
        <v>0</v>
      </c>
    </row>
    <row r="6470" spans="6:49" x14ac:dyDescent="0.2">
      <c r="F6470">
        <f t="shared" si="406"/>
        <v>6468</v>
      </c>
      <c r="G6470" s="2">
        <f t="shared" si="407"/>
        <v>1678451555600</v>
      </c>
      <c r="AG6470">
        <v>4270</v>
      </c>
      <c r="AH6470">
        <f t="shared" si="404"/>
        <v>1301.4960000000001</v>
      </c>
      <c r="AI6470">
        <v>18.397777779999998</v>
      </c>
      <c r="AJ6470">
        <v>-67.104722219999999</v>
      </c>
      <c r="AL6470" s="3">
        <v>135</v>
      </c>
      <c r="AM6470">
        <f t="shared" si="405"/>
        <v>4</v>
      </c>
      <c r="AU6470">
        <v>18.514722219999999</v>
      </c>
      <c r="AV6470">
        <v>-67.138888890000004</v>
      </c>
      <c r="AW6470">
        <v>0</v>
      </c>
    </row>
    <row r="6471" spans="6:49" x14ac:dyDescent="0.2">
      <c r="F6471">
        <f t="shared" si="406"/>
        <v>6469</v>
      </c>
      <c r="G6471" s="2">
        <f t="shared" si="407"/>
        <v>1678451555633.3333</v>
      </c>
      <c r="AG6471">
        <v>4270</v>
      </c>
      <c r="AH6471">
        <f t="shared" si="404"/>
        <v>1301.4960000000001</v>
      </c>
      <c r="AI6471">
        <v>18.397777779999998</v>
      </c>
      <c r="AJ6471">
        <v>-67.104722219999999</v>
      </c>
      <c r="AL6471" s="3">
        <v>135</v>
      </c>
      <c r="AM6471">
        <f t="shared" si="405"/>
        <v>4</v>
      </c>
      <c r="AU6471">
        <v>18.514722219999999</v>
      </c>
      <c r="AV6471">
        <v>-67.138888890000004</v>
      </c>
      <c r="AW6471">
        <v>0</v>
      </c>
    </row>
    <row r="6472" spans="6:49" x14ac:dyDescent="0.2">
      <c r="F6472">
        <f t="shared" si="406"/>
        <v>6470</v>
      </c>
      <c r="G6472" s="2">
        <f t="shared" si="407"/>
        <v>1678451555666.6667</v>
      </c>
      <c r="AG6472">
        <v>4270</v>
      </c>
      <c r="AH6472">
        <f t="shared" si="404"/>
        <v>1301.4960000000001</v>
      </c>
      <c r="AI6472">
        <v>18.397777779999998</v>
      </c>
      <c r="AJ6472">
        <v>-67.104722219999999</v>
      </c>
      <c r="AL6472" s="3">
        <v>135</v>
      </c>
      <c r="AM6472">
        <f t="shared" si="405"/>
        <v>4</v>
      </c>
      <c r="AU6472">
        <v>18.514722219999999</v>
      </c>
      <c r="AV6472">
        <v>-67.138888890000004</v>
      </c>
      <c r="AW6472">
        <v>0</v>
      </c>
    </row>
    <row r="6473" spans="6:49" x14ac:dyDescent="0.2">
      <c r="F6473">
        <f t="shared" si="406"/>
        <v>6471</v>
      </c>
      <c r="G6473" s="2">
        <f t="shared" si="407"/>
        <v>1678451555700</v>
      </c>
      <c r="AG6473">
        <v>4270</v>
      </c>
      <c r="AH6473">
        <f t="shared" si="404"/>
        <v>1301.4960000000001</v>
      </c>
      <c r="AI6473">
        <v>18.397777779999998</v>
      </c>
      <c r="AJ6473">
        <v>-67.104722219999999</v>
      </c>
      <c r="AL6473" s="3">
        <v>135</v>
      </c>
      <c r="AM6473">
        <f t="shared" si="405"/>
        <v>4</v>
      </c>
      <c r="AU6473">
        <v>18.514722219999999</v>
      </c>
      <c r="AV6473">
        <v>-67.138888890000004</v>
      </c>
      <c r="AW6473">
        <v>0</v>
      </c>
    </row>
    <row r="6474" spans="6:49" x14ac:dyDescent="0.2">
      <c r="F6474">
        <f t="shared" si="406"/>
        <v>6472</v>
      </c>
      <c r="G6474" s="2">
        <f t="shared" si="407"/>
        <v>1678451555733.3333</v>
      </c>
      <c r="AG6474">
        <v>4270</v>
      </c>
      <c r="AH6474">
        <f t="shared" si="404"/>
        <v>1301.4960000000001</v>
      </c>
      <c r="AI6474">
        <v>18.397777779999998</v>
      </c>
      <c r="AJ6474">
        <v>-67.104722219999999</v>
      </c>
      <c r="AL6474" s="3">
        <v>135</v>
      </c>
      <c r="AM6474">
        <f t="shared" si="405"/>
        <v>4</v>
      </c>
      <c r="AU6474">
        <v>18.514722219999999</v>
      </c>
      <c r="AV6474">
        <v>-67.138888890000004</v>
      </c>
      <c r="AW6474">
        <v>0</v>
      </c>
    </row>
    <row r="6475" spans="6:49" x14ac:dyDescent="0.2">
      <c r="F6475">
        <f t="shared" si="406"/>
        <v>6473</v>
      </c>
      <c r="G6475" s="2">
        <f t="shared" si="407"/>
        <v>1678451555766.6667</v>
      </c>
      <c r="AG6475">
        <v>4270</v>
      </c>
      <c r="AH6475">
        <f t="shared" si="404"/>
        <v>1301.4960000000001</v>
      </c>
      <c r="AI6475">
        <v>18.397777779999998</v>
      </c>
      <c r="AJ6475">
        <v>-67.104722219999999</v>
      </c>
      <c r="AL6475" s="3">
        <v>135</v>
      </c>
      <c r="AM6475">
        <f t="shared" si="405"/>
        <v>4</v>
      </c>
      <c r="AU6475">
        <v>18.514722219999999</v>
      </c>
      <c r="AV6475">
        <v>-67.138888890000004</v>
      </c>
      <c r="AW6475">
        <v>0</v>
      </c>
    </row>
    <row r="6476" spans="6:49" x14ac:dyDescent="0.2">
      <c r="F6476">
        <f t="shared" si="406"/>
        <v>6474</v>
      </c>
      <c r="G6476" s="2">
        <f t="shared" si="407"/>
        <v>1678451555800</v>
      </c>
      <c r="AG6476">
        <v>4270</v>
      </c>
      <c r="AH6476">
        <f t="shared" si="404"/>
        <v>1301.4960000000001</v>
      </c>
      <c r="AI6476">
        <v>18.397777779999998</v>
      </c>
      <c r="AJ6476">
        <v>-67.104722219999999</v>
      </c>
      <c r="AL6476" s="3">
        <v>135</v>
      </c>
      <c r="AM6476">
        <f t="shared" si="405"/>
        <v>4</v>
      </c>
      <c r="AU6476">
        <v>18.514722219999999</v>
      </c>
      <c r="AV6476">
        <v>-67.138888890000004</v>
      </c>
      <c r="AW6476">
        <v>0</v>
      </c>
    </row>
    <row r="6477" spans="6:49" x14ac:dyDescent="0.2">
      <c r="F6477">
        <f t="shared" si="406"/>
        <v>6475</v>
      </c>
      <c r="G6477" s="2">
        <f t="shared" si="407"/>
        <v>1678451555833.3333</v>
      </c>
      <c r="AG6477">
        <v>4274</v>
      </c>
      <c r="AH6477">
        <f t="shared" si="404"/>
        <v>1302.7152000000001</v>
      </c>
      <c r="AI6477">
        <v>18.397500000000001</v>
      </c>
      <c r="AJ6477">
        <v>-67.104722219999999</v>
      </c>
      <c r="AL6477" s="3">
        <v>135</v>
      </c>
      <c r="AM6477">
        <f t="shared" si="405"/>
        <v>4</v>
      </c>
      <c r="AU6477">
        <v>18.514444439999998</v>
      </c>
      <c r="AV6477">
        <v>-67.137500000000003</v>
      </c>
      <c r="AW6477">
        <v>0</v>
      </c>
    </row>
    <row r="6478" spans="6:49" x14ac:dyDescent="0.2">
      <c r="F6478">
        <f t="shared" si="406"/>
        <v>6476</v>
      </c>
      <c r="G6478" s="2">
        <f t="shared" si="407"/>
        <v>1678451555866.6667</v>
      </c>
      <c r="AG6478">
        <v>4274</v>
      </c>
      <c r="AH6478">
        <f t="shared" si="404"/>
        <v>1302.7152000000001</v>
      </c>
      <c r="AI6478">
        <v>18.397500000000001</v>
      </c>
      <c r="AJ6478">
        <v>-67.104722219999999</v>
      </c>
      <c r="AL6478" s="3">
        <v>135</v>
      </c>
      <c r="AM6478">
        <f t="shared" si="405"/>
        <v>4</v>
      </c>
      <c r="AU6478">
        <v>18.514444439999998</v>
      </c>
      <c r="AV6478">
        <v>-67.137500000000003</v>
      </c>
      <c r="AW6478">
        <v>0</v>
      </c>
    </row>
    <row r="6479" spans="6:49" x14ac:dyDescent="0.2">
      <c r="F6479">
        <f t="shared" si="406"/>
        <v>6477</v>
      </c>
      <c r="G6479" s="2">
        <f t="shared" si="407"/>
        <v>1678451555900</v>
      </c>
      <c r="AG6479">
        <v>4274</v>
      </c>
      <c r="AH6479">
        <f t="shared" si="404"/>
        <v>1302.7152000000001</v>
      </c>
      <c r="AI6479">
        <v>18.397500000000001</v>
      </c>
      <c r="AJ6479">
        <v>-67.104722219999999</v>
      </c>
      <c r="AL6479" s="3">
        <v>135</v>
      </c>
      <c r="AM6479">
        <f t="shared" si="405"/>
        <v>4</v>
      </c>
      <c r="AU6479">
        <v>18.514444439999998</v>
      </c>
      <c r="AV6479">
        <v>-67.137500000000003</v>
      </c>
      <c r="AW6479">
        <v>0</v>
      </c>
    </row>
    <row r="6480" spans="6:49" x14ac:dyDescent="0.2">
      <c r="F6480">
        <f t="shared" si="406"/>
        <v>6478</v>
      </c>
      <c r="G6480" s="2">
        <f t="shared" si="407"/>
        <v>1678451555933.3333</v>
      </c>
      <c r="AG6480">
        <v>4274</v>
      </c>
      <c r="AH6480">
        <f t="shared" si="404"/>
        <v>1302.7152000000001</v>
      </c>
      <c r="AI6480">
        <v>18.397500000000001</v>
      </c>
      <c r="AJ6480">
        <v>-67.104722219999999</v>
      </c>
      <c r="AL6480" s="3">
        <v>135</v>
      </c>
      <c r="AM6480">
        <f t="shared" si="405"/>
        <v>4</v>
      </c>
      <c r="AU6480">
        <v>18.514444439999998</v>
      </c>
      <c r="AV6480">
        <v>-67.137500000000003</v>
      </c>
      <c r="AW6480">
        <v>0</v>
      </c>
    </row>
    <row r="6481" spans="6:49" x14ac:dyDescent="0.2">
      <c r="F6481">
        <f t="shared" si="406"/>
        <v>6479</v>
      </c>
      <c r="G6481" s="2">
        <f t="shared" si="407"/>
        <v>1678451555966.6667</v>
      </c>
      <c r="AG6481">
        <v>4274</v>
      </c>
      <c r="AH6481">
        <f t="shared" si="404"/>
        <v>1302.7152000000001</v>
      </c>
      <c r="AI6481">
        <v>18.397500000000001</v>
      </c>
      <c r="AJ6481">
        <v>-67.104722219999999</v>
      </c>
      <c r="AL6481" s="3">
        <v>135</v>
      </c>
      <c r="AM6481">
        <f t="shared" si="405"/>
        <v>4</v>
      </c>
      <c r="AU6481">
        <v>18.514444439999998</v>
      </c>
      <c r="AV6481">
        <v>-67.137500000000003</v>
      </c>
      <c r="AW6481">
        <v>0</v>
      </c>
    </row>
    <row r="6482" spans="6:49" x14ac:dyDescent="0.2">
      <c r="F6482">
        <f t="shared" si="406"/>
        <v>6480</v>
      </c>
      <c r="G6482" s="2">
        <f t="shared" si="407"/>
        <v>1678451556000</v>
      </c>
      <c r="AG6482">
        <v>4277</v>
      </c>
      <c r="AH6482">
        <f t="shared" si="404"/>
        <v>1303.6296</v>
      </c>
      <c r="AI6482">
        <v>18.397500000000001</v>
      </c>
      <c r="AJ6482">
        <v>-67.104722219999999</v>
      </c>
      <c r="AL6482" s="3">
        <v>135</v>
      </c>
      <c r="AM6482">
        <f t="shared" si="405"/>
        <v>4</v>
      </c>
      <c r="AU6482">
        <v>18.514444439999998</v>
      </c>
      <c r="AV6482">
        <v>-67.137222219999998</v>
      </c>
      <c r="AW6482">
        <v>0</v>
      </c>
    </row>
    <row r="6483" spans="6:49" x14ac:dyDescent="0.2">
      <c r="F6483">
        <f t="shared" si="406"/>
        <v>6481</v>
      </c>
      <c r="G6483" s="2">
        <f t="shared" si="407"/>
        <v>1678451556033.3333</v>
      </c>
      <c r="AG6483">
        <v>4277</v>
      </c>
      <c r="AH6483">
        <f t="shared" si="404"/>
        <v>1303.6296</v>
      </c>
      <c r="AI6483">
        <v>18.397500000000001</v>
      </c>
      <c r="AJ6483">
        <v>-67.104444439999995</v>
      </c>
      <c r="AL6483" s="3">
        <v>135</v>
      </c>
      <c r="AM6483">
        <f t="shared" si="405"/>
        <v>4</v>
      </c>
      <c r="AU6483">
        <v>18.514444439999998</v>
      </c>
      <c r="AV6483">
        <v>-67.137222219999998</v>
      </c>
      <c r="AW6483">
        <v>0</v>
      </c>
    </row>
    <row r="6484" spans="6:49" x14ac:dyDescent="0.2">
      <c r="F6484">
        <f t="shared" si="406"/>
        <v>6482</v>
      </c>
      <c r="G6484" s="2">
        <f t="shared" si="407"/>
        <v>1678451556066.6667</v>
      </c>
      <c r="AG6484">
        <v>4277</v>
      </c>
      <c r="AH6484">
        <f t="shared" si="404"/>
        <v>1303.6296</v>
      </c>
      <c r="AI6484">
        <v>18.397500000000001</v>
      </c>
      <c r="AJ6484">
        <v>-67.104444439999995</v>
      </c>
      <c r="AL6484" s="3">
        <v>135</v>
      </c>
      <c r="AM6484">
        <f t="shared" si="405"/>
        <v>4</v>
      </c>
      <c r="AU6484">
        <v>18.514444439999998</v>
      </c>
      <c r="AV6484">
        <v>-67.137222219999998</v>
      </c>
      <c r="AW6484">
        <v>0</v>
      </c>
    </row>
    <row r="6485" spans="6:49" x14ac:dyDescent="0.2">
      <c r="F6485">
        <f t="shared" si="406"/>
        <v>6483</v>
      </c>
      <c r="G6485" s="2">
        <f t="shared" si="407"/>
        <v>1678451556100</v>
      </c>
      <c r="AG6485">
        <v>4277</v>
      </c>
      <c r="AH6485">
        <f t="shared" si="404"/>
        <v>1303.6296</v>
      </c>
      <c r="AI6485">
        <v>18.397500000000001</v>
      </c>
      <c r="AJ6485">
        <v>-67.104444439999995</v>
      </c>
      <c r="AL6485" s="3">
        <v>135</v>
      </c>
      <c r="AM6485">
        <f t="shared" si="405"/>
        <v>4</v>
      </c>
      <c r="AU6485">
        <v>18.514444439999998</v>
      </c>
      <c r="AV6485">
        <v>-67.137222219999998</v>
      </c>
      <c r="AW6485">
        <v>0</v>
      </c>
    </row>
    <row r="6486" spans="6:49" x14ac:dyDescent="0.2">
      <c r="F6486">
        <f t="shared" si="406"/>
        <v>6484</v>
      </c>
      <c r="G6486" s="2">
        <f t="shared" si="407"/>
        <v>1678451556133.3333</v>
      </c>
      <c r="AG6486">
        <v>4277</v>
      </c>
      <c r="AH6486">
        <f t="shared" si="404"/>
        <v>1303.6296</v>
      </c>
      <c r="AI6486">
        <v>18.397500000000001</v>
      </c>
      <c r="AJ6486">
        <v>-67.104444439999995</v>
      </c>
      <c r="AL6486" s="3">
        <v>135</v>
      </c>
      <c r="AM6486">
        <f t="shared" si="405"/>
        <v>4</v>
      </c>
      <c r="AU6486">
        <v>18.514444439999998</v>
      </c>
      <c r="AV6486">
        <v>-67.137222219999998</v>
      </c>
      <c r="AW6486">
        <v>0</v>
      </c>
    </row>
    <row r="6487" spans="6:49" x14ac:dyDescent="0.2">
      <c r="F6487">
        <f t="shared" si="406"/>
        <v>6485</v>
      </c>
      <c r="G6487" s="2">
        <f t="shared" si="407"/>
        <v>1678451556166.6667</v>
      </c>
      <c r="AG6487">
        <v>4277</v>
      </c>
      <c r="AH6487">
        <f t="shared" si="404"/>
        <v>1303.6296</v>
      </c>
      <c r="AI6487">
        <v>18.397500000000001</v>
      </c>
      <c r="AJ6487">
        <v>-67.104444439999995</v>
      </c>
      <c r="AL6487" s="3">
        <v>135</v>
      </c>
      <c r="AM6487">
        <f t="shared" si="405"/>
        <v>4</v>
      </c>
      <c r="AU6487">
        <v>18.514444439999998</v>
      </c>
      <c r="AV6487">
        <v>-67.137222219999998</v>
      </c>
      <c r="AW6487">
        <v>0</v>
      </c>
    </row>
    <row r="6488" spans="6:49" x14ac:dyDescent="0.2">
      <c r="F6488">
        <f t="shared" si="406"/>
        <v>6486</v>
      </c>
      <c r="G6488" s="2">
        <f t="shared" si="407"/>
        <v>1678451556200</v>
      </c>
      <c r="AG6488">
        <v>4277</v>
      </c>
      <c r="AH6488">
        <f t="shared" si="404"/>
        <v>1303.6296</v>
      </c>
      <c r="AI6488">
        <v>18.397500000000001</v>
      </c>
      <c r="AJ6488">
        <v>-67.104444439999995</v>
      </c>
      <c r="AL6488" s="3">
        <v>135</v>
      </c>
      <c r="AM6488">
        <f t="shared" si="405"/>
        <v>4</v>
      </c>
      <c r="AU6488">
        <v>18.514444439999998</v>
      </c>
      <c r="AV6488">
        <v>-67.137222219999998</v>
      </c>
      <c r="AW6488">
        <v>0</v>
      </c>
    </row>
    <row r="6489" spans="6:49" x14ac:dyDescent="0.2">
      <c r="F6489">
        <f t="shared" si="406"/>
        <v>6487</v>
      </c>
      <c r="G6489" s="2">
        <f t="shared" si="407"/>
        <v>1678451556233.3333</v>
      </c>
      <c r="AG6489">
        <v>4280</v>
      </c>
      <c r="AH6489">
        <f t="shared" si="404"/>
        <v>1304.5440000000001</v>
      </c>
      <c r="AI6489">
        <v>18.397500000000001</v>
      </c>
      <c r="AJ6489">
        <v>-67.104444439999995</v>
      </c>
      <c r="AL6489" s="3">
        <v>135</v>
      </c>
      <c r="AM6489">
        <f t="shared" si="405"/>
        <v>4</v>
      </c>
      <c r="AU6489">
        <v>18.514444439999998</v>
      </c>
      <c r="AV6489">
        <v>-67.137222219999998</v>
      </c>
      <c r="AW6489">
        <v>0</v>
      </c>
    </row>
    <row r="6490" spans="6:49" x14ac:dyDescent="0.2">
      <c r="F6490">
        <f t="shared" si="406"/>
        <v>6488</v>
      </c>
      <c r="G6490" s="2">
        <f t="shared" si="407"/>
        <v>1678451556266.6667</v>
      </c>
      <c r="AG6490">
        <v>4280</v>
      </c>
      <c r="AH6490">
        <f t="shared" si="404"/>
        <v>1304.5440000000001</v>
      </c>
      <c r="AI6490">
        <v>18.39722222</v>
      </c>
      <c r="AJ6490">
        <v>-67.104444439999995</v>
      </c>
      <c r="AL6490" s="3">
        <v>135</v>
      </c>
      <c r="AM6490">
        <f t="shared" si="405"/>
        <v>4</v>
      </c>
      <c r="AU6490">
        <v>18.514444439999998</v>
      </c>
      <c r="AV6490">
        <v>-67.137222219999998</v>
      </c>
      <c r="AW6490">
        <v>0</v>
      </c>
    </row>
    <row r="6491" spans="6:49" x14ac:dyDescent="0.2">
      <c r="F6491">
        <f t="shared" si="406"/>
        <v>6489</v>
      </c>
      <c r="G6491" s="2">
        <f t="shared" si="407"/>
        <v>1678451556300</v>
      </c>
      <c r="AG6491">
        <v>4280</v>
      </c>
      <c r="AH6491">
        <f t="shared" si="404"/>
        <v>1304.5440000000001</v>
      </c>
      <c r="AI6491">
        <v>18.39722222</v>
      </c>
      <c r="AJ6491">
        <v>-67.104444439999995</v>
      </c>
      <c r="AL6491" s="3">
        <v>135</v>
      </c>
      <c r="AM6491">
        <f t="shared" si="405"/>
        <v>4</v>
      </c>
      <c r="AU6491">
        <v>18.514444439999998</v>
      </c>
      <c r="AV6491">
        <v>-67.137222219999998</v>
      </c>
      <c r="AW6491">
        <v>0</v>
      </c>
    </row>
    <row r="6492" spans="6:49" x14ac:dyDescent="0.2">
      <c r="F6492">
        <f t="shared" si="406"/>
        <v>6490</v>
      </c>
      <c r="G6492" s="2">
        <f t="shared" si="407"/>
        <v>1678451556333.3333</v>
      </c>
      <c r="AG6492">
        <v>4280</v>
      </c>
      <c r="AH6492">
        <f t="shared" si="404"/>
        <v>1304.5440000000001</v>
      </c>
      <c r="AI6492">
        <v>18.39722222</v>
      </c>
      <c r="AJ6492">
        <v>-67.104444439999995</v>
      </c>
      <c r="AL6492" s="3">
        <v>135</v>
      </c>
      <c r="AM6492">
        <f t="shared" si="405"/>
        <v>4</v>
      </c>
      <c r="AU6492">
        <v>18.514444439999998</v>
      </c>
      <c r="AV6492">
        <v>-67.137222219999998</v>
      </c>
      <c r="AW6492">
        <v>0</v>
      </c>
    </row>
    <row r="6493" spans="6:49" x14ac:dyDescent="0.2">
      <c r="F6493">
        <f t="shared" si="406"/>
        <v>6491</v>
      </c>
      <c r="G6493" s="2">
        <f t="shared" si="407"/>
        <v>1678451556366.6667</v>
      </c>
      <c r="AG6493">
        <v>4280</v>
      </c>
      <c r="AH6493">
        <f t="shared" si="404"/>
        <v>1304.5440000000001</v>
      </c>
      <c r="AI6493">
        <v>18.39722222</v>
      </c>
      <c r="AJ6493">
        <v>-67.104444439999995</v>
      </c>
      <c r="AL6493" s="3">
        <v>135</v>
      </c>
      <c r="AM6493">
        <f t="shared" si="405"/>
        <v>4</v>
      </c>
      <c r="AU6493">
        <v>18.514444439999998</v>
      </c>
      <c r="AV6493">
        <v>-67.137222219999998</v>
      </c>
      <c r="AW6493">
        <v>0</v>
      </c>
    </row>
    <row r="6494" spans="6:49" x14ac:dyDescent="0.2">
      <c r="F6494">
        <f t="shared" si="406"/>
        <v>6492</v>
      </c>
      <c r="G6494" s="2">
        <f t="shared" si="407"/>
        <v>1678451556400</v>
      </c>
      <c r="AG6494">
        <v>4280</v>
      </c>
      <c r="AH6494">
        <f t="shared" si="404"/>
        <v>1304.5440000000001</v>
      </c>
      <c r="AI6494">
        <v>18.39722222</v>
      </c>
      <c r="AJ6494">
        <v>-67.104444439999995</v>
      </c>
      <c r="AL6494" s="3">
        <v>135</v>
      </c>
      <c r="AM6494">
        <f t="shared" si="405"/>
        <v>4</v>
      </c>
      <c r="AU6494">
        <v>18.514444439999998</v>
      </c>
      <c r="AV6494">
        <v>-67.137222219999998</v>
      </c>
      <c r="AW6494">
        <v>0</v>
      </c>
    </row>
    <row r="6495" spans="6:49" x14ac:dyDescent="0.2">
      <c r="F6495">
        <f t="shared" si="406"/>
        <v>6493</v>
      </c>
      <c r="G6495" s="2">
        <f t="shared" si="407"/>
        <v>1678451556433.3333</v>
      </c>
      <c r="AG6495">
        <v>4280</v>
      </c>
      <c r="AH6495">
        <f t="shared" si="404"/>
        <v>1304.5440000000001</v>
      </c>
      <c r="AI6495">
        <v>18.39722222</v>
      </c>
      <c r="AJ6495">
        <v>-67.104444439999995</v>
      </c>
      <c r="AL6495" s="3">
        <v>135</v>
      </c>
      <c r="AM6495">
        <f t="shared" si="405"/>
        <v>4</v>
      </c>
      <c r="AU6495">
        <v>18.515277780000002</v>
      </c>
      <c r="AV6495">
        <v>-67.137222219999998</v>
      </c>
      <c r="AW6495">
        <v>0</v>
      </c>
    </row>
    <row r="6496" spans="6:49" x14ac:dyDescent="0.2">
      <c r="F6496">
        <f t="shared" si="406"/>
        <v>6494</v>
      </c>
      <c r="G6496" s="2">
        <f t="shared" si="407"/>
        <v>1678451556466.6667</v>
      </c>
      <c r="AG6496">
        <v>4284</v>
      </c>
      <c r="AH6496">
        <f t="shared" si="404"/>
        <v>1305.7632000000001</v>
      </c>
      <c r="AI6496">
        <v>18.39722222</v>
      </c>
      <c r="AJ6496">
        <v>-67.104444439999995</v>
      </c>
      <c r="AL6496" s="3">
        <v>135</v>
      </c>
      <c r="AM6496">
        <f t="shared" si="405"/>
        <v>4</v>
      </c>
      <c r="AU6496">
        <v>18.515277780000002</v>
      </c>
      <c r="AV6496">
        <v>-67.137222219999998</v>
      </c>
      <c r="AW6496">
        <v>0</v>
      </c>
    </row>
    <row r="6497" spans="6:49" x14ac:dyDescent="0.2">
      <c r="F6497">
        <f t="shared" si="406"/>
        <v>6495</v>
      </c>
      <c r="G6497" s="2">
        <f t="shared" si="407"/>
        <v>1678451556500</v>
      </c>
      <c r="AG6497">
        <v>4284</v>
      </c>
      <c r="AH6497">
        <f t="shared" si="404"/>
        <v>1305.7632000000001</v>
      </c>
      <c r="AI6497">
        <v>18.39722222</v>
      </c>
      <c r="AJ6497">
        <v>-67.104166669999998</v>
      </c>
      <c r="AL6497" s="3">
        <v>135</v>
      </c>
      <c r="AM6497">
        <f t="shared" si="405"/>
        <v>4</v>
      </c>
      <c r="AU6497">
        <v>18.515277780000002</v>
      </c>
      <c r="AV6497">
        <v>-67.137222219999998</v>
      </c>
      <c r="AW6497">
        <v>0</v>
      </c>
    </row>
    <row r="6498" spans="6:49" x14ac:dyDescent="0.2">
      <c r="F6498">
        <f t="shared" si="406"/>
        <v>6496</v>
      </c>
      <c r="G6498" s="2">
        <f t="shared" si="407"/>
        <v>1678451556533.3333</v>
      </c>
      <c r="AG6498">
        <v>4284</v>
      </c>
      <c r="AH6498">
        <f t="shared" si="404"/>
        <v>1305.7632000000001</v>
      </c>
      <c r="AI6498">
        <v>18.39722222</v>
      </c>
      <c r="AJ6498">
        <v>-67.104166669999998</v>
      </c>
      <c r="AL6498" s="3">
        <v>135</v>
      </c>
      <c r="AM6498">
        <f t="shared" si="405"/>
        <v>4</v>
      </c>
      <c r="AU6498">
        <v>18.515277780000002</v>
      </c>
      <c r="AV6498">
        <v>-67.137222219999998</v>
      </c>
      <c r="AW6498">
        <v>0</v>
      </c>
    </row>
    <row r="6499" spans="6:49" x14ac:dyDescent="0.2">
      <c r="F6499">
        <f t="shared" si="406"/>
        <v>6497</v>
      </c>
      <c r="G6499" s="2">
        <f t="shared" si="407"/>
        <v>1678451556566.6667</v>
      </c>
      <c r="AG6499">
        <v>4284</v>
      </c>
      <c r="AH6499">
        <f t="shared" si="404"/>
        <v>1305.7632000000001</v>
      </c>
      <c r="AI6499">
        <v>18.39722222</v>
      </c>
      <c r="AJ6499">
        <v>-67.104166669999998</v>
      </c>
      <c r="AL6499" s="3">
        <v>135</v>
      </c>
      <c r="AM6499">
        <f t="shared" si="405"/>
        <v>4</v>
      </c>
      <c r="AU6499">
        <v>18.515277780000002</v>
      </c>
      <c r="AV6499">
        <v>-67.137222219999998</v>
      </c>
      <c r="AW6499">
        <v>0</v>
      </c>
    </row>
    <row r="6500" spans="6:49" x14ac:dyDescent="0.2">
      <c r="F6500">
        <f t="shared" si="406"/>
        <v>6498</v>
      </c>
      <c r="G6500" s="2">
        <f t="shared" si="407"/>
        <v>1678451556600</v>
      </c>
      <c r="AG6500">
        <v>4284</v>
      </c>
      <c r="AH6500">
        <f t="shared" si="404"/>
        <v>1305.7632000000001</v>
      </c>
      <c r="AI6500">
        <v>18.39722222</v>
      </c>
      <c r="AJ6500">
        <v>-67.104166669999998</v>
      </c>
      <c r="AL6500" s="3">
        <v>135</v>
      </c>
      <c r="AM6500">
        <f t="shared" si="405"/>
        <v>4</v>
      </c>
      <c r="AU6500">
        <v>18.515277780000002</v>
      </c>
      <c r="AV6500">
        <v>-67.137222219999998</v>
      </c>
      <c r="AW6500">
        <v>0</v>
      </c>
    </row>
    <row r="6501" spans="6:49" x14ac:dyDescent="0.2">
      <c r="F6501">
        <f t="shared" si="406"/>
        <v>6499</v>
      </c>
      <c r="G6501" s="2">
        <f t="shared" si="407"/>
        <v>1678451556633.3333</v>
      </c>
      <c r="AG6501">
        <v>4284</v>
      </c>
      <c r="AH6501">
        <f t="shared" si="404"/>
        <v>1305.7632000000001</v>
      </c>
      <c r="AI6501">
        <v>18.39722222</v>
      </c>
      <c r="AJ6501">
        <v>-67.104166669999998</v>
      </c>
      <c r="AL6501" s="3">
        <v>135</v>
      </c>
      <c r="AM6501">
        <f t="shared" si="405"/>
        <v>4</v>
      </c>
      <c r="AU6501">
        <v>18.515277780000002</v>
      </c>
      <c r="AV6501">
        <v>-67.137222219999998</v>
      </c>
      <c r="AW6501">
        <v>0</v>
      </c>
    </row>
    <row r="6502" spans="6:49" x14ac:dyDescent="0.2">
      <c r="F6502">
        <f t="shared" si="406"/>
        <v>6500</v>
      </c>
      <c r="G6502" s="2">
        <f t="shared" si="407"/>
        <v>1678451556666.6667</v>
      </c>
      <c r="AG6502">
        <v>4287</v>
      </c>
      <c r="AH6502">
        <f t="shared" si="404"/>
        <v>1306.6776</v>
      </c>
      <c r="AI6502">
        <v>18.39722222</v>
      </c>
      <c r="AJ6502">
        <v>-67.104166669999998</v>
      </c>
      <c r="AL6502" s="3">
        <v>135</v>
      </c>
      <c r="AM6502">
        <f t="shared" si="405"/>
        <v>4</v>
      </c>
      <c r="AU6502">
        <v>18.515555559999999</v>
      </c>
      <c r="AV6502">
        <v>-67.137222219999998</v>
      </c>
      <c r="AW6502">
        <v>0</v>
      </c>
    </row>
    <row r="6503" spans="6:49" x14ac:dyDescent="0.2">
      <c r="F6503">
        <f t="shared" si="406"/>
        <v>6501</v>
      </c>
      <c r="G6503" s="2">
        <f t="shared" si="407"/>
        <v>1678451556700</v>
      </c>
      <c r="AG6503">
        <v>4287</v>
      </c>
      <c r="AH6503">
        <f t="shared" si="404"/>
        <v>1306.6776</v>
      </c>
      <c r="AI6503">
        <v>18.396944439999999</v>
      </c>
      <c r="AJ6503">
        <v>-67.104166669999998</v>
      </c>
      <c r="AL6503" s="3">
        <v>135</v>
      </c>
      <c r="AM6503">
        <f t="shared" si="405"/>
        <v>4</v>
      </c>
      <c r="AU6503">
        <v>18.515555559999999</v>
      </c>
      <c r="AV6503">
        <v>-67.137222219999998</v>
      </c>
      <c r="AW6503">
        <v>0</v>
      </c>
    </row>
    <row r="6504" spans="6:49" x14ac:dyDescent="0.2">
      <c r="F6504">
        <f t="shared" si="406"/>
        <v>6502</v>
      </c>
      <c r="G6504" s="2">
        <f t="shared" si="407"/>
        <v>1678451556733.3333</v>
      </c>
      <c r="AG6504">
        <v>4287</v>
      </c>
      <c r="AH6504">
        <f t="shared" si="404"/>
        <v>1306.6776</v>
      </c>
      <c r="AI6504">
        <v>18.396944439999999</v>
      </c>
      <c r="AJ6504">
        <v>-67.104166669999998</v>
      </c>
      <c r="AL6504" s="3">
        <v>135</v>
      </c>
      <c r="AM6504">
        <f t="shared" si="405"/>
        <v>4</v>
      </c>
      <c r="AU6504">
        <v>18.515555559999999</v>
      </c>
      <c r="AV6504">
        <v>-67.137222219999998</v>
      </c>
      <c r="AW6504">
        <v>0</v>
      </c>
    </row>
    <row r="6505" spans="6:49" x14ac:dyDescent="0.2">
      <c r="F6505">
        <f t="shared" si="406"/>
        <v>6503</v>
      </c>
      <c r="G6505" s="2">
        <f t="shared" si="407"/>
        <v>1678451556766.6667</v>
      </c>
      <c r="AG6505">
        <v>4287</v>
      </c>
      <c r="AH6505">
        <f t="shared" si="404"/>
        <v>1306.6776</v>
      </c>
      <c r="AI6505">
        <v>18.396944439999999</v>
      </c>
      <c r="AJ6505">
        <v>-67.104166669999998</v>
      </c>
      <c r="AL6505" s="3">
        <v>135</v>
      </c>
      <c r="AM6505">
        <f t="shared" si="405"/>
        <v>4</v>
      </c>
      <c r="AU6505">
        <v>18.515555559999999</v>
      </c>
      <c r="AV6505">
        <v>-67.137222219999998</v>
      </c>
      <c r="AW6505">
        <v>0</v>
      </c>
    </row>
    <row r="6506" spans="6:49" x14ac:dyDescent="0.2">
      <c r="F6506">
        <f t="shared" si="406"/>
        <v>6504</v>
      </c>
      <c r="G6506" s="2">
        <f t="shared" si="407"/>
        <v>1678451556800</v>
      </c>
      <c r="AG6506">
        <v>4287</v>
      </c>
      <c r="AH6506">
        <f t="shared" si="404"/>
        <v>1306.6776</v>
      </c>
      <c r="AI6506">
        <v>18.396944439999999</v>
      </c>
      <c r="AJ6506">
        <v>-67.104166669999998</v>
      </c>
      <c r="AL6506" s="3">
        <v>135</v>
      </c>
      <c r="AM6506">
        <f t="shared" si="405"/>
        <v>4</v>
      </c>
      <c r="AU6506">
        <v>18.515555559999999</v>
      </c>
      <c r="AV6506">
        <v>-67.137222219999998</v>
      </c>
      <c r="AW6506">
        <v>0</v>
      </c>
    </row>
    <row r="6507" spans="6:49" x14ac:dyDescent="0.2">
      <c r="F6507">
        <f t="shared" si="406"/>
        <v>6505</v>
      </c>
      <c r="G6507" s="2">
        <f t="shared" si="407"/>
        <v>1678451556833.3333</v>
      </c>
      <c r="AG6507">
        <v>4287</v>
      </c>
      <c r="AH6507">
        <f t="shared" si="404"/>
        <v>1306.6776</v>
      </c>
      <c r="AI6507">
        <v>18.396944439999999</v>
      </c>
      <c r="AJ6507">
        <v>-67.104166669999998</v>
      </c>
      <c r="AL6507" s="3">
        <v>135</v>
      </c>
      <c r="AM6507">
        <f t="shared" si="405"/>
        <v>4</v>
      </c>
      <c r="AU6507">
        <v>18.515555559999999</v>
      </c>
      <c r="AV6507">
        <v>-67.137222219999998</v>
      </c>
      <c r="AW6507">
        <v>0</v>
      </c>
    </row>
    <row r="6508" spans="6:49" x14ac:dyDescent="0.2">
      <c r="F6508">
        <f t="shared" si="406"/>
        <v>6506</v>
      </c>
      <c r="G6508" s="2">
        <f t="shared" si="407"/>
        <v>1678451556866.6667</v>
      </c>
      <c r="AG6508">
        <v>4287</v>
      </c>
      <c r="AH6508">
        <f t="shared" si="404"/>
        <v>1306.6776</v>
      </c>
      <c r="AI6508">
        <v>18.396944439999999</v>
      </c>
      <c r="AJ6508">
        <v>-67.104166669999998</v>
      </c>
      <c r="AL6508" s="3">
        <v>135</v>
      </c>
      <c r="AM6508">
        <f t="shared" si="405"/>
        <v>4</v>
      </c>
      <c r="AU6508">
        <v>18.51583333</v>
      </c>
      <c r="AV6508">
        <v>-67.137222219999998</v>
      </c>
      <c r="AW6508">
        <v>0</v>
      </c>
    </row>
    <row r="6509" spans="6:49" x14ac:dyDescent="0.2">
      <c r="F6509">
        <f t="shared" si="406"/>
        <v>6507</v>
      </c>
      <c r="G6509" s="2">
        <f t="shared" si="407"/>
        <v>1678451556900</v>
      </c>
      <c r="AG6509">
        <v>4289</v>
      </c>
      <c r="AH6509">
        <f t="shared" si="404"/>
        <v>1307.2872</v>
      </c>
      <c r="AI6509">
        <v>18.396944439999999</v>
      </c>
      <c r="AJ6509">
        <v>-67.104166669999998</v>
      </c>
      <c r="AL6509" s="3">
        <v>135</v>
      </c>
      <c r="AM6509">
        <f t="shared" si="405"/>
        <v>4</v>
      </c>
      <c r="AU6509">
        <v>18.51583333</v>
      </c>
      <c r="AV6509">
        <v>-67.137222219999998</v>
      </c>
      <c r="AW6509">
        <v>0</v>
      </c>
    </row>
    <row r="6510" spans="6:49" x14ac:dyDescent="0.2">
      <c r="F6510">
        <f t="shared" si="406"/>
        <v>6508</v>
      </c>
      <c r="G6510" s="2">
        <f t="shared" si="407"/>
        <v>1678451556933.3333</v>
      </c>
      <c r="AG6510">
        <v>4289</v>
      </c>
      <c r="AH6510">
        <f t="shared" si="404"/>
        <v>1307.2872</v>
      </c>
      <c r="AI6510">
        <v>18.396944439999999</v>
      </c>
      <c r="AJ6510">
        <v>-67.104166669999998</v>
      </c>
      <c r="AL6510" s="3">
        <v>135</v>
      </c>
      <c r="AM6510">
        <f t="shared" si="405"/>
        <v>4</v>
      </c>
      <c r="AU6510">
        <v>18.51583333</v>
      </c>
      <c r="AV6510">
        <v>-67.137222219999998</v>
      </c>
      <c r="AW6510">
        <v>0</v>
      </c>
    </row>
    <row r="6511" spans="6:49" x14ac:dyDescent="0.2">
      <c r="F6511">
        <f t="shared" si="406"/>
        <v>6509</v>
      </c>
      <c r="G6511" s="2">
        <f t="shared" si="407"/>
        <v>1678451556966.6667</v>
      </c>
      <c r="AG6511">
        <v>4289</v>
      </c>
      <c r="AH6511">
        <f t="shared" si="404"/>
        <v>1307.2872</v>
      </c>
      <c r="AI6511">
        <v>18.396944439999999</v>
      </c>
      <c r="AJ6511">
        <v>-67.104166669999998</v>
      </c>
      <c r="AL6511" s="3">
        <v>135</v>
      </c>
      <c r="AM6511">
        <f t="shared" si="405"/>
        <v>4</v>
      </c>
      <c r="AU6511">
        <v>18.51583333</v>
      </c>
      <c r="AV6511">
        <v>-67.137222219999998</v>
      </c>
      <c r="AW6511">
        <v>0</v>
      </c>
    </row>
    <row r="6512" spans="6:49" x14ac:dyDescent="0.2">
      <c r="F6512">
        <f t="shared" si="406"/>
        <v>6510</v>
      </c>
      <c r="G6512" s="2">
        <f t="shared" si="407"/>
        <v>1678451557000</v>
      </c>
      <c r="AG6512">
        <v>4289</v>
      </c>
      <c r="AH6512">
        <f t="shared" si="404"/>
        <v>1307.2872</v>
      </c>
      <c r="AI6512">
        <v>18.396944439999999</v>
      </c>
      <c r="AJ6512">
        <v>-67.104166669999998</v>
      </c>
      <c r="AL6512" s="3">
        <v>135</v>
      </c>
      <c r="AM6512">
        <f t="shared" si="405"/>
        <v>4</v>
      </c>
      <c r="AU6512">
        <v>18.51583333</v>
      </c>
      <c r="AV6512">
        <v>-67.137222219999998</v>
      </c>
      <c r="AW6512">
        <v>0</v>
      </c>
    </row>
    <row r="6513" spans="6:49" x14ac:dyDescent="0.2">
      <c r="F6513">
        <f t="shared" si="406"/>
        <v>6511</v>
      </c>
      <c r="G6513" s="2">
        <f t="shared" si="407"/>
        <v>1678451557033.3333</v>
      </c>
      <c r="AG6513">
        <v>4289</v>
      </c>
      <c r="AH6513">
        <f t="shared" si="404"/>
        <v>1307.2872</v>
      </c>
      <c r="AI6513">
        <v>18.396944439999999</v>
      </c>
      <c r="AJ6513">
        <v>-67.104166669999998</v>
      </c>
      <c r="AL6513" s="3">
        <v>135</v>
      </c>
      <c r="AM6513">
        <f t="shared" si="405"/>
        <v>4</v>
      </c>
      <c r="AU6513">
        <v>18.51583333</v>
      </c>
      <c r="AV6513">
        <v>-67.137222219999998</v>
      </c>
      <c r="AW6513">
        <v>0</v>
      </c>
    </row>
    <row r="6514" spans="6:49" x14ac:dyDescent="0.2">
      <c r="F6514">
        <f t="shared" si="406"/>
        <v>6512</v>
      </c>
      <c r="G6514" s="2">
        <f t="shared" si="407"/>
        <v>1678451557066.6667</v>
      </c>
      <c r="AG6514">
        <v>4289</v>
      </c>
      <c r="AH6514">
        <f t="shared" si="404"/>
        <v>1307.2872</v>
      </c>
      <c r="AI6514">
        <v>18.396944439999999</v>
      </c>
      <c r="AJ6514">
        <v>-67.104166669999998</v>
      </c>
      <c r="AL6514" s="3">
        <v>135</v>
      </c>
      <c r="AM6514">
        <f t="shared" si="405"/>
        <v>4</v>
      </c>
      <c r="AU6514">
        <v>18.51583333</v>
      </c>
      <c r="AV6514">
        <v>-67.137222219999998</v>
      </c>
      <c r="AW6514">
        <v>0</v>
      </c>
    </row>
    <row r="6515" spans="6:49" x14ac:dyDescent="0.2">
      <c r="F6515">
        <f t="shared" si="406"/>
        <v>6513</v>
      </c>
      <c r="G6515" s="2">
        <f t="shared" si="407"/>
        <v>1678451557100</v>
      </c>
      <c r="AG6515">
        <v>4293</v>
      </c>
      <c r="AH6515">
        <f t="shared" si="404"/>
        <v>1308.5064</v>
      </c>
      <c r="AI6515">
        <v>18.396944439999999</v>
      </c>
      <c r="AJ6515">
        <v>-67.104166669999998</v>
      </c>
      <c r="AL6515" s="3">
        <v>135</v>
      </c>
      <c r="AM6515">
        <f t="shared" si="405"/>
        <v>4</v>
      </c>
      <c r="AU6515">
        <v>18.515555559999999</v>
      </c>
      <c r="AV6515">
        <v>-67.137222219999998</v>
      </c>
      <c r="AW6515">
        <v>0</v>
      </c>
    </row>
    <row r="6516" spans="6:49" x14ac:dyDescent="0.2">
      <c r="F6516">
        <f t="shared" si="406"/>
        <v>6514</v>
      </c>
      <c r="G6516" s="2">
        <f t="shared" si="407"/>
        <v>1678451557133.3333</v>
      </c>
      <c r="AG6516">
        <v>4293</v>
      </c>
      <c r="AH6516">
        <f t="shared" si="404"/>
        <v>1308.5064</v>
      </c>
      <c r="AI6516">
        <v>18.396666669999998</v>
      </c>
      <c r="AJ6516">
        <v>-67.103888889999993</v>
      </c>
      <c r="AL6516" s="3">
        <v>135</v>
      </c>
      <c r="AM6516">
        <f t="shared" si="405"/>
        <v>4</v>
      </c>
      <c r="AU6516">
        <v>18.515555559999999</v>
      </c>
      <c r="AV6516">
        <v>-67.137222219999998</v>
      </c>
      <c r="AW6516">
        <v>0</v>
      </c>
    </row>
    <row r="6517" spans="6:49" x14ac:dyDescent="0.2">
      <c r="F6517">
        <f t="shared" si="406"/>
        <v>6515</v>
      </c>
      <c r="G6517" s="2">
        <f t="shared" si="407"/>
        <v>1678451557166.6667</v>
      </c>
      <c r="AG6517">
        <v>4293</v>
      </c>
      <c r="AH6517">
        <f t="shared" si="404"/>
        <v>1308.5064</v>
      </c>
      <c r="AI6517">
        <v>18.396666669999998</v>
      </c>
      <c r="AJ6517">
        <v>-67.103888889999993</v>
      </c>
      <c r="AL6517" s="3">
        <v>135</v>
      </c>
      <c r="AM6517">
        <f t="shared" si="405"/>
        <v>4</v>
      </c>
      <c r="AU6517">
        <v>18.515555559999999</v>
      </c>
      <c r="AV6517">
        <v>-67.137222219999998</v>
      </c>
      <c r="AW6517">
        <v>0</v>
      </c>
    </row>
    <row r="6518" spans="6:49" x14ac:dyDescent="0.2">
      <c r="F6518">
        <f t="shared" si="406"/>
        <v>6516</v>
      </c>
      <c r="G6518" s="2">
        <f t="shared" si="407"/>
        <v>1678451557200</v>
      </c>
      <c r="AG6518">
        <v>4293</v>
      </c>
      <c r="AH6518">
        <f t="shared" si="404"/>
        <v>1308.5064</v>
      </c>
      <c r="AI6518">
        <v>18.396666669999998</v>
      </c>
      <c r="AJ6518">
        <v>-67.103888889999993</v>
      </c>
      <c r="AL6518" s="3">
        <v>135</v>
      </c>
      <c r="AM6518">
        <f t="shared" si="405"/>
        <v>4</v>
      </c>
      <c r="AU6518">
        <v>18.515555559999999</v>
      </c>
      <c r="AV6518">
        <v>-67.137222219999998</v>
      </c>
      <c r="AW6518">
        <v>0</v>
      </c>
    </row>
    <row r="6519" spans="6:49" x14ac:dyDescent="0.2">
      <c r="F6519">
        <f t="shared" si="406"/>
        <v>6517</v>
      </c>
      <c r="G6519" s="2">
        <f t="shared" si="407"/>
        <v>1678451557233.3333</v>
      </c>
      <c r="AG6519">
        <v>4293</v>
      </c>
      <c r="AH6519">
        <f t="shared" si="404"/>
        <v>1308.5064</v>
      </c>
      <c r="AI6519">
        <v>18.396666669999998</v>
      </c>
      <c r="AJ6519">
        <v>-67.103888889999993</v>
      </c>
      <c r="AL6519" s="3">
        <v>135</v>
      </c>
      <c r="AM6519">
        <f t="shared" si="405"/>
        <v>4</v>
      </c>
      <c r="AU6519">
        <v>18.515555559999999</v>
      </c>
      <c r="AV6519">
        <v>-67.137222219999998</v>
      </c>
      <c r="AW6519">
        <v>0</v>
      </c>
    </row>
    <row r="6520" spans="6:49" x14ac:dyDescent="0.2">
      <c r="F6520">
        <f t="shared" si="406"/>
        <v>6518</v>
      </c>
      <c r="G6520" s="2">
        <f t="shared" si="407"/>
        <v>1678451557266.6667</v>
      </c>
      <c r="AG6520">
        <v>4293</v>
      </c>
      <c r="AH6520">
        <f t="shared" si="404"/>
        <v>1308.5064</v>
      </c>
      <c r="AI6520">
        <v>18.396666669999998</v>
      </c>
      <c r="AJ6520">
        <v>-67.103888889999993</v>
      </c>
      <c r="AL6520" s="3">
        <v>135</v>
      </c>
      <c r="AM6520">
        <f t="shared" si="405"/>
        <v>4</v>
      </c>
      <c r="AU6520">
        <v>18.515555559999999</v>
      </c>
      <c r="AV6520">
        <v>-67.137222219999998</v>
      </c>
      <c r="AW6520">
        <v>0</v>
      </c>
    </row>
    <row r="6521" spans="6:49" x14ac:dyDescent="0.2">
      <c r="F6521">
        <f t="shared" si="406"/>
        <v>6519</v>
      </c>
      <c r="G6521" s="2">
        <f t="shared" si="407"/>
        <v>1678451557300</v>
      </c>
      <c r="AG6521">
        <v>4296</v>
      </c>
      <c r="AH6521">
        <f t="shared" si="404"/>
        <v>1309.4208000000001</v>
      </c>
      <c r="AI6521">
        <v>18.396666669999998</v>
      </c>
      <c r="AJ6521">
        <v>-67.103888889999993</v>
      </c>
      <c r="AL6521" s="3">
        <v>135</v>
      </c>
      <c r="AM6521">
        <f t="shared" si="405"/>
        <v>4</v>
      </c>
      <c r="AU6521">
        <v>18.51583333</v>
      </c>
      <c r="AV6521">
        <v>-67.137500000000003</v>
      </c>
      <c r="AW6521">
        <v>0</v>
      </c>
    </row>
    <row r="6522" spans="6:49" x14ac:dyDescent="0.2">
      <c r="F6522">
        <f t="shared" si="406"/>
        <v>6520</v>
      </c>
      <c r="G6522" s="2">
        <f t="shared" si="407"/>
        <v>1678451557333.3333</v>
      </c>
      <c r="AG6522">
        <v>4296</v>
      </c>
      <c r="AH6522">
        <f t="shared" si="404"/>
        <v>1309.4208000000001</v>
      </c>
      <c r="AI6522">
        <v>18.396666669999998</v>
      </c>
      <c r="AJ6522">
        <v>-67.103888889999993</v>
      </c>
      <c r="AL6522" s="3">
        <v>135</v>
      </c>
      <c r="AM6522">
        <f t="shared" si="405"/>
        <v>4</v>
      </c>
      <c r="AU6522">
        <v>18.51583333</v>
      </c>
      <c r="AV6522">
        <v>-67.137500000000003</v>
      </c>
      <c r="AW6522">
        <v>0</v>
      </c>
    </row>
    <row r="6523" spans="6:49" x14ac:dyDescent="0.2">
      <c r="F6523">
        <f t="shared" si="406"/>
        <v>6521</v>
      </c>
      <c r="G6523" s="2">
        <f t="shared" si="407"/>
        <v>1678451557366.6667</v>
      </c>
      <c r="AG6523">
        <v>4296</v>
      </c>
      <c r="AH6523">
        <f t="shared" si="404"/>
        <v>1309.4208000000001</v>
      </c>
      <c r="AI6523">
        <v>18.396666669999998</v>
      </c>
      <c r="AJ6523">
        <v>-67.103888889999993</v>
      </c>
      <c r="AL6523" s="3">
        <v>135</v>
      </c>
      <c r="AM6523">
        <f t="shared" si="405"/>
        <v>4</v>
      </c>
      <c r="AU6523">
        <v>18.51583333</v>
      </c>
      <c r="AV6523">
        <v>-67.137500000000003</v>
      </c>
      <c r="AW6523">
        <v>0</v>
      </c>
    </row>
    <row r="6524" spans="6:49" x14ac:dyDescent="0.2">
      <c r="F6524">
        <f t="shared" si="406"/>
        <v>6522</v>
      </c>
      <c r="G6524" s="2">
        <f t="shared" si="407"/>
        <v>1678451557400</v>
      </c>
      <c r="AG6524">
        <v>4296</v>
      </c>
      <c r="AH6524">
        <f t="shared" si="404"/>
        <v>1309.4208000000001</v>
      </c>
      <c r="AI6524">
        <v>18.396666669999998</v>
      </c>
      <c r="AJ6524">
        <v>-67.103888889999993</v>
      </c>
      <c r="AL6524" s="3">
        <v>135</v>
      </c>
      <c r="AM6524">
        <f t="shared" si="405"/>
        <v>4</v>
      </c>
      <c r="AU6524">
        <v>18.51583333</v>
      </c>
      <c r="AV6524">
        <v>-67.137500000000003</v>
      </c>
      <c r="AW6524">
        <v>0</v>
      </c>
    </row>
    <row r="6525" spans="6:49" x14ac:dyDescent="0.2">
      <c r="F6525">
        <f t="shared" si="406"/>
        <v>6523</v>
      </c>
      <c r="G6525" s="2">
        <f t="shared" si="407"/>
        <v>1678451557433.3333</v>
      </c>
      <c r="AG6525">
        <v>4296</v>
      </c>
      <c r="AH6525">
        <f t="shared" si="404"/>
        <v>1309.4208000000001</v>
      </c>
      <c r="AI6525">
        <v>18.396666669999998</v>
      </c>
      <c r="AJ6525">
        <v>-67.103888889999993</v>
      </c>
      <c r="AL6525" s="3">
        <v>135</v>
      </c>
      <c r="AM6525">
        <f t="shared" si="405"/>
        <v>4</v>
      </c>
      <c r="AU6525">
        <v>18.51583333</v>
      </c>
      <c r="AV6525">
        <v>-67.137500000000003</v>
      </c>
      <c r="AW6525">
        <v>0</v>
      </c>
    </row>
    <row r="6526" spans="6:49" x14ac:dyDescent="0.2">
      <c r="F6526">
        <f t="shared" si="406"/>
        <v>6524</v>
      </c>
      <c r="G6526" s="2">
        <f t="shared" si="407"/>
        <v>1678451557466.6667</v>
      </c>
      <c r="AG6526">
        <v>4296</v>
      </c>
      <c r="AH6526">
        <f t="shared" si="404"/>
        <v>1309.4208000000001</v>
      </c>
      <c r="AI6526">
        <v>18.396666669999998</v>
      </c>
      <c r="AJ6526">
        <v>-67.103888889999993</v>
      </c>
      <c r="AL6526" s="3">
        <v>135</v>
      </c>
      <c r="AM6526">
        <f t="shared" si="405"/>
        <v>4</v>
      </c>
      <c r="AU6526">
        <v>18.51583333</v>
      </c>
      <c r="AV6526">
        <v>-67.137500000000003</v>
      </c>
      <c r="AW6526">
        <v>0</v>
      </c>
    </row>
    <row r="6527" spans="6:49" x14ac:dyDescent="0.2">
      <c r="F6527">
        <f t="shared" si="406"/>
        <v>6525</v>
      </c>
      <c r="G6527" s="2">
        <f t="shared" si="407"/>
        <v>1678451557500</v>
      </c>
      <c r="AG6527">
        <v>4299</v>
      </c>
      <c r="AH6527">
        <f t="shared" si="404"/>
        <v>1310.3352</v>
      </c>
      <c r="AI6527">
        <v>18.396666669999998</v>
      </c>
      <c r="AJ6527">
        <v>-67.103888889999993</v>
      </c>
      <c r="AL6527" s="3">
        <v>135</v>
      </c>
      <c r="AM6527">
        <f t="shared" si="405"/>
        <v>4</v>
      </c>
      <c r="AU6527">
        <v>18.51583333</v>
      </c>
      <c r="AV6527">
        <v>-67.137500000000003</v>
      </c>
      <c r="AW6527">
        <v>0</v>
      </c>
    </row>
    <row r="6528" spans="6:49" x14ac:dyDescent="0.2">
      <c r="F6528">
        <f t="shared" si="406"/>
        <v>6526</v>
      </c>
      <c r="G6528" s="2">
        <f t="shared" si="407"/>
        <v>1678451557533.3333</v>
      </c>
      <c r="AG6528">
        <v>4299</v>
      </c>
      <c r="AH6528">
        <f t="shared" si="404"/>
        <v>1310.3352</v>
      </c>
      <c r="AI6528">
        <v>18.396388890000001</v>
      </c>
      <c r="AJ6528">
        <v>-67.103888889999993</v>
      </c>
      <c r="AL6528" s="3">
        <v>135</v>
      </c>
      <c r="AM6528">
        <f t="shared" si="405"/>
        <v>4</v>
      </c>
      <c r="AU6528">
        <v>18.517499999999998</v>
      </c>
      <c r="AV6528">
        <v>-67.138055559999998</v>
      </c>
      <c r="AW6528">
        <v>0</v>
      </c>
    </row>
    <row r="6529" spans="6:49" x14ac:dyDescent="0.2">
      <c r="F6529">
        <f t="shared" si="406"/>
        <v>6527</v>
      </c>
      <c r="G6529" s="2">
        <f t="shared" si="407"/>
        <v>1678451557566.6667</v>
      </c>
      <c r="AG6529">
        <v>4299</v>
      </c>
      <c r="AH6529">
        <f t="shared" si="404"/>
        <v>1310.3352</v>
      </c>
      <c r="AI6529">
        <v>18.396388890000001</v>
      </c>
      <c r="AJ6529">
        <v>-67.103611110000003</v>
      </c>
      <c r="AL6529" s="3">
        <v>135</v>
      </c>
      <c r="AM6529">
        <f t="shared" si="405"/>
        <v>4</v>
      </c>
      <c r="AU6529">
        <v>18.517499999999998</v>
      </c>
      <c r="AV6529">
        <v>-67.138055559999998</v>
      </c>
      <c r="AW6529">
        <v>0</v>
      </c>
    </row>
    <row r="6530" spans="6:49" x14ac:dyDescent="0.2">
      <c r="F6530">
        <f t="shared" si="406"/>
        <v>6528</v>
      </c>
      <c r="G6530" s="2">
        <f t="shared" si="407"/>
        <v>1678451557600</v>
      </c>
      <c r="AG6530">
        <v>4299</v>
      </c>
      <c r="AH6530">
        <f t="shared" si="404"/>
        <v>1310.3352</v>
      </c>
      <c r="AI6530">
        <v>18.396388890000001</v>
      </c>
      <c r="AJ6530">
        <v>-67.103611110000003</v>
      </c>
      <c r="AL6530" s="3">
        <v>135</v>
      </c>
      <c r="AM6530">
        <f t="shared" si="405"/>
        <v>4</v>
      </c>
      <c r="AU6530">
        <v>18.517499999999998</v>
      </c>
      <c r="AV6530">
        <v>-67.138055559999998</v>
      </c>
      <c r="AW6530">
        <v>0</v>
      </c>
    </row>
    <row r="6531" spans="6:49" x14ac:dyDescent="0.2">
      <c r="F6531">
        <f t="shared" si="406"/>
        <v>6529</v>
      </c>
      <c r="G6531" s="2">
        <f t="shared" si="407"/>
        <v>1678451557633.3333</v>
      </c>
      <c r="AG6531">
        <v>4299</v>
      </c>
      <c r="AH6531">
        <f t="shared" ref="AH6531:AH6594" si="408">AG6531*0.3048</f>
        <v>1310.3352</v>
      </c>
      <c r="AI6531">
        <v>18.396388890000001</v>
      </c>
      <c r="AJ6531">
        <v>-67.103611110000003</v>
      </c>
      <c r="AL6531" s="3">
        <v>135</v>
      </c>
      <c r="AM6531">
        <f t="shared" ref="AM6531:AM6594" si="409">4*135/AL6531</f>
        <v>4</v>
      </c>
      <c r="AU6531">
        <v>18.517499999999998</v>
      </c>
      <c r="AV6531">
        <v>-67.138055559999998</v>
      </c>
      <c r="AW6531">
        <v>0</v>
      </c>
    </row>
    <row r="6532" spans="6:49" x14ac:dyDescent="0.2">
      <c r="F6532">
        <f t="shared" ref="F6532:F6595" si="410">F6531+1</f>
        <v>6530</v>
      </c>
      <c r="G6532" s="2">
        <f t="shared" ref="G6532:G6595" si="411">$G$2+F6532*33.3333333333333</f>
        <v>1678451557666.6667</v>
      </c>
      <c r="AG6532">
        <v>4299</v>
      </c>
      <c r="AH6532">
        <f t="shared" si="408"/>
        <v>1310.3352</v>
      </c>
      <c r="AI6532">
        <v>18.396388890000001</v>
      </c>
      <c r="AJ6532">
        <v>-67.103611110000003</v>
      </c>
      <c r="AL6532" s="3">
        <v>135</v>
      </c>
      <c r="AM6532">
        <f t="shared" si="409"/>
        <v>4</v>
      </c>
      <c r="AU6532">
        <v>18.517499999999998</v>
      </c>
      <c r="AV6532">
        <v>-67.138055559999998</v>
      </c>
      <c r="AW6532">
        <v>0</v>
      </c>
    </row>
    <row r="6533" spans="6:49" x14ac:dyDescent="0.2">
      <c r="F6533">
        <f t="shared" si="410"/>
        <v>6531</v>
      </c>
      <c r="G6533" s="2">
        <f t="shared" si="411"/>
        <v>1678451557700</v>
      </c>
      <c r="AG6533">
        <v>4299</v>
      </c>
      <c r="AH6533">
        <f t="shared" si="408"/>
        <v>1310.3352</v>
      </c>
      <c r="AI6533">
        <v>18.396388890000001</v>
      </c>
      <c r="AJ6533">
        <v>-67.103611110000003</v>
      </c>
      <c r="AL6533" s="3">
        <v>135</v>
      </c>
      <c r="AM6533">
        <f t="shared" si="409"/>
        <v>4</v>
      </c>
      <c r="AU6533">
        <v>18.517499999999998</v>
      </c>
      <c r="AV6533">
        <v>-67.138055559999998</v>
      </c>
      <c r="AW6533">
        <v>0</v>
      </c>
    </row>
    <row r="6534" spans="6:49" x14ac:dyDescent="0.2">
      <c r="F6534">
        <f t="shared" si="410"/>
        <v>6532</v>
      </c>
      <c r="G6534" s="2">
        <f t="shared" si="411"/>
        <v>1678451557733.3333</v>
      </c>
      <c r="AG6534">
        <v>4302</v>
      </c>
      <c r="AH6534">
        <f t="shared" si="408"/>
        <v>1311.2496000000001</v>
      </c>
      <c r="AI6534">
        <v>18.396388890000001</v>
      </c>
      <c r="AJ6534">
        <v>-67.103611110000003</v>
      </c>
      <c r="AL6534" s="3">
        <v>135</v>
      </c>
      <c r="AM6534">
        <f t="shared" si="409"/>
        <v>4</v>
      </c>
      <c r="AU6534">
        <v>18.517222220000001</v>
      </c>
      <c r="AV6534">
        <v>-67.138333329999995</v>
      </c>
      <c r="AW6534">
        <v>0</v>
      </c>
    </row>
    <row r="6535" spans="6:49" x14ac:dyDescent="0.2">
      <c r="F6535">
        <f t="shared" si="410"/>
        <v>6533</v>
      </c>
      <c r="G6535" s="2">
        <f t="shared" si="411"/>
        <v>1678451557766.6667</v>
      </c>
      <c r="AG6535">
        <v>4302</v>
      </c>
      <c r="AH6535">
        <f t="shared" si="408"/>
        <v>1311.2496000000001</v>
      </c>
      <c r="AI6535">
        <v>18.396388890000001</v>
      </c>
      <c r="AJ6535">
        <v>-67.103611110000003</v>
      </c>
      <c r="AL6535" s="3">
        <v>135</v>
      </c>
      <c r="AM6535">
        <f t="shared" si="409"/>
        <v>4</v>
      </c>
      <c r="AU6535">
        <v>18.517222220000001</v>
      </c>
      <c r="AV6535">
        <v>-67.138333329999995</v>
      </c>
      <c r="AW6535">
        <v>0</v>
      </c>
    </row>
    <row r="6536" spans="6:49" x14ac:dyDescent="0.2">
      <c r="F6536">
        <f t="shared" si="410"/>
        <v>6534</v>
      </c>
      <c r="G6536" s="2">
        <f t="shared" si="411"/>
        <v>1678451557800</v>
      </c>
      <c r="AG6536">
        <v>4302</v>
      </c>
      <c r="AH6536">
        <f t="shared" si="408"/>
        <v>1311.2496000000001</v>
      </c>
      <c r="AI6536">
        <v>18.396388890000001</v>
      </c>
      <c r="AJ6536">
        <v>-67.103611110000003</v>
      </c>
      <c r="AL6536" s="3">
        <v>135</v>
      </c>
      <c r="AM6536">
        <f t="shared" si="409"/>
        <v>4</v>
      </c>
      <c r="AU6536">
        <v>18.517222220000001</v>
      </c>
      <c r="AV6536">
        <v>-67.138333329999995</v>
      </c>
      <c r="AW6536">
        <v>0</v>
      </c>
    </row>
    <row r="6537" spans="6:49" x14ac:dyDescent="0.2">
      <c r="F6537">
        <f t="shared" si="410"/>
        <v>6535</v>
      </c>
      <c r="G6537" s="2">
        <f t="shared" si="411"/>
        <v>1678451557833.3333</v>
      </c>
      <c r="AG6537">
        <v>4302</v>
      </c>
      <c r="AH6537">
        <f t="shared" si="408"/>
        <v>1311.2496000000001</v>
      </c>
      <c r="AI6537">
        <v>18.396388890000001</v>
      </c>
      <c r="AJ6537">
        <v>-67.103611110000003</v>
      </c>
      <c r="AL6537" s="3">
        <v>135</v>
      </c>
      <c r="AM6537">
        <f t="shared" si="409"/>
        <v>4</v>
      </c>
      <c r="AU6537">
        <v>18.517222220000001</v>
      </c>
      <c r="AV6537">
        <v>-67.138333329999995</v>
      </c>
      <c r="AW6537">
        <v>0</v>
      </c>
    </row>
    <row r="6538" spans="6:49" x14ac:dyDescent="0.2">
      <c r="F6538">
        <f t="shared" si="410"/>
        <v>6536</v>
      </c>
      <c r="G6538" s="2">
        <f t="shared" si="411"/>
        <v>1678451557866.6667</v>
      </c>
      <c r="AG6538">
        <v>4302</v>
      </c>
      <c r="AH6538">
        <f t="shared" si="408"/>
        <v>1311.2496000000001</v>
      </c>
      <c r="AI6538">
        <v>18.396388890000001</v>
      </c>
      <c r="AJ6538">
        <v>-67.103611110000003</v>
      </c>
      <c r="AL6538" s="3">
        <v>135</v>
      </c>
      <c r="AM6538">
        <f t="shared" si="409"/>
        <v>4</v>
      </c>
      <c r="AU6538">
        <v>18.517222220000001</v>
      </c>
      <c r="AV6538">
        <v>-67.138333329999995</v>
      </c>
      <c r="AW6538">
        <v>0</v>
      </c>
    </row>
    <row r="6539" spans="6:49" x14ac:dyDescent="0.2">
      <c r="F6539">
        <f t="shared" si="410"/>
        <v>6537</v>
      </c>
      <c r="G6539" s="2">
        <f t="shared" si="411"/>
        <v>1678451557900</v>
      </c>
      <c r="AG6539">
        <v>4302</v>
      </c>
      <c r="AH6539">
        <f t="shared" si="408"/>
        <v>1311.2496000000001</v>
      </c>
      <c r="AI6539">
        <v>18.396388890000001</v>
      </c>
      <c r="AJ6539">
        <v>-67.103611110000003</v>
      </c>
      <c r="AL6539" s="3">
        <v>135</v>
      </c>
      <c r="AM6539">
        <f t="shared" si="409"/>
        <v>4</v>
      </c>
      <c r="AU6539">
        <v>18.517222220000001</v>
      </c>
      <c r="AV6539">
        <v>-67.138333329999995</v>
      </c>
      <c r="AW6539">
        <v>0</v>
      </c>
    </row>
    <row r="6540" spans="6:49" x14ac:dyDescent="0.2">
      <c r="F6540">
        <f t="shared" si="410"/>
        <v>6538</v>
      </c>
      <c r="G6540" s="2">
        <f t="shared" si="411"/>
        <v>1678451557933.3333</v>
      </c>
      <c r="AG6540">
        <v>4302</v>
      </c>
      <c r="AH6540">
        <f t="shared" si="408"/>
        <v>1311.2496000000001</v>
      </c>
      <c r="AI6540">
        <v>18.396388890000001</v>
      </c>
      <c r="AJ6540">
        <v>-67.103611110000003</v>
      </c>
      <c r="AL6540" s="3">
        <v>135</v>
      </c>
      <c r="AM6540">
        <f t="shared" si="409"/>
        <v>4</v>
      </c>
      <c r="AU6540">
        <v>18.518888889999999</v>
      </c>
      <c r="AV6540">
        <v>-67.138611109999999</v>
      </c>
      <c r="AW6540">
        <v>0</v>
      </c>
    </row>
    <row r="6541" spans="6:49" x14ac:dyDescent="0.2">
      <c r="F6541">
        <f t="shared" si="410"/>
        <v>6539</v>
      </c>
      <c r="G6541" s="2">
        <f t="shared" si="411"/>
        <v>1678451557966.6667</v>
      </c>
      <c r="AG6541">
        <v>4305</v>
      </c>
      <c r="AH6541">
        <f t="shared" si="408"/>
        <v>1312.164</v>
      </c>
      <c r="AI6541">
        <v>18.39611111</v>
      </c>
      <c r="AJ6541">
        <v>-67.103333329999998</v>
      </c>
      <c r="AL6541" s="3">
        <v>135</v>
      </c>
      <c r="AM6541">
        <f t="shared" si="409"/>
        <v>4</v>
      </c>
      <c r="AU6541">
        <v>18.518888889999999</v>
      </c>
      <c r="AV6541">
        <v>-67.138611109999999</v>
      </c>
      <c r="AW6541">
        <v>0</v>
      </c>
    </row>
    <row r="6542" spans="6:49" x14ac:dyDescent="0.2">
      <c r="F6542">
        <f t="shared" si="410"/>
        <v>6540</v>
      </c>
      <c r="G6542" s="2">
        <f t="shared" si="411"/>
        <v>1678451558000</v>
      </c>
      <c r="AG6542">
        <v>4305</v>
      </c>
      <c r="AH6542">
        <f t="shared" si="408"/>
        <v>1312.164</v>
      </c>
      <c r="AI6542">
        <v>18.39611111</v>
      </c>
      <c r="AJ6542">
        <v>-67.103333329999998</v>
      </c>
      <c r="AL6542" s="3">
        <v>135</v>
      </c>
      <c r="AM6542">
        <f t="shared" si="409"/>
        <v>4</v>
      </c>
      <c r="AU6542">
        <v>18.518888889999999</v>
      </c>
      <c r="AV6542">
        <v>-67.138611109999999</v>
      </c>
      <c r="AW6542">
        <v>0</v>
      </c>
    </row>
    <row r="6543" spans="6:49" x14ac:dyDescent="0.2">
      <c r="F6543">
        <f t="shared" si="410"/>
        <v>6541</v>
      </c>
      <c r="G6543" s="2">
        <f t="shared" si="411"/>
        <v>1678451558033.3333</v>
      </c>
      <c r="AG6543">
        <v>4305</v>
      </c>
      <c r="AH6543">
        <f t="shared" si="408"/>
        <v>1312.164</v>
      </c>
      <c r="AI6543">
        <v>18.39611111</v>
      </c>
      <c r="AJ6543">
        <v>-67.103333329999998</v>
      </c>
      <c r="AL6543" s="3">
        <v>135</v>
      </c>
      <c r="AM6543">
        <f t="shared" si="409"/>
        <v>4</v>
      </c>
      <c r="AU6543">
        <v>18.518888889999999</v>
      </c>
      <c r="AV6543">
        <v>-67.138611109999999</v>
      </c>
      <c r="AW6543">
        <v>0</v>
      </c>
    </row>
    <row r="6544" spans="6:49" x14ac:dyDescent="0.2">
      <c r="F6544">
        <f t="shared" si="410"/>
        <v>6542</v>
      </c>
      <c r="G6544" s="2">
        <f t="shared" si="411"/>
        <v>1678451558066.6667</v>
      </c>
      <c r="AG6544">
        <v>4305</v>
      </c>
      <c r="AH6544">
        <f t="shared" si="408"/>
        <v>1312.164</v>
      </c>
      <c r="AI6544">
        <v>18.39611111</v>
      </c>
      <c r="AJ6544">
        <v>-67.103333329999998</v>
      </c>
      <c r="AL6544" s="3">
        <v>135</v>
      </c>
      <c r="AM6544">
        <f t="shared" si="409"/>
        <v>4</v>
      </c>
      <c r="AU6544">
        <v>18.518888889999999</v>
      </c>
      <c r="AV6544">
        <v>-67.138611109999999</v>
      </c>
      <c r="AW6544">
        <v>0</v>
      </c>
    </row>
    <row r="6545" spans="6:49" x14ac:dyDescent="0.2">
      <c r="F6545">
        <f t="shared" si="410"/>
        <v>6543</v>
      </c>
      <c r="G6545" s="2">
        <f t="shared" si="411"/>
        <v>1678451558100</v>
      </c>
      <c r="AG6545">
        <v>4305</v>
      </c>
      <c r="AH6545">
        <f t="shared" si="408"/>
        <v>1312.164</v>
      </c>
      <c r="AI6545">
        <v>18.39611111</v>
      </c>
      <c r="AJ6545">
        <v>-67.103333329999998</v>
      </c>
      <c r="AL6545" s="3">
        <v>135</v>
      </c>
      <c r="AM6545">
        <f t="shared" si="409"/>
        <v>4</v>
      </c>
      <c r="AU6545">
        <v>18.518888889999999</v>
      </c>
      <c r="AV6545">
        <v>-67.138611109999999</v>
      </c>
      <c r="AW6545">
        <v>0</v>
      </c>
    </row>
    <row r="6546" spans="6:49" x14ac:dyDescent="0.2">
      <c r="F6546">
        <f t="shared" si="410"/>
        <v>6544</v>
      </c>
      <c r="G6546" s="2">
        <f t="shared" si="411"/>
        <v>1678451558133.3333</v>
      </c>
      <c r="AG6546">
        <v>4305</v>
      </c>
      <c r="AH6546">
        <f t="shared" si="408"/>
        <v>1312.164</v>
      </c>
      <c r="AI6546">
        <v>18.39611111</v>
      </c>
      <c r="AJ6546">
        <v>-67.103333329999998</v>
      </c>
      <c r="AL6546" s="3">
        <v>135</v>
      </c>
      <c r="AM6546">
        <f t="shared" si="409"/>
        <v>4</v>
      </c>
      <c r="AU6546">
        <v>18.518888889999999</v>
      </c>
      <c r="AV6546">
        <v>-67.138611109999999</v>
      </c>
      <c r="AW6546">
        <v>0</v>
      </c>
    </row>
    <row r="6547" spans="6:49" x14ac:dyDescent="0.2">
      <c r="F6547">
        <f t="shared" si="410"/>
        <v>6545</v>
      </c>
      <c r="G6547" s="2">
        <f t="shared" si="411"/>
        <v>1678451558166.6667</v>
      </c>
      <c r="AG6547">
        <v>4308</v>
      </c>
      <c r="AH6547">
        <f t="shared" si="408"/>
        <v>1313.0784000000001</v>
      </c>
      <c r="AI6547">
        <v>18.39611111</v>
      </c>
      <c r="AJ6547">
        <v>-67.103333329999998</v>
      </c>
      <c r="AL6547" s="3">
        <v>135</v>
      </c>
      <c r="AM6547">
        <f t="shared" si="409"/>
        <v>4</v>
      </c>
      <c r="AU6547">
        <v>18.518888889999999</v>
      </c>
      <c r="AV6547">
        <v>-67.138611109999999</v>
      </c>
      <c r="AW6547">
        <v>0</v>
      </c>
    </row>
    <row r="6548" spans="6:49" x14ac:dyDescent="0.2">
      <c r="F6548">
        <f t="shared" si="410"/>
        <v>6546</v>
      </c>
      <c r="G6548" s="2">
        <f t="shared" si="411"/>
        <v>1678451558200</v>
      </c>
      <c r="AG6548">
        <v>4308</v>
      </c>
      <c r="AH6548">
        <f t="shared" si="408"/>
        <v>1313.0784000000001</v>
      </c>
      <c r="AI6548">
        <v>18.39611111</v>
      </c>
      <c r="AJ6548">
        <v>-67.103333329999998</v>
      </c>
      <c r="AL6548" s="3">
        <v>135</v>
      </c>
      <c r="AM6548">
        <f t="shared" si="409"/>
        <v>4</v>
      </c>
      <c r="AU6548">
        <v>18.518888889999999</v>
      </c>
      <c r="AV6548">
        <v>-67.138611109999999</v>
      </c>
      <c r="AW6548">
        <v>0</v>
      </c>
    </row>
    <row r="6549" spans="6:49" x14ac:dyDescent="0.2">
      <c r="F6549">
        <f t="shared" si="410"/>
        <v>6547</v>
      </c>
      <c r="G6549" s="2">
        <f t="shared" si="411"/>
        <v>1678451558233.3333</v>
      </c>
      <c r="AG6549">
        <v>4308</v>
      </c>
      <c r="AH6549">
        <f t="shared" si="408"/>
        <v>1313.0784000000001</v>
      </c>
      <c r="AI6549">
        <v>18.39611111</v>
      </c>
      <c r="AJ6549">
        <v>-67.103333329999998</v>
      </c>
      <c r="AL6549" s="3">
        <v>135</v>
      </c>
      <c r="AM6549">
        <f t="shared" si="409"/>
        <v>4</v>
      </c>
      <c r="AU6549">
        <v>18.518888889999999</v>
      </c>
      <c r="AV6549">
        <v>-67.138611109999999</v>
      </c>
      <c r="AW6549">
        <v>0</v>
      </c>
    </row>
    <row r="6550" spans="6:49" x14ac:dyDescent="0.2">
      <c r="F6550">
        <f t="shared" si="410"/>
        <v>6548</v>
      </c>
      <c r="G6550" s="2">
        <f t="shared" si="411"/>
        <v>1678451558266.6667</v>
      </c>
      <c r="AG6550">
        <v>4308</v>
      </c>
      <c r="AH6550">
        <f t="shared" si="408"/>
        <v>1313.0784000000001</v>
      </c>
      <c r="AI6550">
        <v>18.39611111</v>
      </c>
      <c r="AJ6550">
        <v>-67.103333329999998</v>
      </c>
      <c r="AL6550" s="3">
        <v>135</v>
      </c>
      <c r="AM6550">
        <f t="shared" si="409"/>
        <v>4</v>
      </c>
      <c r="AU6550">
        <v>18.518888889999999</v>
      </c>
      <c r="AV6550">
        <v>-67.138611109999999</v>
      </c>
      <c r="AW6550">
        <v>0</v>
      </c>
    </row>
    <row r="6551" spans="6:49" x14ac:dyDescent="0.2">
      <c r="F6551">
        <f t="shared" si="410"/>
        <v>6549</v>
      </c>
      <c r="G6551" s="2">
        <f t="shared" si="411"/>
        <v>1678451558300</v>
      </c>
      <c r="AG6551">
        <v>4308</v>
      </c>
      <c r="AH6551">
        <f t="shared" si="408"/>
        <v>1313.0784000000001</v>
      </c>
      <c r="AI6551">
        <v>18.39611111</v>
      </c>
      <c r="AJ6551">
        <v>-67.103333329999998</v>
      </c>
      <c r="AL6551" s="3">
        <v>135</v>
      </c>
      <c r="AM6551">
        <f t="shared" si="409"/>
        <v>4</v>
      </c>
      <c r="AU6551">
        <v>18.518888889999999</v>
      </c>
      <c r="AV6551">
        <v>-67.138611109999999</v>
      </c>
      <c r="AW6551">
        <v>0</v>
      </c>
    </row>
    <row r="6552" spans="6:49" x14ac:dyDescent="0.2">
      <c r="F6552">
        <f t="shared" si="410"/>
        <v>6550</v>
      </c>
      <c r="G6552" s="2">
        <f t="shared" si="411"/>
        <v>1678451558333.3333</v>
      </c>
      <c r="AG6552">
        <v>4308</v>
      </c>
      <c r="AH6552">
        <f t="shared" si="408"/>
        <v>1313.0784000000001</v>
      </c>
      <c r="AI6552">
        <v>18.39611111</v>
      </c>
      <c r="AJ6552">
        <v>-67.103333329999998</v>
      </c>
      <c r="AL6552" s="3">
        <v>135</v>
      </c>
      <c r="AM6552">
        <f t="shared" si="409"/>
        <v>4</v>
      </c>
      <c r="AU6552">
        <v>18.518888889999999</v>
      </c>
      <c r="AV6552">
        <v>-67.138611109999999</v>
      </c>
      <c r="AW6552">
        <v>0</v>
      </c>
    </row>
    <row r="6553" spans="6:49" x14ac:dyDescent="0.2">
      <c r="F6553">
        <f t="shared" si="410"/>
        <v>6551</v>
      </c>
      <c r="G6553" s="2">
        <f t="shared" si="411"/>
        <v>1678451558366.6667</v>
      </c>
      <c r="AG6553">
        <v>4312</v>
      </c>
      <c r="AH6553">
        <f t="shared" si="408"/>
        <v>1314.2976000000001</v>
      </c>
      <c r="AI6553">
        <v>18.39611111</v>
      </c>
      <c r="AJ6553">
        <v>-67.103333329999998</v>
      </c>
      <c r="AL6553" s="3">
        <v>135</v>
      </c>
      <c r="AM6553">
        <f t="shared" si="409"/>
        <v>4</v>
      </c>
      <c r="AU6553">
        <v>18.518888889999999</v>
      </c>
      <c r="AV6553">
        <v>-67.138611109999999</v>
      </c>
      <c r="AW6553">
        <v>0</v>
      </c>
    </row>
    <row r="6554" spans="6:49" x14ac:dyDescent="0.2">
      <c r="F6554">
        <f t="shared" si="410"/>
        <v>6552</v>
      </c>
      <c r="G6554" s="2">
        <f t="shared" si="411"/>
        <v>1678451558400</v>
      </c>
      <c r="AG6554">
        <v>4312</v>
      </c>
      <c r="AH6554">
        <f t="shared" si="408"/>
        <v>1314.2976000000001</v>
      </c>
      <c r="AI6554">
        <v>18.395833329999999</v>
      </c>
      <c r="AJ6554">
        <v>-67.103333329999998</v>
      </c>
      <c r="AL6554" s="3">
        <v>135</v>
      </c>
      <c r="AM6554">
        <f t="shared" si="409"/>
        <v>4</v>
      </c>
      <c r="AU6554">
        <v>18.518888889999999</v>
      </c>
      <c r="AV6554">
        <v>-67.138611109999999</v>
      </c>
      <c r="AW6554">
        <v>0</v>
      </c>
    </row>
    <row r="6555" spans="6:49" x14ac:dyDescent="0.2">
      <c r="F6555">
        <f t="shared" si="410"/>
        <v>6553</v>
      </c>
      <c r="G6555" s="2">
        <f t="shared" si="411"/>
        <v>1678451558433.3333</v>
      </c>
      <c r="AG6555">
        <v>4312</v>
      </c>
      <c r="AH6555">
        <f t="shared" si="408"/>
        <v>1314.2976000000001</v>
      </c>
      <c r="AI6555">
        <v>18.395833329999999</v>
      </c>
      <c r="AJ6555">
        <v>-67.103333329999998</v>
      </c>
      <c r="AL6555" s="3">
        <v>135</v>
      </c>
      <c r="AM6555">
        <f t="shared" si="409"/>
        <v>4</v>
      </c>
      <c r="AU6555">
        <v>18.518888889999999</v>
      </c>
      <c r="AV6555">
        <v>-67.138611109999999</v>
      </c>
      <c r="AW6555">
        <v>0</v>
      </c>
    </row>
    <row r="6556" spans="6:49" x14ac:dyDescent="0.2">
      <c r="F6556">
        <f t="shared" si="410"/>
        <v>6554</v>
      </c>
      <c r="G6556" s="2">
        <f t="shared" si="411"/>
        <v>1678451558466.6667</v>
      </c>
      <c r="AG6556">
        <v>4312</v>
      </c>
      <c r="AH6556">
        <f t="shared" si="408"/>
        <v>1314.2976000000001</v>
      </c>
      <c r="AI6556">
        <v>18.395833329999999</v>
      </c>
      <c r="AJ6556">
        <v>-67.103333329999998</v>
      </c>
      <c r="AL6556" s="3">
        <v>135</v>
      </c>
      <c r="AM6556">
        <f t="shared" si="409"/>
        <v>4</v>
      </c>
      <c r="AU6556">
        <v>18.518888889999999</v>
      </c>
      <c r="AV6556">
        <v>-67.138611109999999</v>
      </c>
      <c r="AW6556">
        <v>0</v>
      </c>
    </row>
    <row r="6557" spans="6:49" x14ac:dyDescent="0.2">
      <c r="F6557">
        <f t="shared" si="410"/>
        <v>6555</v>
      </c>
      <c r="G6557" s="2">
        <f t="shared" si="411"/>
        <v>1678451558500</v>
      </c>
      <c r="AG6557">
        <v>4312</v>
      </c>
      <c r="AH6557">
        <f t="shared" si="408"/>
        <v>1314.2976000000001</v>
      </c>
      <c r="AI6557">
        <v>18.395833329999999</v>
      </c>
      <c r="AJ6557">
        <v>-67.103333329999998</v>
      </c>
      <c r="AL6557" s="3">
        <v>135</v>
      </c>
      <c r="AM6557">
        <f t="shared" si="409"/>
        <v>4</v>
      </c>
      <c r="AU6557">
        <v>18.518888889999999</v>
      </c>
      <c r="AV6557">
        <v>-67.138611109999999</v>
      </c>
      <c r="AW6557">
        <v>0</v>
      </c>
    </row>
    <row r="6558" spans="6:49" x14ac:dyDescent="0.2">
      <c r="F6558">
        <f t="shared" si="410"/>
        <v>6556</v>
      </c>
      <c r="G6558" s="2">
        <f t="shared" si="411"/>
        <v>1678451558533.3333</v>
      </c>
      <c r="AG6558">
        <v>4312</v>
      </c>
      <c r="AH6558">
        <f t="shared" si="408"/>
        <v>1314.2976000000001</v>
      </c>
      <c r="AI6558">
        <v>18.395833329999999</v>
      </c>
      <c r="AJ6558">
        <v>-67.103333329999998</v>
      </c>
      <c r="AL6558" s="3">
        <v>135</v>
      </c>
      <c r="AM6558">
        <f t="shared" si="409"/>
        <v>4</v>
      </c>
      <c r="AU6558">
        <v>18.518888889999999</v>
      </c>
      <c r="AV6558">
        <v>-67.138611109999999</v>
      </c>
      <c r="AW6558">
        <v>0</v>
      </c>
    </row>
    <row r="6559" spans="6:49" x14ac:dyDescent="0.2">
      <c r="F6559">
        <f t="shared" si="410"/>
        <v>6557</v>
      </c>
      <c r="G6559" s="2">
        <f t="shared" si="411"/>
        <v>1678451558566.6667</v>
      </c>
      <c r="AG6559">
        <v>4312</v>
      </c>
      <c r="AH6559">
        <f t="shared" si="408"/>
        <v>1314.2976000000001</v>
      </c>
      <c r="AI6559">
        <v>18.395833329999999</v>
      </c>
      <c r="AJ6559">
        <v>-67.103333329999998</v>
      </c>
      <c r="AL6559" s="3">
        <v>135</v>
      </c>
      <c r="AM6559">
        <f t="shared" si="409"/>
        <v>4</v>
      </c>
      <c r="AU6559">
        <v>18.518888889999999</v>
      </c>
      <c r="AV6559">
        <v>-67.138611109999999</v>
      </c>
      <c r="AW6559">
        <v>0</v>
      </c>
    </row>
    <row r="6560" spans="6:49" x14ac:dyDescent="0.2">
      <c r="F6560">
        <f t="shared" si="410"/>
        <v>6558</v>
      </c>
      <c r="G6560" s="2">
        <f t="shared" si="411"/>
        <v>1678451558600</v>
      </c>
      <c r="AG6560">
        <v>4315</v>
      </c>
      <c r="AH6560">
        <f t="shared" si="408"/>
        <v>1315.212</v>
      </c>
      <c r="AI6560">
        <v>18.395833329999999</v>
      </c>
      <c r="AJ6560">
        <v>-67.103055560000001</v>
      </c>
      <c r="AL6560" s="3">
        <v>135</v>
      </c>
      <c r="AM6560">
        <f t="shared" si="409"/>
        <v>4</v>
      </c>
      <c r="AU6560">
        <v>18.518888889999999</v>
      </c>
      <c r="AV6560">
        <v>-67.138888890000004</v>
      </c>
      <c r="AW6560">
        <v>0</v>
      </c>
    </row>
    <row r="6561" spans="6:49" x14ac:dyDescent="0.2">
      <c r="F6561">
        <f t="shared" si="410"/>
        <v>6559</v>
      </c>
      <c r="G6561" s="2">
        <f t="shared" si="411"/>
        <v>1678451558633.3333</v>
      </c>
      <c r="AG6561">
        <v>4315</v>
      </c>
      <c r="AH6561">
        <f t="shared" si="408"/>
        <v>1315.212</v>
      </c>
      <c r="AI6561">
        <v>18.395833329999999</v>
      </c>
      <c r="AJ6561">
        <v>-67.103055560000001</v>
      </c>
      <c r="AL6561" s="3">
        <v>135</v>
      </c>
      <c r="AM6561">
        <f t="shared" si="409"/>
        <v>4</v>
      </c>
      <c r="AU6561">
        <v>18.518888889999999</v>
      </c>
      <c r="AV6561">
        <v>-67.138888890000004</v>
      </c>
      <c r="AW6561">
        <v>0</v>
      </c>
    </row>
    <row r="6562" spans="6:49" x14ac:dyDescent="0.2">
      <c r="F6562">
        <f t="shared" si="410"/>
        <v>6560</v>
      </c>
      <c r="G6562" s="2">
        <f t="shared" si="411"/>
        <v>1678451558666.6667</v>
      </c>
      <c r="AG6562">
        <v>4315</v>
      </c>
      <c r="AH6562">
        <f t="shared" si="408"/>
        <v>1315.212</v>
      </c>
      <c r="AI6562">
        <v>18.395833329999999</v>
      </c>
      <c r="AJ6562">
        <v>-67.103055560000001</v>
      </c>
      <c r="AL6562" s="3">
        <v>135</v>
      </c>
      <c r="AM6562">
        <f t="shared" si="409"/>
        <v>4</v>
      </c>
      <c r="AU6562">
        <v>18.518888889999999</v>
      </c>
      <c r="AV6562">
        <v>-67.138888890000004</v>
      </c>
      <c r="AW6562">
        <v>0</v>
      </c>
    </row>
    <row r="6563" spans="6:49" x14ac:dyDescent="0.2">
      <c r="F6563">
        <f t="shared" si="410"/>
        <v>6561</v>
      </c>
      <c r="G6563" s="2">
        <f t="shared" si="411"/>
        <v>1678451558700</v>
      </c>
      <c r="AG6563">
        <v>4315</v>
      </c>
      <c r="AH6563">
        <f t="shared" si="408"/>
        <v>1315.212</v>
      </c>
      <c r="AI6563">
        <v>18.395833329999999</v>
      </c>
      <c r="AJ6563">
        <v>-67.103055560000001</v>
      </c>
      <c r="AL6563" s="3">
        <v>135</v>
      </c>
      <c r="AM6563">
        <f t="shared" si="409"/>
        <v>4</v>
      </c>
      <c r="AU6563">
        <v>18.518888889999999</v>
      </c>
      <c r="AV6563">
        <v>-67.138888890000004</v>
      </c>
      <c r="AW6563">
        <v>0</v>
      </c>
    </row>
    <row r="6564" spans="6:49" x14ac:dyDescent="0.2">
      <c r="F6564">
        <f t="shared" si="410"/>
        <v>6562</v>
      </c>
      <c r="G6564" s="2">
        <f t="shared" si="411"/>
        <v>1678451558733.3333</v>
      </c>
      <c r="AG6564">
        <v>4315</v>
      </c>
      <c r="AH6564">
        <f t="shared" si="408"/>
        <v>1315.212</v>
      </c>
      <c r="AI6564">
        <v>18.395833329999999</v>
      </c>
      <c r="AJ6564">
        <v>-67.103055560000001</v>
      </c>
      <c r="AL6564" s="3">
        <v>135</v>
      </c>
      <c r="AM6564">
        <f t="shared" si="409"/>
        <v>4</v>
      </c>
      <c r="AU6564">
        <v>18.518888889999999</v>
      </c>
      <c r="AV6564">
        <v>-67.138888890000004</v>
      </c>
      <c r="AW6564">
        <v>0</v>
      </c>
    </row>
    <row r="6565" spans="6:49" x14ac:dyDescent="0.2">
      <c r="F6565">
        <f t="shared" si="410"/>
        <v>6563</v>
      </c>
      <c r="G6565" s="2">
        <f t="shared" si="411"/>
        <v>1678451558766.6667</v>
      </c>
      <c r="AG6565">
        <v>4315</v>
      </c>
      <c r="AH6565">
        <f t="shared" si="408"/>
        <v>1315.212</v>
      </c>
      <c r="AI6565">
        <v>18.395833329999999</v>
      </c>
      <c r="AJ6565">
        <v>-67.103055560000001</v>
      </c>
      <c r="AL6565" s="3">
        <v>135</v>
      </c>
      <c r="AM6565">
        <f t="shared" si="409"/>
        <v>4</v>
      </c>
      <c r="AU6565">
        <v>18.518888889999999</v>
      </c>
      <c r="AV6565">
        <v>-67.138888890000004</v>
      </c>
      <c r="AW6565">
        <v>0</v>
      </c>
    </row>
    <row r="6566" spans="6:49" x14ac:dyDescent="0.2">
      <c r="F6566">
        <f t="shared" si="410"/>
        <v>6564</v>
      </c>
      <c r="G6566" s="2">
        <f t="shared" si="411"/>
        <v>1678451558800</v>
      </c>
      <c r="AG6566">
        <v>4318</v>
      </c>
      <c r="AH6566">
        <f t="shared" si="408"/>
        <v>1316.1264000000001</v>
      </c>
      <c r="AI6566">
        <v>18.395833329999999</v>
      </c>
      <c r="AJ6566">
        <v>-67.103055560000001</v>
      </c>
      <c r="AL6566" s="3">
        <v>135</v>
      </c>
      <c r="AM6566">
        <f t="shared" si="409"/>
        <v>4</v>
      </c>
      <c r="AU6566">
        <v>18.518333330000001</v>
      </c>
      <c r="AV6566">
        <v>-67.138888890000004</v>
      </c>
      <c r="AW6566">
        <v>0</v>
      </c>
    </row>
    <row r="6567" spans="6:49" x14ac:dyDescent="0.2">
      <c r="F6567">
        <f t="shared" si="410"/>
        <v>6565</v>
      </c>
      <c r="G6567" s="2">
        <f t="shared" si="411"/>
        <v>1678451558833.3333</v>
      </c>
      <c r="AG6567">
        <v>4318</v>
      </c>
      <c r="AH6567">
        <f t="shared" si="408"/>
        <v>1316.1264000000001</v>
      </c>
      <c r="AI6567">
        <v>18.395555559999998</v>
      </c>
      <c r="AJ6567">
        <v>-67.103055560000001</v>
      </c>
      <c r="AL6567" s="3">
        <v>135</v>
      </c>
      <c r="AM6567">
        <f t="shared" si="409"/>
        <v>4</v>
      </c>
      <c r="AU6567">
        <v>18.518333330000001</v>
      </c>
      <c r="AV6567">
        <v>-67.138888890000004</v>
      </c>
      <c r="AW6567">
        <v>0</v>
      </c>
    </row>
    <row r="6568" spans="6:49" x14ac:dyDescent="0.2">
      <c r="F6568">
        <f t="shared" si="410"/>
        <v>6566</v>
      </c>
      <c r="G6568" s="2">
        <f t="shared" si="411"/>
        <v>1678451558866.6667</v>
      </c>
      <c r="AG6568">
        <v>4318</v>
      </c>
      <c r="AH6568">
        <f t="shared" si="408"/>
        <v>1316.1264000000001</v>
      </c>
      <c r="AI6568">
        <v>18.395555559999998</v>
      </c>
      <c r="AJ6568">
        <v>-67.103055560000001</v>
      </c>
      <c r="AL6568" s="3">
        <v>135</v>
      </c>
      <c r="AM6568">
        <f t="shared" si="409"/>
        <v>4</v>
      </c>
      <c r="AU6568">
        <v>18.518333330000001</v>
      </c>
      <c r="AV6568">
        <v>-67.138888890000004</v>
      </c>
      <c r="AW6568">
        <v>0</v>
      </c>
    </row>
    <row r="6569" spans="6:49" x14ac:dyDescent="0.2">
      <c r="F6569">
        <f t="shared" si="410"/>
        <v>6567</v>
      </c>
      <c r="G6569" s="2">
        <f t="shared" si="411"/>
        <v>1678451558900</v>
      </c>
      <c r="AG6569">
        <v>4318</v>
      </c>
      <c r="AH6569">
        <f t="shared" si="408"/>
        <v>1316.1264000000001</v>
      </c>
      <c r="AI6569">
        <v>18.395555559999998</v>
      </c>
      <c r="AJ6569">
        <v>-67.103055560000001</v>
      </c>
      <c r="AL6569" s="3">
        <v>135</v>
      </c>
      <c r="AM6569">
        <f t="shared" si="409"/>
        <v>4</v>
      </c>
      <c r="AU6569">
        <v>18.518333330000001</v>
      </c>
      <c r="AV6569">
        <v>-67.138888890000004</v>
      </c>
      <c r="AW6569">
        <v>0</v>
      </c>
    </row>
    <row r="6570" spans="6:49" x14ac:dyDescent="0.2">
      <c r="F6570">
        <f t="shared" si="410"/>
        <v>6568</v>
      </c>
      <c r="G6570" s="2">
        <f t="shared" si="411"/>
        <v>1678451558933.3333</v>
      </c>
      <c r="AG6570">
        <v>4318</v>
      </c>
      <c r="AH6570">
        <f t="shared" si="408"/>
        <v>1316.1264000000001</v>
      </c>
      <c r="AI6570">
        <v>18.395555559999998</v>
      </c>
      <c r="AJ6570">
        <v>-67.103055560000001</v>
      </c>
      <c r="AL6570" s="3">
        <v>135</v>
      </c>
      <c r="AM6570">
        <f t="shared" si="409"/>
        <v>4</v>
      </c>
      <c r="AU6570">
        <v>18.518333330000001</v>
      </c>
      <c r="AV6570">
        <v>-67.138888890000004</v>
      </c>
      <c r="AW6570">
        <v>0</v>
      </c>
    </row>
    <row r="6571" spans="6:49" x14ac:dyDescent="0.2">
      <c r="F6571">
        <f t="shared" si="410"/>
        <v>6569</v>
      </c>
      <c r="G6571" s="2">
        <f t="shared" si="411"/>
        <v>1678451558966.6667</v>
      </c>
      <c r="AG6571">
        <v>4318</v>
      </c>
      <c r="AH6571">
        <f t="shared" si="408"/>
        <v>1316.1264000000001</v>
      </c>
      <c r="AI6571">
        <v>18.395555559999998</v>
      </c>
      <c r="AJ6571">
        <v>-67.103055560000001</v>
      </c>
      <c r="AL6571" s="3">
        <v>135</v>
      </c>
      <c r="AM6571">
        <f t="shared" si="409"/>
        <v>4</v>
      </c>
      <c r="AU6571">
        <v>18.518333330000001</v>
      </c>
      <c r="AV6571">
        <v>-67.138888890000004</v>
      </c>
      <c r="AW6571">
        <v>0</v>
      </c>
    </row>
    <row r="6572" spans="6:49" x14ac:dyDescent="0.2">
      <c r="F6572">
        <f t="shared" si="410"/>
        <v>6570</v>
      </c>
      <c r="G6572" s="2">
        <f t="shared" si="411"/>
        <v>1678451559000</v>
      </c>
      <c r="AG6572">
        <v>4322</v>
      </c>
      <c r="AH6572">
        <f t="shared" si="408"/>
        <v>1317.3456000000001</v>
      </c>
      <c r="AI6572">
        <v>18.395555559999998</v>
      </c>
      <c r="AJ6572">
        <v>-67.103055560000001</v>
      </c>
      <c r="AL6572" s="3">
        <v>135</v>
      </c>
      <c r="AM6572">
        <f t="shared" si="409"/>
        <v>4</v>
      </c>
      <c r="AU6572">
        <v>18.518055560000001</v>
      </c>
      <c r="AV6572">
        <v>-67.138888890000004</v>
      </c>
      <c r="AW6572">
        <v>0</v>
      </c>
    </row>
    <row r="6573" spans="6:49" x14ac:dyDescent="0.2">
      <c r="F6573">
        <f t="shared" si="410"/>
        <v>6571</v>
      </c>
      <c r="G6573" s="2">
        <f t="shared" si="411"/>
        <v>1678451559033.3333</v>
      </c>
      <c r="AG6573">
        <v>4322</v>
      </c>
      <c r="AH6573">
        <f t="shared" si="408"/>
        <v>1317.3456000000001</v>
      </c>
      <c r="AI6573">
        <v>18.395277780000001</v>
      </c>
      <c r="AJ6573">
        <v>-67.102777779999997</v>
      </c>
      <c r="AL6573" s="3">
        <v>135</v>
      </c>
      <c r="AM6573">
        <f t="shared" si="409"/>
        <v>4</v>
      </c>
      <c r="AU6573">
        <v>18.518055560000001</v>
      </c>
      <c r="AV6573">
        <v>-67.138888890000004</v>
      </c>
      <c r="AW6573">
        <v>0</v>
      </c>
    </row>
    <row r="6574" spans="6:49" x14ac:dyDescent="0.2">
      <c r="F6574">
        <f t="shared" si="410"/>
        <v>6572</v>
      </c>
      <c r="G6574" s="2">
        <f t="shared" si="411"/>
        <v>1678451559066.6667</v>
      </c>
      <c r="AG6574">
        <v>4322</v>
      </c>
      <c r="AH6574">
        <f t="shared" si="408"/>
        <v>1317.3456000000001</v>
      </c>
      <c r="AI6574">
        <v>18.395277780000001</v>
      </c>
      <c r="AJ6574">
        <v>-67.102777779999997</v>
      </c>
      <c r="AL6574" s="3">
        <v>135</v>
      </c>
      <c r="AM6574">
        <f t="shared" si="409"/>
        <v>4</v>
      </c>
      <c r="AU6574">
        <v>18.518055560000001</v>
      </c>
      <c r="AV6574">
        <v>-67.138888890000004</v>
      </c>
      <c r="AW6574">
        <v>0</v>
      </c>
    </row>
    <row r="6575" spans="6:49" x14ac:dyDescent="0.2">
      <c r="F6575">
        <f t="shared" si="410"/>
        <v>6573</v>
      </c>
      <c r="G6575" s="2">
        <f t="shared" si="411"/>
        <v>1678451559100</v>
      </c>
      <c r="AG6575">
        <v>4322</v>
      </c>
      <c r="AH6575">
        <f t="shared" si="408"/>
        <v>1317.3456000000001</v>
      </c>
      <c r="AI6575">
        <v>18.395277780000001</v>
      </c>
      <c r="AJ6575">
        <v>-67.102777779999997</v>
      </c>
      <c r="AL6575" s="3">
        <v>135</v>
      </c>
      <c r="AM6575">
        <f t="shared" si="409"/>
        <v>4</v>
      </c>
      <c r="AU6575">
        <v>18.518055560000001</v>
      </c>
      <c r="AV6575">
        <v>-67.138888890000004</v>
      </c>
      <c r="AW6575">
        <v>0</v>
      </c>
    </row>
    <row r="6576" spans="6:49" x14ac:dyDescent="0.2">
      <c r="F6576">
        <f t="shared" si="410"/>
        <v>6574</v>
      </c>
      <c r="G6576" s="2">
        <f t="shared" si="411"/>
        <v>1678451559133.3333</v>
      </c>
      <c r="AG6576">
        <v>4322</v>
      </c>
      <c r="AH6576">
        <f t="shared" si="408"/>
        <v>1317.3456000000001</v>
      </c>
      <c r="AI6576">
        <v>18.395277780000001</v>
      </c>
      <c r="AJ6576">
        <v>-67.102777779999997</v>
      </c>
      <c r="AL6576" s="3">
        <v>135</v>
      </c>
      <c r="AM6576">
        <f t="shared" si="409"/>
        <v>4</v>
      </c>
      <c r="AU6576">
        <v>18.518055560000001</v>
      </c>
      <c r="AV6576">
        <v>-67.138888890000004</v>
      </c>
      <c r="AW6576">
        <v>0</v>
      </c>
    </row>
    <row r="6577" spans="6:49" x14ac:dyDescent="0.2">
      <c r="F6577">
        <f t="shared" si="410"/>
        <v>6575</v>
      </c>
      <c r="G6577" s="2">
        <f t="shared" si="411"/>
        <v>1678451559166.6667</v>
      </c>
      <c r="AG6577">
        <v>4322</v>
      </c>
      <c r="AH6577">
        <f t="shared" si="408"/>
        <v>1317.3456000000001</v>
      </c>
      <c r="AI6577">
        <v>18.395277780000001</v>
      </c>
      <c r="AJ6577">
        <v>-67.102777779999997</v>
      </c>
      <c r="AL6577" s="3">
        <v>135</v>
      </c>
      <c r="AM6577">
        <f t="shared" si="409"/>
        <v>4</v>
      </c>
      <c r="AU6577">
        <v>18.518055560000001</v>
      </c>
      <c r="AV6577">
        <v>-67.138888890000004</v>
      </c>
      <c r="AW6577">
        <v>0</v>
      </c>
    </row>
    <row r="6578" spans="6:49" x14ac:dyDescent="0.2">
      <c r="F6578">
        <f t="shared" si="410"/>
        <v>6576</v>
      </c>
      <c r="G6578" s="2">
        <f t="shared" si="411"/>
        <v>1678451559200</v>
      </c>
      <c r="AG6578">
        <v>4322</v>
      </c>
      <c r="AH6578">
        <f t="shared" si="408"/>
        <v>1317.3456000000001</v>
      </c>
      <c r="AI6578">
        <v>18.395277780000001</v>
      </c>
      <c r="AJ6578">
        <v>-67.102777779999997</v>
      </c>
      <c r="AL6578" s="3">
        <v>135</v>
      </c>
      <c r="AM6578">
        <f t="shared" si="409"/>
        <v>4</v>
      </c>
      <c r="AU6578">
        <v>18.518055560000001</v>
      </c>
      <c r="AV6578">
        <v>-67.138888890000004</v>
      </c>
      <c r="AW6578">
        <v>0</v>
      </c>
    </row>
    <row r="6579" spans="6:49" x14ac:dyDescent="0.2">
      <c r="F6579">
        <f t="shared" si="410"/>
        <v>6577</v>
      </c>
      <c r="G6579" s="2">
        <f t="shared" si="411"/>
        <v>1678451559233.3333</v>
      </c>
      <c r="AG6579">
        <v>4324</v>
      </c>
      <c r="AH6579">
        <f t="shared" si="408"/>
        <v>1317.9552000000001</v>
      </c>
      <c r="AI6579">
        <v>18.395277780000001</v>
      </c>
      <c r="AJ6579">
        <v>-67.102777779999997</v>
      </c>
      <c r="AL6579" s="3">
        <v>135</v>
      </c>
      <c r="AM6579">
        <f t="shared" si="409"/>
        <v>4</v>
      </c>
      <c r="AU6579">
        <v>18.518055560000001</v>
      </c>
      <c r="AV6579">
        <v>-67.138888890000004</v>
      </c>
      <c r="AW6579">
        <v>0</v>
      </c>
    </row>
    <row r="6580" spans="6:49" x14ac:dyDescent="0.2">
      <c r="F6580">
        <f t="shared" si="410"/>
        <v>6578</v>
      </c>
      <c r="G6580" s="2">
        <f t="shared" si="411"/>
        <v>1678451559266.6667</v>
      </c>
      <c r="AG6580">
        <v>4324</v>
      </c>
      <c r="AH6580">
        <f t="shared" si="408"/>
        <v>1317.9552000000001</v>
      </c>
      <c r="AI6580">
        <v>18.395277780000001</v>
      </c>
      <c r="AJ6580">
        <v>-67.102777779999997</v>
      </c>
      <c r="AL6580" s="3">
        <v>135</v>
      </c>
      <c r="AM6580">
        <f t="shared" si="409"/>
        <v>4</v>
      </c>
      <c r="AU6580">
        <v>18.518055560000001</v>
      </c>
      <c r="AV6580">
        <v>-67.138888890000004</v>
      </c>
      <c r="AW6580">
        <v>0</v>
      </c>
    </row>
    <row r="6581" spans="6:49" x14ac:dyDescent="0.2">
      <c r="F6581">
        <f t="shared" si="410"/>
        <v>6579</v>
      </c>
      <c r="G6581" s="2">
        <f t="shared" si="411"/>
        <v>1678451559300</v>
      </c>
      <c r="AG6581">
        <v>4324</v>
      </c>
      <c r="AH6581">
        <f t="shared" si="408"/>
        <v>1317.9552000000001</v>
      </c>
      <c r="AI6581">
        <v>18.395277780000001</v>
      </c>
      <c r="AJ6581">
        <v>-67.102777779999997</v>
      </c>
      <c r="AL6581" s="3">
        <v>135</v>
      </c>
      <c r="AM6581">
        <f t="shared" si="409"/>
        <v>4</v>
      </c>
      <c r="AU6581">
        <v>18.518055560000001</v>
      </c>
      <c r="AV6581">
        <v>-67.138888890000004</v>
      </c>
      <c r="AW6581">
        <v>0</v>
      </c>
    </row>
    <row r="6582" spans="6:49" x14ac:dyDescent="0.2">
      <c r="F6582">
        <f t="shared" si="410"/>
        <v>6580</v>
      </c>
      <c r="G6582" s="2">
        <f t="shared" si="411"/>
        <v>1678451559333.3333</v>
      </c>
      <c r="AG6582">
        <v>4324</v>
      </c>
      <c r="AH6582">
        <f t="shared" si="408"/>
        <v>1317.9552000000001</v>
      </c>
      <c r="AI6582">
        <v>18.395277780000001</v>
      </c>
      <c r="AJ6582">
        <v>-67.102777779999997</v>
      </c>
      <c r="AL6582" s="3">
        <v>135</v>
      </c>
      <c r="AM6582">
        <f t="shared" si="409"/>
        <v>4</v>
      </c>
      <c r="AU6582">
        <v>18.518055560000001</v>
      </c>
      <c r="AV6582">
        <v>-67.138888890000004</v>
      </c>
      <c r="AW6582">
        <v>0</v>
      </c>
    </row>
    <row r="6583" spans="6:49" x14ac:dyDescent="0.2">
      <c r="F6583">
        <f t="shared" si="410"/>
        <v>6581</v>
      </c>
      <c r="G6583" s="2">
        <f t="shared" si="411"/>
        <v>1678451559366.6667</v>
      </c>
      <c r="AG6583">
        <v>4324</v>
      </c>
      <c r="AH6583">
        <f t="shared" si="408"/>
        <v>1317.9552000000001</v>
      </c>
      <c r="AI6583">
        <v>18.395277780000001</v>
      </c>
      <c r="AJ6583">
        <v>-67.102777779999997</v>
      </c>
      <c r="AL6583" s="3">
        <v>135</v>
      </c>
      <c r="AM6583">
        <f t="shared" si="409"/>
        <v>4</v>
      </c>
      <c r="AU6583">
        <v>18.518055560000001</v>
      </c>
      <c r="AV6583">
        <v>-67.138888890000004</v>
      </c>
      <c r="AW6583">
        <v>0</v>
      </c>
    </row>
    <row r="6584" spans="6:49" x14ac:dyDescent="0.2">
      <c r="F6584">
        <f t="shared" si="410"/>
        <v>6582</v>
      </c>
      <c r="G6584" s="2">
        <f t="shared" si="411"/>
        <v>1678451559400</v>
      </c>
      <c r="AG6584">
        <v>4324</v>
      </c>
      <c r="AH6584">
        <f t="shared" si="408"/>
        <v>1317.9552000000001</v>
      </c>
      <c r="AI6584">
        <v>18.395277780000001</v>
      </c>
      <c r="AJ6584">
        <v>-67.102777779999997</v>
      </c>
      <c r="AL6584" s="3">
        <v>135</v>
      </c>
      <c r="AM6584">
        <f t="shared" si="409"/>
        <v>4</v>
      </c>
      <c r="AU6584">
        <v>18.518055560000001</v>
      </c>
      <c r="AV6584">
        <v>-67.138888890000004</v>
      </c>
      <c r="AW6584">
        <v>0</v>
      </c>
    </row>
    <row r="6585" spans="6:49" x14ac:dyDescent="0.2">
      <c r="F6585">
        <f t="shared" si="410"/>
        <v>6583</v>
      </c>
      <c r="G6585" s="2">
        <f t="shared" si="411"/>
        <v>1678451559433.3333</v>
      </c>
      <c r="AG6585">
        <v>4327</v>
      </c>
      <c r="AH6585">
        <f t="shared" si="408"/>
        <v>1318.8696</v>
      </c>
      <c r="AI6585">
        <v>18.395277780000001</v>
      </c>
      <c r="AJ6585">
        <v>-67.102777779999997</v>
      </c>
      <c r="AL6585" s="3">
        <v>135</v>
      </c>
      <c r="AM6585">
        <f t="shared" si="409"/>
        <v>4</v>
      </c>
      <c r="AU6585">
        <v>18.517499999999998</v>
      </c>
      <c r="AV6585">
        <v>-67.138611109999999</v>
      </c>
      <c r="AW6585">
        <v>0</v>
      </c>
    </row>
    <row r="6586" spans="6:49" x14ac:dyDescent="0.2">
      <c r="F6586">
        <f t="shared" si="410"/>
        <v>6584</v>
      </c>
      <c r="G6586" s="2">
        <f t="shared" si="411"/>
        <v>1678451559466.6667</v>
      </c>
      <c r="AG6586">
        <v>4327</v>
      </c>
      <c r="AH6586">
        <f t="shared" si="408"/>
        <v>1318.8696</v>
      </c>
      <c r="AI6586">
        <v>18.395277780000001</v>
      </c>
      <c r="AJ6586">
        <v>-67.102777779999997</v>
      </c>
      <c r="AL6586" s="3">
        <v>135</v>
      </c>
      <c r="AM6586">
        <f t="shared" si="409"/>
        <v>4</v>
      </c>
      <c r="AU6586">
        <v>18.517499999999998</v>
      </c>
      <c r="AV6586">
        <v>-67.138611109999999</v>
      </c>
      <c r="AW6586">
        <v>0</v>
      </c>
    </row>
    <row r="6587" spans="6:49" x14ac:dyDescent="0.2">
      <c r="F6587">
        <f t="shared" si="410"/>
        <v>6585</v>
      </c>
      <c r="G6587" s="2">
        <f t="shared" si="411"/>
        <v>1678451559500</v>
      </c>
      <c r="AG6587">
        <v>4327</v>
      </c>
      <c r="AH6587">
        <f t="shared" si="408"/>
        <v>1318.8696</v>
      </c>
      <c r="AI6587">
        <v>18.395277780000001</v>
      </c>
      <c r="AJ6587">
        <v>-67.102777779999997</v>
      </c>
      <c r="AL6587" s="3">
        <v>135</v>
      </c>
      <c r="AM6587">
        <f t="shared" si="409"/>
        <v>4</v>
      </c>
      <c r="AU6587">
        <v>18.517499999999998</v>
      </c>
      <c r="AV6587">
        <v>-67.138611109999999</v>
      </c>
      <c r="AW6587">
        <v>0</v>
      </c>
    </row>
    <row r="6588" spans="6:49" x14ac:dyDescent="0.2">
      <c r="F6588">
        <f t="shared" si="410"/>
        <v>6586</v>
      </c>
      <c r="G6588" s="2">
        <f t="shared" si="411"/>
        <v>1678451559533.3333</v>
      </c>
      <c r="AG6588">
        <v>4327</v>
      </c>
      <c r="AH6588">
        <f t="shared" si="408"/>
        <v>1318.8696</v>
      </c>
      <c r="AI6588">
        <v>18.395277780000001</v>
      </c>
      <c r="AJ6588">
        <v>-67.102777779999997</v>
      </c>
      <c r="AL6588" s="3">
        <v>135</v>
      </c>
      <c r="AM6588">
        <f t="shared" si="409"/>
        <v>4</v>
      </c>
      <c r="AU6588">
        <v>18.517499999999998</v>
      </c>
      <c r="AV6588">
        <v>-67.138611109999999</v>
      </c>
      <c r="AW6588">
        <v>0</v>
      </c>
    </row>
    <row r="6589" spans="6:49" x14ac:dyDescent="0.2">
      <c r="F6589">
        <f t="shared" si="410"/>
        <v>6587</v>
      </c>
      <c r="G6589" s="2">
        <f t="shared" si="411"/>
        <v>1678451559566.6667</v>
      </c>
      <c r="AG6589">
        <v>4327</v>
      </c>
      <c r="AH6589">
        <f t="shared" si="408"/>
        <v>1318.8696</v>
      </c>
      <c r="AI6589">
        <v>18.395277780000001</v>
      </c>
      <c r="AJ6589">
        <v>-67.102777779999997</v>
      </c>
      <c r="AL6589" s="3">
        <v>135</v>
      </c>
      <c r="AM6589">
        <f t="shared" si="409"/>
        <v>4</v>
      </c>
      <c r="AU6589">
        <v>18.517499999999998</v>
      </c>
      <c r="AV6589">
        <v>-67.138611109999999</v>
      </c>
      <c r="AW6589">
        <v>0</v>
      </c>
    </row>
    <row r="6590" spans="6:49" x14ac:dyDescent="0.2">
      <c r="F6590">
        <f t="shared" si="410"/>
        <v>6588</v>
      </c>
      <c r="G6590" s="2">
        <f t="shared" si="411"/>
        <v>1678451559600</v>
      </c>
      <c r="AG6590">
        <v>4327</v>
      </c>
      <c r="AH6590">
        <f t="shared" si="408"/>
        <v>1318.8696</v>
      </c>
      <c r="AI6590">
        <v>18.395277780000001</v>
      </c>
      <c r="AJ6590">
        <v>-67.102777779999997</v>
      </c>
      <c r="AL6590" s="3">
        <v>135</v>
      </c>
      <c r="AM6590">
        <f t="shared" si="409"/>
        <v>4</v>
      </c>
      <c r="AU6590">
        <v>18.517499999999998</v>
      </c>
      <c r="AV6590">
        <v>-67.138611109999999</v>
      </c>
      <c r="AW6590">
        <v>0</v>
      </c>
    </row>
    <row r="6591" spans="6:49" x14ac:dyDescent="0.2">
      <c r="F6591">
        <f t="shared" si="410"/>
        <v>6589</v>
      </c>
      <c r="G6591" s="2">
        <f t="shared" si="411"/>
        <v>1678451559633.3333</v>
      </c>
      <c r="AG6591">
        <v>4327</v>
      </c>
      <c r="AH6591">
        <f t="shared" si="408"/>
        <v>1318.8696</v>
      </c>
      <c r="AI6591">
        <v>18.395277780000001</v>
      </c>
      <c r="AJ6591">
        <v>-67.102777779999997</v>
      </c>
      <c r="AL6591" s="3">
        <v>135</v>
      </c>
      <c r="AM6591">
        <f t="shared" si="409"/>
        <v>4</v>
      </c>
      <c r="AU6591">
        <v>18.500833329999999</v>
      </c>
      <c r="AV6591">
        <v>-67.138611109999999</v>
      </c>
      <c r="AW6591">
        <v>0</v>
      </c>
    </row>
    <row r="6592" spans="6:49" x14ac:dyDescent="0.2">
      <c r="F6592">
        <f t="shared" si="410"/>
        <v>6590</v>
      </c>
      <c r="G6592" s="2">
        <f t="shared" si="411"/>
        <v>1678451559666.6667</v>
      </c>
      <c r="AG6592">
        <v>4331</v>
      </c>
      <c r="AH6592">
        <f t="shared" si="408"/>
        <v>1320.0888</v>
      </c>
      <c r="AI6592">
        <v>18.395277780000001</v>
      </c>
      <c r="AJ6592">
        <v>-67.102500000000006</v>
      </c>
      <c r="AL6592" s="3">
        <v>135</v>
      </c>
      <c r="AM6592">
        <f t="shared" si="409"/>
        <v>4</v>
      </c>
      <c r="AU6592">
        <v>18.513333329999998</v>
      </c>
      <c r="AV6592">
        <v>-67.136388890000006</v>
      </c>
      <c r="AW6592">
        <v>0</v>
      </c>
    </row>
    <row r="6593" spans="6:49" x14ac:dyDescent="0.2">
      <c r="F6593">
        <f t="shared" si="410"/>
        <v>6591</v>
      </c>
      <c r="G6593" s="2">
        <f t="shared" si="411"/>
        <v>1678451559700</v>
      </c>
      <c r="AG6593">
        <v>4331</v>
      </c>
      <c r="AH6593">
        <f t="shared" si="408"/>
        <v>1320.0888</v>
      </c>
      <c r="AI6593">
        <v>18.395</v>
      </c>
      <c r="AJ6593">
        <v>-67.102500000000006</v>
      </c>
      <c r="AL6593" s="3">
        <v>135</v>
      </c>
      <c r="AM6593">
        <f t="shared" si="409"/>
        <v>4</v>
      </c>
      <c r="AU6593">
        <v>18.513333329999998</v>
      </c>
      <c r="AV6593">
        <v>-67.136388890000006</v>
      </c>
      <c r="AW6593">
        <v>0</v>
      </c>
    </row>
    <row r="6594" spans="6:49" x14ac:dyDescent="0.2">
      <c r="F6594">
        <f t="shared" si="410"/>
        <v>6592</v>
      </c>
      <c r="G6594" s="2">
        <f t="shared" si="411"/>
        <v>1678451559733.3333</v>
      </c>
      <c r="AG6594">
        <v>4331</v>
      </c>
      <c r="AH6594">
        <f t="shared" si="408"/>
        <v>1320.0888</v>
      </c>
      <c r="AI6594">
        <v>18.395</v>
      </c>
      <c r="AJ6594">
        <v>-67.102500000000006</v>
      </c>
      <c r="AL6594" s="3">
        <v>135</v>
      </c>
      <c r="AM6594">
        <f t="shared" si="409"/>
        <v>4</v>
      </c>
      <c r="AU6594">
        <v>18.513333329999998</v>
      </c>
      <c r="AV6594">
        <v>-67.136388890000006</v>
      </c>
      <c r="AW6594">
        <v>0</v>
      </c>
    </row>
    <row r="6595" spans="6:49" x14ac:dyDescent="0.2">
      <c r="F6595">
        <f t="shared" si="410"/>
        <v>6593</v>
      </c>
      <c r="G6595" s="2">
        <f t="shared" si="411"/>
        <v>1678451559766.6667</v>
      </c>
      <c r="AG6595">
        <v>4331</v>
      </c>
      <c r="AH6595">
        <f t="shared" ref="AH6595:AH6658" si="412">AG6595*0.3048</f>
        <v>1320.0888</v>
      </c>
      <c r="AI6595">
        <v>18.395</v>
      </c>
      <c r="AJ6595">
        <v>-67.102500000000006</v>
      </c>
      <c r="AL6595" s="3">
        <v>135</v>
      </c>
      <c r="AM6595">
        <f t="shared" ref="AM6595:AM6658" si="413">4*135/AL6595</f>
        <v>4</v>
      </c>
      <c r="AU6595">
        <v>18.513333329999998</v>
      </c>
      <c r="AV6595">
        <v>-67.136388890000006</v>
      </c>
      <c r="AW6595">
        <v>0</v>
      </c>
    </row>
    <row r="6596" spans="6:49" x14ac:dyDescent="0.2">
      <c r="F6596">
        <f t="shared" ref="F6596:F6659" si="414">F6595+1</f>
        <v>6594</v>
      </c>
      <c r="G6596" s="2">
        <f t="shared" ref="G6596:G6659" si="415">$G$2+F6596*33.3333333333333</f>
        <v>1678451559800</v>
      </c>
      <c r="AG6596">
        <v>4331</v>
      </c>
      <c r="AH6596">
        <f t="shared" si="412"/>
        <v>1320.0888</v>
      </c>
      <c r="AI6596">
        <v>18.395</v>
      </c>
      <c r="AJ6596">
        <v>-67.102500000000006</v>
      </c>
      <c r="AL6596" s="3">
        <v>135</v>
      </c>
      <c r="AM6596">
        <f t="shared" si="413"/>
        <v>4</v>
      </c>
      <c r="AU6596">
        <v>18.513333329999998</v>
      </c>
      <c r="AV6596">
        <v>-67.136388890000006</v>
      </c>
      <c r="AW6596">
        <v>0</v>
      </c>
    </row>
    <row r="6597" spans="6:49" x14ac:dyDescent="0.2">
      <c r="F6597">
        <f t="shared" si="414"/>
        <v>6595</v>
      </c>
      <c r="G6597" s="2">
        <f t="shared" si="415"/>
        <v>1678451559833.3333</v>
      </c>
      <c r="AG6597">
        <v>4331</v>
      </c>
      <c r="AH6597">
        <f t="shared" si="412"/>
        <v>1320.0888</v>
      </c>
      <c r="AI6597">
        <v>18.395</v>
      </c>
      <c r="AJ6597">
        <v>-67.102500000000006</v>
      </c>
      <c r="AL6597" s="3">
        <v>135</v>
      </c>
      <c r="AM6597">
        <f t="shared" si="413"/>
        <v>4</v>
      </c>
      <c r="AU6597">
        <v>18.513333329999998</v>
      </c>
      <c r="AV6597">
        <v>-67.136388890000006</v>
      </c>
      <c r="AW6597">
        <v>0</v>
      </c>
    </row>
    <row r="6598" spans="6:49" x14ac:dyDescent="0.2">
      <c r="F6598">
        <f t="shared" si="414"/>
        <v>6596</v>
      </c>
      <c r="G6598" s="2">
        <f t="shared" si="415"/>
        <v>1678451559866.6667</v>
      </c>
      <c r="AG6598">
        <v>4334</v>
      </c>
      <c r="AH6598">
        <f t="shared" si="412"/>
        <v>1321.0032000000001</v>
      </c>
      <c r="AI6598">
        <v>18.395</v>
      </c>
      <c r="AJ6598">
        <v>-67.102500000000006</v>
      </c>
      <c r="AL6598" s="3">
        <v>135</v>
      </c>
      <c r="AM6598">
        <f t="shared" si="413"/>
        <v>4</v>
      </c>
      <c r="AU6598">
        <v>18.511388889999999</v>
      </c>
      <c r="AV6598">
        <v>-67.135000000000005</v>
      </c>
      <c r="AW6598">
        <v>0</v>
      </c>
    </row>
    <row r="6599" spans="6:49" x14ac:dyDescent="0.2">
      <c r="F6599">
        <f t="shared" si="414"/>
        <v>6597</v>
      </c>
      <c r="G6599" s="2">
        <f t="shared" si="415"/>
        <v>1678451559900</v>
      </c>
      <c r="AG6599">
        <v>4334</v>
      </c>
      <c r="AH6599">
        <f t="shared" si="412"/>
        <v>1321.0032000000001</v>
      </c>
      <c r="AI6599">
        <v>18.394722219999998</v>
      </c>
      <c r="AJ6599">
        <v>-67.102500000000006</v>
      </c>
      <c r="AL6599" s="3">
        <v>135</v>
      </c>
      <c r="AM6599">
        <f t="shared" si="413"/>
        <v>4</v>
      </c>
      <c r="AU6599">
        <v>18.511388889999999</v>
      </c>
      <c r="AV6599">
        <v>-67.135000000000005</v>
      </c>
      <c r="AW6599">
        <v>0</v>
      </c>
    </row>
    <row r="6600" spans="6:49" x14ac:dyDescent="0.2">
      <c r="F6600">
        <f t="shared" si="414"/>
        <v>6598</v>
      </c>
      <c r="G6600" s="2">
        <f t="shared" si="415"/>
        <v>1678451559933.3333</v>
      </c>
      <c r="AG6600">
        <v>4334</v>
      </c>
      <c r="AH6600">
        <f t="shared" si="412"/>
        <v>1321.0032000000001</v>
      </c>
      <c r="AI6600">
        <v>18.394722219999998</v>
      </c>
      <c r="AJ6600">
        <v>-67.102500000000006</v>
      </c>
      <c r="AL6600" s="3">
        <v>135</v>
      </c>
      <c r="AM6600">
        <f t="shared" si="413"/>
        <v>4</v>
      </c>
      <c r="AU6600">
        <v>18.511388889999999</v>
      </c>
      <c r="AV6600">
        <v>-67.135000000000005</v>
      </c>
      <c r="AW6600">
        <v>0</v>
      </c>
    </row>
    <row r="6601" spans="6:49" x14ac:dyDescent="0.2">
      <c r="F6601">
        <f t="shared" si="414"/>
        <v>6599</v>
      </c>
      <c r="G6601" s="2">
        <f t="shared" si="415"/>
        <v>1678451559966.6667</v>
      </c>
      <c r="AG6601">
        <v>4334</v>
      </c>
      <c r="AH6601">
        <f t="shared" si="412"/>
        <v>1321.0032000000001</v>
      </c>
      <c r="AI6601">
        <v>18.394722219999998</v>
      </c>
      <c r="AJ6601">
        <v>-67.102500000000006</v>
      </c>
      <c r="AL6601" s="3">
        <v>135</v>
      </c>
      <c r="AM6601">
        <f t="shared" si="413"/>
        <v>4</v>
      </c>
      <c r="AU6601">
        <v>18.511388889999999</v>
      </c>
      <c r="AV6601">
        <v>-67.135000000000005</v>
      </c>
      <c r="AW6601">
        <v>0</v>
      </c>
    </row>
    <row r="6602" spans="6:49" x14ac:dyDescent="0.2">
      <c r="F6602">
        <f t="shared" si="414"/>
        <v>6600</v>
      </c>
      <c r="G6602" s="2">
        <f t="shared" si="415"/>
        <v>1678451560000</v>
      </c>
      <c r="AG6602">
        <v>4334</v>
      </c>
      <c r="AH6602">
        <f t="shared" si="412"/>
        <v>1321.0032000000001</v>
      </c>
      <c r="AI6602">
        <v>18.394722219999998</v>
      </c>
      <c r="AJ6602">
        <v>-67.102500000000006</v>
      </c>
      <c r="AL6602" s="3">
        <v>135</v>
      </c>
      <c r="AM6602">
        <f t="shared" si="413"/>
        <v>4</v>
      </c>
      <c r="AU6602">
        <v>18.511388889999999</v>
      </c>
      <c r="AV6602">
        <v>-67.135000000000005</v>
      </c>
      <c r="AW6602">
        <v>0</v>
      </c>
    </row>
    <row r="6603" spans="6:49" x14ac:dyDescent="0.2">
      <c r="F6603">
        <f t="shared" si="414"/>
        <v>6601</v>
      </c>
      <c r="G6603" s="2">
        <f t="shared" si="415"/>
        <v>1678451560033.3333</v>
      </c>
      <c r="AG6603">
        <v>4334</v>
      </c>
      <c r="AH6603">
        <f t="shared" si="412"/>
        <v>1321.0032000000001</v>
      </c>
      <c r="AI6603">
        <v>18.394722219999998</v>
      </c>
      <c r="AJ6603">
        <v>-67.102500000000006</v>
      </c>
      <c r="AL6603" s="3">
        <v>135</v>
      </c>
      <c r="AM6603">
        <f t="shared" si="413"/>
        <v>4</v>
      </c>
      <c r="AU6603">
        <v>18.511388889999999</v>
      </c>
      <c r="AV6603">
        <v>-67.135000000000005</v>
      </c>
      <c r="AW6603">
        <v>0</v>
      </c>
    </row>
    <row r="6604" spans="6:49" x14ac:dyDescent="0.2">
      <c r="F6604">
        <f t="shared" si="414"/>
        <v>6602</v>
      </c>
      <c r="G6604" s="2">
        <f t="shared" si="415"/>
        <v>1678451560066.6667</v>
      </c>
      <c r="AG6604">
        <v>4334</v>
      </c>
      <c r="AH6604">
        <f t="shared" si="412"/>
        <v>1321.0032000000001</v>
      </c>
      <c r="AI6604">
        <v>18.394722219999998</v>
      </c>
      <c r="AJ6604">
        <v>-67.102500000000006</v>
      </c>
      <c r="AL6604" s="3">
        <v>135</v>
      </c>
      <c r="AM6604">
        <f t="shared" si="413"/>
        <v>4</v>
      </c>
      <c r="AU6604">
        <v>18.511388889999999</v>
      </c>
      <c r="AV6604">
        <v>-67.135000000000005</v>
      </c>
      <c r="AW6604">
        <v>0</v>
      </c>
    </row>
    <row r="6605" spans="6:49" x14ac:dyDescent="0.2">
      <c r="F6605">
        <f t="shared" si="414"/>
        <v>6603</v>
      </c>
      <c r="G6605" s="2">
        <f t="shared" si="415"/>
        <v>1678451560100</v>
      </c>
      <c r="AG6605">
        <v>4334</v>
      </c>
      <c r="AH6605">
        <f t="shared" si="412"/>
        <v>1321.0032000000001</v>
      </c>
      <c r="AI6605">
        <v>18.394722219999998</v>
      </c>
      <c r="AJ6605">
        <v>-67.102500000000006</v>
      </c>
      <c r="AL6605" s="3">
        <v>135</v>
      </c>
      <c r="AM6605">
        <f t="shared" si="413"/>
        <v>4</v>
      </c>
      <c r="AU6605">
        <v>18.510833330000001</v>
      </c>
      <c r="AV6605">
        <v>-67.13472222</v>
      </c>
      <c r="AW6605">
        <v>0</v>
      </c>
    </row>
    <row r="6606" spans="6:49" x14ac:dyDescent="0.2">
      <c r="F6606">
        <f t="shared" si="414"/>
        <v>6604</v>
      </c>
      <c r="G6606" s="2">
        <f t="shared" si="415"/>
        <v>1678451560133.3333</v>
      </c>
      <c r="AG6606">
        <v>4337</v>
      </c>
      <c r="AH6606">
        <f t="shared" si="412"/>
        <v>1321.9176</v>
      </c>
      <c r="AI6606">
        <v>18.394722219999998</v>
      </c>
      <c r="AJ6606">
        <v>-67.102500000000006</v>
      </c>
      <c r="AL6606" s="3">
        <v>135</v>
      </c>
      <c r="AM6606">
        <f t="shared" si="413"/>
        <v>4</v>
      </c>
      <c r="AU6606">
        <v>18.510833330000001</v>
      </c>
      <c r="AV6606">
        <v>-67.13472222</v>
      </c>
      <c r="AW6606">
        <v>0</v>
      </c>
    </row>
    <row r="6607" spans="6:49" x14ac:dyDescent="0.2">
      <c r="F6607">
        <f t="shared" si="414"/>
        <v>6605</v>
      </c>
      <c r="G6607" s="2">
        <f t="shared" si="415"/>
        <v>1678451560166.6667</v>
      </c>
      <c r="AG6607">
        <v>4337</v>
      </c>
      <c r="AH6607">
        <f t="shared" si="412"/>
        <v>1321.9176</v>
      </c>
      <c r="AI6607">
        <v>18.394722219999998</v>
      </c>
      <c r="AJ6607">
        <v>-67.102500000000006</v>
      </c>
      <c r="AL6607" s="3">
        <v>135</v>
      </c>
      <c r="AM6607">
        <f t="shared" si="413"/>
        <v>4</v>
      </c>
      <c r="AU6607">
        <v>18.510833330000001</v>
      </c>
      <c r="AV6607">
        <v>-67.13472222</v>
      </c>
      <c r="AW6607">
        <v>0</v>
      </c>
    </row>
    <row r="6608" spans="6:49" x14ac:dyDescent="0.2">
      <c r="F6608">
        <f t="shared" si="414"/>
        <v>6606</v>
      </c>
      <c r="G6608" s="2">
        <f t="shared" si="415"/>
        <v>1678451560200</v>
      </c>
      <c r="AG6608">
        <v>4337</v>
      </c>
      <c r="AH6608">
        <f t="shared" si="412"/>
        <v>1321.9176</v>
      </c>
      <c r="AI6608">
        <v>18.394722219999998</v>
      </c>
      <c r="AJ6608">
        <v>-67.102222220000002</v>
      </c>
      <c r="AL6608" s="3">
        <v>135</v>
      </c>
      <c r="AM6608">
        <f t="shared" si="413"/>
        <v>4</v>
      </c>
      <c r="AU6608">
        <v>18.510833330000001</v>
      </c>
      <c r="AV6608">
        <v>-67.13472222</v>
      </c>
      <c r="AW6608">
        <v>0</v>
      </c>
    </row>
    <row r="6609" spans="6:49" x14ac:dyDescent="0.2">
      <c r="F6609">
        <f t="shared" si="414"/>
        <v>6607</v>
      </c>
      <c r="G6609" s="2">
        <f t="shared" si="415"/>
        <v>1678451560233.3333</v>
      </c>
      <c r="AG6609">
        <v>4337</v>
      </c>
      <c r="AH6609">
        <f t="shared" si="412"/>
        <v>1321.9176</v>
      </c>
      <c r="AI6609">
        <v>18.394722219999998</v>
      </c>
      <c r="AJ6609">
        <v>-67.102222220000002</v>
      </c>
      <c r="AL6609" s="3">
        <v>135</v>
      </c>
      <c r="AM6609">
        <f t="shared" si="413"/>
        <v>4</v>
      </c>
      <c r="AU6609">
        <v>18.510833330000001</v>
      </c>
      <c r="AV6609">
        <v>-67.13472222</v>
      </c>
      <c r="AW6609">
        <v>0</v>
      </c>
    </row>
    <row r="6610" spans="6:49" x14ac:dyDescent="0.2">
      <c r="F6610">
        <f t="shared" si="414"/>
        <v>6608</v>
      </c>
      <c r="G6610" s="2">
        <f t="shared" si="415"/>
        <v>1678451560266.6667</v>
      </c>
      <c r="AG6610">
        <v>4337</v>
      </c>
      <c r="AH6610">
        <f t="shared" si="412"/>
        <v>1321.9176</v>
      </c>
      <c r="AI6610">
        <v>18.394722219999998</v>
      </c>
      <c r="AJ6610">
        <v>-67.102222220000002</v>
      </c>
      <c r="AL6610" s="3">
        <v>135</v>
      </c>
      <c r="AM6610">
        <f t="shared" si="413"/>
        <v>4</v>
      </c>
      <c r="AU6610">
        <v>18.510833330000001</v>
      </c>
      <c r="AV6610">
        <v>-67.13472222</v>
      </c>
      <c r="AW6610">
        <v>0</v>
      </c>
    </row>
    <row r="6611" spans="6:49" x14ac:dyDescent="0.2">
      <c r="F6611">
        <f t="shared" si="414"/>
        <v>6609</v>
      </c>
      <c r="G6611" s="2">
        <f t="shared" si="415"/>
        <v>1678451560300</v>
      </c>
      <c r="AG6611">
        <v>4340</v>
      </c>
      <c r="AH6611">
        <f t="shared" si="412"/>
        <v>1322.8320000000001</v>
      </c>
      <c r="AI6611">
        <v>18.394722219999998</v>
      </c>
      <c r="AJ6611">
        <v>-67.102222220000002</v>
      </c>
      <c r="AL6611" s="3">
        <v>135</v>
      </c>
      <c r="AM6611">
        <f t="shared" si="413"/>
        <v>4</v>
      </c>
      <c r="AU6611">
        <v>18.510833330000001</v>
      </c>
      <c r="AV6611">
        <v>-67.13472222</v>
      </c>
      <c r="AW6611">
        <v>0</v>
      </c>
    </row>
    <row r="6612" spans="6:49" x14ac:dyDescent="0.2">
      <c r="F6612">
        <f t="shared" si="414"/>
        <v>6610</v>
      </c>
      <c r="G6612" s="2">
        <f t="shared" si="415"/>
        <v>1678451560333.3333</v>
      </c>
      <c r="AG6612">
        <v>4340</v>
      </c>
      <c r="AH6612">
        <f t="shared" si="412"/>
        <v>1322.8320000000001</v>
      </c>
      <c r="AI6612">
        <v>18.394444440000001</v>
      </c>
      <c r="AJ6612">
        <v>-67.102222220000002</v>
      </c>
      <c r="AL6612" s="3">
        <v>135</v>
      </c>
      <c r="AM6612">
        <f t="shared" si="413"/>
        <v>4</v>
      </c>
      <c r="AU6612">
        <v>18.510833330000001</v>
      </c>
      <c r="AV6612">
        <v>-67.13472222</v>
      </c>
      <c r="AW6612">
        <v>0</v>
      </c>
    </row>
    <row r="6613" spans="6:49" x14ac:dyDescent="0.2">
      <c r="F6613">
        <f t="shared" si="414"/>
        <v>6611</v>
      </c>
      <c r="G6613" s="2">
        <f t="shared" si="415"/>
        <v>1678451560366.6667</v>
      </c>
      <c r="AG6613">
        <v>4340</v>
      </c>
      <c r="AH6613">
        <f t="shared" si="412"/>
        <v>1322.8320000000001</v>
      </c>
      <c r="AI6613">
        <v>18.394444440000001</v>
      </c>
      <c r="AJ6613">
        <v>-67.102222220000002</v>
      </c>
      <c r="AL6613" s="3">
        <v>135</v>
      </c>
      <c r="AM6613">
        <f t="shared" si="413"/>
        <v>4</v>
      </c>
      <c r="AU6613">
        <v>18.510833330000001</v>
      </c>
      <c r="AV6613">
        <v>-67.13472222</v>
      </c>
      <c r="AW6613">
        <v>0</v>
      </c>
    </row>
    <row r="6614" spans="6:49" x14ac:dyDescent="0.2">
      <c r="F6614">
        <f t="shared" si="414"/>
        <v>6612</v>
      </c>
      <c r="G6614" s="2">
        <f t="shared" si="415"/>
        <v>1678451560400</v>
      </c>
      <c r="AG6614">
        <v>4340</v>
      </c>
      <c r="AH6614">
        <f t="shared" si="412"/>
        <v>1322.8320000000001</v>
      </c>
      <c r="AI6614">
        <v>18.394444440000001</v>
      </c>
      <c r="AJ6614">
        <v>-67.102222220000002</v>
      </c>
      <c r="AL6614" s="3">
        <v>135</v>
      </c>
      <c r="AM6614">
        <f t="shared" si="413"/>
        <v>4</v>
      </c>
      <c r="AU6614">
        <v>18.510833330000001</v>
      </c>
      <c r="AV6614">
        <v>-67.13472222</v>
      </c>
      <c r="AW6614">
        <v>0</v>
      </c>
    </row>
    <row r="6615" spans="6:49" x14ac:dyDescent="0.2">
      <c r="F6615">
        <f t="shared" si="414"/>
        <v>6613</v>
      </c>
      <c r="G6615" s="2">
        <f t="shared" si="415"/>
        <v>1678451560433.3333</v>
      </c>
      <c r="AG6615">
        <v>4340</v>
      </c>
      <c r="AH6615">
        <f t="shared" si="412"/>
        <v>1322.8320000000001</v>
      </c>
      <c r="AI6615">
        <v>18.394444440000001</v>
      </c>
      <c r="AJ6615">
        <v>-67.102222220000002</v>
      </c>
      <c r="AL6615" s="3">
        <v>135</v>
      </c>
      <c r="AM6615">
        <f t="shared" si="413"/>
        <v>4</v>
      </c>
      <c r="AU6615">
        <v>18.510833330000001</v>
      </c>
      <c r="AV6615">
        <v>-67.13472222</v>
      </c>
      <c r="AW6615">
        <v>0</v>
      </c>
    </row>
    <row r="6616" spans="6:49" x14ac:dyDescent="0.2">
      <c r="F6616">
        <f t="shared" si="414"/>
        <v>6614</v>
      </c>
      <c r="G6616" s="2">
        <f t="shared" si="415"/>
        <v>1678451560466.6667</v>
      </c>
      <c r="AG6616">
        <v>4340</v>
      </c>
      <c r="AH6616">
        <f t="shared" si="412"/>
        <v>1322.8320000000001</v>
      </c>
      <c r="AI6616">
        <v>18.394444440000001</v>
      </c>
      <c r="AJ6616">
        <v>-67.102222220000002</v>
      </c>
      <c r="AL6616" s="3">
        <v>135</v>
      </c>
      <c r="AM6616">
        <f t="shared" si="413"/>
        <v>4</v>
      </c>
      <c r="AU6616">
        <v>18.510833330000001</v>
      </c>
      <c r="AV6616">
        <v>-67.13472222</v>
      </c>
      <c r="AW6616">
        <v>0</v>
      </c>
    </row>
    <row r="6617" spans="6:49" x14ac:dyDescent="0.2">
      <c r="F6617">
        <f t="shared" si="414"/>
        <v>6615</v>
      </c>
      <c r="G6617" s="2">
        <f t="shared" si="415"/>
        <v>1678451560500</v>
      </c>
      <c r="AG6617">
        <v>4340</v>
      </c>
      <c r="AH6617">
        <f t="shared" si="412"/>
        <v>1322.8320000000001</v>
      </c>
      <c r="AI6617">
        <v>18.394444440000001</v>
      </c>
      <c r="AJ6617">
        <v>-67.102222220000002</v>
      </c>
      <c r="AL6617" s="3">
        <v>135</v>
      </c>
      <c r="AM6617">
        <f t="shared" si="413"/>
        <v>4</v>
      </c>
      <c r="AU6617">
        <v>18.510833330000001</v>
      </c>
      <c r="AV6617">
        <v>-67.13472222</v>
      </c>
      <c r="AW6617">
        <v>0</v>
      </c>
    </row>
    <row r="6618" spans="6:49" x14ac:dyDescent="0.2">
      <c r="F6618">
        <f t="shared" si="414"/>
        <v>6616</v>
      </c>
      <c r="G6618" s="2">
        <f t="shared" si="415"/>
        <v>1678451560533.3333</v>
      </c>
      <c r="AG6618">
        <v>4343</v>
      </c>
      <c r="AH6618">
        <f t="shared" si="412"/>
        <v>1323.7464</v>
      </c>
      <c r="AI6618">
        <v>18.394444440000001</v>
      </c>
      <c r="AJ6618">
        <v>-67.102222220000002</v>
      </c>
      <c r="AL6618" s="3">
        <v>135</v>
      </c>
      <c r="AM6618">
        <f t="shared" si="413"/>
        <v>4</v>
      </c>
      <c r="AU6618">
        <v>18.510833330000001</v>
      </c>
      <c r="AV6618">
        <v>-67.13472222</v>
      </c>
      <c r="AW6618">
        <v>0</v>
      </c>
    </row>
    <row r="6619" spans="6:49" x14ac:dyDescent="0.2">
      <c r="F6619">
        <f t="shared" si="414"/>
        <v>6617</v>
      </c>
      <c r="G6619" s="2">
        <f t="shared" si="415"/>
        <v>1678451560566.6667</v>
      </c>
      <c r="AG6619">
        <v>4343</v>
      </c>
      <c r="AH6619">
        <f t="shared" si="412"/>
        <v>1323.7464</v>
      </c>
      <c r="AI6619">
        <v>18.394444440000001</v>
      </c>
      <c r="AJ6619">
        <v>-67.101944439999997</v>
      </c>
      <c r="AL6619" s="3">
        <v>135</v>
      </c>
      <c r="AM6619">
        <f t="shared" si="413"/>
        <v>4</v>
      </c>
      <c r="AU6619">
        <v>18.510833330000001</v>
      </c>
      <c r="AV6619">
        <v>-67.13472222</v>
      </c>
      <c r="AW6619">
        <v>0</v>
      </c>
    </row>
    <row r="6620" spans="6:49" x14ac:dyDescent="0.2">
      <c r="F6620">
        <f t="shared" si="414"/>
        <v>6618</v>
      </c>
      <c r="G6620" s="2">
        <f t="shared" si="415"/>
        <v>1678451560600</v>
      </c>
      <c r="AG6620">
        <v>4343</v>
      </c>
      <c r="AH6620">
        <f t="shared" si="412"/>
        <v>1323.7464</v>
      </c>
      <c r="AI6620">
        <v>18.394444440000001</v>
      </c>
      <c r="AJ6620">
        <v>-67.101944439999997</v>
      </c>
      <c r="AL6620" s="3">
        <v>135</v>
      </c>
      <c r="AM6620">
        <f t="shared" si="413"/>
        <v>4</v>
      </c>
      <c r="AU6620">
        <v>18.510833330000001</v>
      </c>
      <c r="AV6620">
        <v>-67.13472222</v>
      </c>
      <c r="AW6620">
        <v>0</v>
      </c>
    </row>
    <row r="6621" spans="6:49" x14ac:dyDescent="0.2">
      <c r="F6621">
        <f t="shared" si="414"/>
        <v>6619</v>
      </c>
      <c r="G6621" s="2">
        <f t="shared" si="415"/>
        <v>1678451560633.3333</v>
      </c>
      <c r="AG6621">
        <v>4343</v>
      </c>
      <c r="AH6621">
        <f t="shared" si="412"/>
        <v>1323.7464</v>
      </c>
      <c r="AI6621">
        <v>18.394444440000001</v>
      </c>
      <c r="AJ6621">
        <v>-67.101944439999997</v>
      </c>
      <c r="AL6621" s="3">
        <v>135</v>
      </c>
      <c r="AM6621">
        <f t="shared" si="413"/>
        <v>4</v>
      </c>
      <c r="AU6621">
        <v>18.510833330000001</v>
      </c>
      <c r="AV6621">
        <v>-67.13472222</v>
      </c>
      <c r="AW6621">
        <v>0</v>
      </c>
    </row>
    <row r="6622" spans="6:49" x14ac:dyDescent="0.2">
      <c r="F6622">
        <f t="shared" si="414"/>
        <v>6620</v>
      </c>
      <c r="G6622" s="2">
        <f t="shared" si="415"/>
        <v>1678451560666.6667</v>
      </c>
      <c r="AG6622">
        <v>4343</v>
      </c>
      <c r="AH6622">
        <f t="shared" si="412"/>
        <v>1323.7464</v>
      </c>
      <c r="AI6622">
        <v>18.394444440000001</v>
      </c>
      <c r="AJ6622">
        <v>-67.101944439999997</v>
      </c>
      <c r="AL6622" s="3">
        <v>135</v>
      </c>
      <c r="AM6622">
        <f t="shared" si="413"/>
        <v>4</v>
      </c>
      <c r="AU6622">
        <v>18.510833330000001</v>
      </c>
      <c r="AV6622">
        <v>-67.13472222</v>
      </c>
      <c r="AW6622">
        <v>0</v>
      </c>
    </row>
    <row r="6623" spans="6:49" x14ac:dyDescent="0.2">
      <c r="F6623">
        <f t="shared" si="414"/>
        <v>6621</v>
      </c>
      <c r="G6623" s="2">
        <f t="shared" si="415"/>
        <v>1678451560700</v>
      </c>
      <c r="AG6623">
        <v>4343</v>
      </c>
      <c r="AH6623">
        <f t="shared" si="412"/>
        <v>1323.7464</v>
      </c>
      <c r="AI6623">
        <v>18.394444440000001</v>
      </c>
      <c r="AJ6623">
        <v>-67.101944439999997</v>
      </c>
      <c r="AL6623" s="3">
        <v>135</v>
      </c>
      <c r="AM6623">
        <f t="shared" si="413"/>
        <v>4</v>
      </c>
      <c r="AU6623">
        <v>18.510833330000001</v>
      </c>
      <c r="AV6623">
        <v>-67.13472222</v>
      </c>
      <c r="AW6623">
        <v>0</v>
      </c>
    </row>
    <row r="6624" spans="6:49" x14ac:dyDescent="0.2">
      <c r="F6624">
        <f t="shared" si="414"/>
        <v>6622</v>
      </c>
      <c r="G6624" s="2">
        <f t="shared" si="415"/>
        <v>1678451560733.3333</v>
      </c>
      <c r="AG6624">
        <v>4347</v>
      </c>
      <c r="AH6624">
        <f t="shared" si="412"/>
        <v>1324.9656</v>
      </c>
      <c r="AI6624">
        <v>18.394444440000001</v>
      </c>
      <c r="AJ6624">
        <v>-67.101944439999997</v>
      </c>
      <c r="AL6624" s="3">
        <v>135</v>
      </c>
      <c r="AM6624">
        <f t="shared" si="413"/>
        <v>4</v>
      </c>
      <c r="AU6624">
        <v>18.510833330000001</v>
      </c>
      <c r="AV6624">
        <v>-67.13472222</v>
      </c>
      <c r="AW6624">
        <v>0</v>
      </c>
    </row>
    <row r="6625" spans="6:49" x14ac:dyDescent="0.2">
      <c r="F6625">
        <f t="shared" si="414"/>
        <v>6623</v>
      </c>
      <c r="G6625" s="2">
        <f t="shared" si="415"/>
        <v>1678451560766.6667</v>
      </c>
      <c r="AG6625">
        <v>4347</v>
      </c>
      <c r="AH6625">
        <f t="shared" si="412"/>
        <v>1324.9656</v>
      </c>
      <c r="AI6625">
        <v>18.394166670000001</v>
      </c>
      <c r="AJ6625">
        <v>-67.101944439999997</v>
      </c>
      <c r="AL6625" s="3">
        <v>135</v>
      </c>
      <c r="AM6625">
        <f t="shared" si="413"/>
        <v>4</v>
      </c>
      <c r="AU6625">
        <v>18.510833330000001</v>
      </c>
      <c r="AV6625">
        <v>-67.13472222</v>
      </c>
      <c r="AW6625">
        <v>0</v>
      </c>
    </row>
    <row r="6626" spans="6:49" x14ac:dyDescent="0.2">
      <c r="F6626">
        <f t="shared" si="414"/>
        <v>6624</v>
      </c>
      <c r="G6626" s="2">
        <f t="shared" si="415"/>
        <v>1678451560800</v>
      </c>
      <c r="AG6626">
        <v>4347</v>
      </c>
      <c r="AH6626">
        <f t="shared" si="412"/>
        <v>1324.9656</v>
      </c>
      <c r="AI6626">
        <v>18.394166670000001</v>
      </c>
      <c r="AJ6626">
        <v>-67.101944439999997</v>
      </c>
      <c r="AL6626" s="3">
        <v>135</v>
      </c>
      <c r="AM6626">
        <f t="shared" si="413"/>
        <v>4</v>
      </c>
      <c r="AU6626">
        <v>18.510833330000001</v>
      </c>
      <c r="AV6626">
        <v>-67.13472222</v>
      </c>
      <c r="AW6626">
        <v>0</v>
      </c>
    </row>
    <row r="6627" spans="6:49" x14ac:dyDescent="0.2">
      <c r="F6627">
        <f t="shared" si="414"/>
        <v>6625</v>
      </c>
      <c r="G6627" s="2">
        <f t="shared" si="415"/>
        <v>1678451560833.3333</v>
      </c>
      <c r="AG6627">
        <v>4347</v>
      </c>
      <c r="AH6627">
        <f t="shared" si="412"/>
        <v>1324.9656</v>
      </c>
      <c r="AI6627">
        <v>18.394166670000001</v>
      </c>
      <c r="AJ6627">
        <v>-67.101944439999997</v>
      </c>
      <c r="AL6627" s="3">
        <v>135</v>
      </c>
      <c r="AM6627">
        <f t="shared" si="413"/>
        <v>4</v>
      </c>
      <c r="AU6627">
        <v>18.510833330000001</v>
      </c>
      <c r="AV6627">
        <v>-67.13472222</v>
      </c>
      <c r="AW6627">
        <v>0</v>
      </c>
    </row>
    <row r="6628" spans="6:49" x14ac:dyDescent="0.2">
      <c r="F6628">
        <f t="shared" si="414"/>
        <v>6626</v>
      </c>
      <c r="G6628" s="2">
        <f t="shared" si="415"/>
        <v>1678451560866.6667</v>
      </c>
      <c r="AG6628">
        <v>4347</v>
      </c>
      <c r="AH6628">
        <f t="shared" si="412"/>
        <v>1324.9656</v>
      </c>
      <c r="AI6628">
        <v>18.394166670000001</v>
      </c>
      <c r="AJ6628">
        <v>-67.101944439999997</v>
      </c>
      <c r="AL6628" s="3">
        <v>135</v>
      </c>
      <c r="AM6628">
        <f t="shared" si="413"/>
        <v>4</v>
      </c>
      <c r="AU6628">
        <v>18.510833330000001</v>
      </c>
      <c r="AV6628">
        <v>-67.13472222</v>
      </c>
      <c r="AW6628">
        <v>0</v>
      </c>
    </row>
    <row r="6629" spans="6:49" x14ac:dyDescent="0.2">
      <c r="F6629">
        <f t="shared" si="414"/>
        <v>6627</v>
      </c>
      <c r="G6629" s="2">
        <f t="shared" si="415"/>
        <v>1678451560900</v>
      </c>
      <c r="AG6629">
        <v>4347</v>
      </c>
      <c r="AH6629">
        <f t="shared" si="412"/>
        <v>1324.9656</v>
      </c>
      <c r="AI6629">
        <v>18.394166670000001</v>
      </c>
      <c r="AJ6629">
        <v>-67.101944439999997</v>
      </c>
      <c r="AL6629" s="3">
        <v>135</v>
      </c>
      <c r="AM6629">
        <f t="shared" si="413"/>
        <v>4</v>
      </c>
      <c r="AU6629">
        <v>18.510833330000001</v>
      </c>
      <c r="AV6629">
        <v>-67.13472222</v>
      </c>
      <c r="AW6629">
        <v>0</v>
      </c>
    </row>
    <row r="6630" spans="6:49" x14ac:dyDescent="0.2">
      <c r="F6630">
        <f t="shared" si="414"/>
        <v>6628</v>
      </c>
      <c r="G6630" s="2">
        <f t="shared" si="415"/>
        <v>1678451560933.3333</v>
      </c>
      <c r="AG6630">
        <v>4350</v>
      </c>
      <c r="AH6630">
        <f t="shared" si="412"/>
        <v>1325.88</v>
      </c>
      <c r="AI6630">
        <v>18.394166670000001</v>
      </c>
      <c r="AJ6630">
        <v>-67.101944439999997</v>
      </c>
      <c r="AL6630" s="3">
        <v>135</v>
      </c>
      <c r="AM6630">
        <f t="shared" si="413"/>
        <v>4</v>
      </c>
      <c r="AU6630">
        <v>18.510833330000001</v>
      </c>
      <c r="AV6630">
        <v>-67.13472222</v>
      </c>
      <c r="AW6630">
        <v>0</v>
      </c>
    </row>
    <row r="6631" spans="6:49" x14ac:dyDescent="0.2">
      <c r="F6631">
        <f t="shared" si="414"/>
        <v>6629</v>
      </c>
      <c r="G6631" s="2">
        <f t="shared" si="415"/>
        <v>1678451560966.6667</v>
      </c>
      <c r="AG6631">
        <v>4350</v>
      </c>
      <c r="AH6631">
        <f t="shared" si="412"/>
        <v>1325.88</v>
      </c>
      <c r="AI6631">
        <v>18.394166670000001</v>
      </c>
      <c r="AJ6631">
        <v>-67.101944439999997</v>
      </c>
      <c r="AL6631" s="3">
        <v>135</v>
      </c>
      <c r="AM6631">
        <f t="shared" si="413"/>
        <v>4</v>
      </c>
      <c r="AU6631">
        <v>18.510833330000001</v>
      </c>
      <c r="AV6631">
        <v>-67.13472222</v>
      </c>
      <c r="AW6631">
        <v>0</v>
      </c>
    </row>
    <row r="6632" spans="6:49" x14ac:dyDescent="0.2">
      <c r="F6632">
        <f t="shared" si="414"/>
        <v>6630</v>
      </c>
      <c r="G6632" s="2">
        <f t="shared" si="415"/>
        <v>1678451561000</v>
      </c>
      <c r="AG6632">
        <v>4350</v>
      </c>
      <c r="AH6632">
        <f t="shared" si="412"/>
        <v>1325.88</v>
      </c>
      <c r="AI6632">
        <v>18.394166670000001</v>
      </c>
      <c r="AJ6632">
        <v>-67.101944439999997</v>
      </c>
      <c r="AL6632" s="3">
        <v>135</v>
      </c>
      <c r="AM6632">
        <f t="shared" si="413"/>
        <v>4</v>
      </c>
      <c r="AU6632">
        <v>18.510833330000001</v>
      </c>
      <c r="AV6632">
        <v>-67.13472222</v>
      </c>
      <c r="AW6632">
        <v>0</v>
      </c>
    </row>
    <row r="6633" spans="6:49" x14ac:dyDescent="0.2">
      <c r="F6633">
        <f t="shared" si="414"/>
        <v>6631</v>
      </c>
      <c r="G6633" s="2">
        <f t="shared" si="415"/>
        <v>1678451561033.3333</v>
      </c>
      <c r="AG6633">
        <v>4350</v>
      </c>
      <c r="AH6633">
        <f t="shared" si="412"/>
        <v>1325.88</v>
      </c>
      <c r="AI6633">
        <v>18.394166670000001</v>
      </c>
      <c r="AJ6633">
        <v>-67.101944439999997</v>
      </c>
      <c r="AL6633" s="3">
        <v>135</v>
      </c>
      <c r="AM6633">
        <f t="shared" si="413"/>
        <v>4</v>
      </c>
      <c r="AU6633">
        <v>18.510833330000001</v>
      </c>
      <c r="AV6633">
        <v>-67.13472222</v>
      </c>
      <c r="AW6633">
        <v>0</v>
      </c>
    </row>
    <row r="6634" spans="6:49" x14ac:dyDescent="0.2">
      <c r="F6634">
        <f t="shared" si="414"/>
        <v>6632</v>
      </c>
      <c r="G6634" s="2">
        <f t="shared" si="415"/>
        <v>1678451561066.6667</v>
      </c>
      <c r="AG6634">
        <v>4350</v>
      </c>
      <c r="AH6634">
        <f t="shared" si="412"/>
        <v>1325.88</v>
      </c>
      <c r="AI6634">
        <v>18.394166670000001</v>
      </c>
      <c r="AJ6634">
        <v>-67.101944439999997</v>
      </c>
      <c r="AL6634" s="3">
        <v>135</v>
      </c>
      <c r="AM6634">
        <f t="shared" si="413"/>
        <v>4</v>
      </c>
      <c r="AU6634">
        <v>18.510833330000001</v>
      </c>
      <c r="AV6634">
        <v>-67.13472222</v>
      </c>
      <c r="AW6634">
        <v>0</v>
      </c>
    </row>
    <row r="6635" spans="6:49" x14ac:dyDescent="0.2">
      <c r="F6635">
        <f t="shared" si="414"/>
        <v>6633</v>
      </c>
      <c r="G6635" s="2">
        <f t="shared" si="415"/>
        <v>1678451561100</v>
      </c>
      <c r="AG6635">
        <v>4350</v>
      </c>
      <c r="AH6635">
        <f t="shared" si="412"/>
        <v>1325.88</v>
      </c>
      <c r="AI6635">
        <v>18.394166670000001</v>
      </c>
      <c r="AJ6635">
        <v>-67.101944439999997</v>
      </c>
      <c r="AL6635" s="3">
        <v>135</v>
      </c>
      <c r="AM6635">
        <f t="shared" si="413"/>
        <v>4</v>
      </c>
      <c r="AU6635">
        <v>18.510833330000001</v>
      </c>
      <c r="AV6635">
        <v>-67.13472222</v>
      </c>
      <c r="AW6635">
        <v>0</v>
      </c>
    </row>
    <row r="6636" spans="6:49" x14ac:dyDescent="0.2">
      <c r="F6636">
        <f t="shared" si="414"/>
        <v>6634</v>
      </c>
      <c r="G6636" s="2">
        <f t="shared" si="415"/>
        <v>1678451561133.3333</v>
      </c>
      <c r="AG6636">
        <v>4350</v>
      </c>
      <c r="AH6636">
        <f t="shared" si="412"/>
        <v>1325.88</v>
      </c>
      <c r="AI6636">
        <v>18.394166670000001</v>
      </c>
      <c r="AJ6636">
        <v>-67.101944439999997</v>
      </c>
      <c r="AL6636" s="3">
        <v>135</v>
      </c>
      <c r="AM6636">
        <f t="shared" si="413"/>
        <v>4</v>
      </c>
      <c r="AU6636">
        <v>18.510833330000001</v>
      </c>
      <c r="AV6636">
        <v>-67.13472222</v>
      </c>
      <c r="AW6636">
        <v>0</v>
      </c>
    </row>
    <row r="6637" spans="6:49" x14ac:dyDescent="0.2">
      <c r="F6637">
        <f t="shared" si="414"/>
        <v>6635</v>
      </c>
      <c r="G6637" s="2">
        <f t="shared" si="415"/>
        <v>1678451561166.6667</v>
      </c>
      <c r="AG6637">
        <v>4353</v>
      </c>
      <c r="AH6637">
        <f t="shared" si="412"/>
        <v>1326.7944</v>
      </c>
      <c r="AI6637">
        <v>18.394166670000001</v>
      </c>
      <c r="AJ6637">
        <v>-67.101944439999997</v>
      </c>
      <c r="AL6637" s="3">
        <v>135</v>
      </c>
      <c r="AM6637">
        <f t="shared" si="413"/>
        <v>4</v>
      </c>
      <c r="AU6637">
        <v>18.510833330000001</v>
      </c>
      <c r="AV6637">
        <v>-67.13472222</v>
      </c>
      <c r="AW6637">
        <v>3</v>
      </c>
    </row>
    <row r="6638" spans="6:49" x14ac:dyDescent="0.2">
      <c r="F6638">
        <f t="shared" si="414"/>
        <v>6636</v>
      </c>
      <c r="G6638" s="2">
        <f t="shared" si="415"/>
        <v>1678451561200</v>
      </c>
      <c r="AG6638">
        <v>4353</v>
      </c>
      <c r="AH6638">
        <f t="shared" si="412"/>
        <v>1326.7944</v>
      </c>
      <c r="AI6638">
        <v>18.393888889999999</v>
      </c>
      <c r="AJ6638">
        <v>-67.10166667</v>
      </c>
      <c r="AL6638" s="3">
        <v>135</v>
      </c>
      <c r="AM6638">
        <f t="shared" si="413"/>
        <v>4</v>
      </c>
      <c r="AU6638">
        <v>18.510833330000001</v>
      </c>
      <c r="AV6638">
        <v>-67.13472222</v>
      </c>
      <c r="AW6638">
        <v>3</v>
      </c>
    </row>
    <row r="6639" spans="6:49" x14ac:dyDescent="0.2">
      <c r="F6639">
        <f t="shared" si="414"/>
        <v>6637</v>
      </c>
      <c r="G6639" s="2">
        <f t="shared" si="415"/>
        <v>1678451561233.3333</v>
      </c>
      <c r="AG6639">
        <v>4353</v>
      </c>
      <c r="AH6639">
        <f t="shared" si="412"/>
        <v>1326.7944</v>
      </c>
      <c r="AI6639">
        <v>18.393888889999999</v>
      </c>
      <c r="AJ6639">
        <v>-67.10166667</v>
      </c>
      <c r="AL6639" s="3">
        <v>135</v>
      </c>
      <c r="AM6639">
        <f t="shared" si="413"/>
        <v>4</v>
      </c>
      <c r="AU6639">
        <v>18.510833330000001</v>
      </c>
      <c r="AV6639">
        <v>-67.13472222</v>
      </c>
      <c r="AW6639">
        <v>3</v>
      </c>
    </row>
    <row r="6640" spans="6:49" x14ac:dyDescent="0.2">
      <c r="F6640">
        <f t="shared" si="414"/>
        <v>6638</v>
      </c>
      <c r="G6640" s="2">
        <f t="shared" si="415"/>
        <v>1678451561266.6667</v>
      </c>
      <c r="AG6640">
        <v>4353</v>
      </c>
      <c r="AH6640">
        <f t="shared" si="412"/>
        <v>1326.7944</v>
      </c>
      <c r="AI6640">
        <v>18.393888889999999</v>
      </c>
      <c r="AJ6640">
        <v>-67.10166667</v>
      </c>
      <c r="AL6640" s="3">
        <v>135</v>
      </c>
      <c r="AM6640">
        <f t="shared" si="413"/>
        <v>4</v>
      </c>
      <c r="AU6640">
        <v>18.510833330000001</v>
      </c>
      <c r="AV6640">
        <v>-67.13472222</v>
      </c>
      <c r="AW6640">
        <v>3</v>
      </c>
    </row>
    <row r="6641" spans="6:49" x14ac:dyDescent="0.2">
      <c r="F6641">
        <f t="shared" si="414"/>
        <v>6639</v>
      </c>
      <c r="G6641" s="2">
        <f t="shared" si="415"/>
        <v>1678451561300</v>
      </c>
      <c r="AG6641">
        <v>4353</v>
      </c>
      <c r="AH6641">
        <f t="shared" si="412"/>
        <v>1326.7944</v>
      </c>
      <c r="AI6641">
        <v>18.393888889999999</v>
      </c>
      <c r="AJ6641">
        <v>-67.10166667</v>
      </c>
      <c r="AL6641" s="3">
        <v>135</v>
      </c>
      <c r="AM6641">
        <f t="shared" si="413"/>
        <v>4</v>
      </c>
      <c r="AU6641">
        <v>18.510833330000001</v>
      </c>
      <c r="AV6641">
        <v>-67.13472222</v>
      </c>
      <c r="AW6641">
        <v>3</v>
      </c>
    </row>
    <row r="6642" spans="6:49" x14ac:dyDescent="0.2">
      <c r="F6642">
        <f t="shared" si="414"/>
        <v>6640</v>
      </c>
      <c r="G6642" s="2">
        <f t="shared" si="415"/>
        <v>1678451561333.3333</v>
      </c>
      <c r="AG6642">
        <v>4353</v>
      </c>
      <c r="AH6642">
        <f t="shared" si="412"/>
        <v>1326.7944</v>
      </c>
      <c r="AI6642">
        <v>18.393888889999999</v>
      </c>
      <c r="AJ6642">
        <v>-67.10166667</v>
      </c>
      <c r="AL6642" s="3">
        <v>135</v>
      </c>
      <c r="AM6642">
        <f t="shared" si="413"/>
        <v>4</v>
      </c>
      <c r="AU6642">
        <v>18.510833330000001</v>
      </c>
      <c r="AV6642">
        <v>-67.13472222</v>
      </c>
      <c r="AW6642">
        <v>3</v>
      </c>
    </row>
    <row r="6643" spans="6:49" x14ac:dyDescent="0.2">
      <c r="F6643">
        <f t="shared" si="414"/>
        <v>6641</v>
      </c>
      <c r="G6643" s="2">
        <f t="shared" si="415"/>
        <v>1678451561366.6667</v>
      </c>
      <c r="AG6643">
        <v>4356</v>
      </c>
      <c r="AH6643">
        <f t="shared" si="412"/>
        <v>1327.7088000000001</v>
      </c>
      <c r="AI6643">
        <v>18.393888889999999</v>
      </c>
      <c r="AJ6643">
        <v>-67.10166667</v>
      </c>
      <c r="AL6643" s="3">
        <v>135</v>
      </c>
      <c r="AM6643">
        <f t="shared" si="413"/>
        <v>4</v>
      </c>
      <c r="AU6643">
        <v>18.510833330000001</v>
      </c>
      <c r="AV6643">
        <v>-67.13472222</v>
      </c>
      <c r="AW6643">
        <v>3</v>
      </c>
    </row>
    <row r="6644" spans="6:49" x14ac:dyDescent="0.2">
      <c r="F6644">
        <f t="shared" si="414"/>
        <v>6642</v>
      </c>
      <c r="G6644" s="2">
        <f t="shared" si="415"/>
        <v>1678451561400</v>
      </c>
      <c r="AG6644">
        <v>4356</v>
      </c>
      <c r="AH6644">
        <f t="shared" si="412"/>
        <v>1327.7088000000001</v>
      </c>
      <c r="AI6644">
        <v>18.393888889999999</v>
      </c>
      <c r="AJ6644">
        <v>-67.10166667</v>
      </c>
      <c r="AL6644" s="3">
        <v>135</v>
      </c>
      <c r="AM6644">
        <f t="shared" si="413"/>
        <v>4</v>
      </c>
      <c r="AU6644">
        <v>18.510833330000001</v>
      </c>
      <c r="AV6644">
        <v>-67.13472222</v>
      </c>
      <c r="AW6644">
        <v>3</v>
      </c>
    </row>
    <row r="6645" spans="6:49" x14ac:dyDescent="0.2">
      <c r="F6645">
        <f t="shared" si="414"/>
        <v>6643</v>
      </c>
      <c r="G6645" s="2">
        <f t="shared" si="415"/>
        <v>1678451561433.3333</v>
      </c>
      <c r="AG6645">
        <v>4356</v>
      </c>
      <c r="AH6645">
        <f t="shared" si="412"/>
        <v>1327.7088000000001</v>
      </c>
      <c r="AI6645">
        <v>18.393888889999999</v>
      </c>
      <c r="AJ6645">
        <v>-67.10166667</v>
      </c>
      <c r="AL6645" s="3">
        <v>135</v>
      </c>
      <c r="AM6645">
        <f t="shared" si="413"/>
        <v>4</v>
      </c>
      <c r="AU6645">
        <v>18.510833330000001</v>
      </c>
      <c r="AV6645">
        <v>-67.13472222</v>
      </c>
      <c r="AW6645">
        <v>3</v>
      </c>
    </row>
    <row r="6646" spans="6:49" x14ac:dyDescent="0.2">
      <c r="F6646">
        <f t="shared" si="414"/>
        <v>6644</v>
      </c>
      <c r="G6646" s="2">
        <f t="shared" si="415"/>
        <v>1678451561466.6667</v>
      </c>
      <c r="AG6646">
        <v>4356</v>
      </c>
      <c r="AH6646">
        <f t="shared" si="412"/>
        <v>1327.7088000000001</v>
      </c>
      <c r="AI6646">
        <v>18.393888889999999</v>
      </c>
      <c r="AJ6646">
        <v>-67.10166667</v>
      </c>
      <c r="AL6646" s="3">
        <v>135</v>
      </c>
      <c r="AM6646">
        <f t="shared" si="413"/>
        <v>4</v>
      </c>
      <c r="AU6646">
        <v>18.510833330000001</v>
      </c>
      <c r="AV6646">
        <v>-67.13472222</v>
      </c>
      <c r="AW6646">
        <v>3</v>
      </c>
    </row>
    <row r="6647" spans="6:49" x14ac:dyDescent="0.2">
      <c r="F6647">
        <f t="shared" si="414"/>
        <v>6645</v>
      </c>
      <c r="G6647" s="2">
        <f t="shared" si="415"/>
        <v>1678451561500</v>
      </c>
      <c r="AG6647">
        <v>4356</v>
      </c>
      <c r="AH6647">
        <f t="shared" si="412"/>
        <v>1327.7088000000001</v>
      </c>
      <c r="AI6647">
        <v>18.393888889999999</v>
      </c>
      <c r="AJ6647">
        <v>-67.10166667</v>
      </c>
      <c r="AL6647" s="3">
        <v>135</v>
      </c>
      <c r="AM6647">
        <f t="shared" si="413"/>
        <v>4</v>
      </c>
      <c r="AU6647">
        <v>18.510833330000001</v>
      </c>
      <c r="AV6647">
        <v>-67.13472222</v>
      </c>
      <c r="AW6647">
        <v>3</v>
      </c>
    </row>
    <row r="6648" spans="6:49" x14ac:dyDescent="0.2">
      <c r="F6648">
        <f t="shared" si="414"/>
        <v>6646</v>
      </c>
      <c r="G6648" s="2">
        <f t="shared" si="415"/>
        <v>1678451561533.3333</v>
      </c>
      <c r="AG6648">
        <v>4356</v>
      </c>
      <c r="AH6648">
        <f t="shared" si="412"/>
        <v>1327.7088000000001</v>
      </c>
      <c r="AI6648">
        <v>18.393888889999999</v>
      </c>
      <c r="AJ6648">
        <v>-67.10166667</v>
      </c>
      <c r="AL6648" s="3">
        <v>135</v>
      </c>
      <c r="AM6648">
        <f t="shared" si="413"/>
        <v>4</v>
      </c>
      <c r="AU6648">
        <v>18.510833330000001</v>
      </c>
      <c r="AV6648">
        <v>-67.13472222</v>
      </c>
      <c r="AW6648">
        <v>3</v>
      </c>
    </row>
    <row r="6649" spans="6:49" x14ac:dyDescent="0.2">
      <c r="F6649">
        <f t="shared" si="414"/>
        <v>6647</v>
      </c>
      <c r="G6649" s="2">
        <f t="shared" si="415"/>
        <v>1678451561566.6667</v>
      </c>
      <c r="AG6649">
        <v>4356</v>
      </c>
      <c r="AH6649">
        <f t="shared" si="412"/>
        <v>1327.7088000000001</v>
      </c>
      <c r="AI6649">
        <v>18.393888889999999</v>
      </c>
      <c r="AJ6649">
        <v>-67.10166667</v>
      </c>
      <c r="AL6649" s="3">
        <v>135</v>
      </c>
      <c r="AM6649">
        <f t="shared" si="413"/>
        <v>4</v>
      </c>
      <c r="AU6649">
        <v>18.510833330000001</v>
      </c>
      <c r="AV6649">
        <v>-67.13472222</v>
      </c>
      <c r="AW6649">
        <v>3</v>
      </c>
    </row>
    <row r="6650" spans="6:49" x14ac:dyDescent="0.2">
      <c r="F6650">
        <f t="shared" si="414"/>
        <v>6648</v>
      </c>
      <c r="G6650" s="2">
        <f t="shared" si="415"/>
        <v>1678451561600</v>
      </c>
      <c r="AG6650">
        <v>4359</v>
      </c>
      <c r="AH6650">
        <f t="shared" si="412"/>
        <v>1328.6232</v>
      </c>
      <c r="AI6650">
        <v>18.393888889999999</v>
      </c>
      <c r="AJ6650">
        <v>-67.101388889999996</v>
      </c>
      <c r="AL6650" s="3">
        <v>135</v>
      </c>
      <c r="AM6650">
        <f t="shared" si="413"/>
        <v>4</v>
      </c>
      <c r="AU6650">
        <v>18.510833330000001</v>
      </c>
      <c r="AV6650">
        <v>-67.13472222</v>
      </c>
      <c r="AW6650">
        <v>3</v>
      </c>
    </row>
    <row r="6651" spans="6:49" x14ac:dyDescent="0.2">
      <c r="F6651">
        <f t="shared" si="414"/>
        <v>6649</v>
      </c>
      <c r="G6651" s="2">
        <f t="shared" si="415"/>
        <v>1678451561633.3333</v>
      </c>
      <c r="AG6651">
        <v>4359</v>
      </c>
      <c r="AH6651">
        <f t="shared" si="412"/>
        <v>1328.6232</v>
      </c>
      <c r="AI6651">
        <v>18.393611109999998</v>
      </c>
      <c r="AJ6651">
        <v>-67.101388889999996</v>
      </c>
      <c r="AL6651" s="3">
        <v>135</v>
      </c>
      <c r="AM6651">
        <f t="shared" si="413"/>
        <v>4</v>
      </c>
      <c r="AU6651">
        <v>18.510833330000001</v>
      </c>
      <c r="AV6651">
        <v>-67.13472222</v>
      </c>
      <c r="AW6651">
        <v>3</v>
      </c>
    </row>
    <row r="6652" spans="6:49" x14ac:dyDescent="0.2">
      <c r="F6652">
        <f t="shared" si="414"/>
        <v>6650</v>
      </c>
      <c r="G6652" s="2">
        <f t="shared" si="415"/>
        <v>1678451561666.6667</v>
      </c>
      <c r="AG6652">
        <v>4359</v>
      </c>
      <c r="AH6652">
        <f t="shared" si="412"/>
        <v>1328.6232</v>
      </c>
      <c r="AI6652">
        <v>18.393611109999998</v>
      </c>
      <c r="AJ6652">
        <v>-67.101388889999996</v>
      </c>
      <c r="AL6652" s="3">
        <v>135</v>
      </c>
      <c r="AM6652">
        <f t="shared" si="413"/>
        <v>4</v>
      </c>
      <c r="AU6652">
        <v>18.510833330000001</v>
      </c>
      <c r="AV6652">
        <v>-67.13472222</v>
      </c>
      <c r="AW6652">
        <v>3</v>
      </c>
    </row>
    <row r="6653" spans="6:49" x14ac:dyDescent="0.2">
      <c r="F6653">
        <f t="shared" si="414"/>
        <v>6651</v>
      </c>
      <c r="G6653" s="2">
        <f t="shared" si="415"/>
        <v>1678451561700</v>
      </c>
      <c r="AG6653">
        <v>4359</v>
      </c>
      <c r="AH6653">
        <f t="shared" si="412"/>
        <v>1328.6232</v>
      </c>
      <c r="AI6653">
        <v>18.393611109999998</v>
      </c>
      <c r="AJ6653">
        <v>-67.101388889999996</v>
      </c>
      <c r="AL6653" s="3">
        <v>135</v>
      </c>
      <c r="AM6653">
        <f t="shared" si="413"/>
        <v>4</v>
      </c>
      <c r="AU6653">
        <v>18.510833330000001</v>
      </c>
      <c r="AV6653">
        <v>-67.13472222</v>
      </c>
      <c r="AW6653">
        <v>3</v>
      </c>
    </row>
    <row r="6654" spans="6:49" x14ac:dyDescent="0.2">
      <c r="F6654">
        <f t="shared" si="414"/>
        <v>6652</v>
      </c>
      <c r="G6654" s="2">
        <f t="shared" si="415"/>
        <v>1678451561733.3333</v>
      </c>
      <c r="AG6654">
        <v>4359</v>
      </c>
      <c r="AH6654">
        <f t="shared" si="412"/>
        <v>1328.6232</v>
      </c>
      <c r="AI6654">
        <v>18.393611109999998</v>
      </c>
      <c r="AJ6654">
        <v>-67.101388889999996</v>
      </c>
      <c r="AL6654" s="3">
        <v>135</v>
      </c>
      <c r="AM6654">
        <f t="shared" si="413"/>
        <v>4</v>
      </c>
      <c r="AU6654">
        <v>18.510833330000001</v>
      </c>
      <c r="AV6654">
        <v>-67.13472222</v>
      </c>
      <c r="AW6654">
        <v>3</v>
      </c>
    </row>
    <row r="6655" spans="6:49" x14ac:dyDescent="0.2">
      <c r="F6655">
        <f t="shared" si="414"/>
        <v>6653</v>
      </c>
      <c r="G6655" s="2">
        <f t="shared" si="415"/>
        <v>1678451561766.6667</v>
      </c>
      <c r="AG6655">
        <v>4359</v>
      </c>
      <c r="AH6655">
        <f t="shared" si="412"/>
        <v>1328.6232</v>
      </c>
      <c r="AI6655">
        <v>18.393611109999998</v>
      </c>
      <c r="AJ6655">
        <v>-67.101388889999996</v>
      </c>
      <c r="AL6655" s="3">
        <v>135</v>
      </c>
      <c r="AM6655">
        <f t="shared" si="413"/>
        <v>4</v>
      </c>
      <c r="AU6655">
        <v>18.510833330000001</v>
      </c>
      <c r="AV6655">
        <v>-67.13472222</v>
      </c>
      <c r="AW6655">
        <v>3</v>
      </c>
    </row>
    <row r="6656" spans="6:49" x14ac:dyDescent="0.2">
      <c r="F6656">
        <f t="shared" si="414"/>
        <v>6654</v>
      </c>
      <c r="G6656" s="2">
        <f t="shared" si="415"/>
        <v>1678451561800</v>
      </c>
      <c r="AG6656">
        <v>4362</v>
      </c>
      <c r="AH6656">
        <f t="shared" si="412"/>
        <v>1329.5376000000001</v>
      </c>
      <c r="AI6656">
        <v>18.393611109999998</v>
      </c>
      <c r="AJ6656">
        <v>-67.101388889999996</v>
      </c>
      <c r="AL6656" s="3">
        <v>135</v>
      </c>
      <c r="AM6656">
        <f t="shared" si="413"/>
        <v>4</v>
      </c>
      <c r="AU6656">
        <v>18.510833330000001</v>
      </c>
      <c r="AV6656">
        <v>-67.13472222</v>
      </c>
      <c r="AW6656">
        <v>3</v>
      </c>
    </row>
    <row r="6657" spans="6:49" x14ac:dyDescent="0.2">
      <c r="F6657">
        <f t="shared" si="414"/>
        <v>6655</v>
      </c>
      <c r="G6657" s="2">
        <f t="shared" si="415"/>
        <v>1678451561833.3333</v>
      </c>
      <c r="AG6657">
        <v>4362</v>
      </c>
      <c r="AH6657">
        <f t="shared" si="412"/>
        <v>1329.5376000000001</v>
      </c>
      <c r="AI6657">
        <v>18.393611109999998</v>
      </c>
      <c r="AJ6657">
        <v>-67.101388889999996</v>
      </c>
      <c r="AL6657" s="3">
        <v>135</v>
      </c>
      <c r="AM6657">
        <f t="shared" si="413"/>
        <v>4</v>
      </c>
      <c r="AU6657">
        <v>18.510833330000001</v>
      </c>
      <c r="AV6657">
        <v>-67.13472222</v>
      </c>
      <c r="AW6657">
        <v>3</v>
      </c>
    </row>
    <row r="6658" spans="6:49" x14ac:dyDescent="0.2">
      <c r="F6658">
        <f t="shared" si="414"/>
        <v>6656</v>
      </c>
      <c r="G6658" s="2">
        <f t="shared" si="415"/>
        <v>1678451561866.6667</v>
      </c>
      <c r="AG6658">
        <v>4362</v>
      </c>
      <c r="AH6658">
        <f t="shared" si="412"/>
        <v>1329.5376000000001</v>
      </c>
      <c r="AI6658">
        <v>18.393611109999998</v>
      </c>
      <c r="AJ6658">
        <v>-67.101388889999996</v>
      </c>
      <c r="AL6658" s="3">
        <v>135</v>
      </c>
      <c r="AM6658">
        <f t="shared" si="413"/>
        <v>4</v>
      </c>
      <c r="AU6658">
        <v>18.510833330000001</v>
      </c>
      <c r="AV6658">
        <v>-67.13472222</v>
      </c>
      <c r="AW6658">
        <v>3</v>
      </c>
    </row>
    <row r="6659" spans="6:49" x14ac:dyDescent="0.2">
      <c r="F6659">
        <f t="shared" si="414"/>
        <v>6657</v>
      </c>
      <c r="G6659" s="2">
        <f t="shared" si="415"/>
        <v>1678451561900</v>
      </c>
      <c r="AG6659">
        <v>4362</v>
      </c>
      <c r="AH6659">
        <f t="shared" ref="AH6659:AH6722" si="416">AG6659*0.3048</f>
        <v>1329.5376000000001</v>
      </c>
      <c r="AI6659">
        <v>18.393611109999998</v>
      </c>
      <c r="AJ6659">
        <v>-67.101388889999996</v>
      </c>
      <c r="AL6659" s="3">
        <v>135</v>
      </c>
      <c r="AM6659">
        <f t="shared" ref="AM6659:AM6722" si="417">4*135/AL6659</f>
        <v>4</v>
      </c>
      <c r="AU6659">
        <v>18.510833330000001</v>
      </c>
      <c r="AV6659">
        <v>-67.13472222</v>
      </c>
      <c r="AW6659">
        <v>3</v>
      </c>
    </row>
    <row r="6660" spans="6:49" x14ac:dyDescent="0.2">
      <c r="F6660">
        <f t="shared" ref="F6660:F6723" si="418">F6659+1</f>
        <v>6658</v>
      </c>
      <c r="G6660" s="2">
        <f t="shared" ref="G6660:G6723" si="419">$G$2+F6660*33.3333333333333</f>
        <v>1678451561933.3333</v>
      </c>
      <c r="AG6660">
        <v>4362</v>
      </c>
      <c r="AH6660">
        <f t="shared" si="416"/>
        <v>1329.5376000000001</v>
      </c>
      <c r="AI6660">
        <v>18.393611109999998</v>
      </c>
      <c r="AJ6660">
        <v>-67.101388889999996</v>
      </c>
      <c r="AL6660" s="3">
        <v>135</v>
      </c>
      <c r="AM6660">
        <f t="shared" si="417"/>
        <v>4</v>
      </c>
      <c r="AU6660">
        <v>18.510833330000001</v>
      </c>
      <c r="AV6660">
        <v>-67.13472222</v>
      </c>
      <c r="AW6660">
        <v>3</v>
      </c>
    </row>
    <row r="6661" spans="6:49" x14ac:dyDescent="0.2">
      <c r="F6661">
        <f t="shared" si="418"/>
        <v>6659</v>
      </c>
      <c r="G6661" s="2">
        <f t="shared" si="419"/>
        <v>1678451561966.6667</v>
      </c>
      <c r="AG6661">
        <v>4362</v>
      </c>
      <c r="AH6661">
        <f t="shared" si="416"/>
        <v>1329.5376000000001</v>
      </c>
      <c r="AI6661">
        <v>18.393611109999998</v>
      </c>
      <c r="AJ6661">
        <v>-67.101388889999996</v>
      </c>
      <c r="AL6661" s="3">
        <v>135</v>
      </c>
      <c r="AM6661">
        <f t="shared" si="417"/>
        <v>4</v>
      </c>
      <c r="AU6661">
        <v>18.510833330000001</v>
      </c>
      <c r="AV6661">
        <v>-67.13472222</v>
      </c>
      <c r="AW6661">
        <v>3</v>
      </c>
    </row>
    <row r="6662" spans="6:49" x14ac:dyDescent="0.2">
      <c r="F6662">
        <f t="shared" si="418"/>
        <v>6660</v>
      </c>
      <c r="G6662" s="2">
        <f t="shared" si="419"/>
        <v>1678451562000</v>
      </c>
      <c r="AG6662">
        <v>4366</v>
      </c>
      <c r="AH6662">
        <f t="shared" si="416"/>
        <v>1330.7568000000001</v>
      </c>
      <c r="AI6662">
        <v>18.393611109999998</v>
      </c>
      <c r="AJ6662">
        <v>-67.101388889999996</v>
      </c>
      <c r="AL6662" s="3">
        <v>135</v>
      </c>
      <c r="AM6662">
        <f t="shared" si="417"/>
        <v>4</v>
      </c>
      <c r="AU6662">
        <v>18.510833330000001</v>
      </c>
      <c r="AV6662">
        <v>-67.13472222</v>
      </c>
      <c r="AW6662">
        <v>3</v>
      </c>
    </row>
    <row r="6663" spans="6:49" x14ac:dyDescent="0.2">
      <c r="F6663">
        <f t="shared" si="418"/>
        <v>6661</v>
      </c>
      <c r="G6663" s="2">
        <f t="shared" si="419"/>
        <v>1678451562033.3333</v>
      </c>
      <c r="AG6663">
        <v>4366</v>
      </c>
      <c r="AH6663">
        <f t="shared" si="416"/>
        <v>1330.7568000000001</v>
      </c>
      <c r="AI6663">
        <v>18.393333330000001</v>
      </c>
      <c r="AJ6663">
        <v>-67.101111110000005</v>
      </c>
      <c r="AL6663" s="3">
        <v>135</v>
      </c>
      <c r="AM6663">
        <f t="shared" si="417"/>
        <v>4</v>
      </c>
      <c r="AU6663">
        <v>18.510833330000001</v>
      </c>
      <c r="AV6663">
        <v>-67.13472222</v>
      </c>
      <c r="AW6663">
        <v>3</v>
      </c>
    </row>
    <row r="6664" spans="6:49" x14ac:dyDescent="0.2">
      <c r="F6664">
        <f t="shared" si="418"/>
        <v>6662</v>
      </c>
      <c r="G6664" s="2">
        <f t="shared" si="419"/>
        <v>1678451562066.6667</v>
      </c>
      <c r="AG6664">
        <v>4366</v>
      </c>
      <c r="AH6664">
        <f t="shared" si="416"/>
        <v>1330.7568000000001</v>
      </c>
      <c r="AI6664">
        <v>18.393333330000001</v>
      </c>
      <c r="AJ6664">
        <v>-67.101111110000005</v>
      </c>
      <c r="AL6664" s="3">
        <v>135</v>
      </c>
      <c r="AM6664">
        <f t="shared" si="417"/>
        <v>4</v>
      </c>
      <c r="AU6664">
        <v>18.510833330000001</v>
      </c>
      <c r="AV6664">
        <v>-67.13472222</v>
      </c>
      <c r="AW6664">
        <v>3</v>
      </c>
    </row>
    <row r="6665" spans="6:49" x14ac:dyDescent="0.2">
      <c r="F6665">
        <f t="shared" si="418"/>
        <v>6663</v>
      </c>
      <c r="G6665" s="2">
        <f t="shared" si="419"/>
        <v>1678451562100</v>
      </c>
      <c r="AG6665">
        <v>4366</v>
      </c>
      <c r="AH6665">
        <f t="shared" si="416"/>
        <v>1330.7568000000001</v>
      </c>
      <c r="AI6665">
        <v>18.393333330000001</v>
      </c>
      <c r="AJ6665">
        <v>-67.101111110000005</v>
      </c>
      <c r="AL6665" s="3">
        <v>135</v>
      </c>
      <c r="AM6665">
        <f t="shared" si="417"/>
        <v>4</v>
      </c>
      <c r="AU6665">
        <v>18.510833330000001</v>
      </c>
      <c r="AV6665">
        <v>-67.13472222</v>
      </c>
      <c r="AW6665">
        <v>3</v>
      </c>
    </row>
    <row r="6666" spans="6:49" x14ac:dyDescent="0.2">
      <c r="F6666">
        <f t="shared" si="418"/>
        <v>6664</v>
      </c>
      <c r="G6666" s="2">
        <f t="shared" si="419"/>
        <v>1678451562133.3333</v>
      </c>
      <c r="AG6666">
        <v>4366</v>
      </c>
      <c r="AH6666">
        <f t="shared" si="416"/>
        <v>1330.7568000000001</v>
      </c>
      <c r="AI6666">
        <v>18.393333330000001</v>
      </c>
      <c r="AJ6666">
        <v>-67.101111110000005</v>
      </c>
      <c r="AL6666" s="3">
        <v>135</v>
      </c>
      <c r="AM6666">
        <f t="shared" si="417"/>
        <v>4</v>
      </c>
      <c r="AU6666">
        <v>18.510833330000001</v>
      </c>
      <c r="AV6666">
        <v>-67.13472222</v>
      </c>
      <c r="AW6666">
        <v>3</v>
      </c>
    </row>
    <row r="6667" spans="6:49" x14ac:dyDescent="0.2">
      <c r="F6667">
        <f t="shared" si="418"/>
        <v>6665</v>
      </c>
      <c r="G6667" s="2">
        <f t="shared" si="419"/>
        <v>1678451562166.6667</v>
      </c>
      <c r="AG6667">
        <v>4366</v>
      </c>
      <c r="AH6667">
        <f t="shared" si="416"/>
        <v>1330.7568000000001</v>
      </c>
      <c r="AI6667">
        <v>18.393333330000001</v>
      </c>
      <c r="AJ6667">
        <v>-67.101111110000005</v>
      </c>
      <c r="AL6667" s="3">
        <v>135</v>
      </c>
      <c r="AM6667">
        <f t="shared" si="417"/>
        <v>4</v>
      </c>
      <c r="AU6667">
        <v>18.510833330000001</v>
      </c>
      <c r="AV6667">
        <v>-67.13472222</v>
      </c>
      <c r="AW6667">
        <v>3</v>
      </c>
    </row>
    <row r="6668" spans="6:49" x14ac:dyDescent="0.2">
      <c r="F6668">
        <f t="shared" si="418"/>
        <v>6666</v>
      </c>
      <c r="G6668" s="2">
        <f t="shared" si="419"/>
        <v>1678451562200</v>
      </c>
      <c r="AG6668">
        <v>4366</v>
      </c>
      <c r="AH6668">
        <f t="shared" si="416"/>
        <v>1330.7568000000001</v>
      </c>
      <c r="AI6668">
        <v>18.393333330000001</v>
      </c>
      <c r="AJ6668">
        <v>-67.101111110000005</v>
      </c>
      <c r="AL6668" s="3">
        <v>135</v>
      </c>
      <c r="AM6668">
        <f t="shared" si="417"/>
        <v>4</v>
      </c>
      <c r="AU6668">
        <v>18.510833330000001</v>
      </c>
      <c r="AV6668">
        <v>-67.13472222</v>
      </c>
      <c r="AW6668">
        <v>3</v>
      </c>
    </row>
    <row r="6669" spans="6:49" x14ac:dyDescent="0.2">
      <c r="F6669">
        <f t="shared" si="418"/>
        <v>6667</v>
      </c>
      <c r="G6669" s="2">
        <f t="shared" si="419"/>
        <v>1678451562233.3333</v>
      </c>
      <c r="AG6669">
        <v>4369</v>
      </c>
      <c r="AH6669">
        <f t="shared" si="416"/>
        <v>1331.6712</v>
      </c>
      <c r="AI6669">
        <v>18.393333330000001</v>
      </c>
      <c r="AJ6669">
        <v>-67.101111110000005</v>
      </c>
      <c r="AL6669" s="3">
        <v>135</v>
      </c>
      <c r="AM6669">
        <f t="shared" si="417"/>
        <v>4</v>
      </c>
      <c r="AU6669">
        <v>18.510833330000001</v>
      </c>
      <c r="AV6669">
        <v>-67.13472222</v>
      </c>
      <c r="AW6669">
        <v>3</v>
      </c>
    </row>
    <row r="6670" spans="6:49" x14ac:dyDescent="0.2">
      <c r="F6670">
        <f t="shared" si="418"/>
        <v>6668</v>
      </c>
      <c r="G6670" s="2">
        <f t="shared" si="419"/>
        <v>1678451562266.6667</v>
      </c>
      <c r="AG6670">
        <v>4369</v>
      </c>
      <c r="AH6670">
        <f t="shared" si="416"/>
        <v>1331.6712</v>
      </c>
      <c r="AI6670">
        <v>18.393333330000001</v>
      </c>
      <c r="AJ6670">
        <v>-67.101111110000005</v>
      </c>
      <c r="AL6670" s="3">
        <v>135</v>
      </c>
      <c r="AM6670">
        <f t="shared" si="417"/>
        <v>4</v>
      </c>
      <c r="AU6670">
        <v>18.510833330000001</v>
      </c>
      <c r="AV6670">
        <v>-67.13472222</v>
      </c>
      <c r="AW6670">
        <v>3</v>
      </c>
    </row>
    <row r="6671" spans="6:49" x14ac:dyDescent="0.2">
      <c r="F6671">
        <f t="shared" si="418"/>
        <v>6669</v>
      </c>
      <c r="G6671" s="2">
        <f t="shared" si="419"/>
        <v>1678451562300</v>
      </c>
      <c r="AG6671">
        <v>4369</v>
      </c>
      <c r="AH6671">
        <f t="shared" si="416"/>
        <v>1331.6712</v>
      </c>
      <c r="AI6671">
        <v>18.393333330000001</v>
      </c>
      <c r="AJ6671">
        <v>-67.101111110000005</v>
      </c>
      <c r="AL6671" s="3">
        <v>135</v>
      </c>
      <c r="AM6671">
        <f t="shared" si="417"/>
        <v>4</v>
      </c>
      <c r="AU6671">
        <v>18.510833330000001</v>
      </c>
      <c r="AV6671">
        <v>-67.13472222</v>
      </c>
      <c r="AW6671">
        <v>3</v>
      </c>
    </row>
    <row r="6672" spans="6:49" x14ac:dyDescent="0.2">
      <c r="F6672">
        <f t="shared" si="418"/>
        <v>6670</v>
      </c>
      <c r="G6672" s="2">
        <f t="shared" si="419"/>
        <v>1678451562333.3333</v>
      </c>
      <c r="AG6672">
        <v>4369</v>
      </c>
      <c r="AH6672">
        <f t="shared" si="416"/>
        <v>1331.6712</v>
      </c>
      <c r="AI6672">
        <v>18.393333330000001</v>
      </c>
      <c r="AJ6672">
        <v>-67.101111110000005</v>
      </c>
      <c r="AL6672" s="3">
        <v>135</v>
      </c>
      <c r="AM6672">
        <f t="shared" si="417"/>
        <v>4</v>
      </c>
      <c r="AU6672">
        <v>18.510833330000001</v>
      </c>
      <c r="AV6672">
        <v>-67.13472222</v>
      </c>
      <c r="AW6672">
        <v>3</v>
      </c>
    </row>
    <row r="6673" spans="6:49" x14ac:dyDescent="0.2">
      <c r="F6673">
        <f t="shared" si="418"/>
        <v>6671</v>
      </c>
      <c r="G6673" s="2">
        <f t="shared" si="419"/>
        <v>1678451562366.6667</v>
      </c>
      <c r="AG6673">
        <v>4369</v>
      </c>
      <c r="AH6673">
        <f t="shared" si="416"/>
        <v>1331.6712</v>
      </c>
      <c r="AI6673">
        <v>18.393333330000001</v>
      </c>
      <c r="AJ6673">
        <v>-67.101111110000005</v>
      </c>
      <c r="AL6673" s="3">
        <v>135</v>
      </c>
      <c r="AM6673">
        <f t="shared" si="417"/>
        <v>4</v>
      </c>
      <c r="AU6673">
        <v>18.510833330000001</v>
      </c>
      <c r="AV6673">
        <v>-67.13472222</v>
      </c>
      <c r="AW6673">
        <v>3</v>
      </c>
    </row>
    <row r="6674" spans="6:49" x14ac:dyDescent="0.2">
      <c r="F6674">
        <f t="shared" si="418"/>
        <v>6672</v>
      </c>
      <c r="G6674" s="2">
        <f t="shared" si="419"/>
        <v>1678451562400</v>
      </c>
      <c r="AG6674">
        <v>4369</v>
      </c>
      <c r="AH6674">
        <f t="shared" si="416"/>
        <v>1331.6712</v>
      </c>
      <c r="AI6674">
        <v>18.393333330000001</v>
      </c>
      <c r="AJ6674">
        <v>-67.101111110000005</v>
      </c>
      <c r="AL6674" s="3">
        <v>135</v>
      </c>
      <c r="AM6674">
        <f t="shared" si="417"/>
        <v>4</v>
      </c>
      <c r="AU6674">
        <v>18.510833330000001</v>
      </c>
      <c r="AV6674">
        <v>-67.13472222</v>
      </c>
      <c r="AW6674">
        <v>3</v>
      </c>
    </row>
    <row r="6675" spans="6:49" x14ac:dyDescent="0.2">
      <c r="F6675">
        <f t="shared" si="418"/>
        <v>6673</v>
      </c>
      <c r="G6675" s="2">
        <f t="shared" si="419"/>
        <v>1678451562433.3333</v>
      </c>
      <c r="AG6675">
        <v>4369</v>
      </c>
      <c r="AH6675">
        <f t="shared" si="416"/>
        <v>1331.6712</v>
      </c>
      <c r="AI6675">
        <v>18.393333330000001</v>
      </c>
      <c r="AJ6675">
        <v>-67.101111110000005</v>
      </c>
      <c r="AL6675" s="3">
        <v>135</v>
      </c>
      <c r="AM6675">
        <f t="shared" si="417"/>
        <v>4</v>
      </c>
      <c r="AU6675">
        <v>18.510833330000001</v>
      </c>
      <c r="AV6675">
        <v>-67.13472222</v>
      </c>
      <c r="AW6675">
        <v>3</v>
      </c>
    </row>
    <row r="6676" spans="6:49" x14ac:dyDescent="0.2">
      <c r="F6676">
        <f t="shared" si="418"/>
        <v>6674</v>
      </c>
      <c r="G6676" s="2">
        <f t="shared" si="419"/>
        <v>1678451562466.6667</v>
      </c>
      <c r="AG6676">
        <v>4372</v>
      </c>
      <c r="AH6676">
        <f t="shared" si="416"/>
        <v>1332.5856000000001</v>
      </c>
      <c r="AI6676">
        <v>18.393055560000001</v>
      </c>
      <c r="AJ6676">
        <v>-67.101111110000005</v>
      </c>
      <c r="AL6676" s="3">
        <v>135</v>
      </c>
      <c r="AM6676">
        <f t="shared" si="417"/>
        <v>4</v>
      </c>
      <c r="AU6676">
        <v>18.51055556</v>
      </c>
      <c r="AV6676">
        <v>-67.13472222</v>
      </c>
      <c r="AW6676">
        <v>3</v>
      </c>
    </row>
    <row r="6677" spans="6:49" x14ac:dyDescent="0.2">
      <c r="F6677">
        <f t="shared" si="418"/>
        <v>6675</v>
      </c>
      <c r="G6677" s="2">
        <f t="shared" si="419"/>
        <v>1678451562500</v>
      </c>
      <c r="AG6677">
        <v>4372</v>
      </c>
      <c r="AH6677">
        <f t="shared" si="416"/>
        <v>1332.5856000000001</v>
      </c>
      <c r="AI6677">
        <v>18.393055560000001</v>
      </c>
      <c r="AJ6677">
        <v>-67.101111110000005</v>
      </c>
      <c r="AL6677" s="3">
        <v>135</v>
      </c>
      <c r="AM6677">
        <f t="shared" si="417"/>
        <v>4</v>
      </c>
      <c r="AU6677">
        <v>18.51055556</v>
      </c>
      <c r="AV6677">
        <v>-67.13472222</v>
      </c>
      <c r="AW6677">
        <v>3</v>
      </c>
    </row>
    <row r="6678" spans="6:49" x14ac:dyDescent="0.2">
      <c r="F6678">
        <f t="shared" si="418"/>
        <v>6676</v>
      </c>
      <c r="G6678" s="2">
        <f t="shared" si="419"/>
        <v>1678451562533.3333</v>
      </c>
      <c r="AG6678">
        <v>4372</v>
      </c>
      <c r="AH6678">
        <f t="shared" si="416"/>
        <v>1332.5856000000001</v>
      </c>
      <c r="AI6678">
        <v>18.393055560000001</v>
      </c>
      <c r="AJ6678">
        <v>-67.101111110000005</v>
      </c>
      <c r="AL6678" s="3">
        <v>135</v>
      </c>
      <c r="AM6678">
        <f t="shared" si="417"/>
        <v>4</v>
      </c>
      <c r="AU6678">
        <v>18.51055556</v>
      </c>
      <c r="AV6678">
        <v>-67.13472222</v>
      </c>
      <c r="AW6678">
        <v>3</v>
      </c>
    </row>
    <row r="6679" spans="6:49" x14ac:dyDescent="0.2">
      <c r="F6679">
        <f t="shared" si="418"/>
        <v>6677</v>
      </c>
      <c r="G6679" s="2">
        <f t="shared" si="419"/>
        <v>1678451562566.6667</v>
      </c>
      <c r="AG6679">
        <v>4372</v>
      </c>
      <c r="AH6679">
        <f t="shared" si="416"/>
        <v>1332.5856000000001</v>
      </c>
      <c r="AI6679">
        <v>18.393055560000001</v>
      </c>
      <c r="AJ6679">
        <v>-67.101111110000005</v>
      </c>
      <c r="AL6679" s="3">
        <v>135</v>
      </c>
      <c r="AM6679">
        <f t="shared" si="417"/>
        <v>4</v>
      </c>
      <c r="AU6679">
        <v>18.51055556</v>
      </c>
      <c r="AV6679">
        <v>-67.13472222</v>
      </c>
      <c r="AW6679">
        <v>3</v>
      </c>
    </row>
    <row r="6680" spans="6:49" x14ac:dyDescent="0.2">
      <c r="F6680">
        <f t="shared" si="418"/>
        <v>6678</v>
      </c>
      <c r="G6680" s="2">
        <f t="shared" si="419"/>
        <v>1678451562600</v>
      </c>
      <c r="AG6680">
        <v>4372</v>
      </c>
      <c r="AH6680">
        <f t="shared" si="416"/>
        <v>1332.5856000000001</v>
      </c>
      <c r="AI6680">
        <v>18.393055560000001</v>
      </c>
      <c r="AJ6680">
        <v>-67.101111110000005</v>
      </c>
      <c r="AL6680" s="3">
        <v>135</v>
      </c>
      <c r="AM6680">
        <f t="shared" si="417"/>
        <v>4</v>
      </c>
      <c r="AU6680">
        <v>18.51055556</v>
      </c>
      <c r="AV6680">
        <v>-67.13472222</v>
      </c>
      <c r="AW6680">
        <v>3</v>
      </c>
    </row>
    <row r="6681" spans="6:49" x14ac:dyDescent="0.2">
      <c r="F6681">
        <f t="shared" si="418"/>
        <v>6679</v>
      </c>
      <c r="G6681" s="2">
        <f t="shared" si="419"/>
        <v>1678451562633.3333</v>
      </c>
      <c r="AG6681">
        <v>4372</v>
      </c>
      <c r="AH6681">
        <f t="shared" si="416"/>
        <v>1332.5856000000001</v>
      </c>
      <c r="AI6681">
        <v>18.393055560000001</v>
      </c>
      <c r="AJ6681">
        <v>-67.101111110000005</v>
      </c>
      <c r="AL6681" s="3">
        <v>135</v>
      </c>
      <c r="AM6681">
        <f t="shared" si="417"/>
        <v>4</v>
      </c>
      <c r="AU6681">
        <v>18.51055556</v>
      </c>
      <c r="AV6681">
        <v>-67.134166669999999</v>
      </c>
      <c r="AW6681">
        <v>3</v>
      </c>
    </row>
    <row r="6682" spans="6:49" x14ac:dyDescent="0.2">
      <c r="F6682">
        <f t="shared" si="418"/>
        <v>6680</v>
      </c>
      <c r="G6682" s="2">
        <f t="shared" si="419"/>
        <v>1678451562666.6667</v>
      </c>
      <c r="AG6682">
        <v>4375</v>
      </c>
      <c r="AH6682">
        <f t="shared" si="416"/>
        <v>1333.5</v>
      </c>
      <c r="AI6682">
        <v>18.393055560000001</v>
      </c>
      <c r="AJ6682">
        <v>-67.10083333</v>
      </c>
      <c r="AL6682" s="3">
        <v>135</v>
      </c>
      <c r="AM6682">
        <f t="shared" si="417"/>
        <v>4</v>
      </c>
      <c r="AU6682">
        <v>18.510000000000002</v>
      </c>
      <c r="AV6682">
        <v>-67.134166669999999</v>
      </c>
      <c r="AW6682">
        <v>3</v>
      </c>
    </row>
    <row r="6683" spans="6:49" x14ac:dyDescent="0.2">
      <c r="F6683">
        <f t="shared" si="418"/>
        <v>6681</v>
      </c>
      <c r="G6683" s="2">
        <f t="shared" si="419"/>
        <v>1678451562700</v>
      </c>
      <c r="AG6683">
        <v>4375</v>
      </c>
      <c r="AH6683">
        <f t="shared" si="416"/>
        <v>1333.5</v>
      </c>
      <c r="AI6683">
        <v>18.393055560000001</v>
      </c>
      <c r="AJ6683">
        <v>-67.10083333</v>
      </c>
      <c r="AL6683" s="3">
        <v>135</v>
      </c>
      <c r="AM6683">
        <f t="shared" si="417"/>
        <v>4</v>
      </c>
      <c r="AU6683">
        <v>18.510000000000002</v>
      </c>
      <c r="AV6683">
        <v>-67.134166669999999</v>
      </c>
      <c r="AW6683">
        <v>3</v>
      </c>
    </row>
    <row r="6684" spans="6:49" x14ac:dyDescent="0.2">
      <c r="F6684">
        <f t="shared" si="418"/>
        <v>6682</v>
      </c>
      <c r="G6684" s="2">
        <f t="shared" si="419"/>
        <v>1678451562733.3333</v>
      </c>
      <c r="AG6684">
        <v>4375</v>
      </c>
      <c r="AH6684">
        <f t="shared" si="416"/>
        <v>1333.5</v>
      </c>
      <c r="AI6684">
        <v>18.393055560000001</v>
      </c>
      <c r="AJ6684">
        <v>-67.10083333</v>
      </c>
      <c r="AL6684" s="3">
        <v>135</v>
      </c>
      <c r="AM6684">
        <f t="shared" si="417"/>
        <v>4</v>
      </c>
      <c r="AU6684">
        <v>18.510000000000002</v>
      </c>
      <c r="AV6684">
        <v>-67.134166669999999</v>
      </c>
      <c r="AW6684">
        <v>3</v>
      </c>
    </row>
    <row r="6685" spans="6:49" x14ac:dyDescent="0.2">
      <c r="F6685">
        <f t="shared" si="418"/>
        <v>6683</v>
      </c>
      <c r="G6685" s="2">
        <f t="shared" si="419"/>
        <v>1678451562766.6667</v>
      </c>
      <c r="AG6685">
        <v>4375</v>
      </c>
      <c r="AH6685">
        <f t="shared" si="416"/>
        <v>1333.5</v>
      </c>
      <c r="AI6685">
        <v>18.393055560000001</v>
      </c>
      <c r="AJ6685">
        <v>-67.10083333</v>
      </c>
      <c r="AL6685" s="3">
        <v>135</v>
      </c>
      <c r="AM6685">
        <f t="shared" si="417"/>
        <v>4</v>
      </c>
      <c r="AU6685">
        <v>18.510000000000002</v>
      </c>
      <c r="AV6685">
        <v>-67.134166669999999</v>
      </c>
      <c r="AW6685">
        <v>3</v>
      </c>
    </row>
    <row r="6686" spans="6:49" x14ac:dyDescent="0.2">
      <c r="F6686">
        <f t="shared" si="418"/>
        <v>6684</v>
      </c>
      <c r="G6686" s="2">
        <f t="shared" si="419"/>
        <v>1678451562800</v>
      </c>
      <c r="AG6686">
        <v>4375</v>
      </c>
      <c r="AH6686">
        <f t="shared" si="416"/>
        <v>1333.5</v>
      </c>
      <c r="AI6686">
        <v>18.393055560000001</v>
      </c>
      <c r="AJ6686">
        <v>-67.10083333</v>
      </c>
      <c r="AL6686" s="3">
        <v>135</v>
      </c>
      <c r="AM6686">
        <f t="shared" si="417"/>
        <v>4</v>
      </c>
      <c r="AU6686">
        <v>18.510000000000002</v>
      </c>
      <c r="AV6686">
        <v>-67.134166669999999</v>
      </c>
      <c r="AW6686">
        <v>3</v>
      </c>
    </row>
    <row r="6687" spans="6:49" x14ac:dyDescent="0.2">
      <c r="F6687">
        <f t="shared" si="418"/>
        <v>6685</v>
      </c>
      <c r="G6687" s="2">
        <f t="shared" si="419"/>
        <v>1678451562833.3333</v>
      </c>
      <c r="AG6687">
        <v>4375</v>
      </c>
      <c r="AH6687">
        <f t="shared" si="416"/>
        <v>1333.5</v>
      </c>
      <c r="AI6687">
        <v>18.393055560000001</v>
      </c>
      <c r="AJ6687">
        <v>-67.10083333</v>
      </c>
      <c r="AL6687" s="3">
        <v>135</v>
      </c>
      <c r="AM6687">
        <f t="shared" si="417"/>
        <v>4</v>
      </c>
      <c r="AU6687">
        <v>18.510000000000002</v>
      </c>
      <c r="AV6687">
        <v>-67.134166669999999</v>
      </c>
      <c r="AW6687">
        <v>3</v>
      </c>
    </row>
    <row r="6688" spans="6:49" x14ac:dyDescent="0.2">
      <c r="F6688">
        <f t="shared" si="418"/>
        <v>6686</v>
      </c>
      <c r="G6688" s="2">
        <f t="shared" si="419"/>
        <v>1678451562866.6667</v>
      </c>
      <c r="AG6688">
        <v>4378</v>
      </c>
      <c r="AH6688">
        <f t="shared" si="416"/>
        <v>1334.4144000000001</v>
      </c>
      <c r="AI6688">
        <v>18.393055560000001</v>
      </c>
      <c r="AJ6688">
        <v>-67.10083333</v>
      </c>
      <c r="AL6688" s="3">
        <v>135</v>
      </c>
      <c r="AM6688">
        <f t="shared" si="417"/>
        <v>4</v>
      </c>
      <c r="AU6688">
        <v>18.510000000000002</v>
      </c>
      <c r="AV6688">
        <v>-67.133888889999994</v>
      </c>
      <c r="AW6688">
        <v>3</v>
      </c>
    </row>
    <row r="6689" spans="6:49" x14ac:dyDescent="0.2">
      <c r="F6689">
        <f t="shared" si="418"/>
        <v>6687</v>
      </c>
      <c r="G6689" s="2">
        <f t="shared" si="419"/>
        <v>1678451562900</v>
      </c>
      <c r="AG6689">
        <v>4378</v>
      </c>
      <c r="AH6689">
        <f t="shared" si="416"/>
        <v>1334.4144000000001</v>
      </c>
      <c r="AI6689">
        <v>18.392777779999999</v>
      </c>
      <c r="AJ6689">
        <v>-67.10083333</v>
      </c>
      <c r="AL6689" s="3">
        <v>135</v>
      </c>
      <c r="AM6689">
        <f t="shared" si="417"/>
        <v>4</v>
      </c>
      <c r="AU6689">
        <v>18.510000000000002</v>
      </c>
      <c r="AV6689">
        <v>-67.133888889999994</v>
      </c>
      <c r="AW6689">
        <v>3</v>
      </c>
    </row>
    <row r="6690" spans="6:49" x14ac:dyDescent="0.2">
      <c r="F6690">
        <f t="shared" si="418"/>
        <v>6688</v>
      </c>
      <c r="G6690" s="2">
        <f t="shared" si="419"/>
        <v>1678451562933.3333</v>
      </c>
      <c r="AG6690">
        <v>4378</v>
      </c>
      <c r="AH6690">
        <f t="shared" si="416"/>
        <v>1334.4144000000001</v>
      </c>
      <c r="AI6690">
        <v>18.392777779999999</v>
      </c>
      <c r="AJ6690">
        <v>-67.10083333</v>
      </c>
      <c r="AL6690" s="3">
        <v>135</v>
      </c>
      <c r="AM6690">
        <f t="shared" si="417"/>
        <v>4</v>
      </c>
      <c r="AU6690">
        <v>18.510000000000002</v>
      </c>
      <c r="AV6690">
        <v>-67.133888889999994</v>
      </c>
      <c r="AW6690">
        <v>3</v>
      </c>
    </row>
    <row r="6691" spans="6:49" x14ac:dyDescent="0.2">
      <c r="F6691">
        <f t="shared" si="418"/>
        <v>6689</v>
      </c>
      <c r="G6691" s="2">
        <f t="shared" si="419"/>
        <v>1678451562966.6667</v>
      </c>
      <c r="AG6691">
        <v>4378</v>
      </c>
      <c r="AH6691">
        <f t="shared" si="416"/>
        <v>1334.4144000000001</v>
      </c>
      <c r="AI6691">
        <v>18.392777779999999</v>
      </c>
      <c r="AJ6691">
        <v>-67.10083333</v>
      </c>
      <c r="AL6691" s="3">
        <v>135</v>
      </c>
      <c r="AM6691">
        <f t="shared" si="417"/>
        <v>4</v>
      </c>
      <c r="AU6691">
        <v>18.510000000000002</v>
      </c>
      <c r="AV6691">
        <v>-67.133888889999994</v>
      </c>
      <c r="AW6691">
        <v>3</v>
      </c>
    </row>
    <row r="6692" spans="6:49" x14ac:dyDescent="0.2">
      <c r="F6692">
        <f t="shared" si="418"/>
        <v>6690</v>
      </c>
      <c r="G6692" s="2">
        <f t="shared" si="419"/>
        <v>1678451563000</v>
      </c>
      <c r="AG6692">
        <v>4378</v>
      </c>
      <c r="AH6692">
        <f t="shared" si="416"/>
        <v>1334.4144000000001</v>
      </c>
      <c r="AI6692">
        <v>18.392777779999999</v>
      </c>
      <c r="AJ6692">
        <v>-67.10083333</v>
      </c>
      <c r="AL6692" s="3">
        <v>135</v>
      </c>
      <c r="AM6692">
        <f t="shared" si="417"/>
        <v>4</v>
      </c>
      <c r="AU6692">
        <v>18.510000000000002</v>
      </c>
      <c r="AV6692">
        <v>-67.133888889999994</v>
      </c>
      <c r="AW6692">
        <v>3</v>
      </c>
    </row>
    <row r="6693" spans="6:49" x14ac:dyDescent="0.2">
      <c r="F6693">
        <f t="shared" si="418"/>
        <v>6691</v>
      </c>
      <c r="G6693" s="2">
        <f t="shared" si="419"/>
        <v>1678451563033.3333</v>
      </c>
      <c r="AG6693">
        <v>4378</v>
      </c>
      <c r="AH6693">
        <f t="shared" si="416"/>
        <v>1334.4144000000001</v>
      </c>
      <c r="AI6693">
        <v>18.392777779999999</v>
      </c>
      <c r="AJ6693">
        <v>-67.10083333</v>
      </c>
      <c r="AL6693" s="3">
        <v>135</v>
      </c>
      <c r="AM6693">
        <f t="shared" si="417"/>
        <v>4</v>
      </c>
      <c r="AU6693">
        <v>18.510000000000002</v>
      </c>
      <c r="AV6693">
        <v>-67.133888889999994</v>
      </c>
      <c r="AW6693">
        <v>3</v>
      </c>
    </row>
    <row r="6694" spans="6:49" x14ac:dyDescent="0.2">
      <c r="F6694">
        <f t="shared" si="418"/>
        <v>6692</v>
      </c>
      <c r="G6694" s="2">
        <f t="shared" si="419"/>
        <v>1678451563066.6667</v>
      </c>
      <c r="AG6694">
        <v>4378</v>
      </c>
      <c r="AH6694">
        <f t="shared" si="416"/>
        <v>1334.4144000000001</v>
      </c>
      <c r="AI6694">
        <v>18.392777779999999</v>
      </c>
      <c r="AJ6694">
        <v>-67.10083333</v>
      </c>
      <c r="AL6694" s="3">
        <v>135</v>
      </c>
      <c r="AM6694">
        <f t="shared" si="417"/>
        <v>4</v>
      </c>
      <c r="AU6694">
        <v>18.510000000000002</v>
      </c>
      <c r="AV6694">
        <v>-67.133888889999994</v>
      </c>
      <c r="AW6694">
        <v>3</v>
      </c>
    </row>
    <row r="6695" spans="6:49" x14ac:dyDescent="0.2">
      <c r="F6695">
        <f t="shared" si="418"/>
        <v>6693</v>
      </c>
      <c r="G6695" s="2">
        <f t="shared" si="419"/>
        <v>1678451563100</v>
      </c>
      <c r="AG6695">
        <v>4382</v>
      </c>
      <c r="AH6695">
        <f t="shared" si="416"/>
        <v>1335.6336000000001</v>
      </c>
      <c r="AI6695">
        <v>18.392777779999999</v>
      </c>
      <c r="AJ6695">
        <v>-67.10083333</v>
      </c>
      <c r="AL6695" s="3">
        <v>135</v>
      </c>
      <c r="AM6695">
        <f t="shared" si="417"/>
        <v>4</v>
      </c>
      <c r="AU6695">
        <v>18.510000000000002</v>
      </c>
      <c r="AV6695">
        <v>-67.133888889999994</v>
      </c>
      <c r="AW6695">
        <v>3</v>
      </c>
    </row>
    <row r="6696" spans="6:49" x14ac:dyDescent="0.2">
      <c r="F6696">
        <f t="shared" si="418"/>
        <v>6694</v>
      </c>
      <c r="G6696" s="2">
        <f t="shared" si="419"/>
        <v>1678451563133.3333</v>
      </c>
      <c r="AG6696">
        <v>4382</v>
      </c>
      <c r="AH6696">
        <f t="shared" si="416"/>
        <v>1335.6336000000001</v>
      </c>
      <c r="AI6696">
        <v>18.392777779999999</v>
      </c>
      <c r="AJ6696">
        <v>-67.100555560000004</v>
      </c>
      <c r="AL6696" s="3">
        <v>135</v>
      </c>
      <c r="AM6696">
        <f t="shared" si="417"/>
        <v>4</v>
      </c>
      <c r="AU6696">
        <v>18.510000000000002</v>
      </c>
      <c r="AV6696">
        <v>-67.133888889999994</v>
      </c>
      <c r="AW6696">
        <v>3</v>
      </c>
    </row>
    <row r="6697" spans="6:49" x14ac:dyDescent="0.2">
      <c r="F6697">
        <f t="shared" si="418"/>
        <v>6695</v>
      </c>
      <c r="G6697" s="2">
        <f t="shared" si="419"/>
        <v>1678451563166.6667</v>
      </c>
      <c r="AG6697">
        <v>4382</v>
      </c>
      <c r="AH6697">
        <f t="shared" si="416"/>
        <v>1335.6336000000001</v>
      </c>
      <c r="AI6697">
        <v>18.392777779999999</v>
      </c>
      <c r="AJ6697">
        <v>-67.100555560000004</v>
      </c>
      <c r="AL6697" s="3">
        <v>135</v>
      </c>
      <c r="AM6697">
        <f t="shared" si="417"/>
        <v>4</v>
      </c>
      <c r="AU6697">
        <v>18.510000000000002</v>
      </c>
      <c r="AV6697">
        <v>-67.133888889999994</v>
      </c>
      <c r="AW6697">
        <v>3</v>
      </c>
    </row>
    <row r="6698" spans="6:49" x14ac:dyDescent="0.2">
      <c r="F6698">
        <f t="shared" si="418"/>
        <v>6696</v>
      </c>
      <c r="G6698" s="2">
        <f t="shared" si="419"/>
        <v>1678451563200</v>
      </c>
      <c r="AG6698">
        <v>4382</v>
      </c>
      <c r="AH6698">
        <f t="shared" si="416"/>
        <v>1335.6336000000001</v>
      </c>
      <c r="AI6698">
        <v>18.392777779999999</v>
      </c>
      <c r="AJ6698">
        <v>-67.100555560000004</v>
      </c>
      <c r="AL6698" s="3">
        <v>135</v>
      </c>
      <c r="AM6698">
        <f t="shared" si="417"/>
        <v>4</v>
      </c>
      <c r="AU6698">
        <v>18.510000000000002</v>
      </c>
      <c r="AV6698">
        <v>-67.133888889999994</v>
      </c>
      <c r="AW6698">
        <v>3</v>
      </c>
    </row>
    <row r="6699" spans="6:49" x14ac:dyDescent="0.2">
      <c r="F6699">
        <f t="shared" si="418"/>
        <v>6697</v>
      </c>
      <c r="G6699" s="2">
        <f t="shared" si="419"/>
        <v>1678451563233.3333</v>
      </c>
      <c r="AG6699">
        <v>4382</v>
      </c>
      <c r="AH6699">
        <f t="shared" si="416"/>
        <v>1335.6336000000001</v>
      </c>
      <c r="AI6699">
        <v>18.392777779999999</v>
      </c>
      <c r="AJ6699">
        <v>-67.100555560000004</v>
      </c>
      <c r="AL6699" s="3">
        <v>135</v>
      </c>
      <c r="AM6699">
        <f t="shared" si="417"/>
        <v>4</v>
      </c>
      <c r="AU6699">
        <v>18.510000000000002</v>
      </c>
      <c r="AV6699">
        <v>-67.133888889999994</v>
      </c>
      <c r="AW6699">
        <v>3</v>
      </c>
    </row>
    <row r="6700" spans="6:49" x14ac:dyDescent="0.2">
      <c r="F6700">
        <f t="shared" si="418"/>
        <v>6698</v>
      </c>
      <c r="G6700" s="2">
        <f t="shared" si="419"/>
        <v>1678451563266.6667</v>
      </c>
      <c r="AG6700">
        <v>4382</v>
      </c>
      <c r="AH6700">
        <f t="shared" si="416"/>
        <v>1335.6336000000001</v>
      </c>
      <c r="AI6700">
        <v>18.392777779999999</v>
      </c>
      <c r="AJ6700">
        <v>-67.100555560000004</v>
      </c>
      <c r="AL6700" s="3">
        <v>135</v>
      </c>
      <c r="AM6700">
        <f t="shared" si="417"/>
        <v>4</v>
      </c>
      <c r="AU6700">
        <v>18.510000000000002</v>
      </c>
      <c r="AV6700">
        <v>-67.133888889999994</v>
      </c>
      <c r="AW6700">
        <v>3</v>
      </c>
    </row>
    <row r="6701" spans="6:49" x14ac:dyDescent="0.2">
      <c r="F6701">
        <f t="shared" si="418"/>
        <v>6699</v>
      </c>
      <c r="G6701" s="2">
        <f t="shared" si="419"/>
        <v>1678451563300</v>
      </c>
      <c r="AG6701">
        <v>4385</v>
      </c>
      <c r="AH6701">
        <f t="shared" si="416"/>
        <v>1336.548</v>
      </c>
      <c r="AI6701">
        <v>18.392777779999999</v>
      </c>
      <c r="AJ6701">
        <v>-67.100555560000004</v>
      </c>
      <c r="AL6701" s="3">
        <v>135</v>
      </c>
      <c r="AM6701">
        <f t="shared" si="417"/>
        <v>4</v>
      </c>
      <c r="AU6701">
        <v>18.510000000000002</v>
      </c>
      <c r="AV6701">
        <v>-67.133888889999994</v>
      </c>
      <c r="AW6701">
        <v>3</v>
      </c>
    </row>
    <row r="6702" spans="6:49" x14ac:dyDescent="0.2">
      <c r="F6702">
        <f t="shared" si="418"/>
        <v>6700</v>
      </c>
      <c r="G6702" s="2">
        <f t="shared" si="419"/>
        <v>1678451563333.3333</v>
      </c>
      <c r="AG6702">
        <v>4385</v>
      </c>
      <c r="AH6702">
        <f t="shared" si="416"/>
        <v>1336.548</v>
      </c>
      <c r="AI6702">
        <v>18.392777779999999</v>
      </c>
      <c r="AJ6702">
        <v>-67.100555560000004</v>
      </c>
      <c r="AL6702" s="3">
        <v>135</v>
      </c>
      <c r="AM6702">
        <f t="shared" si="417"/>
        <v>4</v>
      </c>
      <c r="AU6702">
        <v>18.510000000000002</v>
      </c>
      <c r="AV6702">
        <v>-67.133888889999994</v>
      </c>
      <c r="AW6702">
        <v>3</v>
      </c>
    </row>
    <row r="6703" spans="6:49" x14ac:dyDescent="0.2">
      <c r="F6703">
        <f t="shared" si="418"/>
        <v>6701</v>
      </c>
      <c r="G6703" s="2">
        <f t="shared" si="419"/>
        <v>1678451563366.6667</v>
      </c>
      <c r="AG6703">
        <v>4385</v>
      </c>
      <c r="AH6703">
        <f t="shared" si="416"/>
        <v>1336.548</v>
      </c>
      <c r="AI6703">
        <v>18.392499999999998</v>
      </c>
      <c r="AJ6703">
        <v>-67.100555560000004</v>
      </c>
      <c r="AL6703" s="3">
        <v>135</v>
      </c>
      <c r="AM6703">
        <f t="shared" si="417"/>
        <v>4</v>
      </c>
      <c r="AU6703">
        <v>18.510000000000002</v>
      </c>
      <c r="AV6703">
        <v>-67.133888889999994</v>
      </c>
      <c r="AW6703">
        <v>3</v>
      </c>
    </row>
    <row r="6704" spans="6:49" x14ac:dyDescent="0.2">
      <c r="F6704">
        <f t="shared" si="418"/>
        <v>6702</v>
      </c>
      <c r="G6704" s="2">
        <f t="shared" si="419"/>
        <v>1678451563400</v>
      </c>
      <c r="AG6704">
        <v>4385</v>
      </c>
      <c r="AH6704">
        <f t="shared" si="416"/>
        <v>1336.548</v>
      </c>
      <c r="AI6704">
        <v>18.392499999999998</v>
      </c>
      <c r="AJ6704">
        <v>-67.100555560000004</v>
      </c>
      <c r="AL6704" s="3">
        <v>135</v>
      </c>
      <c r="AM6704">
        <f t="shared" si="417"/>
        <v>4</v>
      </c>
      <c r="AU6704">
        <v>18.510000000000002</v>
      </c>
      <c r="AV6704">
        <v>-67.133888889999994</v>
      </c>
      <c r="AW6704">
        <v>3</v>
      </c>
    </row>
    <row r="6705" spans="6:49" x14ac:dyDescent="0.2">
      <c r="F6705">
        <f t="shared" si="418"/>
        <v>6703</v>
      </c>
      <c r="G6705" s="2">
        <f t="shared" si="419"/>
        <v>1678451563433.3333</v>
      </c>
      <c r="AG6705">
        <v>4385</v>
      </c>
      <c r="AH6705">
        <f t="shared" si="416"/>
        <v>1336.548</v>
      </c>
      <c r="AI6705">
        <v>18.392499999999998</v>
      </c>
      <c r="AJ6705">
        <v>-67.100555560000004</v>
      </c>
      <c r="AL6705" s="3">
        <v>135</v>
      </c>
      <c r="AM6705">
        <f t="shared" si="417"/>
        <v>4</v>
      </c>
      <c r="AU6705">
        <v>18.510000000000002</v>
      </c>
      <c r="AV6705">
        <v>-67.133888889999994</v>
      </c>
      <c r="AW6705">
        <v>3</v>
      </c>
    </row>
    <row r="6706" spans="6:49" x14ac:dyDescent="0.2">
      <c r="F6706">
        <f t="shared" si="418"/>
        <v>6704</v>
      </c>
      <c r="G6706" s="2">
        <f t="shared" si="419"/>
        <v>1678451563466.6667</v>
      </c>
      <c r="AG6706">
        <v>4385</v>
      </c>
      <c r="AH6706">
        <f t="shared" si="416"/>
        <v>1336.548</v>
      </c>
      <c r="AI6706">
        <v>18.392499999999998</v>
      </c>
      <c r="AJ6706">
        <v>-67.100555560000004</v>
      </c>
      <c r="AL6706" s="3">
        <v>135</v>
      </c>
      <c r="AM6706">
        <f t="shared" si="417"/>
        <v>4</v>
      </c>
      <c r="AU6706">
        <v>18.510000000000002</v>
      </c>
      <c r="AV6706">
        <v>-67.133888889999994</v>
      </c>
      <c r="AW6706">
        <v>3</v>
      </c>
    </row>
    <row r="6707" spans="6:49" x14ac:dyDescent="0.2">
      <c r="F6707">
        <f t="shared" si="418"/>
        <v>6705</v>
      </c>
      <c r="G6707" s="2">
        <f t="shared" si="419"/>
        <v>1678451563500</v>
      </c>
      <c r="AG6707">
        <v>4388</v>
      </c>
      <c r="AH6707">
        <f t="shared" si="416"/>
        <v>1337.4624000000001</v>
      </c>
      <c r="AI6707">
        <v>18.392499999999998</v>
      </c>
      <c r="AJ6707">
        <v>-67.100555560000004</v>
      </c>
      <c r="AL6707" s="3">
        <v>135</v>
      </c>
      <c r="AM6707">
        <f t="shared" si="417"/>
        <v>4</v>
      </c>
      <c r="AU6707">
        <v>18.510000000000002</v>
      </c>
      <c r="AV6707">
        <v>-67.133888889999994</v>
      </c>
      <c r="AW6707">
        <v>3</v>
      </c>
    </row>
    <row r="6708" spans="6:49" x14ac:dyDescent="0.2">
      <c r="F6708">
        <f t="shared" si="418"/>
        <v>6706</v>
      </c>
      <c r="G6708" s="2">
        <f t="shared" si="419"/>
        <v>1678451563533.3333</v>
      </c>
      <c r="AG6708">
        <v>4388</v>
      </c>
      <c r="AH6708">
        <f t="shared" si="416"/>
        <v>1337.4624000000001</v>
      </c>
      <c r="AI6708">
        <v>18.392499999999998</v>
      </c>
      <c r="AJ6708">
        <v>-67.100555560000004</v>
      </c>
      <c r="AL6708" s="3">
        <v>135</v>
      </c>
      <c r="AM6708">
        <f t="shared" si="417"/>
        <v>4</v>
      </c>
      <c r="AU6708">
        <v>18.510000000000002</v>
      </c>
      <c r="AV6708">
        <v>-67.133888889999994</v>
      </c>
      <c r="AW6708">
        <v>3</v>
      </c>
    </row>
    <row r="6709" spans="6:49" x14ac:dyDescent="0.2">
      <c r="F6709">
        <f t="shared" si="418"/>
        <v>6707</v>
      </c>
      <c r="G6709" s="2">
        <f t="shared" si="419"/>
        <v>1678451563566.6667</v>
      </c>
      <c r="AG6709">
        <v>4388</v>
      </c>
      <c r="AH6709">
        <f t="shared" si="416"/>
        <v>1337.4624000000001</v>
      </c>
      <c r="AI6709">
        <v>18.392499999999998</v>
      </c>
      <c r="AJ6709">
        <v>-67.100555560000004</v>
      </c>
      <c r="AL6709" s="3">
        <v>135</v>
      </c>
      <c r="AM6709">
        <f t="shared" si="417"/>
        <v>4</v>
      </c>
      <c r="AU6709">
        <v>18.510000000000002</v>
      </c>
      <c r="AV6709">
        <v>-67.133888889999994</v>
      </c>
      <c r="AW6709">
        <v>3</v>
      </c>
    </row>
    <row r="6710" spans="6:49" x14ac:dyDescent="0.2">
      <c r="F6710">
        <f t="shared" si="418"/>
        <v>6708</v>
      </c>
      <c r="G6710" s="2">
        <f t="shared" si="419"/>
        <v>1678451563600</v>
      </c>
      <c r="AG6710">
        <v>4388</v>
      </c>
      <c r="AH6710">
        <f t="shared" si="416"/>
        <v>1337.4624000000001</v>
      </c>
      <c r="AI6710">
        <v>18.392499999999998</v>
      </c>
      <c r="AJ6710">
        <v>-67.100555560000004</v>
      </c>
      <c r="AL6710" s="3">
        <v>135</v>
      </c>
      <c r="AM6710">
        <f t="shared" si="417"/>
        <v>4</v>
      </c>
      <c r="AU6710">
        <v>18.510000000000002</v>
      </c>
      <c r="AV6710">
        <v>-67.133888889999994</v>
      </c>
      <c r="AW6710">
        <v>3</v>
      </c>
    </row>
    <row r="6711" spans="6:49" x14ac:dyDescent="0.2">
      <c r="F6711">
        <f t="shared" si="418"/>
        <v>6709</v>
      </c>
      <c r="G6711" s="2">
        <f t="shared" si="419"/>
        <v>1678451563633.3333</v>
      </c>
      <c r="AG6711">
        <v>4388</v>
      </c>
      <c r="AH6711">
        <f t="shared" si="416"/>
        <v>1337.4624000000001</v>
      </c>
      <c r="AI6711">
        <v>18.392499999999998</v>
      </c>
      <c r="AJ6711">
        <v>-67.100555560000004</v>
      </c>
      <c r="AL6711" s="3">
        <v>135</v>
      </c>
      <c r="AM6711">
        <f t="shared" si="417"/>
        <v>4</v>
      </c>
      <c r="AU6711">
        <v>18.510000000000002</v>
      </c>
      <c r="AV6711">
        <v>-67.133888889999994</v>
      </c>
      <c r="AW6711">
        <v>3</v>
      </c>
    </row>
    <row r="6712" spans="6:49" x14ac:dyDescent="0.2">
      <c r="F6712">
        <f t="shared" si="418"/>
        <v>6710</v>
      </c>
      <c r="G6712" s="2">
        <f t="shared" si="419"/>
        <v>1678451563666.6667</v>
      </c>
      <c r="AG6712">
        <v>4388</v>
      </c>
      <c r="AH6712">
        <f t="shared" si="416"/>
        <v>1337.4624000000001</v>
      </c>
      <c r="AI6712">
        <v>18.392499999999998</v>
      </c>
      <c r="AJ6712">
        <v>-67.100555560000004</v>
      </c>
      <c r="AL6712" s="3">
        <v>135</v>
      </c>
      <c r="AM6712">
        <f t="shared" si="417"/>
        <v>4</v>
      </c>
      <c r="AU6712">
        <v>18.510000000000002</v>
      </c>
      <c r="AV6712">
        <v>-67.133888889999994</v>
      </c>
      <c r="AW6712">
        <v>3</v>
      </c>
    </row>
    <row r="6713" spans="6:49" x14ac:dyDescent="0.2">
      <c r="F6713">
        <f t="shared" si="418"/>
        <v>6711</v>
      </c>
      <c r="G6713" s="2">
        <f t="shared" si="419"/>
        <v>1678451563700</v>
      </c>
      <c r="AG6713">
        <v>4388</v>
      </c>
      <c r="AH6713">
        <f t="shared" si="416"/>
        <v>1337.4624000000001</v>
      </c>
      <c r="AI6713">
        <v>18.392499999999998</v>
      </c>
      <c r="AJ6713">
        <v>-67.100555560000004</v>
      </c>
      <c r="AL6713" s="3">
        <v>135</v>
      </c>
      <c r="AM6713">
        <f t="shared" si="417"/>
        <v>4</v>
      </c>
      <c r="AU6713">
        <v>18.510000000000002</v>
      </c>
      <c r="AV6713">
        <v>-67.133888889999994</v>
      </c>
      <c r="AW6713">
        <v>3</v>
      </c>
    </row>
    <row r="6714" spans="6:49" x14ac:dyDescent="0.2">
      <c r="F6714">
        <f t="shared" si="418"/>
        <v>6712</v>
      </c>
      <c r="G6714" s="2">
        <f t="shared" si="419"/>
        <v>1678451563733.3333</v>
      </c>
      <c r="AG6714">
        <v>4391</v>
      </c>
      <c r="AH6714">
        <f t="shared" si="416"/>
        <v>1338.3768</v>
      </c>
      <c r="AI6714">
        <v>18.392499999999998</v>
      </c>
      <c r="AJ6714">
        <v>-67.100555560000004</v>
      </c>
      <c r="AL6714" s="3">
        <v>135</v>
      </c>
      <c r="AM6714">
        <f t="shared" si="417"/>
        <v>4</v>
      </c>
      <c r="AU6714">
        <v>18.510000000000002</v>
      </c>
      <c r="AV6714">
        <v>-67.133888889999994</v>
      </c>
      <c r="AW6714">
        <v>3</v>
      </c>
    </row>
    <row r="6715" spans="6:49" x14ac:dyDescent="0.2">
      <c r="F6715">
        <f t="shared" si="418"/>
        <v>6713</v>
      </c>
      <c r="G6715" s="2">
        <f t="shared" si="419"/>
        <v>1678451563766.6667</v>
      </c>
      <c r="AG6715">
        <v>4391</v>
      </c>
      <c r="AH6715">
        <f t="shared" si="416"/>
        <v>1338.3768</v>
      </c>
      <c r="AI6715">
        <v>18.392222220000001</v>
      </c>
      <c r="AJ6715">
        <v>-67.100277779999999</v>
      </c>
      <c r="AL6715" s="3">
        <v>135</v>
      </c>
      <c r="AM6715">
        <f t="shared" si="417"/>
        <v>4</v>
      </c>
      <c r="AU6715">
        <v>18.510000000000002</v>
      </c>
      <c r="AV6715">
        <v>-67.133888889999994</v>
      </c>
      <c r="AW6715">
        <v>3</v>
      </c>
    </row>
    <row r="6716" spans="6:49" x14ac:dyDescent="0.2">
      <c r="F6716">
        <f t="shared" si="418"/>
        <v>6714</v>
      </c>
      <c r="G6716" s="2">
        <f t="shared" si="419"/>
        <v>1678451563800</v>
      </c>
      <c r="AG6716">
        <v>4391</v>
      </c>
      <c r="AH6716">
        <f t="shared" si="416"/>
        <v>1338.3768</v>
      </c>
      <c r="AI6716">
        <v>18.392222220000001</v>
      </c>
      <c r="AJ6716">
        <v>-67.100277779999999</v>
      </c>
      <c r="AL6716" s="3">
        <v>135</v>
      </c>
      <c r="AM6716">
        <f t="shared" si="417"/>
        <v>4</v>
      </c>
      <c r="AU6716">
        <v>18.510000000000002</v>
      </c>
      <c r="AV6716">
        <v>-67.133888889999994</v>
      </c>
      <c r="AW6716">
        <v>3</v>
      </c>
    </row>
    <row r="6717" spans="6:49" x14ac:dyDescent="0.2">
      <c r="F6717">
        <f t="shared" si="418"/>
        <v>6715</v>
      </c>
      <c r="G6717" s="2">
        <f t="shared" si="419"/>
        <v>1678451563833.3333</v>
      </c>
      <c r="AG6717">
        <v>4391</v>
      </c>
      <c r="AH6717">
        <f t="shared" si="416"/>
        <v>1338.3768</v>
      </c>
      <c r="AI6717">
        <v>18.392222220000001</v>
      </c>
      <c r="AJ6717">
        <v>-67.100277779999999</v>
      </c>
      <c r="AL6717" s="3">
        <v>135</v>
      </c>
      <c r="AM6717">
        <f t="shared" si="417"/>
        <v>4</v>
      </c>
      <c r="AU6717">
        <v>18.510000000000002</v>
      </c>
      <c r="AV6717">
        <v>-67.133888889999994</v>
      </c>
      <c r="AW6717">
        <v>3</v>
      </c>
    </row>
    <row r="6718" spans="6:49" x14ac:dyDescent="0.2">
      <c r="F6718">
        <f t="shared" si="418"/>
        <v>6716</v>
      </c>
      <c r="G6718" s="2">
        <f t="shared" si="419"/>
        <v>1678451563866.6667</v>
      </c>
      <c r="AG6718">
        <v>4391</v>
      </c>
      <c r="AH6718">
        <f t="shared" si="416"/>
        <v>1338.3768</v>
      </c>
      <c r="AI6718">
        <v>18.392222220000001</v>
      </c>
      <c r="AJ6718">
        <v>-67.100277779999999</v>
      </c>
      <c r="AL6718" s="3">
        <v>135</v>
      </c>
      <c r="AM6718">
        <f t="shared" si="417"/>
        <v>4</v>
      </c>
      <c r="AU6718">
        <v>18.510000000000002</v>
      </c>
      <c r="AV6718">
        <v>-67.133888889999994</v>
      </c>
      <c r="AW6718">
        <v>3</v>
      </c>
    </row>
    <row r="6719" spans="6:49" x14ac:dyDescent="0.2">
      <c r="F6719">
        <f t="shared" si="418"/>
        <v>6717</v>
      </c>
      <c r="G6719" s="2">
        <f t="shared" si="419"/>
        <v>1678451563900</v>
      </c>
      <c r="AG6719">
        <v>4391</v>
      </c>
      <c r="AH6719">
        <f t="shared" si="416"/>
        <v>1338.3768</v>
      </c>
      <c r="AI6719">
        <v>18.392222220000001</v>
      </c>
      <c r="AJ6719">
        <v>-67.100277779999999</v>
      </c>
      <c r="AL6719" s="3">
        <v>135</v>
      </c>
      <c r="AM6719">
        <f t="shared" si="417"/>
        <v>4</v>
      </c>
      <c r="AU6719">
        <v>18.510000000000002</v>
      </c>
      <c r="AV6719">
        <v>-67.133888889999994</v>
      </c>
      <c r="AW6719">
        <v>3</v>
      </c>
    </row>
    <row r="6720" spans="6:49" x14ac:dyDescent="0.2">
      <c r="F6720">
        <f t="shared" si="418"/>
        <v>6718</v>
      </c>
      <c r="G6720" s="2">
        <f t="shared" si="419"/>
        <v>1678451563933.3333</v>
      </c>
      <c r="AG6720">
        <v>4394</v>
      </c>
      <c r="AH6720">
        <f t="shared" si="416"/>
        <v>1339.2912000000001</v>
      </c>
      <c r="AI6720">
        <v>18.392222220000001</v>
      </c>
      <c r="AJ6720">
        <v>-67.100277779999999</v>
      </c>
      <c r="AL6720" s="3">
        <v>135</v>
      </c>
      <c r="AM6720">
        <f t="shared" si="417"/>
        <v>4</v>
      </c>
      <c r="AU6720">
        <v>18.510000000000002</v>
      </c>
      <c r="AV6720">
        <v>-67.133888889999994</v>
      </c>
      <c r="AW6720">
        <v>3</v>
      </c>
    </row>
    <row r="6721" spans="6:49" x14ac:dyDescent="0.2">
      <c r="F6721">
        <f t="shared" si="418"/>
        <v>6719</v>
      </c>
      <c r="G6721" s="2">
        <f t="shared" si="419"/>
        <v>1678451563966.6667</v>
      </c>
      <c r="AG6721">
        <v>4394</v>
      </c>
      <c r="AH6721">
        <f t="shared" si="416"/>
        <v>1339.2912000000001</v>
      </c>
      <c r="AI6721">
        <v>18.392222220000001</v>
      </c>
      <c r="AJ6721">
        <v>-67.100277779999999</v>
      </c>
      <c r="AL6721" s="3">
        <v>135</v>
      </c>
      <c r="AM6721">
        <f t="shared" si="417"/>
        <v>4</v>
      </c>
      <c r="AU6721">
        <v>18.510000000000002</v>
      </c>
      <c r="AV6721">
        <v>-67.133888889999994</v>
      </c>
      <c r="AW6721">
        <v>3</v>
      </c>
    </row>
    <row r="6722" spans="6:49" x14ac:dyDescent="0.2">
      <c r="F6722">
        <f t="shared" si="418"/>
        <v>6720</v>
      </c>
      <c r="G6722" s="2">
        <f t="shared" si="419"/>
        <v>1678451564000</v>
      </c>
      <c r="AG6722">
        <v>4394</v>
      </c>
      <c r="AH6722">
        <f t="shared" si="416"/>
        <v>1339.2912000000001</v>
      </c>
      <c r="AI6722">
        <v>18.392222220000001</v>
      </c>
      <c r="AJ6722">
        <v>-67.100277779999999</v>
      </c>
      <c r="AL6722" s="3">
        <v>135</v>
      </c>
      <c r="AM6722">
        <f t="shared" si="417"/>
        <v>4</v>
      </c>
      <c r="AU6722">
        <v>18.510000000000002</v>
      </c>
      <c r="AV6722">
        <v>-67.133888889999994</v>
      </c>
      <c r="AW6722">
        <v>3</v>
      </c>
    </row>
    <row r="6723" spans="6:49" x14ac:dyDescent="0.2">
      <c r="F6723">
        <f t="shared" si="418"/>
        <v>6721</v>
      </c>
      <c r="G6723" s="2">
        <f t="shared" si="419"/>
        <v>1678451564033.3333</v>
      </c>
      <c r="AG6723">
        <v>4394</v>
      </c>
      <c r="AH6723">
        <f t="shared" ref="AH6723:AH6786" si="420">AG6723*0.3048</f>
        <v>1339.2912000000001</v>
      </c>
      <c r="AI6723">
        <v>18.392222220000001</v>
      </c>
      <c r="AJ6723">
        <v>-67.100277779999999</v>
      </c>
      <c r="AL6723" s="3">
        <v>135</v>
      </c>
      <c r="AM6723">
        <f t="shared" ref="AM6723:AM6786" si="421">4*135/AL6723</f>
        <v>4</v>
      </c>
      <c r="AU6723">
        <v>18.51055556</v>
      </c>
      <c r="AV6723">
        <v>-67.133888889999994</v>
      </c>
      <c r="AW6723">
        <v>3</v>
      </c>
    </row>
    <row r="6724" spans="6:49" x14ac:dyDescent="0.2">
      <c r="F6724">
        <f t="shared" ref="F6724:F6787" si="422">F6723+1</f>
        <v>6722</v>
      </c>
      <c r="G6724" s="2">
        <f t="shared" ref="G6724:G6787" si="423">$G$2+F6724*33.3333333333333</f>
        <v>1678451564066.6667</v>
      </c>
      <c r="AG6724">
        <v>4394</v>
      </c>
      <c r="AH6724">
        <f t="shared" si="420"/>
        <v>1339.2912000000001</v>
      </c>
      <c r="AI6724">
        <v>18.392222220000001</v>
      </c>
      <c r="AJ6724">
        <v>-67.100277779999999</v>
      </c>
      <c r="AL6724" s="3">
        <v>135</v>
      </c>
      <c r="AM6724">
        <f t="shared" si="421"/>
        <v>4</v>
      </c>
      <c r="AU6724">
        <v>18.510000000000002</v>
      </c>
      <c r="AV6724">
        <v>-67.133888889999994</v>
      </c>
      <c r="AW6724">
        <v>3</v>
      </c>
    </row>
    <row r="6725" spans="6:49" x14ac:dyDescent="0.2">
      <c r="F6725">
        <f t="shared" si="422"/>
        <v>6723</v>
      </c>
      <c r="G6725" s="2">
        <f t="shared" si="423"/>
        <v>1678451564100</v>
      </c>
      <c r="AG6725">
        <v>4394</v>
      </c>
      <c r="AH6725">
        <f t="shared" si="420"/>
        <v>1339.2912000000001</v>
      </c>
      <c r="AI6725">
        <v>18.392222220000001</v>
      </c>
      <c r="AJ6725">
        <v>-67.100277779999999</v>
      </c>
      <c r="AL6725" s="3">
        <v>135</v>
      </c>
      <c r="AM6725">
        <f t="shared" si="421"/>
        <v>4</v>
      </c>
      <c r="AU6725">
        <v>18.510000000000002</v>
      </c>
      <c r="AV6725">
        <v>-67.133888889999994</v>
      </c>
      <c r="AW6725">
        <v>3</v>
      </c>
    </row>
    <row r="6726" spans="6:49" x14ac:dyDescent="0.2">
      <c r="F6726">
        <f t="shared" si="422"/>
        <v>6724</v>
      </c>
      <c r="G6726" s="2">
        <f t="shared" si="423"/>
        <v>1678451564133.3333</v>
      </c>
      <c r="AG6726">
        <v>4394</v>
      </c>
      <c r="AH6726">
        <f t="shared" si="420"/>
        <v>1339.2912000000001</v>
      </c>
      <c r="AI6726">
        <v>18.392222220000001</v>
      </c>
      <c r="AJ6726">
        <v>-67.100277779999999</v>
      </c>
      <c r="AL6726" s="3">
        <v>135</v>
      </c>
      <c r="AM6726">
        <f t="shared" si="421"/>
        <v>4</v>
      </c>
      <c r="AU6726">
        <v>18.510000000000002</v>
      </c>
      <c r="AV6726">
        <v>-67.133888889999994</v>
      </c>
      <c r="AW6726">
        <v>3</v>
      </c>
    </row>
    <row r="6727" spans="6:49" x14ac:dyDescent="0.2">
      <c r="F6727">
        <f t="shared" si="422"/>
        <v>6725</v>
      </c>
      <c r="G6727" s="2">
        <f t="shared" si="423"/>
        <v>1678451564166.6667</v>
      </c>
      <c r="AG6727">
        <v>4397</v>
      </c>
      <c r="AH6727">
        <f t="shared" si="420"/>
        <v>1340.2056</v>
      </c>
      <c r="AI6727">
        <v>18.39194444</v>
      </c>
      <c r="AJ6727">
        <v>-67.100277779999999</v>
      </c>
      <c r="AL6727" s="3">
        <v>135</v>
      </c>
      <c r="AM6727">
        <f t="shared" si="421"/>
        <v>4</v>
      </c>
      <c r="AU6727">
        <v>18.510000000000002</v>
      </c>
      <c r="AV6727">
        <v>-67.133888889999994</v>
      </c>
      <c r="AW6727">
        <v>3</v>
      </c>
    </row>
    <row r="6728" spans="6:49" x14ac:dyDescent="0.2">
      <c r="F6728">
        <f t="shared" si="422"/>
        <v>6726</v>
      </c>
      <c r="G6728" s="2">
        <f t="shared" si="423"/>
        <v>1678451564200</v>
      </c>
      <c r="AG6728">
        <v>4397</v>
      </c>
      <c r="AH6728">
        <f t="shared" si="420"/>
        <v>1340.2056</v>
      </c>
      <c r="AI6728">
        <v>18.39194444</v>
      </c>
      <c r="AJ6728">
        <v>-67.099999999999994</v>
      </c>
      <c r="AL6728" s="3">
        <v>135</v>
      </c>
      <c r="AM6728">
        <f t="shared" si="421"/>
        <v>4</v>
      </c>
      <c r="AU6728">
        <v>18.510000000000002</v>
      </c>
      <c r="AV6728">
        <v>-67.133888889999994</v>
      </c>
      <c r="AW6728">
        <v>3</v>
      </c>
    </row>
    <row r="6729" spans="6:49" x14ac:dyDescent="0.2">
      <c r="F6729">
        <f t="shared" si="422"/>
        <v>6727</v>
      </c>
      <c r="G6729" s="2">
        <f t="shared" si="423"/>
        <v>1678451564233.3333</v>
      </c>
      <c r="AG6729">
        <v>4397</v>
      </c>
      <c r="AH6729">
        <f t="shared" si="420"/>
        <v>1340.2056</v>
      </c>
      <c r="AI6729">
        <v>18.39194444</v>
      </c>
      <c r="AJ6729">
        <v>-67.099999999999994</v>
      </c>
      <c r="AL6729" s="3">
        <v>135</v>
      </c>
      <c r="AM6729">
        <f t="shared" si="421"/>
        <v>4</v>
      </c>
      <c r="AU6729">
        <v>18.510000000000002</v>
      </c>
      <c r="AV6729">
        <v>-67.133888889999994</v>
      </c>
      <c r="AW6729">
        <v>3</v>
      </c>
    </row>
    <row r="6730" spans="6:49" x14ac:dyDescent="0.2">
      <c r="F6730">
        <f t="shared" si="422"/>
        <v>6728</v>
      </c>
      <c r="G6730" s="2">
        <f t="shared" si="423"/>
        <v>1678451564266.6667</v>
      </c>
      <c r="AG6730">
        <v>4397</v>
      </c>
      <c r="AH6730">
        <f t="shared" si="420"/>
        <v>1340.2056</v>
      </c>
      <c r="AI6730">
        <v>18.39194444</v>
      </c>
      <c r="AJ6730">
        <v>-67.099999999999994</v>
      </c>
      <c r="AL6730" s="3">
        <v>135</v>
      </c>
      <c r="AM6730">
        <f t="shared" si="421"/>
        <v>4</v>
      </c>
      <c r="AU6730">
        <v>18.510000000000002</v>
      </c>
      <c r="AV6730">
        <v>-67.133888889999994</v>
      </c>
      <c r="AW6730">
        <v>3</v>
      </c>
    </row>
    <row r="6731" spans="6:49" x14ac:dyDescent="0.2">
      <c r="F6731">
        <f t="shared" si="422"/>
        <v>6729</v>
      </c>
      <c r="G6731" s="2">
        <f t="shared" si="423"/>
        <v>1678451564300</v>
      </c>
      <c r="AG6731">
        <v>4397</v>
      </c>
      <c r="AH6731">
        <f t="shared" si="420"/>
        <v>1340.2056</v>
      </c>
      <c r="AI6731">
        <v>18.39194444</v>
      </c>
      <c r="AJ6731">
        <v>-67.099999999999994</v>
      </c>
      <c r="AL6731" s="3">
        <v>135</v>
      </c>
      <c r="AM6731">
        <f t="shared" si="421"/>
        <v>4</v>
      </c>
      <c r="AU6731">
        <v>18.510000000000002</v>
      </c>
      <c r="AV6731">
        <v>-67.133888889999994</v>
      </c>
      <c r="AW6731">
        <v>3</v>
      </c>
    </row>
    <row r="6732" spans="6:49" x14ac:dyDescent="0.2">
      <c r="F6732">
        <f t="shared" si="422"/>
        <v>6730</v>
      </c>
      <c r="G6732" s="2">
        <f t="shared" si="423"/>
        <v>1678451564333.3333</v>
      </c>
      <c r="AG6732">
        <v>4397</v>
      </c>
      <c r="AH6732">
        <f t="shared" si="420"/>
        <v>1340.2056</v>
      </c>
      <c r="AI6732">
        <v>18.39194444</v>
      </c>
      <c r="AJ6732">
        <v>-67.099999999999994</v>
      </c>
      <c r="AL6732" s="3">
        <v>135</v>
      </c>
      <c r="AM6732">
        <f t="shared" si="421"/>
        <v>4</v>
      </c>
      <c r="AU6732">
        <v>18.510000000000002</v>
      </c>
      <c r="AV6732">
        <v>-67.133888889999994</v>
      </c>
      <c r="AW6732">
        <v>3</v>
      </c>
    </row>
    <row r="6733" spans="6:49" x14ac:dyDescent="0.2">
      <c r="F6733">
        <f t="shared" si="422"/>
        <v>6731</v>
      </c>
      <c r="G6733" s="2">
        <f t="shared" si="423"/>
        <v>1678451564366.6667</v>
      </c>
      <c r="AG6733">
        <v>4401</v>
      </c>
      <c r="AH6733">
        <f t="shared" si="420"/>
        <v>1341.4248</v>
      </c>
      <c r="AI6733">
        <v>18.39194444</v>
      </c>
      <c r="AJ6733">
        <v>-67.099999999999994</v>
      </c>
      <c r="AL6733" s="3">
        <v>135</v>
      </c>
      <c r="AM6733">
        <f t="shared" si="421"/>
        <v>4</v>
      </c>
      <c r="AU6733">
        <v>18.510000000000002</v>
      </c>
      <c r="AV6733">
        <v>-67.133888889999994</v>
      </c>
      <c r="AW6733">
        <v>3</v>
      </c>
    </row>
    <row r="6734" spans="6:49" x14ac:dyDescent="0.2">
      <c r="F6734">
        <f t="shared" si="422"/>
        <v>6732</v>
      </c>
      <c r="G6734" s="2">
        <f t="shared" si="423"/>
        <v>1678451564400</v>
      </c>
      <c r="AG6734">
        <v>4401</v>
      </c>
      <c r="AH6734">
        <f t="shared" si="420"/>
        <v>1341.4248</v>
      </c>
      <c r="AI6734">
        <v>18.39194444</v>
      </c>
      <c r="AJ6734">
        <v>-67.099999999999994</v>
      </c>
      <c r="AL6734" s="3">
        <v>135</v>
      </c>
      <c r="AM6734">
        <f t="shared" si="421"/>
        <v>4</v>
      </c>
      <c r="AU6734">
        <v>18.510000000000002</v>
      </c>
      <c r="AV6734">
        <v>-67.133888889999994</v>
      </c>
      <c r="AW6734">
        <v>3</v>
      </c>
    </row>
    <row r="6735" spans="6:49" x14ac:dyDescent="0.2">
      <c r="F6735">
        <f t="shared" si="422"/>
        <v>6733</v>
      </c>
      <c r="G6735" s="2">
        <f t="shared" si="423"/>
        <v>1678451564433.3333</v>
      </c>
      <c r="AG6735">
        <v>4401</v>
      </c>
      <c r="AH6735">
        <f t="shared" si="420"/>
        <v>1341.4248</v>
      </c>
      <c r="AI6735">
        <v>18.39194444</v>
      </c>
      <c r="AJ6735">
        <v>-67.099999999999994</v>
      </c>
      <c r="AL6735" s="3">
        <v>135</v>
      </c>
      <c r="AM6735">
        <f t="shared" si="421"/>
        <v>4</v>
      </c>
      <c r="AU6735">
        <v>18.510000000000002</v>
      </c>
      <c r="AV6735">
        <v>-67.133888889999994</v>
      </c>
      <c r="AW6735">
        <v>3</v>
      </c>
    </row>
    <row r="6736" spans="6:49" x14ac:dyDescent="0.2">
      <c r="F6736">
        <f t="shared" si="422"/>
        <v>6734</v>
      </c>
      <c r="G6736" s="2">
        <f t="shared" si="423"/>
        <v>1678451564466.6667</v>
      </c>
      <c r="AG6736">
        <v>4401</v>
      </c>
      <c r="AH6736">
        <f t="shared" si="420"/>
        <v>1341.4248</v>
      </c>
      <c r="AI6736">
        <v>18.39194444</v>
      </c>
      <c r="AJ6736">
        <v>-67.099999999999994</v>
      </c>
      <c r="AL6736" s="3">
        <v>135</v>
      </c>
      <c r="AM6736">
        <f t="shared" si="421"/>
        <v>4</v>
      </c>
      <c r="AU6736">
        <v>18.510000000000002</v>
      </c>
      <c r="AV6736">
        <v>-67.133888889999994</v>
      </c>
      <c r="AW6736">
        <v>3</v>
      </c>
    </row>
    <row r="6737" spans="6:49" x14ac:dyDescent="0.2">
      <c r="F6737">
        <f t="shared" si="422"/>
        <v>6735</v>
      </c>
      <c r="G6737" s="2">
        <f t="shared" si="423"/>
        <v>1678451564500</v>
      </c>
      <c r="AG6737">
        <v>4401</v>
      </c>
      <c r="AH6737">
        <f t="shared" si="420"/>
        <v>1341.4248</v>
      </c>
      <c r="AI6737">
        <v>18.39194444</v>
      </c>
      <c r="AJ6737">
        <v>-67.099999999999994</v>
      </c>
      <c r="AL6737" s="3">
        <v>135</v>
      </c>
      <c r="AM6737">
        <f t="shared" si="421"/>
        <v>4</v>
      </c>
      <c r="AU6737">
        <v>18.510000000000002</v>
      </c>
      <c r="AV6737">
        <v>-67.133888889999994</v>
      </c>
      <c r="AW6737">
        <v>3</v>
      </c>
    </row>
    <row r="6738" spans="6:49" x14ac:dyDescent="0.2">
      <c r="F6738">
        <f t="shared" si="422"/>
        <v>6736</v>
      </c>
      <c r="G6738" s="2">
        <f t="shared" si="423"/>
        <v>1678451564533.3333</v>
      </c>
      <c r="AG6738">
        <v>4401</v>
      </c>
      <c r="AH6738">
        <f t="shared" si="420"/>
        <v>1341.4248</v>
      </c>
      <c r="AI6738">
        <v>18.39194444</v>
      </c>
      <c r="AJ6738">
        <v>-67.099999999999994</v>
      </c>
      <c r="AL6738" s="3">
        <v>135</v>
      </c>
      <c r="AM6738">
        <f t="shared" si="421"/>
        <v>4</v>
      </c>
      <c r="AU6738">
        <v>18.510000000000002</v>
      </c>
      <c r="AV6738">
        <v>-67.133888889999994</v>
      </c>
      <c r="AW6738">
        <v>3</v>
      </c>
    </row>
    <row r="6739" spans="6:49" x14ac:dyDescent="0.2">
      <c r="F6739">
        <f t="shared" si="422"/>
        <v>6737</v>
      </c>
      <c r="G6739" s="2">
        <f t="shared" si="423"/>
        <v>1678451564566.6667</v>
      </c>
      <c r="AG6739">
        <v>4401</v>
      </c>
      <c r="AH6739">
        <f t="shared" si="420"/>
        <v>1341.4248</v>
      </c>
      <c r="AI6739">
        <v>18.39194444</v>
      </c>
      <c r="AJ6739">
        <v>-67.099999999999994</v>
      </c>
      <c r="AL6739" s="3">
        <v>135</v>
      </c>
      <c r="AM6739">
        <f t="shared" si="421"/>
        <v>4</v>
      </c>
      <c r="AU6739">
        <v>18.510000000000002</v>
      </c>
      <c r="AV6739">
        <v>-67.133888889999994</v>
      </c>
      <c r="AW6739">
        <v>3</v>
      </c>
    </row>
    <row r="6740" spans="6:49" x14ac:dyDescent="0.2">
      <c r="F6740">
        <f t="shared" si="422"/>
        <v>6738</v>
      </c>
      <c r="G6740" s="2">
        <f t="shared" si="423"/>
        <v>1678451564600</v>
      </c>
      <c r="AG6740">
        <v>4404</v>
      </c>
      <c r="AH6740">
        <f t="shared" si="420"/>
        <v>1342.3392000000001</v>
      </c>
      <c r="AI6740">
        <v>18.39194444</v>
      </c>
      <c r="AJ6740">
        <v>-67.099999999999994</v>
      </c>
      <c r="AL6740" s="3">
        <v>135</v>
      </c>
      <c r="AM6740">
        <f t="shared" si="421"/>
        <v>4</v>
      </c>
      <c r="AU6740">
        <v>18.510000000000002</v>
      </c>
      <c r="AV6740">
        <v>-67.133888889999994</v>
      </c>
      <c r="AW6740">
        <v>3</v>
      </c>
    </row>
    <row r="6741" spans="6:49" x14ac:dyDescent="0.2">
      <c r="F6741">
        <f t="shared" si="422"/>
        <v>6739</v>
      </c>
      <c r="G6741" s="2">
        <f t="shared" si="423"/>
        <v>1678451564633.3333</v>
      </c>
      <c r="AG6741">
        <v>4404</v>
      </c>
      <c r="AH6741">
        <f t="shared" si="420"/>
        <v>1342.3392000000001</v>
      </c>
      <c r="AI6741">
        <v>18.391666669999999</v>
      </c>
      <c r="AJ6741">
        <v>-67.099722220000004</v>
      </c>
      <c r="AL6741" s="3">
        <v>135</v>
      </c>
      <c r="AM6741">
        <f t="shared" si="421"/>
        <v>4</v>
      </c>
      <c r="AU6741">
        <v>18.510000000000002</v>
      </c>
      <c r="AV6741">
        <v>-67.133888889999994</v>
      </c>
      <c r="AW6741">
        <v>3</v>
      </c>
    </row>
    <row r="6742" spans="6:49" x14ac:dyDescent="0.2">
      <c r="F6742">
        <f t="shared" si="422"/>
        <v>6740</v>
      </c>
      <c r="G6742" s="2">
        <f t="shared" si="423"/>
        <v>1678451564666.6667</v>
      </c>
      <c r="AG6742">
        <v>4404</v>
      </c>
      <c r="AH6742">
        <f t="shared" si="420"/>
        <v>1342.3392000000001</v>
      </c>
      <c r="AI6742">
        <v>18.391666669999999</v>
      </c>
      <c r="AJ6742">
        <v>-67.099722220000004</v>
      </c>
      <c r="AL6742" s="3">
        <v>135</v>
      </c>
      <c r="AM6742">
        <f t="shared" si="421"/>
        <v>4</v>
      </c>
      <c r="AU6742">
        <v>18.510000000000002</v>
      </c>
      <c r="AV6742">
        <v>-67.133888889999994</v>
      </c>
      <c r="AW6742">
        <v>3</v>
      </c>
    </row>
    <row r="6743" spans="6:49" x14ac:dyDescent="0.2">
      <c r="F6743">
        <f t="shared" si="422"/>
        <v>6741</v>
      </c>
      <c r="G6743" s="2">
        <f t="shared" si="423"/>
        <v>1678451564700</v>
      </c>
      <c r="AG6743">
        <v>4404</v>
      </c>
      <c r="AH6743">
        <f t="shared" si="420"/>
        <v>1342.3392000000001</v>
      </c>
      <c r="AI6743">
        <v>18.391666669999999</v>
      </c>
      <c r="AJ6743">
        <v>-67.099722220000004</v>
      </c>
      <c r="AL6743" s="3">
        <v>135</v>
      </c>
      <c r="AM6743">
        <f t="shared" si="421"/>
        <v>4</v>
      </c>
      <c r="AU6743">
        <v>18.510000000000002</v>
      </c>
      <c r="AV6743">
        <v>-67.133888889999994</v>
      </c>
      <c r="AW6743">
        <v>3</v>
      </c>
    </row>
    <row r="6744" spans="6:49" x14ac:dyDescent="0.2">
      <c r="F6744">
        <f t="shared" si="422"/>
        <v>6742</v>
      </c>
      <c r="G6744" s="2">
        <f t="shared" si="423"/>
        <v>1678451564733.3333</v>
      </c>
      <c r="AG6744">
        <v>4404</v>
      </c>
      <c r="AH6744">
        <f t="shared" si="420"/>
        <v>1342.3392000000001</v>
      </c>
      <c r="AI6744">
        <v>18.391666669999999</v>
      </c>
      <c r="AJ6744">
        <v>-67.099722220000004</v>
      </c>
      <c r="AL6744" s="3">
        <v>135</v>
      </c>
      <c r="AM6744">
        <f t="shared" si="421"/>
        <v>4</v>
      </c>
      <c r="AU6744">
        <v>18.510000000000002</v>
      </c>
      <c r="AV6744">
        <v>-67.133888889999994</v>
      </c>
      <c r="AW6744">
        <v>3</v>
      </c>
    </row>
    <row r="6745" spans="6:49" x14ac:dyDescent="0.2">
      <c r="F6745">
        <f t="shared" si="422"/>
        <v>6743</v>
      </c>
      <c r="G6745" s="2">
        <f t="shared" si="423"/>
        <v>1678451564766.6667</v>
      </c>
      <c r="AG6745">
        <v>4404</v>
      </c>
      <c r="AH6745">
        <f t="shared" si="420"/>
        <v>1342.3392000000001</v>
      </c>
      <c r="AI6745">
        <v>18.391666669999999</v>
      </c>
      <c r="AJ6745">
        <v>-67.099722220000004</v>
      </c>
      <c r="AL6745" s="3">
        <v>135</v>
      </c>
      <c r="AM6745">
        <f t="shared" si="421"/>
        <v>4</v>
      </c>
      <c r="AU6745">
        <v>18.510000000000002</v>
      </c>
      <c r="AV6745">
        <v>-67.133888889999994</v>
      </c>
      <c r="AW6745">
        <v>3</v>
      </c>
    </row>
    <row r="6746" spans="6:49" x14ac:dyDescent="0.2">
      <c r="F6746">
        <f t="shared" si="422"/>
        <v>6744</v>
      </c>
      <c r="G6746" s="2">
        <f t="shared" si="423"/>
        <v>1678451564800</v>
      </c>
      <c r="AG6746">
        <v>4407</v>
      </c>
      <c r="AH6746">
        <f t="shared" si="420"/>
        <v>1343.2536</v>
      </c>
      <c r="AI6746">
        <v>18.391666669999999</v>
      </c>
      <c r="AJ6746">
        <v>-67.099722220000004</v>
      </c>
      <c r="AL6746" s="3">
        <v>135</v>
      </c>
      <c r="AM6746">
        <f t="shared" si="421"/>
        <v>4</v>
      </c>
      <c r="AU6746">
        <v>18.510000000000002</v>
      </c>
      <c r="AV6746">
        <v>-67.133888889999994</v>
      </c>
      <c r="AW6746">
        <v>3</v>
      </c>
    </row>
    <row r="6747" spans="6:49" x14ac:dyDescent="0.2">
      <c r="F6747">
        <f t="shared" si="422"/>
        <v>6745</v>
      </c>
      <c r="G6747" s="2">
        <f t="shared" si="423"/>
        <v>1678451564833.3333</v>
      </c>
      <c r="AG6747">
        <v>4407</v>
      </c>
      <c r="AH6747">
        <f t="shared" si="420"/>
        <v>1343.2536</v>
      </c>
      <c r="AI6747">
        <v>18.391666669999999</v>
      </c>
      <c r="AJ6747">
        <v>-67.099722220000004</v>
      </c>
      <c r="AL6747" s="3">
        <v>135</v>
      </c>
      <c r="AM6747">
        <f t="shared" si="421"/>
        <v>4</v>
      </c>
      <c r="AU6747">
        <v>18.510000000000002</v>
      </c>
      <c r="AV6747">
        <v>-67.133888889999994</v>
      </c>
      <c r="AW6747">
        <v>3</v>
      </c>
    </row>
    <row r="6748" spans="6:49" x14ac:dyDescent="0.2">
      <c r="F6748">
        <f t="shared" si="422"/>
        <v>6746</v>
      </c>
      <c r="G6748" s="2">
        <f t="shared" si="423"/>
        <v>1678451564866.6667</v>
      </c>
      <c r="AG6748">
        <v>4407</v>
      </c>
      <c r="AH6748">
        <f t="shared" si="420"/>
        <v>1343.2536</v>
      </c>
      <c r="AI6748">
        <v>18.391666669999999</v>
      </c>
      <c r="AJ6748">
        <v>-67.099722220000004</v>
      </c>
      <c r="AL6748" s="3">
        <v>135</v>
      </c>
      <c r="AM6748">
        <f t="shared" si="421"/>
        <v>4</v>
      </c>
      <c r="AU6748">
        <v>18.510000000000002</v>
      </c>
      <c r="AV6748">
        <v>-67.133888889999994</v>
      </c>
      <c r="AW6748">
        <v>3</v>
      </c>
    </row>
    <row r="6749" spans="6:49" x14ac:dyDescent="0.2">
      <c r="F6749">
        <f t="shared" si="422"/>
        <v>6747</v>
      </c>
      <c r="G6749" s="2">
        <f t="shared" si="423"/>
        <v>1678451564900</v>
      </c>
      <c r="AG6749">
        <v>4407</v>
      </c>
      <c r="AH6749">
        <f t="shared" si="420"/>
        <v>1343.2536</v>
      </c>
      <c r="AI6749">
        <v>18.391666669999999</v>
      </c>
      <c r="AJ6749">
        <v>-67.099722220000004</v>
      </c>
      <c r="AL6749" s="3">
        <v>135</v>
      </c>
      <c r="AM6749">
        <f t="shared" si="421"/>
        <v>4</v>
      </c>
      <c r="AU6749">
        <v>18.510000000000002</v>
      </c>
      <c r="AV6749">
        <v>-67.133888889999994</v>
      </c>
      <c r="AW6749">
        <v>3</v>
      </c>
    </row>
    <row r="6750" spans="6:49" x14ac:dyDescent="0.2">
      <c r="F6750">
        <f t="shared" si="422"/>
        <v>6748</v>
      </c>
      <c r="G6750" s="2">
        <f t="shared" si="423"/>
        <v>1678451564933.3333</v>
      </c>
      <c r="AG6750">
        <v>4407</v>
      </c>
      <c r="AH6750">
        <f t="shared" si="420"/>
        <v>1343.2536</v>
      </c>
      <c r="AI6750">
        <v>18.391666669999999</v>
      </c>
      <c r="AJ6750">
        <v>-67.099722220000004</v>
      </c>
      <c r="AL6750" s="3">
        <v>135</v>
      </c>
      <c r="AM6750">
        <f t="shared" si="421"/>
        <v>4</v>
      </c>
      <c r="AU6750">
        <v>18.510000000000002</v>
      </c>
      <c r="AV6750">
        <v>-67.133888889999994</v>
      </c>
      <c r="AW6750">
        <v>3</v>
      </c>
    </row>
    <row r="6751" spans="6:49" x14ac:dyDescent="0.2">
      <c r="F6751">
        <f t="shared" si="422"/>
        <v>6749</v>
      </c>
      <c r="G6751" s="2">
        <f t="shared" si="423"/>
        <v>1678451564966.6667</v>
      </c>
      <c r="AG6751">
        <v>4407</v>
      </c>
      <c r="AH6751">
        <f t="shared" si="420"/>
        <v>1343.2536</v>
      </c>
      <c r="AI6751">
        <v>18.391666669999999</v>
      </c>
      <c r="AJ6751">
        <v>-67.099722220000004</v>
      </c>
      <c r="AL6751" s="3">
        <v>135</v>
      </c>
      <c r="AM6751">
        <f t="shared" si="421"/>
        <v>4</v>
      </c>
      <c r="AU6751">
        <v>18.510000000000002</v>
      </c>
      <c r="AV6751">
        <v>-67.133888889999994</v>
      </c>
      <c r="AW6751">
        <v>3</v>
      </c>
    </row>
    <row r="6752" spans="6:49" x14ac:dyDescent="0.2">
      <c r="F6752">
        <f t="shared" si="422"/>
        <v>6750</v>
      </c>
      <c r="G6752" s="2">
        <f t="shared" si="423"/>
        <v>1678451565000</v>
      </c>
      <c r="AG6752">
        <v>4410</v>
      </c>
      <c r="AH6752">
        <f t="shared" si="420"/>
        <v>1344.1680000000001</v>
      </c>
      <c r="AI6752">
        <v>18.391666669999999</v>
      </c>
      <c r="AJ6752">
        <v>-67.099722220000004</v>
      </c>
      <c r="AL6752" s="3">
        <v>135</v>
      </c>
      <c r="AM6752">
        <f t="shared" si="421"/>
        <v>4</v>
      </c>
      <c r="AU6752">
        <v>18.510000000000002</v>
      </c>
      <c r="AV6752">
        <v>-67.133888889999994</v>
      </c>
      <c r="AW6752">
        <v>3</v>
      </c>
    </row>
    <row r="6753" spans="6:49" x14ac:dyDescent="0.2">
      <c r="F6753">
        <f t="shared" si="422"/>
        <v>6751</v>
      </c>
      <c r="G6753" s="2">
        <f t="shared" si="423"/>
        <v>1678451565033.3333</v>
      </c>
      <c r="AG6753">
        <v>4410</v>
      </c>
      <c r="AH6753">
        <f t="shared" si="420"/>
        <v>1344.1680000000001</v>
      </c>
      <c r="AI6753">
        <v>18.391388890000002</v>
      </c>
      <c r="AJ6753">
        <v>-67.099722220000004</v>
      </c>
      <c r="AL6753" s="3">
        <v>135</v>
      </c>
      <c r="AM6753">
        <f t="shared" si="421"/>
        <v>4</v>
      </c>
      <c r="AU6753">
        <v>18.510000000000002</v>
      </c>
      <c r="AV6753">
        <v>-67.133888889999994</v>
      </c>
      <c r="AW6753">
        <v>3</v>
      </c>
    </row>
    <row r="6754" spans="6:49" x14ac:dyDescent="0.2">
      <c r="F6754">
        <f t="shared" si="422"/>
        <v>6752</v>
      </c>
      <c r="G6754" s="2">
        <f t="shared" si="423"/>
        <v>1678451565066.6667</v>
      </c>
      <c r="AG6754">
        <v>4410</v>
      </c>
      <c r="AH6754">
        <f t="shared" si="420"/>
        <v>1344.1680000000001</v>
      </c>
      <c r="AI6754">
        <v>18.391388890000002</v>
      </c>
      <c r="AJ6754">
        <v>-67.099722220000004</v>
      </c>
      <c r="AL6754" s="3">
        <v>135</v>
      </c>
      <c r="AM6754">
        <f t="shared" si="421"/>
        <v>4</v>
      </c>
      <c r="AU6754">
        <v>18.510000000000002</v>
      </c>
      <c r="AV6754">
        <v>-67.133888889999994</v>
      </c>
      <c r="AW6754">
        <v>3</v>
      </c>
    </row>
    <row r="6755" spans="6:49" x14ac:dyDescent="0.2">
      <c r="F6755">
        <f t="shared" si="422"/>
        <v>6753</v>
      </c>
      <c r="G6755" s="2">
        <f t="shared" si="423"/>
        <v>1678451565100</v>
      </c>
      <c r="AG6755">
        <v>4410</v>
      </c>
      <c r="AH6755">
        <f t="shared" si="420"/>
        <v>1344.1680000000001</v>
      </c>
      <c r="AI6755">
        <v>18.391388890000002</v>
      </c>
      <c r="AJ6755">
        <v>-67.099722220000004</v>
      </c>
      <c r="AL6755" s="3">
        <v>135</v>
      </c>
      <c r="AM6755">
        <f t="shared" si="421"/>
        <v>4</v>
      </c>
      <c r="AU6755">
        <v>18.510000000000002</v>
      </c>
      <c r="AV6755">
        <v>-67.133888889999994</v>
      </c>
      <c r="AW6755">
        <v>3</v>
      </c>
    </row>
    <row r="6756" spans="6:49" x14ac:dyDescent="0.2">
      <c r="F6756">
        <f t="shared" si="422"/>
        <v>6754</v>
      </c>
      <c r="G6756" s="2">
        <f t="shared" si="423"/>
        <v>1678451565133.3333</v>
      </c>
      <c r="AG6756">
        <v>4410</v>
      </c>
      <c r="AH6756">
        <f t="shared" si="420"/>
        <v>1344.1680000000001</v>
      </c>
      <c r="AI6756">
        <v>18.391388890000002</v>
      </c>
      <c r="AJ6756">
        <v>-67.099722220000004</v>
      </c>
      <c r="AL6756" s="3">
        <v>135</v>
      </c>
      <c r="AM6756">
        <f t="shared" si="421"/>
        <v>4</v>
      </c>
      <c r="AU6756">
        <v>18.510000000000002</v>
      </c>
      <c r="AV6756">
        <v>-67.133888889999994</v>
      </c>
      <c r="AW6756">
        <v>3</v>
      </c>
    </row>
    <row r="6757" spans="6:49" x14ac:dyDescent="0.2">
      <c r="F6757">
        <f t="shared" si="422"/>
        <v>6755</v>
      </c>
      <c r="G6757" s="2">
        <f t="shared" si="423"/>
        <v>1678451565166.6667</v>
      </c>
      <c r="AG6757">
        <v>4410</v>
      </c>
      <c r="AH6757">
        <f t="shared" si="420"/>
        <v>1344.1680000000001</v>
      </c>
      <c r="AI6757">
        <v>18.391388890000002</v>
      </c>
      <c r="AJ6757">
        <v>-67.099722220000004</v>
      </c>
      <c r="AL6757" s="3">
        <v>135</v>
      </c>
      <c r="AM6757">
        <f t="shared" si="421"/>
        <v>4</v>
      </c>
      <c r="AU6757">
        <v>18.510000000000002</v>
      </c>
      <c r="AV6757">
        <v>-67.133888889999994</v>
      </c>
      <c r="AW6757">
        <v>3</v>
      </c>
    </row>
    <row r="6758" spans="6:49" x14ac:dyDescent="0.2">
      <c r="F6758">
        <f t="shared" si="422"/>
        <v>6756</v>
      </c>
      <c r="G6758" s="2">
        <f t="shared" si="423"/>
        <v>1678451565200</v>
      </c>
      <c r="AG6758">
        <v>4410</v>
      </c>
      <c r="AH6758">
        <f t="shared" si="420"/>
        <v>1344.1680000000001</v>
      </c>
      <c r="AI6758">
        <v>18.391388890000002</v>
      </c>
      <c r="AJ6758">
        <v>-67.099722220000004</v>
      </c>
      <c r="AL6758" s="3">
        <v>135</v>
      </c>
      <c r="AM6758">
        <f t="shared" si="421"/>
        <v>4</v>
      </c>
      <c r="AU6758">
        <v>18.510000000000002</v>
      </c>
      <c r="AV6758">
        <v>-67.133888889999994</v>
      </c>
      <c r="AW6758">
        <v>3</v>
      </c>
    </row>
    <row r="6759" spans="6:49" x14ac:dyDescent="0.2">
      <c r="F6759">
        <f t="shared" si="422"/>
        <v>6757</v>
      </c>
      <c r="G6759" s="2">
        <f t="shared" si="423"/>
        <v>1678451565233.3333</v>
      </c>
      <c r="AG6759">
        <v>4413</v>
      </c>
      <c r="AH6759">
        <f t="shared" si="420"/>
        <v>1345.0824</v>
      </c>
      <c r="AI6759">
        <v>18.391388890000002</v>
      </c>
      <c r="AJ6759">
        <v>-67.099722220000004</v>
      </c>
      <c r="AL6759" s="3">
        <v>135</v>
      </c>
      <c r="AM6759">
        <f t="shared" si="421"/>
        <v>4</v>
      </c>
      <c r="AU6759">
        <v>18.510000000000002</v>
      </c>
      <c r="AV6759">
        <v>-67.133888889999994</v>
      </c>
      <c r="AW6759">
        <v>3</v>
      </c>
    </row>
    <row r="6760" spans="6:49" x14ac:dyDescent="0.2">
      <c r="F6760">
        <f t="shared" si="422"/>
        <v>6758</v>
      </c>
      <c r="G6760" s="2">
        <f t="shared" si="423"/>
        <v>1678451565266.6667</v>
      </c>
      <c r="AG6760">
        <v>4413</v>
      </c>
      <c r="AH6760">
        <f t="shared" si="420"/>
        <v>1345.0824</v>
      </c>
      <c r="AI6760">
        <v>18.391388890000002</v>
      </c>
      <c r="AJ6760">
        <v>-67.099444439999999</v>
      </c>
      <c r="AL6760" s="3">
        <v>135</v>
      </c>
      <c r="AM6760">
        <f t="shared" si="421"/>
        <v>4</v>
      </c>
      <c r="AU6760">
        <v>18.510000000000002</v>
      </c>
      <c r="AV6760">
        <v>-67.133888889999994</v>
      </c>
      <c r="AW6760">
        <v>3</v>
      </c>
    </row>
    <row r="6761" spans="6:49" x14ac:dyDescent="0.2">
      <c r="F6761">
        <f t="shared" si="422"/>
        <v>6759</v>
      </c>
      <c r="G6761" s="2">
        <f t="shared" si="423"/>
        <v>1678451565300</v>
      </c>
      <c r="AG6761">
        <v>4413</v>
      </c>
      <c r="AH6761">
        <f t="shared" si="420"/>
        <v>1345.0824</v>
      </c>
      <c r="AI6761">
        <v>18.391388890000002</v>
      </c>
      <c r="AJ6761">
        <v>-67.099444439999999</v>
      </c>
      <c r="AL6761" s="3">
        <v>135</v>
      </c>
      <c r="AM6761">
        <f t="shared" si="421"/>
        <v>4</v>
      </c>
      <c r="AU6761">
        <v>18.510000000000002</v>
      </c>
      <c r="AV6761">
        <v>-67.133888889999994</v>
      </c>
      <c r="AW6761">
        <v>3</v>
      </c>
    </row>
    <row r="6762" spans="6:49" x14ac:dyDescent="0.2">
      <c r="F6762">
        <f t="shared" si="422"/>
        <v>6760</v>
      </c>
      <c r="G6762" s="2">
        <f t="shared" si="423"/>
        <v>1678451565333.3333</v>
      </c>
      <c r="AG6762">
        <v>4413</v>
      </c>
      <c r="AH6762">
        <f t="shared" si="420"/>
        <v>1345.0824</v>
      </c>
      <c r="AI6762">
        <v>18.391388890000002</v>
      </c>
      <c r="AJ6762">
        <v>-67.099444439999999</v>
      </c>
      <c r="AL6762" s="3">
        <v>135</v>
      </c>
      <c r="AM6762">
        <f t="shared" si="421"/>
        <v>4</v>
      </c>
      <c r="AU6762">
        <v>18.510000000000002</v>
      </c>
      <c r="AV6762">
        <v>-67.133888889999994</v>
      </c>
      <c r="AW6762">
        <v>3</v>
      </c>
    </row>
    <row r="6763" spans="6:49" x14ac:dyDescent="0.2">
      <c r="F6763">
        <f t="shared" si="422"/>
        <v>6761</v>
      </c>
      <c r="G6763" s="2">
        <f t="shared" si="423"/>
        <v>1678451565366.6667</v>
      </c>
      <c r="AG6763">
        <v>4413</v>
      </c>
      <c r="AH6763">
        <f t="shared" si="420"/>
        <v>1345.0824</v>
      </c>
      <c r="AI6763">
        <v>18.391388890000002</v>
      </c>
      <c r="AJ6763">
        <v>-67.099444439999999</v>
      </c>
      <c r="AL6763" s="3">
        <v>135</v>
      </c>
      <c r="AM6763">
        <f t="shared" si="421"/>
        <v>4</v>
      </c>
      <c r="AU6763">
        <v>18.510000000000002</v>
      </c>
      <c r="AV6763">
        <v>-67.133888889999994</v>
      </c>
      <c r="AW6763">
        <v>3</v>
      </c>
    </row>
    <row r="6764" spans="6:49" x14ac:dyDescent="0.2">
      <c r="F6764">
        <f t="shared" si="422"/>
        <v>6762</v>
      </c>
      <c r="G6764" s="2">
        <f t="shared" si="423"/>
        <v>1678451565400</v>
      </c>
      <c r="AG6764">
        <v>4413</v>
      </c>
      <c r="AH6764">
        <f t="shared" si="420"/>
        <v>1345.0824</v>
      </c>
      <c r="AI6764">
        <v>18.391388890000002</v>
      </c>
      <c r="AJ6764">
        <v>-67.099444439999999</v>
      </c>
      <c r="AL6764" s="3">
        <v>135</v>
      </c>
      <c r="AM6764">
        <f t="shared" si="421"/>
        <v>4</v>
      </c>
      <c r="AU6764">
        <v>18.51055556</v>
      </c>
      <c r="AV6764">
        <v>-67.133888889999994</v>
      </c>
      <c r="AW6764">
        <v>3</v>
      </c>
    </row>
    <row r="6765" spans="6:49" x14ac:dyDescent="0.2">
      <c r="F6765">
        <f t="shared" si="422"/>
        <v>6763</v>
      </c>
      <c r="G6765" s="2">
        <f t="shared" si="423"/>
        <v>1678451565433.3333</v>
      </c>
      <c r="AG6765">
        <v>4416</v>
      </c>
      <c r="AH6765">
        <f t="shared" si="420"/>
        <v>1345.9968000000001</v>
      </c>
      <c r="AI6765">
        <v>18.391388890000002</v>
      </c>
      <c r="AJ6765">
        <v>-67.099444439999999</v>
      </c>
      <c r="AL6765" s="3">
        <v>135</v>
      </c>
      <c r="AM6765">
        <f t="shared" si="421"/>
        <v>4</v>
      </c>
      <c r="AU6765">
        <v>18.510000000000002</v>
      </c>
      <c r="AV6765">
        <v>-67.133888889999994</v>
      </c>
      <c r="AW6765">
        <v>3</v>
      </c>
    </row>
    <row r="6766" spans="6:49" x14ac:dyDescent="0.2">
      <c r="F6766">
        <f t="shared" si="422"/>
        <v>6764</v>
      </c>
      <c r="G6766" s="2">
        <f t="shared" si="423"/>
        <v>1678451565466.6667</v>
      </c>
      <c r="AG6766">
        <v>4416</v>
      </c>
      <c r="AH6766">
        <f t="shared" si="420"/>
        <v>1345.9968000000001</v>
      </c>
      <c r="AI6766">
        <v>18.391111110000001</v>
      </c>
      <c r="AJ6766">
        <v>-67.099444439999999</v>
      </c>
      <c r="AL6766" s="3">
        <v>135</v>
      </c>
      <c r="AM6766">
        <f t="shared" si="421"/>
        <v>4</v>
      </c>
      <c r="AU6766">
        <v>18.510000000000002</v>
      </c>
      <c r="AV6766">
        <v>-67.133888889999994</v>
      </c>
      <c r="AW6766">
        <v>3</v>
      </c>
    </row>
    <row r="6767" spans="6:49" x14ac:dyDescent="0.2">
      <c r="F6767">
        <f t="shared" si="422"/>
        <v>6765</v>
      </c>
      <c r="G6767" s="2">
        <f t="shared" si="423"/>
        <v>1678451565500</v>
      </c>
      <c r="AG6767">
        <v>4416</v>
      </c>
      <c r="AH6767">
        <f t="shared" si="420"/>
        <v>1345.9968000000001</v>
      </c>
      <c r="AI6767">
        <v>18.391111110000001</v>
      </c>
      <c r="AJ6767">
        <v>-67.099444439999999</v>
      </c>
      <c r="AL6767" s="3">
        <v>135</v>
      </c>
      <c r="AM6767">
        <f t="shared" si="421"/>
        <v>4</v>
      </c>
      <c r="AU6767">
        <v>18.510000000000002</v>
      </c>
      <c r="AV6767">
        <v>-67.133888889999994</v>
      </c>
      <c r="AW6767">
        <v>3</v>
      </c>
    </row>
    <row r="6768" spans="6:49" x14ac:dyDescent="0.2">
      <c r="F6768">
        <f t="shared" si="422"/>
        <v>6766</v>
      </c>
      <c r="G6768" s="2">
        <f t="shared" si="423"/>
        <v>1678451565533.3333</v>
      </c>
      <c r="AG6768">
        <v>4416</v>
      </c>
      <c r="AH6768">
        <f t="shared" si="420"/>
        <v>1345.9968000000001</v>
      </c>
      <c r="AI6768">
        <v>18.391111110000001</v>
      </c>
      <c r="AJ6768">
        <v>-67.099444439999999</v>
      </c>
      <c r="AL6768" s="3">
        <v>135</v>
      </c>
      <c r="AM6768">
        <f t="shared" si="421"/>
        <v>4</v>
      </c>
      <c r="AU6768">
        <v>18.510000000000002</v>
      </c>
      <c r="AV6768">
        <v>-67.133888889999994</v>
      </c>
      <c r="AW6768">
        <v>3</v>
      </c>
    </row>
    <row r="6769" spans="6:49" x14ac:dyDescent="0.2">
      <c r="F6769">
        <f t="shared" si="422"/>
        <v>6767</v>
      </c>
      <c r="G6769" s="2">
        <f t="shared" si="423"/>
        <v>1678451565566.6667</v>
      </c>
      <c r="AG6769">
        <v>4416</v>
      </c>
      <c r="AH6769">
        <f t="shared" si="420"/>
        <v>1345.9968000000001</v>
      </c>
      <c r="AI6769">
        <v>18.391111110000001</v>
      </c>
      <c r="AJ6769">
        <v>-67.099444439999999</v>
      </c>
      <c r="AL6769" s="3">
        <v>135</v>
      </c>
      <c r="AM6769">
        <f t="shared" si="421"/>
        <v>4</v>
      </c>
      <c r="AU6769">
        <v>18.510000000000002</v>
      </c>
      <c r="AV6769">
        <v>-67.133888889999994</v>
      </c>
      <c r="AW6769">
        <v>3</v>
      </c>
    </row>
    <row r="6770" spans="6:49" x14ac:dyDescent="0.2">
      <c r="F6770">
        <f t="shared" si="422"/>
        <v>6768</v>
      </c>
      <c r="G6770" s="2">
        <f t="shared" si="423"/>
        <v>1678451565600</v>
      </c>
      <c r="AG6770">
        <v>4416</v>
      </c>
      <c r="AH6770">
        <f t="shared" si="420"/>
        <v>1345.9968000000001</v>
      </c>
      <c r="AI6770">
        <v>18.391111110000001</v>
      </c>
      <c r="AJ6770">
        <v>-67.099444439999999</v>
      </c>
      <c r="AL6770" s="3">
        <v>135</v>
      </c>
      <c r="AM6770">
        <f t="shared" si="421"/>
        <v>4</v>
      </c>
      <c r="AU6770">
        <v>18.510000000000002</v>
      </c>
      <c r="AV6770">
        <v>-67.133888889999994</v>
      </c>
      <c r="AW6770">
        <v>3</v>
      </c>
    </row>
    <row r="6771" spans="6:49" x14ac:dyDescent="0.2">
      <c r="F6771">
        <f t="shared" si="422"/>
        <v>6769</v>
      </c>
      <c r="G6771" s="2">
        <f t="shared" si="423"/>
        <v>1678451565633.3333</v>
      </c>
      <c r="AG6771">
        <v>4416</v>
      </c>
      <c r="AH6771">
        <f t="shared" si="420"/>
        <v>1345.9968000000001</v>
      </c>
      <c r="AI6771">
        <v>18.391111110000001</v>
      </c>
      <c r="AJ6771">
        <v>-67.099444439999999</v>
      </c>
      <c r="AL6771" s="3">
        <v>135</v>
      </c>
      <c r="AM6771">
        <f t="shared" si="421"/>
        <v>4</v>
      </c>
      <c r="AU6771">
        <v>18.510000000000002</v>
      </c>
      <c r="AV6771">
        <v>-67.133888889999994</v>
      </c>
      <c r="AW6771">
        <v>3</v>
      </c>
    </row>
    <row r="6772" spans="6:49" x14ac:dyDescent="0.2">
      <c r="F6772">
        <f t="shared" si="422"/>
        <v>6770</v>
      </c>
      <c r="G6772" s="2">
        <f t="shared" si="423"/>
        <v>1678451565666.6667</v>
      </c>
      <c r="AG6772">
        <v>4419</v>
      </c>
      <c r="AH6772">
        <f t="shared" si="420"/>
        <v>1346.9112</v>
      </c>
      <c r="AI6772">
        <v>18.391111110000001</v>
      </c>
      <c r="AJ6772">
        <v>-67.099166670000002</v>
      </c>
      <c r="AL6772" s="3">
        <v>135</v>
      </c>
      <c r="AM6772">
        <f t="shared" si="421"/>
        <v>4</v>
      </c>
      <c r="AU6772">
        <v>18.510000000000002</v>
      </c>
      <c r="AV6772">
        <v>-67.133888889999994</v>
      </c>
      <c r="AW6772">
        <v>3</v>
      </c>
    </row>
    <row r="6773" spans="6:49" x14ac:dyDescent="0.2">
      <c r="F6773">
        <f t="shared" si="422"/>
        <v>6771</v>
      </c>
      <c r="G6773" s="2">
        <f t="shared" si="423"/>
        <v>1678451565700</v>
      </c>
      <c r="AG6773">
        <v>4419</v>
      </c>
      <c r="AH6773">
        <f t="shared" si="420"/>
        <v>1346.9112</v>
      </c>
      <c r="AI6773">
        <v>18.391111110000001</v>
      </c>
      <c r="AJ6773">
        <v>-67.099166670000002</v>
      </c>
      <c r="AL6773" s="3">
        <v>135</v>
      </c>
      <c r="AM6773">
        <f t="shared" si="421"/>
        <v>4</v>
      </c>
      <c r="AU6773">
        <v>18.510000000000002</v>
      </c>
      <c r="AV6773">
        <v>-67.133888889999994</v>
      </c>
      <c r="AW6773">
        <v>3</v>
      </c>
    </row>
    <row r="6774" spans="6:49" x14ac:dyDescent="0.2">
      <c r="F6774">
        <f t="shared" si="422"/>
        <v>6772</v>
      </c>
      <c r="G6774" s="2">
        <f t="shared" si="423"/>
        <v>1678451565733.3333</v>
      </c>
      <c r="AG6774">
        <v>4419</v>
      </c>
      <c r="AH6774">
        <f t="shared" si="420"/>
        <v>1346.9112</v>
      </c>
      <c r="AI6774">
        <v>18.391111110000001</v>
      </c>
      <c r="AJ6774">
        <v>-67.099166670000002</v>
      </c>
      <c r="AL6774" s="3">
        <v>135</v>
      </c>
      <c r="AM6774">
        <f t="shared" si="421"/>
        <v>4</v>
      </c>
      <c r="AU6774">
        <v>18.510000000000002</v>
      </c>
      <c r="AV6774">
        <v>-67.133888889999994</v>
      </c>
      <c r="AW6774">
        <v>3</v>
      </c>
    </row>
    <row r="6775" spans="6:49" x14ac:dyDescent="0.2">
      <c r="F6775">
        <f t="shared" si="422"/>
        <v>6773</v>
      </c>
      <c r="G6775" s="2">
        <f t="shared" si="423"/>
        <v>1678451565766.6667</v>
      </c>
      <c r="AG6775">
        <v>4419</v>
      </c>
      <c r="AH6775">
        <f t="shared" si="420"/>
        <v>1346.9112</v>
      </c>
      <c r="AI6775">
        <v>18.391111110000001</v>
      </c>
      <c r="AJ6775">
        <v>-67.099166670000002</v>
      </c>
      <c r="AL6775" s="3">
        <v>135</v>
      </c>
      <c r="AM6775">
        <f t="shared" si="421"/>
        <v>4</v>
      </c>
      <c r="AU6775">
        <v>18.510000000000002</v>
      </c>
      <c r="AV6775">
        <v>-67.133888889999994</v>
      </c>
      <c r="AW6775">
        <v>3</v>
      </c>
    </row>
    <row r="6776" spans="6:49" x14ac:dyDescent="0.2">
      <c r="F6776">
        <f t="shared" si="422"/>
        <v>6774</v>
      </c>
      <c r="G6776" s="2">
        <f t="shared" si="423"/>
        <v>1678451565800</v>
      </c>
      <c r="AG6776">
        <v>4419</v>
      </c>
      <c r="AH6776">
        <f t="shared" si="420"/>
        <v>1346.9112</v>
      </c>
      <c r="AI6776">
        <v>18.391111110000001</v>
      </c>
      <c r="AJ6776">
        <v>-67.099166670000002</v>
      </c>
      <c r="AL6776" s="3">
        <v>135</v>
      </c>
      <c r="AM6776">
        <f t="shared" si="421"/>
        <v>4</v>
      </c>
      <c r="AU6776">
        <v>18.510000000000002</v>
      </c>
      <c r="AV6776">
        <v>-67.133888889999994</v>
      </c>
      <c r="AW6776">
        <v>3</v>
      </c>
    </row>
    <row r="6777" spans="6:49" x14ac:dyDescent="0.2">
      <c r="F6777">
        <f t="shared" si="422"/>
        <v>6775</v>
      </c>
      <c r="G6777" s="2">
        <f t="shared" si="423"/>
        <v>1678451565833.3333</v>
      </c>
      <c r="AG6777">
        <v>4419</v>
      </c>
      <c r="AH6777">
        <f t="shared" si="420"/>
        <v>1346.9112</v>
      </c>
      <c r="AI6777">
        <v>18.391111110000001</v>
      </c>
      <c r="AJ6777">
        <v>-67.099166670000002</v>
      </c>
      <c r="AL6777" s="3">
        <v>135</v>
      </c>
      <c r="AM6777">
        <f t="shared" si="421"/>
        <v>4</v>
      </c>
      <c r="AU6777">
        <v>18.510000000000002</v>
      </c>
      <c r="AV6777">
        <v>-67.133888889999994</v>
      </c>
      <c r="AW6777">
        <v>3</v>
      </c>
    </row>
    <row r="6778" spans="6:49" x14ac:dyDescent="0.2">
      <c r="F6778">
        <f t="shared" si="422"/>
        <v>6776</v>
      </c>
      <c r="G6778" s="2">
        <f t="shared" si="423"/>
        <v>1678451565866.6667</v>
      </c>
      <c r="AG6778">
        <v>4422</v>
      </c>
      <c r="AH6778">
        <f t="shared" si="420"/>
        <v>1347.8256000000001</v>
      </c>
      <c r="AI6778">
        <v>18.391111110000001</v>
      </c>
      <c r="AJ6778">
        <v>-67.099166670000002</v>
      </c>
      <c r="AL6778" s="3">
        <v>135</v>
      </c>
      <c r="AM6778">
        <f t="shared" si="421"/>
        <v>4</v>
      </c>
      <c r="AU6778">
        <v>18.510000000000002</v>
      </c>
      <c r="AV6778">
        <v>-67.133888889999994</v>
      </c>
      <c r="AW6778">
        <v>3</v>
      </c>
    </row>
    <row r="6779" spans="6:49" x14ac:dyDescent="0.2">
      <c r="F6779">
        <f t="shared" si="422"/>
        <v>6777</v>
      </c>
      <c r="G6779" s="2">
        <f t="shared" si="423"/>
        <v>1678451565900</v>
      </c>
      <c r="AG6779">
        <v>4422</v>
      </c>
      <c r="AH6779">
        <f t="shared" si="420"/>
        <v>1347.8256000000001</v>
      </c>
      <c r="AI6779">
        <v>18.39083333</v>
      </c>
      <c r="AJ6779">
        <v>-67.099166670000002</v>
      </c>
      <c r="AL6779" s="3">
        <v>135</v>
      </c>
      <c r="AM6779">
        <f t="shared" si="421"/>
        <v>4</v>
      </c>
      <c r="AU6779">
        <v>18.510000000000002</v>
      </c>
      <c r="AV6779">
        <v>-67.133888889999994</v>
      </c>
      <c r="AW6779">
        <v>3</v>
      </c>
    </row>
    <row r="6780" spans="6:49" x14ac:dyDescent="0.2">
      <c r="F6780">
        <f t="shared" si="422"/>
        <v>6778</v>
      </c>
      <c r="G6780" s="2">
        <f t="shared" si="423"/>
        <v>1678451565933.3333</v>
      </c>
      <c r="AG6780">
        <v>4422</v>
      </c>
      <c r="AH6780">
        <f t="shared" si="420"/>
        <v>1347.8256000000001</v>
      </c>
      <c r="AI6780">
        <v>18.39083333</v>
      </c>
      <c r="AJ6780">
        <v>-67.099166670000002</v>
      </c>
      <c r="AL6780" s="3">
        <v>135</v>
      </c>
      <c r="AM6780">
        <f t="shared" si="421"/>
        <v>4</v>
      </c>
      <c r="AU6780">
        <v>18.510000000000002</v>
      </c>
      <c r="AV6780">
        <v>-67.133888889999994</v>
      </c>
      <c r="AW6780">
        <v>3</v>
      </c>
    </row>
    <row r="6781" spans="6:49" x14ac:dyDescent="0.2">
      <c r="F6781">
        <f t="shared" si="422"/>
        <v>6779</v>
      </c>
      <c r="G6781" s="2">
        <f t="shared" si="423"/>
        <v>1678451565966.6667</v>
      </c>
      <c r="AG6781">
        <v>4422</v>
      </c>
      <c r="AH6781">
        <f t="shared" si="420"/>
        <v>1347.8256000000001</v>
      </c>
      <c r="AI6781">
        <v>18.39083333</v>
      </c>
      <c r="AJ6781">
        <v>-67.099166670000002</v>
      </c>
      <c r="AL6781" s="3">
        <v>135</v>
      </c>
      <c r="AM6781">
        <f t="shared" si="421"/>
        <v>4</v>
      </c>
      <c r="AU6781">
        <v>18.510000000000002</v>
      </c>
      <c r="AV6781">
        <v>-67.133888889999994</v>
      </c>
      <c r="AW6781">
        <v>3</v>
      </c>
    </row>
    <row r="6782" spans="6:49" x14ac:dyDescent="0.2">
      <c r="F6782">
        <f t="shared" si="422"/>
        <v>6780</v>
      </c>
      <c r="G6782" s="2">
        <f t="shared" si="423"/>
        <v>1678451566000</v>
      </c>
      <c r="AG6782">
        <v>4422</v>
      </c>
      <c r="AH6782">
        <f t="shared" si="420"/>
        <v>1347.8256000000001</v>
      </c>
      <c r="AI6782">
        <v>18.39083333</v>
      </c>
      <c r="AJ6782">
        <v>-67.099166670000002</v>
      </c>
      <c r="AL6782" s="3">
        <v>135</v>
      </c>
      <c r="AM6782">
        <f t="shared" si="421"/>
        <v>4</v>
      </c>
      <c r="AU6782">
        <v>18.510000000000002</v>
      </c>
      <c r="AV6782">
        <v>-67.133888889999994</v>
      </c>
      <c r="AW6782">
        <v>3</v>
      </c>
    </row>
    <row r="6783" spans="6:49" x14ac:dyDescent="0.2">
      <c r="F6783">
        <f t="shared" si="422"/>
        <v>6781</v>
      </c>
      <c r="G6783" s="2">
        <f t="shared" si="423"/>
        <v>1678451566033.3333</v>
      </c>
      <c r="AG6783">
        <v>4422</v>
      </c>
      <c r="AH6783">
        <f t="shared" si="420"/>
        <v>1347.8256000000001</v>
      </c>
      <c r="AI6783">
        <v>18.39083333</v>
      </c>
      <c r="AJ6783">
        <v>-67.099166670000002</v>
      </c>
      <c r="AL6783" s="3">
        <v>135</v>
      </c>
      <c r="AM6783">
        <f t="shared" si="421"/>
        <v>4</v>
      </c>
      <c r="AU6783">
        <v>18.510000000000002</v>
      </c>
      <c r="AV6783">
        <v>-67.133888889999994</v>
      </c>
      <c r="AW6783">
        <v>3</v>
      </c>
    </row>
    <row r="6784" spans="6:49" x14ac:dyDescent="0.2">
      <c r="F6784">
        <f t="shared" si="422"/>
        <v>6782</v>
      </c>
      <c r="G6784" s="2">
        <f t="shared" si="423"/>
        <v>1678451566066.6667</v>
      </c>
      <c r="AG6784">
        <v>4422</v>
      </c>
      <c r="AH6784">
        <f t="shared" si="420"/>
        <v>1347.8256000000001</v>
      </c>
      <c r="AI6784">
        <v>18.39083333</v>
      </c>
      <c r="AJ6784">
        <v>-67.099166670000002</v>
      </c>
      <c r="AL6784" s="3">
        <v>135</v>
      </c>
      <c r="AM6784">
        <f t="shared" si="421"/>
        <v>4</v>
      </c>
      <c r="AU6784">
        <v>18.510000000000002</v>
      </c>
      <c r="AV6784">
        <v>-67.133888889999994</v>
      </c>
      <c r="AW6784">
        <v>3</v>
      </c>
    </row>
    <row r="6785" spans="6:49" x14ac:dyDescent="0.2">
      <c r="F6785">
        <f t="shared" si="422"/>
        <v>6783</v>
      </c>
      <c r="G6785" s="2">
        <f t="shared" si="423"/>
        <v>1678451566100</v>
      </c>
      <c r="AG6785">
        <v>4425</v>
      </c>
      <c r="AH6785">
        <f t="shared" si="420"/>
        <v>1348.74</v>
      </c>
      <c r="AI6785">
        <v>18.39083333</v>
      </c>
      <c r="AJ6785">
        <v>-67.098888889999998</v>
      </c>
      <c r="AL6785" s="3">
        <v>135</v>
      </c>
      <c r="AM6785">
        <f t="shared" si="421"/>
        <v>4</v>
      </c>
      <c r="AU6785">
        <v>18.510000000000002</v>
      </c>
      <c r="AV6785">
        <v>-67.133888889999994</v>
      </c>
      <c r="AW6785">
        <v>3</v>
      </c>
    </row>
    <row r="6786" spans="6:49" x14ac:dyDescent="0.2">
      <c r="F6786">
        <f t="shared" si="422"/>
        <v>6784</v>
      </c>
      <c r="G6786" s="2">
        <f t="shared" si="423"/>
        <v>1678451566133.3333</v>
      </c>
      <c r="AG6786">
        <v>4425</v>
      </c>
      <c r="AH6786">
        <f t="shared" si="420"/>
        <v>1348.74</v>
      </c>
      <c r="AI6786">
        <v>18.39083333</v>
      </c>
      <c r="AJ6786">
        <v>-67.098888889999998</v>
      </c>
      <c r="AL6786" s="3">
        <v>135</v>
      </c>
      <c r="AM6786">
        <f t="shared" si="421"/>
        <v>4</v>
      </c>
      <c r="AU6786">
        <v>18.510000000000002</v>
      </c>
      <c r="AV6786">
        <v>-67.133888889999994</v>
      </c>
      <c r="AW6786">
        <v>3</v>
      </c>
    </row>
    <row r="6787" spans="6:49" x14ac:dyDescent="0.2">
      <c r="F6787">
        <f t="shared" si="422"/>
        <v>6785</v>
      </c>
      <c r="G6787" s="2">
        <f t="shared" si="423"/>
        <v>1678451566166.6667</v>
      </c>
      <c r="AG6787">
        <v>4425</v>
      </c>
      <c r="AH6787">
        <f t="shared" ref="AH6787:AH6850" si="424">AG6787*0.3048</f>
        <v>1348.74</v>
      </c>
      <c r="AI6787">
        <v>18.39083333</v>
      </c>
      <c r="AJ6787">
        <v>-67.098888889999998</v>
      </c>
      <c r="AL6787" s="3">
        <v>135</v>
      </c>
      <c r="AM6787">
        <f t="shared" ref="AM6787:AM6850" si="425">4*135/AL6787</f>
        <v>4</v>
      </c>
      <c r="AU6787">
        <v>18.510000000000002</v>
      </c>
      <c r="AV6787">
        <v>-67.133888889999994</v>
      </c>
      <c r="AW6787">
        <v>3</v>
      </c>
    </row>
    <row r="6788" spans="6:49" x14ac:dyDescent="0.2">
      <c r="F6788">
        <f t="shared" ref="F6788:F6851" si="426">F6787+1</f>
        <v>6786</v>
      </c>
      <c r="G6788" s="2">
        <f t="shared" ref="G6788:G6851" si="427">$G$2+F6788*33.3333333333333</f>
        <v>1678451566200</v>
      </c>
      <c r="AG6788">
        <v>4425</v>
      </c>
      <c r="AH6788">
        <f t="shared" si="424"/>
        <v>1348.74</v>
      </c>
      <c r="AI6788">
        <v>18.39083333</v>
      </c>
      <c r="AJ6788">
        <v>-67.098888889999998</v>
      </c>
      <c r="AL6788" s="3">
        <v>135</v>
      </c>
      <c r="AM6788">
        <f t="shared" si="425"/>
        <v>4</v>
      </c>
      <c r="AU6788">
        <v>18.510000000000002</v>
      </c>
      <c r="AV6788">
        <v>-67.133888889999994</v>
      </c>
      <c r="AW6788">
        <v>3</v>
      </c>
    </row>
    <row r="6789" spans="6:49" x14ac:dyDescent="0.2">
      <c r="F6789">
        <f t="shared" si="426"/>
        <v>6787</v>
      </c>
      <c r="G6789" s="2">
        <f t="shared" si="427"/>
        <v>1678451566233.3333</v>
      </c>
      <c r="AG6789">
        <v>4425</v>
      </c>
      <c r="AH6789">
        <f t="shared" si="424"/>
        <v>1348.74</v>
      </c>
      <c r="AI6789">
        <v>18.39083333</v>
      </c>
      <c r="AJ6789">
        <v>-67.098888889999998</v>
      </c>
      <c r="AL6789" s="3">
        <v>135</v>
      </c>
      <c r="AM6789">
        <f t="shared" si="425"/>
        <v>4</v>
      </c>
      <c r="AU6789">
        <v>18.510000000000002</v>
      </c>
      <c r="AV6789">
        <v>-67.133888889999994</v>
      </c>
      <c r="AW6789">
        <v>3</v>
      </c>
    </row>
    <row r="6790" spans="6:49" x14ac:dyDescent="0.2">
      <c r="F6790">
        <f t="shared" si="426"/>
        <v>6788</v>
      </c>
      <c r="G6790" s="2">
        <f t="shared" si="427"/>
        <v>1678451566266.6667</v>
      </c>
      <c r="AG6790">
        <v>4425</v>
      </c>
      <c r="AH6790">
        <f t="shared" si="424"/>
        <v>1348.74</v>
      </c>
      <c r="AI6790">
        <v>18.39083333</v>
      </c>
      <c r="AJ6790">
        <v>-67.098888889999998</v>
      </c>
      <c r="AL6790" s="3">
        <v>135</v>
      </c>
      <c r="AM6790">
        <f t="shared" si="425"/>
        <v>4</v>
      </c>
      <c r="AU6790">
        <v>18.510000000000002</v>
      </c>
      <c r="AV6790">
        <v>-67.133888889999994</v>
      </c>
      <c r="AW6790">
        <v>3</v>
      </c>
    </row>
    <row r="6791" spans="6:49" x14ac:dyDescent="0.2">
      <c r="F6791">
        <f t="shared" si="426"/>
        <v>6789</v>
      </c>
      <c r="G6791" s="2">
        <f t="shared" si="427"/>
        <v>1678451566300</v>
      </c>
      <c r="AG6791">
        <v>4428</v>
      </c>
      <c r="AH6791">
        <f t="shared" si="424"/>
        <v>1349.6544000000001</v>
      </c>
      <c r="AI6791">
        <v>18.39083333</v>
      </c>
      <c r="AJ6791">
        <v>-67.098888889999998</v>
      </c>
      <c r="AL6791" s="3">
        <v>135</v>
      </c>
      <c r="AM6791">
        <f t="shared" si="425"/>
        <v>4</v>
      </c>
      <c r="AU6791">
        <v>18.510000000000002</v>
      </c>
      <c r="AV6791">
        <v>-67.133888889999994</v>
      </c>
      <c r="AW6791">
        <v>3</v>
      </c>
    </row>
    <row r="6792" spans="6:49" x14ac:dyDescent="0.2">
      <c r="F6792">
        <f t="shared" si="426"/>
        <v>6790</v>
      </c>
      <c r="G6792" s="2">
        <f t="shared" si="427"/>
        <v>1678451566333.3333</v>
      </c>
      <c r="AG6792">
        <v>4428</v>
      </c>
      <c r="AH6792">
        <f t="shared" si="424"/>
        <v>1349.6544000000001</v>
      </c>
      <c r="AI6792">
        <v>18.390555559999999</v>
      </c>
      <c r="AJ6792">
        <v>-67.098888889999998</v>
      </c>
      <c r="AL6792" s="3">
        <v>135</v>
      </c>
      <c r="AM6792">
        <f t="shared" si="425"/>
        <v>4</v>
      </c>
      <c r="AU6792">
        <v>18.510000000000002</v>
      </c>
      <c r="AV6792">
        <v>-67.133888889999994</v>
      </c>
      <c r="AW6792">
        <v>3</v>
      </c>
    </row>
    <row r="6793" spans="6:49" x14ac:dyDescent="0.2">
      <c r="F6793">
        <f t="shared" si="426"/>
        <v>6791</v>
      </c>
      <c r="G6793" s="2">
        <f t="shared" si="427"/>
        <v>1678451566366.6667</v>
      </c>
      <c r="AG6793">
        <v>4428</v>
      </c>
      <c r="AH6793">
        <f t="shared" si="424"/>
        <v>1349.6544000000001</v>
      </c>
      <c r="AI6793">
        <v>18.390555559999999</v>
      </c>
      <c r="AJ6793">
        <v>-67.098888889999998</v>
      </c>
      <c r="AL6793" s="3">
        <v>135</v>
      </c>
      <c r="AM6793">
        <f t="shared" si="425"/>
        <v>4</v>
      </c>
      <c r="AU6793">
        <v>18.510000000000002</v>
      </c>
      <c r="AV6793">
        <v>-67.133888889999994</v>
      </c>
      <c r="AW6793">
        <v>3</v>
      </c>
    </row>
    <row r="6794" spans="6:49" x14ac:dyDescent="0.2">
      <c r="F6794">
        <f t="shared" si="426"/>
        <v>6792</v>
      </c>
      <c r="G6794" s="2">
        <f t="shared" si="427"/>
        <v>1678451566400</v>
      </c>
      <c r="AG6794">
        <v>4428</v>
      </c>
      <c r="AH6794">
        <f t="shared" si="424"/>
        <v>1349.6544000000001</v>
      </c>
      <c r="AI6794">
        <v>18.390555559999999</v>
      </c>
      <c r="AJ6794">
        <v>-67.098888889999998</v>
      </c>
      <c r="AL6794" s="3">
        <v>135</v>
      </c>
      <c r="AM6794">
        <f t="shared" si="425"/>
        <v>4</v>
      </c>
      <c r="AU6794">
        <v>18.510000000000002</v>
      </c>
      <c r="AV6794">
        <v>-67.133888889999994</v>
      </c>
      <c r="AW6794">
        <v>3</v>
      </c>
    </row>
    <row r="6795" spans="6:49" x14ac:dyDescent="0.2">
      <c r="F6795">
        <f t="shared" si="426"/>
        <v>6793</v>
      </c>
      <c r="G6795" s="2">
        <f t="shared" si="427"/>
        <v>1678451566433.3333</v>
      </c>
      <c r="AG6795">
        <v>4428</v>
      </c>
      <c r="AH6795">
        <f t="shared" si="424"/>
        <v>1349.6544000000001</v>
      </c>
      <c r="AI6795">
        <v>18.390555559999999</v>
      </c>
      <c r="AJ6795">
        <v>-67.098888889999998</v>
      </c>
      <c r="AL6795" s="3">
        <v>135</v>
      </c>
      <c r="AM6795">
        <f t="shared" si="425"/>
        <v>4</v>
      </c>
      <c r="AU6795">
        <v>18.510000000000002</v>
      </c>
      <c r="AV6795">
        <v>-67.133888889999994</v>
      </c>
      <c r="AW6795">
        <v>3</v>
      </c>
    </row>
    <row r="6796" spans="6:49" x14ac:dyDescent="0.2">
      <c r="F6796">
        <f t="shared" si="426"/>
        <v>6794</v>
      </c>
      <c r="G6796" s="2">
        <f t="shared" si="427"/>
        <v>1678451566466.6667</v>
      </c>
      <c r="AG6796">
        <v>4428</v>
      </c>
      <c r="AH6796">
        <f t="shared" si="424"/>
        <v>1349.6544000000001</v>
      </c>
      <c r="AI6796">
        <v>18.390555559999999</v>
      </c>
      <c r="AJ6796">
        <v>-67.098888889999998</v>
      </c>
      <c r="AL6796" s="3">
        <v>135</v>
      </c>
      <c r="AM6796">
        <f t="shared" si="425"/>
        <v>4</v>
      </c>
      <c r="AU6796">
        <v>18.510000000000002</v>
      </c>
      <c r="AV6796">
        <v>-67.133888889999994</v>
      </c>
      <c r="AW6796">
        <v>3</v>
      </c>
    </row>
    <row r="6797" spans="6:49" x14ac:dyDescent="0.2">
      <c r="F6797">
        <f t="shared" si="426"/>
        <v>6795</v>
      </c>
      <c r="G6797" s="2">
        <f t="shared" si="427"/>
        <v>1678451566500</v>
      </c>
      <c r="AG6797">
        <v>4430</v>
      </c>
      <c r="AH6797">
        <f t="shared" si="424"/>
        <v>1350.2640000000001</v>
      </c>
      <c r="AI6797">
        <v>18.390555559999999</v>
      </c>
      <c r="AJ6797">
        <v>-67.098888889999998</v>
      </c>
      <c r="AL6797" s="3">
        <v>135</v>
      </c>
      <c r="AM6797">
        <f t="shared" si="425"/>
        <v>4</v>
      </c>
      <c r="AU6797">
        <v>18.510000000000002</v>
      </c>
      <c r="AV6797">
        <v>-67.133888889999994</v>
      </c>
      <c r="AW6797">
        <v>3</v>
      </c>
    </row>
    <row r="6798" spans="6:49" x14ac:dyDescent="0.2">
      <c r="F6798">
        <f t="shared" si="426"/>
        <v>6796</v>
      </c>
      <c r="G6798" s="2">
        <f t="shared" si="427"/>
        <v>1678451566533.3333</v>
      </c>
      <c r="AG6798">
        <v>4430</v>
      </c>
      <c r="AH6798">
        <f t="shared" si="424"/>
        <v>1350.2640000000001</v>
      </c>
      <c r="AI6798">
        <v>18.390555559999999</v>
      </c>
      <c r="AJ6798">
        <v>-67.098888889999998</v>
      </c>
      <c r="AL6798" s="3">
        <v>135</v>
      </c>
      <c r="AM6798">
        <f t="shared" si="425"/>
        <v>4</v>
      </c>
      <c r="AU6798">
        <v>18.510000000000002</v>
      </c>
      <c r="AV6798">
        <v>-67.133888889999994</v>
      </c>
      <c r="AW6798">
        <v>3</v>
      </c>
    </row>
    <row r="6799" spans="6:49" x14ac:dyDescent="0.2">
      <c r="F6799">
        <f t="shared" si="426"/>
        <v>6797</v>
      </c>
      <c r="G6799" s="2">
        <f t="shared" si="427"/>
        <v>1678451566566.6667</v>
      </c>
      <c r="AG6799">
        <v>4430</v>
      </c>
      <c r="AH6799">
        <f t="shared" si="424"/>
        <v>1350.2640000000001</v>
      </c>
      <c r="AI6799">
        <v>18.390555559999999</v>
      </c>
      <c r="AJ6799">
        <v>-67.098888889999998</v>
      </c>
      <c r="AL6799" s="3">
        <v>135</v>
      </c>
      <c r="AM6799">
        <f t="shared" si="425"/>
        <v>4</v>
      </c>
      <c r="AU6799">
        <v>18.510000000000002</v>
      </c>
      <c r="AV6799">
        <v>-67.133888889999994</v>
      </c>
      <c r="AW6799">
        <v>3</v>
      </c>
    </row>
    <row r="6800" spans="6:49" x14ac:dyDescent="0.2">
      <c r="F6800">
        <f t="shared" si="426"/>
        <v>6798</v>
      </c>
      <c r="G6800" s="2">
        <f t="shared" si="427"/>
        <v>1678451566600</v>
      </c>
      <c r="AG6800">
        <v>4430</v>
      </c>
      <c r="AH6800">
        <f t="shared" si="424"/>
        <v>1350.2640000000001</v>
      </c>
      <c r="AI6800">
        <v>18.390555559999999</v>
      </c>
      <c r="AJ6800">
        <v>-67.098888889999998</v>
      </c>
      <c r="AL6800" s="3">
        <v>135</v>
      </c>
      <c r="AM6800">
        <f t="shared" si="425"/>
        <v>4</v>
      </c>
      <c r="AU6800">
        <v>18.510000000000002</v>
      </c>
      <c r="AV6800">
        <v>-67.133888889999994</v>
      </c>
      <c r="AW6800">
        <v>3</v>
      </c>
    </row>
    <row r="6801" spans="6:49" x14ac:dyDescent="0.2">
      <c r="F6801">
        <f t="shared" si="426"/>
        <v>6799</v>
      </c>
      <c r="G6801" s="2">
        <f t="shared" si="427"/>
        <v>1678451566633.3333</v>
      </c>
      <c r="AG6801">
        <v>4430</v>
      </c>
      <c r="AH6801">
        <f t="shared" si="424"/>
        <v>1350.2640000000001</v>
      </c>
      <c r="AI6801">
        <v>18.390555559999999</v>
      </c>
      <c r="AJ6801">
        <v>-67.098888889999998</v>
      </c>
      <c r="AL6801" s="3">
        <v>135</v>
      </c>
      <c r="AM6801">
        <f t="shared" si="425"/>
        <v>4</v>
      </c>
      <c r="AU6801">
        <v>18.510000000000002</v>
      </c>
      <c r="AV6801">
        <v>-67.133888889999994</v>
      </c>
      <c r="AW6801">
        <v>3</v>
      </c>
    </row>
    <row r="6802" spans="6:49" x14ac:dyDescent="0.2">
      <c r="F6802">
        <f t="shared" si="426"/>
        <v>6800</v>
      </c>
      <c r="G6802" s="2">
        <f t="shared" si="427"/>
        <v>1678451566666.6667</v>
      </c>
      <c r="AG6802">
        <v>4430</v>
      </c>
      <c r="AH6802">
        <f t="shared" si="424"/>
        <v>1350.2640000000001</v>
      </c>
      <c r="AI6802">
        <v>18.390555559999999</v>
      </c>
      <c r="AJ6802">
        <v>-67.098888889999998</v>
      </c>
      <c r="AL6802" s="3">
        <v>135</v>
      </c>
      <c r="AM6802">
        <f t="shared" si="425"/>
        <v>4</v>
      </c>
      <c r="AU6802">
        <v>18.510000000000002</v>
      </c>
      <c r="AV6802">
        <v>-67.133888889999994</v>
      </c>
      <c r="AW6802">
        <v>3</v>
      </c>
    </row>
    <row r="6803" spans="6:49" x14ac:dyDescent="0.2">
      <c r="F6803">
        <f t="shared" si="426"/>
        <v>6801</v>
      </c>
      <c r="G6803" s="2">
        <f t="shared" si="427"/>
        <v>1678451566700</v>
      </c>
      <c r="AG6803">
        <v>4430</v>
      </c>
      <c r="AH6803">
        <f t="shared" si="424"/>
        <v>1350.2640000000001</v>
      </c>
      <c r="AI6803">
        <v>18.390555559999999</v>
      </c>
      <c r="AJ6803">
        <v>-67.098888889999998</v>
      </c>
      <c r="AL6803" s="3">
        <v>135</v>
      </c>
      <c r="AM6803">
        <f t="shared" si="425"/>
        <v>4</v>
      </c>
      <c r="AU6803">
        <v>18.510000000000002</v>
      </c>
      <c r="AV6803">
        <v>-67.133888889999994</v>
      </c>
      <c r="AW6803">
        <v>3</v>
      </c>
    </row>
    <row r="6804" spans="6:49" x14ac:dyDescent="0.2">
      <c r="F6804">
        <f t="shared" si="426"/>
        <v>6802</v>
      </c>
      <c r="G6804" s="2">
        <f t="shared" si="427"/>
        <v>1678451566733.3333</v>
      </c>
      <c r="AG6804">
        <v>4433</v>
      </c>
      <c r="AH6804">
        <f t="shared" si="424"/>
        <v>1351.1784</v>
      </c>
      <c r="AI6804">
        <v>18.390277780000002</v>
      </c>
      <c r="AJ6804">
        <v>-67.098888889999998</v>
      </c>
      <c r="AL6804" s="3">
        <v>135</v>
      </c>
      <c r="AM6804">
        <f t="shared" si="425"/>
        <v>4</v>
      </c>
      <c r="AU6804">
        <v>18.510833330000001</v>
      </c>
      <c r="AV6804">
        <v>-67.134444439999996</v>
      </c>
      <c r="AW6804">
        <v>3</v>
      </c>
    </row>
    <row r="6805" spans="6:49" x14ac:dyDescent="0.2">
      <c r="F6805">
        <f t="shared" si="426"/>
        <v>6803</v>
      </c>
      <c r="G6805" s="2">
        <f t="shared" si="427"/>
        <v>1678451566766.6667</v>
      </c>
      <c r="AG6805">
        <v>4433</v>
      </c>
      <c r="AH6805">
        <f t="shared" si="424"/>
        <v>1351.1784</v>
      </c>
      <c r="AI6805">
        <v>18.390277780000002</v>
      </c>
      <c r="AJ6805">
        <v>-67.098611109999993</v>
      </c>
      <c r="AL6805" s="3">
        <v>135</v>
      </c>
      <c r="AM6805">
        <f t="shared" si="425"/>
        <v>4</v>
      </c>
      <c r="AU6805">
        <v>18.510833330000001</v>
      </c>
      <c r="AV6805">
        <v>-67.134444439999996</v>
      </c>
      <c r="AW6805">
        <v>3</v>
      </c>
    </row>
    <row r="6806" spans="6:49" x14ac:dyDescent="0.2">
      <c r="F6806">
        <f t="shared" si="426"/>
        <v>6804</v>
      </c>
      <c r="G6806" s="2">
        <f t="shared" si="427"/>
        <v>1678451566800</v>
      </c>
      <c r="AG6806">
        <v>4433</v>
      </c>
      <c r="AH6806">
        <f t="shared" si="424"/>
        <v>1351.1784</v>
      </c>
      <c r="AI6806">
        <v>18.390277780000002</v>
      </c>
      <c r="AJ6806">
        <v>-67.098611109999993</v>
      </c>
      <c r="AL6806" s="3">
        <v>135</v>
      </c>
      <c r="AM6806">
        <f t="shared" si="425"/>
        <v>4</v>
      </c>
      <c r="AU6806">
        <v>18.510833330000001</v>
      </c>
      <c r="AV6806">
        <v>-67.134444439999996</v>
      </c>
      <c r="AW6806">
        <v>3</v>
      </c>
    </row>
    <row r="6807" spans="6:49" x14ac:dyDescent="0.2">
      <c r="F6807">
        <f t="shared" si="426"/>
        <v>6805</v>
      </c>
      <c r="G6807" s="2">
        <f t="shared" si="427"/>
        <v>1678451566833.3333</v>
      </c>
      <c r="AG6807">
        <v>4433</v>
      </c>
      <c r="AH6807">
        <f t="shared" si="424"/>
        <v>1351.1784</v>
      </c>
      <c r="AI6807">
        <v>18.390277780000002</v>
      </c>
      <c r="AJ6807">
        <v>-67.098611109999993</v>
      </c>
      <c r="AL6807" s="3">
        <v>135</v>
      </c>
      <c r="AM6807">
        <f t="shared" si="425"/>
        <v>4</v>
      </c>
      <c r="AU6807">
        <v>18.510833330000001</v>
      </c>
      <c r="AV6807">
        <v>-67.134444439999996</v>
      </c>
      <c r="AW6807">
        <v>3</v>
      </c>
    </row>
    <row r="6808" spans="6:49" x14ac:dyDescent="0.2">
      <c r="F6808">
        <f t="shared" si="426"/>
        <v>6806</v>
      </c>
      <c r="G6808" s="2">
        <f t="shared" si="427"/>
        <v>1678451566866.6667</v>
      </c>
      <c r="AG6808">
        <v>4433</v>
      </c>
      <c r="AH6808">
        <f t="shared" si="424"/>
        <v>1351.1784</v>
      </c>
      <c r="AI6808">
        <v>18.390277780000002</v>
      </c>
      <c r="AJ6808">
        <v>-67.098611109999993</v>
      </c>
      <c r="AL6808" s="3">
        <v>135</v>
      </c>
      <c r="AM6808">
        <f t="shared" si="425"/>
        <v>4</v>
      </c>
      <c r="AU6808">
        <v>18.510833330000001</v>
      </c>
      <c r="AV6808">
        <v>-67.134444439999996</v>
      </c>
      <c r="AW6808">
        <v>3</v>
      </c>
    </row>
    <row r="6809" spans="6:49" x14ac:dyDescent="0.2">
      <c r="F6809">
        <f t="shared" si="426"/>
        <v>6807</v>
      </c>
      <c r="G6809" s="2">
        <f t="shared" si="427"/>
        <v>1678451566900</v>
      </c>
      <c r="AG6809">
        <v>4433</v>
      </c>
      <c r="AH6809">
        <f t="shared" si="424"/>
        <v>1351.1784</v>
      </c>
      <c r="AI6809">
        <v>18.390277780000002</v>
      </c>
      <c r="AJ6809">
        <v>-67.098611109999993</v>
      </c>
      <c r="AL6809" s="3">
        <v>135</v>
      </c>
      <c r="AM6809">
        <f t="shared" si="425"/>
        <v>4</v>
      </c>
      <c r="AU6809">
        <v>18.510833330000001</v>
      </c>
      <c r="AV6809">
        <v>-67.134444439999996</v>
      </c>
      <c r="AW6809">
        <v>3</v>
      </c>
    </row>
    <row r="6810" spans="6:49" x14ac:dyDescent="0.2">
      <c r="F6810">
        <f t="shared" si="426"/>
        <v>6808</v>
      </c>
      <c r="G6810" s="2">
        <f t="shared" si="427"/>
        <v>1678451566933.3333</v>
      </c>
      <c r="AG6810">
        <v>4436</v>
      </c>
      <c r="AH6810">
        <f t="shared" si="424"/>
        <v>1352.0928000000001</v>
      </c>
      <c r="AI6810">
        <v>18.390277780000002</v>
      </c>
      <c r="AJ6810">
        <v>-67.098611109999993</v>
      </c>
      <c r="AL6810" s="3">
        <v>135</v>
      </c>
      <c r="AM6810">
        <f t="shared" si="425"/>
        <v>4</v>
      </c>
      <c r="AU6810">
        <v>18.513055560000002</v>
      </c>
      <c r="AV6810">
        <v>-67.13555556</v>
      </c>
      <c r="AW6810">
        <v>3</v>
      </c>
    </row>
    <row r="6811" spans="6:49" x14ac:dyDescent="0.2">
      <c r="F6811">
        <f t="shared" si="426"/>
        <v>6809</v>
      </c>
      <c r="G6811" s="2">
        <f t="shared" si="427"/>
        <v>1678451566966.6667</v>
      </c>
      <c r="AG6811">
        <v>4436</v>
      </c>
      <c r="AH6811">
        <f t="shared" si="424"/>
        <v>1352.0928000000001</v>
      </c>
      <c r="AI6811">
        <v>18.390277780000002</v>
      </c>
      <c r="AJ6811">
        <v>-67.098611109999993</v>
      </c>
      <c r="AL6811" s="3">
        <v>135</v>
      </c>
      <c r="AM6811">
        <f t="shared" si="425"/>
        <v>4</v>
      </c>
      <c r="AU6811">
        <v>18.513055560000002</v>
      </c>
      <c r="AV6811">
        <v>-67.13555556</v>
      </c>
      <c r="AW6811">
        <v>3</v>
      </c>
    </row>
    <row r="6812" spans="6:49" x14ac:dyDescent="0.2">
      <c r="F6812">
        <f t="shared" si="426"/>
        <v>6810</v>
      </c>
      <c r="G6812" s="2">
        <f t="shared" si="427"/>
        <v>1678451567000</v>
      </c>
      <c r="AG6812">
        <v>4436</v>
      </c>
      <c r="AH6812">
        <f t="shared" si="424"/>
        <v>1352.0928000000001</v>
      </c>
      <c r="AI6812">
        <v>18.390277780000002</v>
      </c>
      <c r="AJ6812">
        <v>-67.098611109999993</v>
      </c>
      <c r="AL6812" s="3">
        <v>135</v>
      </c>
      <c r="AM6812">
        <f t="shared" si="425"/>
        <v>4</v>
      </c>
      <c r="AU6812">
        <v>18.513055560000002</v>
      </c>
      <c r="AV6812">
        <v>-67.13555556</v>
      </c>
      <c r="AW6812">
        <v>3</v>
      </c>
    </row>
    <row r="6813" spans="6:49" x14ac:dyDescent="0.2">
      <c r="F6813">
        <f t="shared" si="426"/>
        <v>6811</v>
      </c>
      <c r="G6813" s="2">
        <f t="shared" si="427"/>
        <v>1678451567033.3333</v>
      </c>
      <c r="AG6813">
        <v>4436</v>
      </c>
      <c r="AH6813">
        <f t="shared" si="424"/>
        <v>1352.0928000000001</v>
      </c>
      <c r="AI6813">
        <v>18.390277780000002</v>
      </c>
      <c r="AJ6813">
        <v>-67.098611109999993</v>
      </c>
      <c r="AL6813" s="3">
        <v>135</v>
      </c>
      <c r="AM6813">
        <f t="shared" si="425"/>
        <v>4</v>
      </c>
      <c r="AU6813">
        <v>18.513055560000002</v>
      </c>
      <c r="AV6813">
        <v>-67.13555556</v>
      </c>
      <c r="AW6813">
        <v>3</v>
      </c>
    </row>
    <row r="6814" spans="6:49" x14ac:dyDescent="0.2">
      <c r="F6814">
        <f t="shared" si="426"/>
        <v>6812</v>
      </c>
      <c r="G6814" s="2">
        <f t="shared" si="427"/>
        <v>1678451567066.6667</v>
      </c>
      <c r="AG6814">
        <v>4436</v>
      </c>
      <c r="AH6814">
        <f t="shared" si="424"/>
        <v>1352.0928000000001</v>
      </c>
      <c r="AI6814">
        <v>18.390277780000002</v>
      </c>
      <c r="AJ6814">
        <v>-67.098611109999993</v>
      </c>
      <c r="AL6814" s="3">
        <v>135</v>
      </c>
      <c r="AM6814">
        <f t="shared" si="425"/>
        <v>4</v>
      </c>
      <c r="AU6814">
        <v>18.513055560000002</v>
      </c>
      <c r="AV6814">
        <v>-67.13555556</v>
      </c>
      <c r="AW6814">
        <v>3</v>
      </c>
    </row>
    <row r="6815" spans="6:49" x14ac:dyDescent="0.2">
      <c r="F6815">
        <f t="shared" si="426"/>
        <v>6813</v>
      </c>
      <c r="G6815" s="2">
        <f t="shared" si="427"/>
        <v>1678451567100</v>
      </c>
      <c r="AG6815">
        <v>4436</v>
      </c>
      <c r="AH6815">
        <f t="shared" si="424"/>
        <v>1352.0928000000001</v>
      </c>
      <c r="AI6815">
        <v>18.390277780000002</v>
      </c>
      <c r="AJ6815">
        <v>-67.098611109999993</v>
      </c>
      <c r="AL6815" s="3">
        <v>135</v>
      </c>
      <c r="AM6815">
        <f t="shared" si="425"/>
        <v>4</v>
      </c>
      <c r="AU6815">
        <v>18.513055560000002</v>
      </c>
      <c r="AV6815">
        <v>-67.13555556</v>
      </c>
      <c r="AW6815">
        <v>3</v>
      </c>
    </row>
    <row r="6816" spans="6:49" x14ac:dyDescent="0.2">
      <c r="F6816">
        <f t="shared" si="426"/>
        <v>6814</v>
      </c>
      <c r="G6816" s="2">
        <f t="shared" si="427"/>
        <v>1678451567133.3333</v>
      </c>
      <c r="AG6816">
        <v>4436</v>
      </c>
      <c r="AH6816">
        <f t="shared" si="424"/>
        <v>1352.0928000000001</v>
      </c>
      <c r="AI6816">
        <v>18.390277780000002</v>
      </c>
      <c r="AJ6816">
        <v>-67.098611109999993</v>
      </c>
      <c r="AL6816" s="3">
        <v>135</v>
      </c>
      <c r="AM6816">
        <f t="shared" si="425"/>
        <v>4</v>
      </c>
      <c r="AU6816">
        <v>18.513055560000002</v>
      </c>
      <c r="AV6816">
        <v>-67.13555556</v>
      </c>
      <c r="AW6816">
        <v>3</v>
      </c>
    </row>
    <row r="6817" spans="6:49" x14ac:dyDescent="0.2">
      <c r="F6817">
        <f t="shared" si="426"/>
        <v>6815</v>
      </c>
      <c r="G6817" s="2">
        <f t="shared" si="427"/>
        <v>1678451567166.6667</v>
      </c>
      <c r="AG6817">
        <v>4436</v>
      </c>
      <c r="AH6817">
        <f t="shared" si="424"/>
        <v>1352.0928000000001</v>
      </c>
      <c r="AI6817">
        <v>18.390277780000002</v>
      </c>
      <c r="AJ6817">
        <v>-67.098333330000003</v>
      </c>
      <c r="AL6817" s="3">
        <v>135</v>
      </c>
      <c r="AM6817">
        <f t="shared" si="425"/>
        <v>4</v>
      </c>
      <c r="AU6817">
        <v>18.51388889</v>
      </c>
      <c r="AV6817">
        <v>-67.136111110000002</v>
      </c>
      <c r="AW6817">
        <v>3</v>
      </c>
    </row>
    <row r="6818" spans="6:49" x14ac:dyDescent="0.2">
      <c r="F6818">
        <f t="shared" si="426"/>
        <v>6816</v>
      </c>
      <c r="G6818" s="2">
        <f t="shared" si="427"/>
        <v>1678451567200</v>
      </c>
      <c r="AG6818">
        <v>4438</v>
      </c>
      <c r="AH6818">
        <f t="shared" si="424"/>
        <v>1352.7024000000001</v>
      </c>
      <c r="AI6818">
        <v>18.39</v>
      </c>
      <c r="AJ6818">
        <v>-67.098333330000003</v>
      </c>
      <c r="AL6818" s="3">
        <v>135</v>
      </c>
      <c r="AM6818">
        <f t="shared" si="425"/>
        <v>4</v>
      </c>
      <c r="AU6818">
        <v>18.51388889</v>
      </c>
      <c r="AV6818">
        <v>-67.136111110000002</v>
      </c>
      <c r="AW6818">
        <v>3</v>
      </c>
    </row>
    <row r="6819" spans="6:49" x14ac:dyDescent="0.2">
      <c r="F6819">
        <f t="shared" si="426"/>
        <v>6817</v>
      </c>
      <c r="G6819" s="2">
        <f t="shared" si="427"/>
        <v>1678451567233.3333</v>
      </c>
      <c r="AG6819">
        <v>4438</v>
      </c>
      <c r="AH6819">
        <f t="shared" si="424"/>
        <v>1352.7024000000001</v>
      </c>
      <c r="AI6819">
        <v>18.39</v>
      </c>
      <c r="AJ6819">
        <v>-67.098333330000003</v>
      </c>
      <c r="AL6819" s="3">
        <v>135</v>
      </c>
      <c r="AM6819">
        <f t="shared" si="425"/>
        <v>4</v>
      </c>
      <c r="AU6819">
        <v>18.51388889</v>
      </c>
      <c r="AV6819">
        <v>-67.136111110000002</v>
      </c>
      <c r="AW6819">
        <v>3</v>
      </c>
    </row>
    <row r="6820" spans="6:49" x14ac:dyDescent="0.2">
      <c r="F6820">
        <f t="shared" si="426"/>
        <v>6818</v>
      </c>
      <c r="G6820" s="2">
        <f t="shared" si="427"/>
        <v>1678451567266.6667</v>
      </c>
      <c r="AG6820">
        <v>4438</v>
      </c>
      <c r="AH6820">
        <f t="shared" si="424"/>
        <v>1352.7024000000001</v>
      </c>
      <c r="AI6820">
        <v>18.39</v>
      </c>
      <c r="AJ6820">
        <v>-67.098333330000003</v>
      </c>
      <c r="AL6820" s="3">
        <v>135</v>
      </c>
      <c r="AM6820">
        <f t="shared" si="425"/>
        <v>4</v>
      </c>
      <c r="AU6820">
        <v>18.51388889</v>
      </c>
      <c r="AV6820">
        <v>-67.136111110000002</v>
      </c>
      <c r="AW6820">
        <v>3</v>
      </c>
    </row>
    <row r="6821" spans="6:49" x14ac:dyDescent="0.2">
      <c r="F6821">
        <f t="shared" si="426"/>
        <v>6819</v>
      </c>
      <c r="G6821" s="2">
        <f t="shared" si="427"/>
        <v>1678451567300</v>
      </c>
      <c r="AG6821">
        <v>4438</v>
      </c>
      <c r="AH6821">
        <f t="shared" si="424"/>
        <v>1352.7024000000001</v>
      </c>
      <c r="AI6821">
        <v>18.39</v>
      </c>
      <c r="AJ6821">
        <v>-67.098333330000003</v>
      </c>
      <c r="AL6821" s="3">
        <v>135</v>
      </c>
      <c r="AM6821">
        <f t="shared" si="425"/>
        <v>4</v>
      </c>
      <c r="AU6821">
        <v>18.51388889</v>
      </c>
      <c r="AV6821">
        <v>-67.136111110000002</v>
      </c>
      <c r="AW6821">
        <v>3</v>
      </c>
    </row>
    <row r="6822" spans="6:49" x14ac:dyDescent="0.2">
      <c r="F6822">
        <f t="shared" si="426"/>
        <v>6820</v>
      </c>
      <c r="G6822" s="2">
        <f t="shared" si="427"/>
        <v>1678451567333.3333</v>
      </c>
      <c r="AG6822">
        <v>4438</v>
      </c>
      <c r="AH6822">
        <f t="shared" si="424"/>
        <v>1352.7024000000001</v>
      </c>
      <c r="AI6822">
        <v>18.39</v>
      </c>
      <c r="AJ6822">
        <v>-67.098333330000003</v>
      </c>
      <c r="AL6822" s="3">
        <v>135</v>
      </c>
      <c r="AM6822">
        <f t="shared" si="425"/>
        <v>4</v>
      </c>
      <c r="AU6822">
        <v>18.51388889</v>
      </c>
      <c r="AV6822">
        <v>-67.136111110000002</v>
      </c>
      <c r="AW6822">
        <v>3</v>
      </c>
    </row>
    <row r="6823" spans="6:49" x14ac:dyDescent="0.2">
      <c r="F6823">
        <f t="shared" si="426"/>
        <v>6821</v>
      </c>
      <c r="G6823" s="2">
        <f t="shared" si="427"/>
        <v>1678451567366.6667</v>
      </c>
      <c r="AG6823">
        <v>4442</v>
      </c>
      <c r="AH6823">
        <f t="shared" si="424"/>
        <v>1353.9216000000001</v>
      </c>
      <c r="AI6823">
        <v>18.39</v>
      </c>
      <c r="AJ6823">
        <v>-67.098333330000003</v>
      </c>
      <c r="AL6823" s="3">
        <v>135</v>
      </c>
      <c r="AM6823">
        <f t="shared" si="425"/>
        <v>4</v>
      </c>
      <c r="AU6823">
        <v>18.514166670000002</v>
      </c>
      <c r="AV6823">
        <v>-67.136111110000002</v>
      </c>
      <c r="AW6823">
        <v>3</v>
      </c>
    </row>
    <row r="6824" spans="6:49" x14ac:dyDescent="0.2">
      <c r="F6824">
        <f t="shared" si="426"/>
        <v>6822</v>
      </c>
      <c r="G6824" s="2">
        <f t="shared" si="427"/>
        <v>1678451567400</v>
      </c>
      <c r="AG6824">
        <v>4442</v>
      </c>
      <c r="AH6824">
        <f t="shared" si="424"/>
        <v>1353.9216000000001</v>
      </c>
      <c r="AI6824">
        <v>18.39</v>
      </c>
      <c r="AJ6824">
        <v>-67.098333330000003</v>
      </c>
      <c r="AL6824" s="3">
        <v>135</v>
      </c>
      <c r="AM6824">
        <f t="shared" si="425"/>
        <v>4</v>
      </c>
      <c r="AU6824">
        <v>18.514166670000002</v>
      </c>
      <c r="AV6824">
        <v>-67.136111110000002</v>
      </c>
      <c r="AW6824">
        <v>3</v>
      </c>
    </row>
    <row r="6825" spans="6:49" x14ac:dyDescent="0.2">
      <c r="F6825">
        <f t="shared" si="426"/>
        <v>6823</v>
      </c>
      <c r="G6825" s="2">
        <f t="shared" si="427"/>
        <v>1678451567433.3333</v>
      </c>
      <c r="AG6825">
        <v>4442</v>
      </c>
      <c r="AH6825">
        <f t="shared" si="424"/>
        <v>1353.9216000000001</v>
      </c>
      <c r="AI6825">
        <v>18.39</v>
      </c>
      <c r="AJ6825">
        <v>-67.098333330000003</v>
      </c>
      <c r="AL6825" s="3">
        <v>135</v>
      </c>
      <c r="AM6825">
        <f t="shared" si="425"/>
        <v>4</v>
      </c>
      <c r="AU6825">
        <v>18.514166670000002</v>
      </c>
      <c r="AV6825">
        <v>-67.136111110000002</v>
      </c>
      <c r="AW6825">
        <v>3</v>
      </c>
    </row>
    <row r="6826" spans="6:49" x14ac:dyDescent="0.2">
      <c r="F6826">
        <f t="shared" si="426"/>
        <v>6824</v>
      </c>
      <c r="G6826" s="2">
        <f t="shared" si="427"/>
        <v>1678451567466.6667</v>
      </c>
      <c r="AG6826">
        <v>4442</v>
      </c>
      <c r="AH6826">
        <f t="shared" si="424"/>
        <v>1353.9216000000001</v>
      </c>
      <c r="AI6826">
        <v>18.39</v>
      </c>
      <c r="AJ6826">
        <v>-67.098333330000003</v>
      </c>
      <c r="AL6826" s="3">
        <v>135</v>
      </c>
      <c r="AM6826">
        <f t="shared" si="425"/>
        <v>4</v>
      </c>
      <c r="AU6826">
        <v>18.514166670000002</v>
      </c>
      <c r="AV6826">
        <v>-67.136111110000002</v>
      </c>
      <c r="AW6826">
        <v>3</v>
      </c>
    </row>
    <row r="6827" spans="6:49" x14ac:dyDescent="0.2">
      <c r="F6827">
        <f t="shared" si="426"/>
        <v>6825</v>
      </c>
      <c r="G6827" s="2">
        <f t="shared" si="427"/>
        <v>1678451567500</v>
      </c>
      <c r="AG6827">
        <v>4442</v>
      </c>
      <c r="AH6827">
        <f t="shared" si="424"/>
        <v>1353.9216000000001</v>
      </c>
      <c r="AI6827">
        <v>18.39</v>
      </c>
      <c r="AJ6827">
        <v>-67.098333330000003</v>
      </c>
      <c r="AL6827" s="3">
        <v>135</v>
      </c>
      <c r="AM6827">
        <f t="shared" si="425"/>
        <v>4</v>
      </c>
      <c r="AU6827">
        <v>18.514166670000002</v>
      </c>
      <c r="AV6827">
        <v>-67.136111110000002</v>
      </c>
      <c r="AW6827">
        <v>3</v>
      </c>
    </row>
    <row r="6828" spans="6:49" x14ac:dyDescent="0.2">
      <c r="F6828">
        <f t="shared" si="426"/>
        <v>6826</v>
      </c>
      <c r="G6828" s="2">
        <f t="shared" si="427"/>
        <v>1678451567533.3333</v>
      </c>
      <c r="AG6828">
        <v>4442</v>
      </c>
      <c r="AH6828">
        <f t="shared" si="424"/>
        <v>1353.9216000000001</v>
      </c>
      <c r="AI6828">
        <v>18.39</v>
      </c>
      <c r="AJ6828">
        <v>-67.098333330000003</v>
      </c>
      <c r="AL6828" s="3">
        <v>135</v>
      </c>
      <c r="AM6828">
        <f t="shared" si="425"/>
        <v>4</v>
      </c>
      <c r="AU6828">
        <v>18.514166670000002</v>
      </c>
      <c r="AV6828">
        <v>-67.136111110000002</v>
      </c>
      <c r="AW6828">
        <v>3</v>
      </c>
    </row>
    <row r="6829" spans="6:49" x14ac:dyDescent="0.2">
      <c r="F6829">
        <f t="shared" si="426"/>
        <v>6827</v>
      </c>
      <c r="G6829" s="2">
        <f t="shared" si="427"/>
        <v>1678451567566.6667</v>
      </c>
      <c r="AG6829">
        <v>4444</v>
      </c>
      <c r="AH6829">
        <f t="shared" si="424"/>
        <v>1354.5312000000001</v>
      </c>
      <c r="AI6829">
        <v>18.39</v>
      </c>
      <c r="AJ6829">
        <v>-67.098333330000003</v>
      </c>
      <c r="AL6829" s="3">
        <v>135</v>
      </c>
      <c r="AM6829">
        <f t="shared" si="425"/>
        <v>4</v>
      </c>
      <c r="AU6829">
        <v>18.51388889</v>
      </c>
      <c r="AV6829">
        <v>-67.136111110000002</v>
      </c>
      <c r="AW6829">
        <v>3</v>
      </c>
    </row>
    <row r="6830" spans="6:49" x14ac:dyDescent="0.2">
      <c r="F6830">
        <f t="shared" si="426"/>
        <v>6828</v>
      </c>
      <c r="G6830" s="2">
        <f t="shared" si="427"/>
        <v>1678451567600</v>
      </c>
      <c r="AG6830">
        <v>4444</v>
      </c>
      <c r="AH6830">
        <f t="shared" si="424"/>
        <v>1354.5312000000001</v>
      </c>
      <c r="AI6830">
        <v>18.389722219999999</v>
      </c>
      <c r="AJ6830">
        <v>-67.098333330000003</v>
      </c>
      <c r="AL6830" s="3">
        <v>135</v>
      </c>
      <c r="AM6830">
        <f t="shared" si="425"/>
        <v>4</v>
      </c>
      <c r="AU6830">
        <v>18.51388889</v>
      </c>
      <c r="AV6830">
        <v>-67.136111110000002</v>
      </c>
      <c r="AW6830">
        <v>3</v>
      </c>
    </row>
    <row r="6831" spans="6:49" x14ac:dyDescent="0.2">
      <c r="F6831">
        <f t="shared" si="426"/>
        <v>6829</v>
      </c>
      <c r="G6831" s="2">
        <f t="shared" si="427"/>
        <v>1678451567633.3333</v>
      </c>
      <c r="AG6831">
        <v>4444</v>
      </c>
      <c r="AH6831">
        <f t="shared" si="424"/>
        <v>1354.5312000000001</v>
      </c>
      <c r="AI6831">
        <v>18.389722219999999</v>
      </c>
      <c r="AJ6831">
        <v>-67.098333330000003</v>
      </c>
      <c r="AL6831" s="3">
        <v>135</v>
      </c>
      <c r="AM6831">
        <f t="shared" si="425"/>
        <v>4</v>
      </c>
      <c r="AU6831">
        <v>18.51388889</v>
      </c>
      <c r="AV6831">
        <v>-67.136111110000002</v>
      </c>
      <c r="AW6831">
        <v>3</v>
      </c>
    </row>
    <row r="6832" spans="6:49" x14ac:dyDescent="0.2">
      <c r="F6832">
        <f t="shared" si="426"/>
        <v>6830</v>
      </c>
      <c r="G6832" s="2">
        <f t="shared" si="427"/>
        <v>1678451567666.6667</v>
      </c>
      <c r="AG6832">
        <v>4444</v>
      </c>
      <c r="AH6832">
        <f t="shared" si="424"/>
        <v>1354.5312000000001</v>
      </c>
      <c r="AI6832">
        <v>18.389722219999999</v>
      </c>
      <c r="AJ6832">
        <v>-67.098333330000003</v>
      </c>
      <c r="AL6832" s="3">
        <v>135</v>
      </c>
      <c r="AM6832">
        <f t="shared" si="425"/>
        <v>4</v>
      </c>
      <c r="AU6832">
        <v>18.51388889</v>
      </c>
      <c r="AV6832">
        <v>-67.136111110000002</v>
      </c>
      <c r="AW6832">
        <v>3</v>
      </c>
    </row>
    <row r="6833" spans="6:49" x14ac:dyDescent="0.2">
      <c r="F6833">
        <f t="shared" si="426"/>
        <v>6831</v>
      </c>
      <c r="G6833" s="2">
        <f t="shared" si="427"/>
        <v>1678451567700</v>
      </c>
      <c r="AG6833">
        <v>4444</v>
      </c>
      <c r="AH6833">
        <f t="shared" si="424"/>
        <v>1354.5312000000001</v>
      </c>
      <c r="AI6833">
        <v>18.389722219999999</v>
      </c>
      <c r="AJ6833">
        <v>-67.098333330000003</v>
      </c>
      <c r="AL6833" s="3">
        <v>135</v>
      </c>
      <c r="AM6833">
        <f t="shared" si="425"/>
        <v>4</v>
      </c>
      <c r="AU6833">
        <v>18.51388889</v>
      </c>
      <c r="AV6833">
        <v>-67.136111110000002</v>
      </c>
      <c r="AW6833">
        <v>3</v>
      </c>
    </row>
    <row r="6834" spans="6:49" x14ac:dyDescent="0.2">
      <c r="F6834">
        <f t="shared" si="426"/>
        <v>6832</v>
      </c>
      <c r="G6834" s="2">
        <f t="shared" si="427"/>
        <v>1678451567733.3333</v>
      </c>
      <c r="AG6834">
        <v>4444</v>
      </c>
      <c r="AH6834">
        <f t="shared" si="424"/>
        <v>1354.5312000000001</v>
      </c>
      <c r="AI6834">
        <v>18.389722219999999</v>
      </c>
      <c r="AJ6834">
        <v>-67.098333330000003</v>
      </c>
      <c r="AL6834" s="3">
        <v>135</v>
      </c>
      <c r="AM6834">
        <f t="shared" si="425"/>
        <v>4</v>
      </c>
      <c r="AU6834">
        <v>18.51388889</v>
      </c>
      <c r="AV6834">
        <v>-67.136111110000002</v>
      </c>
      <c r="AW6834">
        <v>3</v>
      </c>
    </row>
    <row r="6835" spans="6:49" x14ac:dyDescent="0.2">
      <c r="F6835">
        <f t="shared" si="426"/>
        <v>6833</v>
      </c>
      <c r="G6835" s="2">
        <f t="shared" si="427"/>
        <v>1678451567766.6667</v>
      </c>
      <c r="AG6835">
        <v>4446</v>
      </c>
      <c r="AH6835">
        <f t="shared" si="424"/>
        <v>1355.1408000000001</v>
      </c>
      <c r="AI6835">
        <v>18.389722219999999</v>
      </c>
      <c r="AJ6835">
        <v>-67.098333330000003</v>
      </c>
      <c r="AL6835" s="3">
        <v>135</v>
      </c>
      <c r="AM6835">
        <f t="shared" si="425"/>
        <v>4</v>
      </c>
      <c r="AU6835">
        <v>18.51388889</v>
      </c>
      <c r="AV6835">
        <v>-67.136111110000002</v>
      </c>
      <c r="AW6835">
        <v>3</v>
      </c>
    </row>
    <row r="6836" spans="6:49" x14ac:dyDescent="0.2">
      <c r="F6836">
        <f t="shared" si="426"/>
        <v>6834</v>
      </c>
      <c r="G6836" s="2">
        <f t="shared" si="427"/>
        <v>1678451567800</v>
      </c>
      <c r="AG6836">
        <v>4446</v>
      </c>
      <c r="AH6836">
        <f t="shared" si="424"/>
        <v>1355.1408000000001</v>
      </c>
      <c r="AI6836">
        <v>18.389722219999999</v>
      </c>
      <c r="AJ6836">
        <v>-67.098333330000003</v>
      </c>
      <c r="AL6836" s="3">
        <v>135</v>
      </c>
      <c r="AM6836">
        <f t="shared" si="425"/>
        <v>4</v>
      </c>
      <c r="AU6836">
        <v>18.51388889</v>
      </c>
      <c r="AV6836">
        <v>-67.136111110000002</v>
      </c>
      <c r="AW6836">
        <v>3</v>
      </c>
    </row>
    <row r="6837" spans="6:49" x14ac:dyDescent="0.2">
      <c r="F6837">
        <f t="shared" si="426"/>
        <v>6835</v>
      </c>
      <c r="G6837" s="2">
        <f t="shared" si="427"/>
        <v>1678451567833.3333</v>
      </c>
      <c r="AG6837">
        <v>4446</v>
      </c>
      <c r="AH6837">
        <f t="shared" si="424"/>
        <v>1355.1408000000001</v>
      </c>
      <c r="AI6837">
        <v>18.389722219999999</v>
      </c>
      <c r="AJ6837">
        <v>-67.098055560000006</v>
      </c>
      <c r="AL6837" s="3">
        <v>135</v>
      </c>
      <c r="AM6837">
        <f t="shared" si="425"/>
        <v>4</v>
      </c>
      <c r="AU6837">
        <v>18.51388889</v>
      </c>
      <c r="AV6837">
        <v>-67.136111110000002</v>
      </c>
      <c r="AW6837">
        <v>3</v>
      </c>
    </row>
    <row r="6838" spans="6:49" x14ac:dyDescent="0.2">
      <c r="F6838">
        <f t="shared" si="426"/>
        <v>6836</v>
      </c>
      <c r="G6838" s="2">
        <f t="shared" si="427"/>
        <v>1678451567866.6667</v>
      </c>
      <c r="AG6838">
        <v>4446</v>
      </c>
      <c r="AH6838">
        <f t="shared" si="424"/>
        <v>1355.1408000000001</v>
      </c>
      <c r="AI6838">
        <v>18.389722219999999</v>
      </c>
      <c r="AJ6838">
        <v>-67.098055560000006</v>
      </c>
      <c r="AL6838" s="3">
        <v>135</v>
      </c>
      <c r="AM6838">
        <f t="shared" si="425"/>
        <v>4</v>
      </c>
      <c r="AU6838">
        <v>18.51388889</v>
      </c>
      <c r="AV6838">
        <v>-67.136111110000002</v>
      </c>
      <c r="AW6838">
        <v>3</v>
      </c>
    </row>
    <row r="6839" spans="6:49" x14ac:dyDescent="0.2">
      <c r="F6839">
        <f t="shared" si="426"/>
        <v>6837</v>
      </c>
      <c r="G6839" s="2">
        <f t="shared" si="427"/>
        <v>1678451567900</v>
      </c>
      <c r="AG6839">
        <v>4446</v>
      </c>
      <c r="AH6839">
        <f t="shared" si="424"/>
        <v>1355.1408000000001</v>
      </c>
      <c r="AI6839">
        <v>18.389722219999999</v>
      </c>
      <c r="AJ6839">
        <v>-67.098055560000006</v>
      </c>
      <c r="AL6839" s="3">
        <v>135</v>
      </c>
      <c r="AM6839">
        <f t="shared" si="425"/>
        <v>4</v>
      </c>
      <c r="AU6839">
        <v>18.51388889</v>
      </c>
      <c r="AV6839">
        <v>-67.136111110000002</v>
      </c>
      <c r="AW6839">
        <v>3</v>
      </c>
    </row>
    <row r="6840" spans="6:49" x14ac:dyDescent="0.2">
      <c r="F6840">
        <f t="shared" si="426"/>
        <v>6838</v>
      </c>
      <c r="G6840" s="2">
        <f t="shared" si="427"/>
        <v>1678451567933.3333</v>
      </c>
      <c r="AG6840">
        <v>4446</v>
      </c>
      <c r="AH6840">
        <f t="shared" si="424"/>
        <v>1355.1408000000001</v>
      </c>
      <c r="AI6840">
        <v>18.389722219999999</v>
      </c>
      <c r="AJ6840">
        <v>-67.098055560000006</v>
      </c>
      <c r="AL6840" s="3">
        <v>135</v>
      </c>
      <c r="AM6840">
        <f t="shared" si="425"/>
        <v>4</v>
      </c>
      <c r="AU6840">
        <v>18.51388889</v>
      </c>
      <c r="AV6840">
        <v>-67.136111110000002</v>
      </c>
      <c r="AW6840">
        <v>3</v>
      </c>
    </row>
    <row r="6841" spans="6:49" x14ac:dyDescent="0.2">
      <c r="F6841">
        <f t="shared" si="426"/>
        <v>6839</v>
      </c>
      <c r="G6841" s="2">
        <f t="shared" si="427"/>
        <v>1678451567966.6667</v>
      </c>
      <c r="AG6841">
        <v>4446</v>
      </c>
      <c r="AH6841">
        <f t="shared" si="424"/>
        <v>1355.1408000000001</v>
      </c>
      <c r="AI6841">
        <v>18.389722219999999</v>
      </c>
      <c r="AJ6841">
        <v>-67.098055560000006</v>
      </c>
      <c r="AL6841" s="3">
        <v>135</v>
      </c>
      <c r="AM6841">
        <f t="shared" si="425"/>
        <v>4</v>
      </c>
      <c r="AU6841">
        <v>18.51388889</v>
      </c>
      <c r="AV6841">
        <v>-67.136111110000002</v>
      </c>
      <c r="AW6841">
        <v>3</v>
      </c>
    </row>
    <row r="6842" spans="6:49" x14ac:dyDescent="0.2">
      <c r="F6842">
        <f t="shared" si="426"/>
        <v>6840</v>
      </c>
      <c r="G6842" s="2">
        <f t="shared" si="427"/>
        <v>1678451568000</v>
      </c>
      <c r="AG6842">
        <v>4450</v>
      </c>
      <c r="AH6842">
        <f t="shared" si="424"/>
        <v>1356.3600000000001</v>
      </c>
      <c r="AI6842">
        <v>18.389722219999999</v>
      </c>
      <c r="AJ6842">
        <v>-67.098055560000006</v>
      </c>
      <c r="AL6842" s="3">
        <v>135</v>
      </c>
      <c r="AM6842">
        <f t="shared" si="425"/>
        <v>4</v>
      </c>
      <c r="AU6842">
        <v>18.51388889</v>
      </c>
      <c r="AV6842">
        <v>-67.136111110000002</v>
      </c>
      <c r="AW6842">
        <v>3</v>
      </c>
    </row>
    <row r="6843" spans="6:49" x14ac:dyDescent="0.2">
      <c r="F6843">
        <f t="shared" si="426"/>
        <v>6841</v>
      </c>
      <c r="G6843" s="2">
        <f t="shared" si="427"/>
        <v>1678451568033.3333</v>
      </c>
      <c r="AG6843">
        <v>4450</v>
      </c>
      <c r="AH6843">
        <f t="shared" si="424"/>
        <v>1356.3600000000001</v>
      </c>
      <c r="AI6843">
        <v>18.389444439999998</v>
      </c>
      <c r="AJ6843">
        <v>-67.098055560000006</v>
      </c>
      <c r="AL6843" s="3">
        <v>135</v>
      </c>
      <c r="AM6843">
        <f t="shared" si="425"/>
        <v>4</v>
      </c>
      <c r="AU6843">
        <v>18.51388889</v>
      </c>
      <c r="AV6843">
        <v>-67.136111110000002</v>
      </c>
      <c r="AW6843">
        <v>3</v>
      </c>
    </row>
    <row r="6844" spans="6:49" x14ac:dyDescent="0.2">
      <c r="F6844">
        <f t="shared" si="426"/>
        <v>6842</v>
      </c>
      <c r="G6844" s="2">
        <f t="shared" si="427"/>
        <v>1678451568066.6667</v>
      </c>
      <c r="AG6844">
        <v>4450</v>
      </c>
      <c r="AH6844">
        <f t="shared" si="424"/>
        <v>1356.3600000000001</v>
      </c>
      <c r="AI6844">
        <v>18.389444439999998</v>
      </c>
      <c r="AJ6844">
        <v>-67.098055560000006</v>
      </c>
      <c r="AL6844" s="3">
        <v>135</v>
      </c>
      <c r="AM6844">
        <f t="shared" si="425"/>
        <v>4</v>
      </c>
      <c r="AU6844">
        <v>18.51388889</v>
      </c>
      <c r="AV6844">
        <v>-67.136111110000002</v>
      </c>
      <c r="AW6844">
        <v>3</v>
      </c>
    </row>
    <row r="6845" spans="6:49" x14ac:dyDescent="0.2">
      <c r="F6845">
        <f t="shared" si="426"/>
        <v>6843</v>
      </c>
      <c r="G6845" s="2">
        <f t="shared" si="427"/>
        <v>1678451568100</v>
      </c>
      <c r="AG6845">
        <v>4450</v>
      </c>
      <c r="AH6845">
        <f t="shared" si="424"/>
        <v>1356.3600000000001</v>
      </c>
      <c r="AI6845">
        <v>18.389444439999998</v>
      </c>
      <c r="AJ6845">
        <v>-67.098055560000006</v>
      </c>
      <c r="AL6845" s="3">
        <v>135</v>
      </c>
      <c r="AM6845">
        <f t="shared" si="425"/>
        <v>4</v>
      </c>
      <c r="AU6845">
        <v>18.51388889</v>
      </c>
      <c r="AV6845">
        <v>-67.136111110000002</v>
      </c>
      <c r="AW6845">
        <v>3</v>
      </c>
    </row>
    <row r="6846" spans="6:49" x14ac:dyDescent="0.2">
      <c r="F6846">
        <f t="shared" si="426"/>
        <v>6844</v>
      </c>
      <c r="G6846" s="2">
        <f t="shared" si="427"/>
        <v>1678451568133.3333</v>
      </c>
      <c r="AG6846">
        <v>4450</v>
      </c>
      <c r="AH6846">
        <f t="shared" si="424"/>
        <v>1356.3600000000001</v>
      </c>
      <c r="AI6846">
        <v>18.389444439999998</v>
      </c>
      <c r="AJ6846">
        <v>-67.098055560000006</v>
      </c>
      <c r="AL6846" s="3">
        <v>135</v>
      </c>
      <c r="AM6846">
        <f t="shared" si="425"/>
        <v>4</v>
      </c>
      <c r="AU6846">
        <v>18.51388889</v>
      </c>
      <c r="AV6846">
        <v>-67.136111110000002</v>
      </c>
      <c r="AW6846">
        <v>3</v>
      </c>
    </row>
    <row r="6847" spans="6:49" x14ac:dyDescent="0.2">
      <c r="F6847">
        <f t="shared" si="426"/>
        <v>6845</v>
      </c>
      <c r="G6847" s="2">
        <f t="shared" si="427"/>
        <v>1678451568166.6667</v>
      </c>
      <c r="AG6847">
        <v>4450</v>
      </c>
      <c r="AH6847">
        <f t="shared" si="424"/>
        <v>1356.3600000000001</v>
      </c>
      <c r="AI6847">
        <v>18.389444439999998</v>
      </c>
      <c r="AJ6847">
        <v>-67.098055560000006</v>
      </c>
      <c r="AL6847" s="3">
        <v>135</v>
      </c>
      <c r="AM6847">
        <f t="shared" si="425"/>
        <v>4</v>
      </c>
      <c r="AU6847">
        <v>18.51388889</v>
      </c>
      <c r="AV6847">
        <v>-67.136111110000002</v>
      </c>
      <c r="AW6847">
        <v>3</v>
      </c>
    </row>
    <row r="6848" spans="6:49" x14ac:dyDescent="0.2">
      <c r="F6848">
        <f t="shared" si="426"/>
        <v>6846</v>
      </c>
      <c r="G6848" s="2">
        <f t="shared" si="427"/>
        <v>1678451568200</v>
      </c>
      <c r="AG6848">
        <v>4450</v>
      </c>
      <c r="AH6848">
        <f t="shared" si="424"/>
        <v>1356.3600000000001</v>
      </c>
      <c r="AI6848">
        <v>18.389444439999998</v>
      </c>
      <c r="AJ6848">
        <v>-67.098055560000006</v>
      </c>
      <c r="AL6848" s="3">
        <v>135</v>
      </c>
      <c r="AM6848">
        <f t="shared" si="425"/>
        <v>4</v>
      </c>
      <c r="AU6848">
        <v>18.51388889</v>
      </c>
      <c r="AV6848">
        <v>-67.136111110000002</v>
      </c>
      <c r="AW6848">
        <v>3</v>
      </c>
    </row>
    <row r="6849" spans="6:49" x14ac:dyDescent="0.2">
      <c r="F6849">
        <f t="shared" si="426"/>
        <v>6847</v>
      </c>
      <c r="G6849" s="2">
        <f t="shared" si="427"/>
        <v>1678451568233.3333</v>
      </c>
      <c r="AG6849">
        <v>4452</v>
      </c>
      <c r="AH6849">
        <f t="shared" si="424"/>
        <v>1356.9696000000001</v>
      </c>
      <c r="AI6849">
        <v>18.389444439999998</v>
      </c>
      <c r="AJ6849">
        <v>-67.097777780000001</v>
      </c>
      <c r="AL6849" s="3">
        <v>135</v>
      </c>
      <c r="AM6849">
        <f t="shared" si="425"/>
        <v>4</v>
      </c>
      <c r="AU6849">
        <v>18.514166670000002</v>
      </c>
      <c r="AV6849">
        <v>-67.136111110000002</v>
      </c>
      <c r="AW6849">
        <v>0</v>
      </c>
    </row>
    <row r="6850" spans="6:49" x14ac:dyDescent="0.2">
      <c r="F6850">
        <f t="shared" si="426"/>
        <v>6848</v>
      </c>
      <c r="G6850" s="2">
        <f t="shared" si="427"/>
        <v>1678451568266.6667</v>
      </c>
      <c r="AG6850">
        <v>4452</v>
      </c>
      <c r="AH6850">
        <f t="shared" si="424"/>
        <v>1356.9696000000001</v>
      </c>
      <c r="AI6850">
        <v>18.389166670000002</v>
      </c>
      <c r="AJ6850">
        <v>-67.097777780000001</v>
      </c>
      <c r="AL6850" s="3">
        <v>135</v>
      </c>
      <c r="AM6850">
        <f t="shared" si="425"/>
        <v>4</v>
      </c>
      <c r="AU6850">
        <v>18.514166670000002</v>
      </c>
      <c r="AV6850">
        <v>-67.136111110000002</v>
      </c>
      <c r="AW6850">
        <v>0</v>
      </c>
    </row>
    <row r="6851" spans="6:49" x14ac:dyDescent="0.2">
      <c r="F6851">
        <f t="shared" si="426"/>
        <v>6849</v>
      </c>
      <c r="G6851" s="2">
        <f t="shared" si="427"/>
        <v>1678451568300</v>
      </c>
      <c r="AG6851">
        <v>4452</v>
      </c>
      <c r="AH6851">
        <f t="shared" ref="AH6851:AH6914" si="428">AG6851*0.3048</f>
        <v>1356.9696000000001</v>
      </c>
      <c r="AI6851">
        <v>18.389166670000002</v>
      </c>
      <c r="AJ6851">
        <v>-67.097777780000001</v>
      </c>
      <c r="AL6851" s="3">
        <v>135</v>
      </c>
      <c r="AM6851">
        <f t="shared" ref="AM6851:AM6914" si="429">4*135/AL6851</f>
        <v>4</v>
      </c>
      <c r="AU6851">
        <v>18.514166670000002</v>
      </c>
      <c r="AV6851">
        <v>-67.136111110000002</v>
      </c>
      <c r="AW6851">
        <v>0</v>
      </c>
    </row>
    <row r="6852" spans="6:49" x14ac:dyDescent="0.2">
      <c r="F6852">
        <f t="shared" ref="F6852:F6915" si="430">F6851+1</f>
        <v>6850</v>
      </c>
      <c r="G6852" s="2">
        <f t="shared" ref="G6852:G6915" si="431">$G$2+F6852*33.3333333333333</f>
        <v>1678451568333.3333</v>
      </c>
      <c r="AG6852">
        <v>4452</v>
      </c>
      <c r="AH6852">
        <f t="shared" si="428"/>
        <v>1356.9696000000001</v>
      </c>
      <c r="AI6852">
        <v>18.389166670000002</v>
      </c>
      <c r="AJ6852">
        <v>-67.097777780000001</v>
      </c>
      <c r="AL6852" s="3">
        <v>135</v>
      </c>
      <c r="AM6852">
        <f t="shared" si="429"/>
        <v>4</v>
      </c>
      <c r="AU6852">
        <v>18.514166670000002</v>
      </c>
      <c r="AV6852">
        <v>-67.136111110000002</v>
      </c>
      <c r="AW6852">
        <v>0</v>
      </c>
    </row>
    <row r="6853" spans="6:49" x14ac:dyDescent="0.2">
      <c r="F6853">
        <f t="shared" si="430"/>
        <v>6851</v>
      </c>
      <c r="G6853" s="2">
        <f t="shared" si="431"/>
        <v>1678451568366.6667</v>
      </c>
      <c r="AG6853">
        <v>4452</v>
      </c>
      <c r="AH6853">
        <f t="shared" si="428"/>
        <v>1356.9696000000001</v>
      </c>
      <c r="AI6853">
        <v>18.389166670000002</v>
      </c>
      <c r="AJ6853">
        <v>-67.097777780000001</v>
      </c>
      <c r="AL6853" s="3">
        <v>135</v>
      </c>
      <c r="AM6853">
        <f t="shared" si="429"/>
        <v>4</v>
      </c>
      <c r="AU6853">
        <v>18.514166670000002</v>
      </c>
      <c r="AV6853">
        <v>-67.136111110000002</v>
      </c>
      <c r="AW6853">
        <v>0</v>
      </c>
    </row>
    <row r="6854" spans="6:49" x14ac:dyDescent="0.2">
      <c r="F6854">
        <f t="shared" si="430"/>
        <v>6852</v>
      </c>
      <c r="G6854" s="2">
        <f t="shared" si="431"/>
        <v>1678451568400</v>
      </c>
      <c r="AG6854">
        <v>4452</v>
      </c>
      <c r="AH6854">
        <f t="shared" si="428"/>
        <v>1356.9696000000001</v>
      </c>
      <c r="AI6854">
        <v>18.389166670000002</v>
      </c>
      <c r="AJ6854">
        <v>-67.097777780000001</v>
      </c>
      <c r="AL6854" s="3">
        <v>135</v>
      </c>
      <c r="AM6854">
        <f t="shared" si="429"/>
        <v>4</v>
      </c>
      <c r="AU6854">
        <v>18.514166670000002</v>
      </c>
      <c r="AV6854">
        <v>-67.136111110000002</v>
      </c>
      <c r="AW6854">
        <v>0</v>
      </c>
    </row>
    <row r="6855" spans="6:49" x14ac:dyDescent="0.2">
      <c r="F6855">
        <f t="shared" si="430"/>
        <v>6853</v>
      </c>
      <c r="G6855" s="2">
        <f t="shared" si="431"/>
        <v>1678451568433.3333</v>
      </c>
      <c r="AG6855">
        <v>4455</v>
      </c>
      <c r="AH6855">
        <f t="shared" si="428"/>
        <v>1357.884</v>
      </c>
      <c r="AI6855">
        <v>18.389166670000002</v>
      </c>
      <c r="AJ6855">
        <v>-67.097777780000001</v>
      </c>
      <c r="AL6855" s="3">
        <v>135</v>
      </c>
      <c r="AM6855">
        <f t="shared" si="429"/>
        <v>4</v>
      </c>
      <c r="AU6855">
        <v>18.514166670000002</v>
      </c>
      <c r="AV6855">
        <v>-67.136111110000002</v>
      </c>
      <c r="AW6855">
        <v>0</v>
      </c>
    </row>
    <row r="6856" spans="6:49" x14ac:dyDescent="0.2">
      <c r="F6856">
        <f t="shared" si="430"/>
        <v>6854</v>
      </c>
      <c r="G6856" s="2">
        <f t="shared" si="431"/>
        <v>1678451568466.6667</v>
      </c>
      <c r="AG6856">
        <v>4455</v>
      </c>
      <c r="AH6856">
        <f t="shared" si="428"/>
        <v>1357.884</v>
      </c>
      <c r="AI6856">
        <v>18.389166670000002</v>
      </c>
      <c r="AJ6856">
        <v>-67.097777780000001</v>
      </c>
      <c r="AL6856" s="3">
        <v>135</v>
      </c>
      <c r="AM6856">
        <f t="shared" si="429"/>
        <v>4</v>
      </c>
      <c r="AU6856">
        <v>18.514166670000002</v>
      </c>
      <c r="AV6856">
        <v>-67.136111110000002</v>
      </c>
      <c r="AW6856">
        <v>0</v>
      </c>
    </row>
    <row r="6857" spans="6:49" x14ac:dyDescent="0.2">
      <c r="F6857">
        <f t="shared" si="430"/>
        <v>6855</v>
      </c>
      <c r="G6857" s="2">
        <f t="shared" si="431"/>
        <v>1678451568500</v>
      </c>
      <c r="AG6857">
        <v>4455</v>
      </c>
      <c r="AH6857">
        <f t="shared" si="428"/>
        <v>1357.884</v>
      </c>
      <c r="AI6857">
        <v>18.389166670000002</v>
      </c>
      <c r="AJ6857">
        <v>-67.097777780000001</v>
      </c>
      <c r="AL6857" s="3">
        <v>135</v>
      </c>
      <c r="AM6857">
        <f t="shared" si="429"/>
        <v>4</v>
      </c>
      <c r="AU6857">
        <v>18.514166670000002</v>
      </c>
      <c r="AV6857">
        <v>-67.136111110000002</v>
      </c>
      <c r="AW6857">
        <v>0</v>
      </c>
    </row>
    <row r="6858" spans="6:49" x14ac:dyDescent="0.2">
      <c r="F6858">
        <f t="shared" si="430"/>
        <v>6856</v>
      </c>
      <c r="G6858" s="2">
        <f t="shared" si="431"/>
        <v>1678451568533.3333</v>
      </c>
      <c r="AG6858">
        <v>4455</v>
      </c>
      <c r="AH6858">
        <f t="shared" si="428"/>
        <v>1357.884</v>
      </c>
      <c r="AI6858">
        <v>18.389166670000002</v>
      </c>
      <c r="AJ6858">
        <v>-67.097777780000001</v>
      </c>
      <c r="AL6858" s="3">
        <v>135</v>
      </c>
      <c r="AM6858">
        <f t="shared" si="429"/>
        <v>4</v>
      </c>
      <c r="AU6858">
        <v>18.514166670000002</v>
      </c>
      <c r="AV6858">
        <v>-67.136111110000002</v>
      </c>
      <c r="AW6858">
        <v>0</v>
      </c>
    </row>
    <row r="6859" spans="6:49" x14ac:dyDescent="0.2">
      <c r="F6859">
        <f t="shared" si="430"/>
        <v>6857</v>
      </c>
      <c r="G6859" s="2">
        <f t="shared" si="431"/>
        <v>1678451568566.6667</v>
      </c>
      <c r="AG6859">
        <v>4455</v>
      </c>
      <c r="AH6859">
        <f t="shared" si="428"/>
        <v>1357.884</v>
      </c>
      <c r="AI6859">
        <v>18.389166670000002</v>
      </c>
      <c r="AJ6859">
        <v>-67.097777780000001</v>
      </c>
      <c r="AL6859" s="3">
        <v>135</v>
      </c>
      <c r="AM6859">
        <f t="shared" si="429"/>
        <v>4</v>
      </c>
      <c r="AU6859">
        <v>18.514166670000002</v>
      </c>
      <c r="AV6859">
        <v>-67.136111110000002</v>
      </c>
      <c r="AW6859">
        <v>0</v>
      </c>
    </row>
    <row r="6860" spans="6:49" x14ac:dyDescent="0.2">
      <c r="F6860">
        <f t="shared" si="430"/>
        <v>6858</v>
      </c>
      <c r="G6860" s="2">
        <f t="shared" si="431"/>
        <v>1678451568600</v>
      </c>
      <c r="AG6860">
        <v>4455</v>
      </c>
      <c r="AH6860">
        <f t="shared" si="428"/>
        <v>1357.884</v>
      </c>
      <c r="AI6860">
        <v>18.389166670000002</v>
      </c>
      <c r="AJ6860">
        <v>-67.097777780000001</v>
      </c>
      <c r="AL6860" s="3">
        <v>135</v>
      </c>
      <c r="AM6860">
        <f t="shared" si="429"/>
        <v>4</v>
      </c>
      <c r="AU6860">
        <v>18.514166670000002</v>
      </c>
      <c r="AV6860">
        <v>-67.136111110000002</v>
      </c>
      <c r="AW6860">
        <v>0</v>
      </c>
    </row>
    <row r="6861" spans="6:49" x14ac:dyDescent="0.2">
      <c r="F6861">
        <f t="shared" si="430"/>
        <v>6859</v>
      </c>
      <c r="G6861" s="2">
        <f t="shared" si="431"/>
        <v>1678451568633.3333</v>
      </c>
      <c r="AG6861">
        <v>4455</v>
      </c>
      <c r="AH6861">
        <f t="shared" si="428"/>
        <v>1357.884</v>
      </c>
      <c r="AI6861">
        <v>18.389166670000002</v>
      </c>
      <c r="AJ6861">
        <v>-67.097777780000001</v>
      </c>
      <c r="AL6861" s="3">
        <v>135</v>
      </c>
      <c r="AM6861">
        <f t="shared" si="429"/>
        <v>4</v>
      </c>
      <c r="AU6861">
        <v>18.514166670000002</v>
      </c>
      <c r="AV6861">
        <v>-67.136111110000002</v>
      </c>
      <c r="AW6861">
        <v>0</v>
      </c>
    </row>
    <row r="6862" spans="6:49" x14ac:dyDescent="0.2">
      <c r="F6862">
        <f t="shared" si="430"/>
        <v>6860</v>
      </c>
      <c r="G6862" s="2">
        <f t="shared" si="431"/>
        <v>1678451568666.6667</v>
      </c>
      <c r="AG6862">
        <v>4458</v>
      </c>
      <c r="AH6862">
        <f t="shared" si="428"/>
        <v>1358.7984000000001</v>
      </c>
      <c r="AI6862">
        <v>18.38888889</v>
      </c>
      <c r="AJ6862">
        <v>-67.097777780000001</v>
      </c>
      <c r="AL6862" s="3">
        <v>135</v>
      </c>
      <c r="AM6862">
        <f t="shared" si="429"/>
        <v>4</v>
      </c>
      <c r="AU6862">
        <v>18.514166670000002</v>
      </c>
      <c r="AV6862">
        <v>-67.136111110000002</v>
      </c>
      <c r="AW6862">
        <v>0</v>
      </c>
    </row>
    <row r="6863" spans="6:49" x14ac:dyDescent="0.2">
      <c r="F6863">
        <f t="shared" si="430"/>
        <v>6861</v>
      </c>
      <c r="G6863" s="2">
        <f t="shared" si="431"/>
        <v>1678451568700</v>
      </c>
      <c r="AG6863">
        <v>4458</v>
      </c>
      <c r="AH6863">
        <f t="shared" si="428"/>
        <v>1358.7984000000001</v>
      </c>
      <c r="AI6863">
        <v>18.38888889</v>
      </c>
      <c r="AJ6863">
        <v>-67.097499999999997</v>
      </c>
      <c r="AL6863" s="3">
        <v>135</v>
      </c>
      <c r="AM6863">
        <f t="shared" si="429"/>
        <v>4</v>
      </c>
      <c r="AU6863">
        <v>18.514166670000002</v>
      </c>
      <c r="AV6863">
        <v>-67.136111110000002</v>
      </c>
      <c r="AW6863">
        <v>0</v>
      </c>
    </row>
    <row r="6864" spans="6:49" x14ac:dyDescent="0.2">
      <c r="F6864">
        <f t="shared" si="430"/>
        <v>6862</v>
      </c>
      <c r="G6864" s="2">
        <f t="shared" si="431"/>
        <v>1678451568733.3333</v>
      </c>
      <c r="AG6864">
        <v>4458</v>
      </c>
      <c r="AH6864">
        <f t="shared" si="428"/>
        <v>1358.7984000000001</v>
      </c>
      <c r="AI6864">
        <v>18.38888889</v>
      </c>
      <c r="AJ6864">
        <v>-67.097499999999997</v>
      </c>
      <c r="AL6864" s="3">
        <v>135</v>
      </c>
      <c r="AM6864">
        <f t="shared" si="429"/>
        <v>4</v>
      </c>
      <c r="AU6864">
        <v>18.514166670000002</v>
      </c>
      <c r="AV6864">
        <v>-67.136111110000002</v>
      </c>
      <c r="AW6864">
        <v>0</v>
      </c>
    </row>
    <row r="6865" spans="6:49" x14ac:dyDescent="0.2">
      <c r="F6865">
        <f t="shared" si="430"/>
        <v>6863</v>
      </c>
      <c r="G6865" s="2">
        <f t="shared" si="431"/>
        <v>1678451568766.6667</v>
      </c>
      <c r="AG6865">
        <v>4458</v>
      </c>
      <c r="AH6865">
        <f t="shared" si="428"/>
        <v>1358.7984000000001</v>
      </c>
      <c r="AI6865">
        <v>18.38888889</v>
      </c>
      <c r="AJ6865">
        <v>-67.097499999999997</v>
      </c>
      <c r="AL6865" s="3">
        <v>135</v>
      </c>
      <c r="AM6865">
        <f t="shared" si="429"/>
        <v>4</v>
      </c>
      <c r="AU6865">
        <v>18.514166670000002</v>
      </c>
      <c r="AV6865">
        <v>-67.136111110000002</v>
      </c>
      <c r="AW6865">
        <v>0</v>
      </c>
    </row>
    <row r="6866" spans="6:49" x14ac:dyDescent="0.2">
      <c r="F6866">
        <f t="shared" si="430"/>
        <v>6864</v>
      </c>
      <c r="G6866" s="2">
        <f t="shared" si="431"/>
        <v>1678451568800</v>
      </c>
      <c r="AG6866">
        <v>4458</v>
      </c>
      <c r="AH6866">
        <f t="shared" si="428"/>
        <v>1358.7984000000001</v>
      </c>
      <c r="AI6866">
        <v>18.38888889</v>
      </c>
      <c r="AJ6866">
        <v>-67.097499999999997</v>
      </c>
      <c r="AL6866" s="3">
        <v>135</v>
      </c>
      <c r="AM6866">
        <f t="shared" si="429"/>
        <v>4</v>
      </c>
      <c r="AU6866">
        <v>18.514166670000002</v>
      </c>
      <c r="AV6866">
        <v>-67.136111110000002</v>
      </c>
      <c r="AW6866">
        <v>0</v>
      </c>
    </row>
    <row r="6867" spans="6:49" x14ac:dyDescent="0.2">
      <c r="F6867">
        <f t="shared" si="430"/>
        <v>6865</v>
      </c>
      <c r="G6867" s="2">
        <f t="shared" si="431"/>
        <v>1678451568833.3333</v>
      </c>
      <c r="AG6867">
        <v>4458</v>
      </c>
      <c r="AH6867">
        <f t="shared" si="428"/>
        <v>1358.7984000000001</v>
      </c>
      <c r="AI6867">
        <v>18.38888889</v>
      </c>
      <c r="AJ6867">
        <v>-67.097499999999997</v>
      </c>
      <c r="AL6867" s="3">
        <v>135</v>
      </c>
      <c r="AM6867">
        <f t="shared" si="429"/>
        <v>4</v>
      </c>
      <c r="AU6867">
        <v>18.514166670000002</v>
      </c>
      <c r="AV6867">
        <v>-67.136111110000002</v>
      </c>
      <c r="AW6867">
        <v>0</v>
      </c>
    </row>
    <row r="6868" spans="6:49" x14ac:dyDescent="0.2">
      <c r="F6868">
        <f t="shared" si="430"/>
        <v>6866</v>
      </c>
      <c r="G6868" s="2">
        <f t="shared" si="431"/>
        <v>1678451568866.6667</v>
      </c>
      <c r="AG6868">
        <v>4460</v>
      </c>
      <c r="AH6868">
        <f t="shared" si="428"/>
        <v>1359.4080000000001</v>
      </c>
      <c r="AI6868">
        <v>18.38888889</v>
      </c>
      <c r="AJ6868">
        <v>-67.097499999999997</v>
      </c>
      <c r="AL6868" s="3">
        <v>135</v>
      </c>
      <c r="AM6868">
        <f t="shared" si="429"/>
        <v>4</v>
      </c>
      <c r="AU6868">
        <v>18.514166670000002</v>
      </c>
      <c r="AV6868">
        <v>-67.136111110000002</v>
      </c>
      <c r="AW6868">
        <v>0</v>
      </c>
    </row>
    <row r="6869" spans="6:49" x14ac:dyDescent="0.2">
      <c r="F6869">
        <f t="shared" si="430"/>
        <v>6867</v>
      </c>
      <c r="G6869" s="2">
        <f t="shared" si="431"/>
        <v>1678451568900</v>
      </c>
      <c r="AG6869">
        <v>4460</v>
      </c>
      <c r="AH6869">
        <f t="shared" si="428"/>
        <v>1359.4080000000001</v>
      </c>
      <c r="AI6869">
        <v>18.38888889</v>
      </c>
      <c r="AJ6869">
        <v>-67.097499999999997</v>
      </c>
      <c r="AL6869" s="3">
        <v>135</v>
      </c>
      <c r="AM6869">
        <f t="shared" si="429"/>
        <v>4</v>
      </c>
      <c r="AU6869">
        <v>18.514166670000002</v>
      </c>
      <c r="AV6869">
        <v>-67.136111110000002</v>
      </c>
      <c r="AW6869">
        <v>0</v>
      </c>
    </row>
    <row r="6870" spans="6:49" x14ac:dyDescent="0.2">
      <c r="F6870">
        <f t="shared" si="430"/>
        <v>6868</v>
      </c>
      <c r="G6870" s="2">
        <f t="shared" si="431"/>
        <v>1678451568933.3333</v>
      </c>
      <c r="AG6870">
        <v>4460</v>
      </c>
      <c r="AH6870">
        <f t="shared" si="428"/>
        <v>1359.4080000000001</v>
      </c>
      <c r="AI6870">
        <v>18.38888889</v>
      </c>
      <c r="AJ6870">
        <v>-67.097499999999997</v>
      </c>
      <c r="AL6870" s="3">
        <v>135</v>
      </c>
      <c r="AM6870">
        <f t="shared" si="429"/>
        <v>4</v>
      </c>
      <c r="AU6870">
        <v>18.514166670000002</v>
      </c>
      <c r="AV6870">
        <v>-67.136111110000002</v>
      </c>
      <c r="AW6870">
        <v>0</v>
      </c>
    </row>
    <row r="6871" spans="6:49" x14ac:dyDescent="0.2">
      <c r="F6871">
        <f t="shared" si="430"/>
        <v>6869</v>
      </c>
      <c r="G6871" s="2">
        <f t="shared" si="431"/>
        <v>1678451568966.6667</v>
      </c>
      <c r="AG6871">
        <v>4460</v>
      </c>
      <c r="AH6871">
        <f t="shared" si="428"/>
        <v>1359.4080000000001</v>
      </c>
      <c r="AI6871">
        <v>18.38888889</v>
      </c>
      <c r="AJ6871">
        <v>-67.097499999999997</v>
      </c>
      <c r="AL6871" s="3">
        <v>135</v>
      </c>
      <c r="AM6871">
        <f t="shared" si="429"/>
        <v>4</v>
      </c>
      <c r="AU6871">
        <v>18.514166670000002</v>
      </c>
      <c r="AV6871">
        <v>-67.136111110000002</v>
      </c>
      <c r="AW6871">
        <v>0</v>
      </c>
    </row>
    <row r="6872" spans="6:49" x14ac:dyDescent="0.2">
      <c r="F6872">
        <f t="shared" si="430"/>
        <v>6870</v>
      </c>
      <c r="G6872" s="2">
        <f t="shared" si="431"/>
        <v>1678451569000</v>
      </c>
      <c r="AG6872">
        <v>4460</v>
      </c>
      <c r="AH6872">
        <f t="shared" si="428"/>
        <v>1359.4080000000001</v>
      </c>
      <c r="AI6872">
        <v>18.38888889</v>
      </c>
      <c r="AJ6872">
        <v>-67.097499999999997</v>
      </c>
      <c r="AL6872" s="3">
        <v>135</v>
      </c>
      <c r="AM6872">
        <f t="shared" si="429"/>
        <v>4</v>
      </c>
      <c r="AU6872">
        <v>18.514166670000002</v>
      </c>
      <c r="AV6872">
        <v>-67.136111110000002</v>
      </c>
      <c r="AW6872">
        <v>0</v>
      </c>
    </row>
    <row r="6873" spans="6:49" x14ac:dyDescent="0.2">
      <c r="F6873">
        <f t="shared" si="430"/>
        <v>6871</v>
      </c>
      <c r="G6873" s="2">
        <f t="shared" si="431"/>
        <v>1678451569033.3333</v>
      </c>
      <c r="AG6873">
        <v>4460</v>
      </c>
      <c r="AH6873">
        <f t="shared" si="428"/>
        <v>1359.4080000000001</v>
      </c>
      <c r="AI6873">
        <v>18.38888889</v>
      </c>
      <c r="AJ6873">
        <v>-67.097499999999997</v>
      </c>
      <c r="AL6873" s="3">
        <v>135</v>
      </c>
      <c r="AM6873">
        <f t="shared" si="429"/>
        <v>4</v>
      </c>
      <c r="AU6873">
        <v>18.514166670000002</v>
      </c>
      <c r="AV6873">
        <v>-67.136111110000002</v>
      </c>
      <c r="AW6873">
        <v>0</v>
      </c>
    </row>
    <row r="6874" spans="6:49" x14ac:dyDescent="0.2">
      <c r="F6874">
        <f t="shared" si="430"/>
        <v>6872</v>
      </c>
      <c r="G6874" s="2">
        <f t="shared" si="431"/>
        <v>1678451569066.6667</v>
      </c>
      <c r="AG6874">
        <v>4460</v>
      </c>
      <c r="AH6874">
        <f t="shared" si="428"/>
        <v>1359.4080000000001</v>
      </c>
      <c r="AI6874">
        <v>18.38888889</v>
      </c>
      <c r="AJ6874">
        <v>-67.097499999999997</v>
      </c>
      <c r="AL6874" s="3">
        <v>135</v>
      </c>
      <c r="AM6874">
        <f t="shared" si="429"/>
        <v>4</v>
      </c>
      <c r="AU6874">
        <v>18.514166670000002</v>
      </c>
      <c r="AV6874">
        <v>-67.136111110000002</v>
      </c>
      <c r="AW6874">
        <v>0</v>
      </c>
    </row>
    <row r="6875" spans="6:49" x14ac:dyDescent="0.2">
      <c r="F6875">
        <f t="shared" si="430"/>
        <v>6873</v>
      </c>
      <c r="G6875" s="2">
        <f t="shared" si="431"/>
        <v>1678451569100</v>
      </c>
      <c r="AG6875">
        <v>4463</v>
      </c>
      <c r="AH6875">
        <f t="shared" si="428"/>
        <v>1360.3224</v>
      </c>
      <c r="AI6875">
        <v>18.38888889</v>
      </c>
      <c r="AJ6875">
        <v>-67.097499999999997</v>
      </c>
      <c r="AL6875" s="3">
        <v>135</v>
      </c>
      <c r="AM6875">
        <f t="shared" si="429"/>
        <v>4</v>
      </c>
      <c r="AU6875">
        <v>18.514166670000002</v>
      </c>
      <c r="AV6875">
        <v>-67.136111110000002</v>
      </c>
      <c r="AW6875">
        <v>0</v>
      </c>
    </row>
    <row r="6876" spans="6:49" x14ac:dyDescent="0.2">
      <c r="F6876">
        <f t="shared" si="430"/>
        <v>6874</v>
      </c>
      <c r="G6876" s="2">
        <f t="shared" si="431"/>
        <v>1678451569133.3333</v>
      </c>
      <c r="AG6876">
        <v>4463</v>
      </c>
      <c r="AH6876">
        <f t="shared" si="428"/>
        <v>1360.3224</v>
      </c>
      <c r="AI6876">
        <v>18.388611109999999</v>
      </c>
      <c r="AJ6876">
        <v>-67.097499999999997</v>
      </c>
      <c r="AL6876" s="3">
        <v>135</v>
      </c>
      <c r="AM6876">
        <f t="shared" si="429"/>
        <v>4</v>
      </c>
      <c r="AU6876">
        <v>18.514166670000002</v>
      </c>
      <c r="AV6876">
        <v>-67.136111110000002</v>
      </c>
      <c r="AW6876">
        <v>0</v>
      </c>
    </row>
    <row r="6877" spans="6:49" x14ac:dyDescent="0.2">
      <c r="F6877">
        <f t="shared" si="430"/>
        <v>6875</v>
      </c>
      <c r="G6877" s="2">
        <f t="shared" si="431"/>
        <v>1678451569166.6667</v>
      </c>
      <c r="AG6877">
        <v>4463</v>
      </c>
      <c r="AH6877">
        <f t="shared" si="428"/>
        <v>1360.3224</v>
      </c>
      <c r="AI6877">
        <v>18.388611109999999</v>
      </c>
      <c r="AJ6877">
        <v>-67.097499999999997</v>
      </c>
      <c r="AL6877" s="3">
        <v>135</v>
      </c>
      <c r="AM6877">
        <f t="shared" si="429"/>
        <v>4</v>
      </c>
      <c r="AU6877">
        <v>18.514166670000002</v>
      </c>
      <c r="AV6877">
        <v>-67.136111110000002</v>
      </c>
      <c r="AW6877">
        <v>0</v>
      </c>
    </row>
    <row r="6878" spans="6:49" x14ac:dyDescent="0.2">
      <c r="F6878">
        <f t="shared" si="430"/>
        <v>6876</v>
      </c>
      <c r="G6878" s="2">
        <f t="shared" si="431"/>
        <v>1678451569200</v>
      </c>
      <c r="AG6878">
        <v>4463</v>
      </c>
      <c r="AH6878">
        <f t="shared" si="428"/>
        <v>1360.3224</v>
      </c>
      <c r="AI6878">
        <v>18.388611109999999</v>
      </c>
      <c r="AJ6878">
        <v>-67.097499999999997</v>
      </c>
      <c r="AL6878" s="3">
        <v>135</v>
      </c>
      <c r="AM6878">
        <f t="shared" si="429"/>
        <v>4</v>
      </c>
      <c r="AU6878">
        <v>18.514166670000002</v>
      </c>
      <c r="AV6878">
        <v>-67.136111110000002</v>
      </c>
      <c r="AW6878">
        <v>0</v>
      </c>
    </row>
    <row r="6879" spans="6:49" x14ac:dyDescent="0.2">
      <c r="F6879">
        <f t="shared" si="430"/>
        <v>6877</v>
      </c>
      <c r="G6879" s="2">
        <f t="shared" si="431"/>
        <v>1678451569233.3333</v>
      </c>
      <c r="AG6879">
        <v>4463</v>
      </c>
      <c r="AH6879">
        <f t="shared" si="428"/>
        <v>1360.3224</v>
      </c>
      <c r="AI6879">
        <v>18.388611109999999</v>
      </c>
      <c r="AJ6879">
        <v>-67.097499999999997</v>
      </c>
      <c r="AL6879" s="3">
        <v>135</v>
      </c>
      <c r="AM6879">
        <f t="shared" si="429"/>
        <v>4</v>
      </c>
      <c r="AU6879">
        <v>18.514166670000002</v>
      </c>
      <c r="AV6879">
        <v>-67.136111110000002</v>
      </c>
      <c r="AW6879">
        <v>0</v>
      </c>
    </row>
    <row r="6880" spans="6:49" x14ac:dyDescent="0.2">
      <c r="F6880">
        <f t="shared" si="430"/>
        <v>6878</v>
      </c>
      <c r="G6880" s="2">
        <f t="shared" si="431"/>
        <v>1678451569266.6667</v>
      </c>
      <c r="AG6880">
        <v>4463</v>
      </c>
      <c r="AH6880">
        <f t="shared" si="428"/>
        <v>1360.3224</v>
      </c>
      <c r="AI6880">
        <v>18.388611109999999</v>
      </c>
      <c r="AJ6880">
        <v>-67.097499999999997</v>
      </c>
      <c r="AL6880" s="3">
        <v>135</v>
      </c>
      <c r="AM6880">
        <f t="shared" si="429"/>
        <v>4</v>
      </c>
      <c r="AU6880">
        <v>18.514166670000002</v>
      </c>
      <c r="AV6880">
        <v>-67.136111110000002</v>
      </c>
      <c r="AW6880">
        <v>0</v>
      </c>
    </row>
    <row r="6881" spans="6:49" x14ac:dyDescent="0.2">
      <c r="F6881">
        <f t="shared" si="430"/>
        <v>6879</v>
      </c>
      <c r="G6881" s="2">
        <f t="shared" si="431"/>
        <v>1678451569300</v>
      </c>
      <c r="AG6881">
        <v>4466</v>
      </c>
      <c r="AH6881">
        <f t="shared" si="428"/>
        <v>1361.2368000000001</v>
      </c>
      <c r="AI6881">
        <v>18.388611109999999</v>
      </c>
      <c r="AJ6881">
        <v>-67.097222220000006</v>
      </c>
      <c r="AL6881" s="3">
        <v>135</v>
      </c>
      <c r="AM6881">
        <f t="shared" si="429"/>
        <v>4</v>
      </c>
      <c r="AU6881">
        <v>18.514166670000002</v>
      </c>
      <c r="AV6881">
        <v>-67.136111110000002</v>
      </c>
      <c r="AW6881">
        <v>0</v>
      </c>
    </row>
    <row r="6882" spans="6:49" x14ac:dyDescent="0.2">
      <c r="F6882">
        <f t="shared" si="430"/>
        <v>6880</v>
      </c>
      <c r="G6882" s="2">
        <f t="shared" si="431"/>
        <v>1678451569333.3333</v>
      </c>
      <c r="AG6882">
        <v>4466</v>
      </c>
      <c r="AH6882">
        <f t="shared" si="428"/>
        <v>1361.2368000000001</v>
      </c>
      <c r="AI6882">
        <v>18.388611109999999</v>
      </c>
      <c r="AJ6882">
        <v>-67.097222220000006</v>
      </c>
      <c r="AL6882" s="3">
        <v>135</v>
      </c>
      <c r="AM6882">
        <f t="shared" si="429"/>
        <v>4</v>
      </c>
      <c r="AU6882">
        <v>18.514166670000002</v>
      </c>
      <c r="AV6882">
        <v>-67.136111110000002</v>
      </c>
      <c r="AW6882">
        <v>0</v>
      </c>
    </row>
    <row r="6883" spans="6:49" x14ac:dyDescent="0.2">
      <c r="F6883">
        <f t="shared" si="430"/>
        <v>6881</v>
      </c>
      <c r="G6883" s="2">
        <f t="shared" si="431"/>
        <v>1678451569366.6667</v>
      </c>
      <c r="AG6883">
        <v>4466</v>
      </c>
      <c r="AH6883">
        <f t="shared" si="428"/>
        <v>1361.2368000000001</v>
      </c>
      <c r="AI6883">
        <v>18.388611109999999</v>
      </c>
      <c r="AJ6883">
        <v>-67.097222220000006</v>
      </c>
      <c r="AL6883" s="3">
        <v>135</v>
      </c>
      <c r="AM6883">
        <f t="shared" si="429"/>
        <v>4</v>
      </c>
      <c r="AU6883">
        <v>18.514166670000002</v>
      </c>
      <c r="AV6883">
        <v>-67.136111110000002</v>
      </c>
      <c r="AW6883">
        <v>0</v>
      </c>
    </row>
    <row r="6884" spans="6:49" x14ac:dyDescent="0.2">
      <c r="F6884">
        <f t="shared" si="430"/>
        <v>6882</v>
      </c>
      <c r="G6884" s="2">
        <f t="shared" si="431"/>
        <v>1678451569400</v>
      </c>
      <c r="AG6884">
        <v>4466</v>
      </c>
      <c r="AH6884">
        <f t="shared" si="428"/>
        <v>1361.2368000000001</v>
      </c>
      <c r="AI6884">
        <v>18.388611109999999</v>
      </c>
      <c r="AJ6884">
        <v>-67.097222220000006</v>
      </c>
      <c r="AL6884" s="3">
        <v>135</v>
      </c>
      <c r="AM6884">
        <f t="shared" si="429"/>
        <v>4</v>
      </c>
      <c r="AU6884">
        <v>18.514166670000002</v>
      </c>
      <c r="AV6884">
        <v>-67.136111110000002</v>
      </c>
      <c r="AW6884">
        <v>0</v>
      </c>
    </row>
    <row r="6885" spans="6:49" x14ac:dyDescent="0.2">
      <c r="F6885">
        <f t="shared" si="430"/>
        <v>6883</v>
      </c>
      <c r="G6885" s="2">
        <f t="shared" si="431"/>
        <v>1678451569433.3333</v>
      </c>
      <c r="AG6885">
        <v>4466</v>
      </c>
      <c r="AH6885">
        <f t="shared" si="428"/>
        <v>1361.2368000000001</v>
      </c>
      <c r="AI6885">
        <v>18.388611109999999</v>
      </c>
      <c r="AJ6885">
        <v>-67.097222220000006</v>
      </c>
      <c r="AL6885" s="3">
        <v>135</v>
      </c>
      <c r="AM6885">
        <f t="shared" si="429"/>
        <v>4</v>
      </c>
      <c r="AU6885">
        <v>18.514166670000002</v>
      </c>
      <c r="AV6885">
        <v>-67.136111110000002</v>
      </c>
      <c r="AW6885">
        <v>0</v>
      </c>
    </row>
    <row r="6886" spans="6:49" x14ac:dyDescent="0.2">
      <c r="F6886">
        <f t="shared" si="430"/>
        <v>6884</v>
      </c>
      <c r="G6886" s="2">
        <f t="shared" si="431"/>
        <v>1678451569466.6667</v>
      </c>
      <c r="AG6886">
        <v>4466</v>
      </c>
      <c r="AH6886">
        <f t="shared" si="428"/>
        <v>1361.2368000000001</v>
      </c>
      <c r="AI6886">
        <v>18.388611109999999</v>
      </c>
      <c r="AJ6886">
        <v>-67.097222220000006</v>
      </c>
      <c r="AL6886" s="3">
        <v>135</v>
      </c>
      <c r="AM6886">
        <f t="shared" si="429"/>
        <v>4</v>
      </c>
      <c r="AU6886">
        <v>18.514166670000002</v>
      </c>
      <c r="AV6886">
        <v>-67.136111110000002</v>
      </c>
      <c r="AW6886">
        <v>0</v>
      </c>
    </row>
    <row r="6887" spans="6:49" x14ac:dyDescent="0.2">
      <c r="F6887">
        <f t="shared" si="430"/>
        <v>6885</v>
      </c>
      <c r="G6887" s="2">
        <f t="shared" si="431"/>
        <v>1678451569500</v>
      </c>
      <c r="AG6887">
        <v>4469</v>
      </c>
      <c r="AH6887">
        <f t="shared" si="428"/>
        <v>1362.1512</v>
      </c>
      <c r="AI6887">
        <v>18.388611109999999</v>
      </c>
      <c r="AJ6887">
        <v>-67.097222220000006</v>
      </c>
      <c r="AL6887" s="3">
        <v>135</v>
      </c>
      <c r="AM6887">
        <f t="shared" si="429"/>
        <v>4</v>
      </c>
      <c r="AU6887">
        <v>18.514166670000002</v>
      </c>
      <c r="AV6887">
        <v>-67.136111110000002</v>
      </c>
      <c r="AW6887">
        <v>0</v>
      </c>
    </row>
    <row r="6888" spans="6:49" x14ac:dyDescent="0.2">
      <c r="F6888">
        <f t="shared" si="430"/>
        <v>6886</v>
      </c>
      <c r="G6888" s="2">
        <f t="shared" si="431"/>
        <v>1678451569533.3333</v>
      </c>
      <c r="AG6888">
        <v>4469</v>
      </c>
      <c r="AH6888">
        <f t="shared" si="428"/>
        <v>1362.1512</v>
      </c>
      <c r="AI6888">
        <v>18.388333329999998</v>
      </c>
      <c r="AJ6888">
        <v>-67.097222220000006</v>
      </c>
      <c r="AL6888" s="3">
        <v>135</v>
      </c>
      <c r="AM6888">
        <f t="shared" si="429"/>
        <v>4</v>
      </c>
      <c r="AU6888">
        <v>18.514166670000002</v>
      </c>
      <c r="AV6888">
        <v>-67.136111110000002</v>
      </c>
      <c r="AW6888">
        <v>0</v>
      </c>
    </row>
    <row r="6889" spans="6:49" x14ac:dyDescent="0.2">
      <c r="F6889">
        <f t="shared" si="430"/>
        <v>6887</v>
      </c>
      <c r="G6889" s="2">
        <f t="shared" si="431"/>
        <v>1678451569566.6667</v>
      </c>
      <c r="AG6889">
        <v>4469</v>
      </c>
      <c r="AH6889">
        <f t="shared" si="428"/>
        <v>1362.1512</v>
      </c>
      <c r="AI6889">
        <v>18.388333329999998</v>
      </c>
      <c r="AJ6889">
        <v>-67.097222220000006</v>
      </c>
      <c r="AL6889" s="3">
        <v>135</v>
      </c>
      <c r="AM6889">
        <f t="shared" si="429"/>
        <v>4</v>
      </c>
      <c r="AU6889">
        <v>18.514166670000002</v>
      </c>
      <c r="AV6889">
        <v>-67.136111110000002</v>
      </c>
      <c r="AW6889">
        <v>0</v>
      </c>
    </row>
    <row r="6890" spans="6:49" x14ac:dyDescent="0.2">
      <c r="F6890">
        <f t="shared" si="430"/>
        <v>6888</v>
      </c>
      <c r="G6890" s="2">
        <f t="shared" si="431"/>
        <v>1678451569600</v>
      </c>
      <c r="AG6890">
        <v>4469</v>
      </c>
      <c r="AH6890">
        <f t="shared" si="428"/>
        <v>1362.1512</v>
      </c>
      <c r="AI6890">
        <v>18.388333329999998</v>
      </c>
      <c r="AJ6890">
        <v>-67.097222220000006</v>
      </c>
      <c r="AL6890" s="3">
        <v>135</v>
      </c>
      <c r="AM6890">
        <f t="shared" si="429"/>
        <v>4</v>
      </c>
      <c r="AU6890">
        <v>18.514166670000002</v>
      </c>
      <c r="AV6890">
        <v>-67.136111110000002</v>
      </c>
      <c r="AW6890">
        <v>0</v>
      </c>
    </row>
    <row r="6891" spans="6:49" x14ac:dyDescent="0.2">
      <c r="F6891">
        <f t="shared" si="430"/>
        <v>6889</v>
      </c>
      <c r="G6891" s="2">
        <f t="shared" si="431"/>
        <v>1678451569633.3333</v>
      </c>
      <c r="AG6891">
        <v>4469</v>
      </c>
      <c r="AH6891">
        <f t="shared" si="428"/>
        <v>1362.1512</v>
      </c>
      <c r="AI6891">
        <v>18.388333329999998</v>
      </c>
      <c r="AJ6891">
        <v>-67.097222220000006</v>
      </c>
      <c r="AL6891" s="3">
        <v>135</v>
      </c>
      <c r="AM6891">
        <f t="shared" si="429"/>
        <v>4</v>
      </c>
      <c r="AU6891">
        <v>18.514166670000002</v>
      </c>
      <c r="AV6891">
        <v>-67.136111110000002</v>
      </c>
      <c r="AW6891">
        <v>0</v>
      </c>
    </row>
    <row r="6892" spans="6:49" x14ac:dyDescent="0.2">
      <c r="F6892">
        <f t="shared" si="430"/>
        <v>6890</v>
      </c>
      <c r="G6892" s="2">
        <f t="shared" si="431"/>
        <v>1678451569666.6667</v>
      </c>
      <c r="AG6892">
        <v>4469</v>
      </c>
      <c r="AH6892">
        <f t="shared" si="428"/>
        <v>1362.1512</v>
      </c>
      <c r="AI6892">
        <v>18.388333329999998</v>
      </c>
      <c r="AJ6892">
        <v>-67.097222220000006</v>
      </c>
      <c r="AL6892" s="3">
        <v>135</v>
      </c>
      <c r="AM6892">
        <f t="shared" si="429"/>
        <v>4</v>
      </c>
      <c r="AU6892">
        <v>18.514166670000002</v>
      </c>
      <c r="AV6892">
        <v>-67.136111110000002</v>
      </c>
      <c r="AW6892">
        <v>0</v>
      </c>
    </row>
    <row r="6893" spans="6:49" x14ac:dyDescent="0.2">
      <c r="F6893">
        <f t="shared" si="430"/>
        <v>6891</v>
      </c>
      <c r="G6893" s="2">
        <f t="shared" si="431"/>
        <v>1678451569700</v>
      </c>
      <c r="AG6893">
        <v>4469</v>
      </c>
      <c r="AH6893">
        <f t="shared" si="428"/>
        <v>1362.1512</v>
      </c>
      <c r="AI6893">
        <v>18.388333329999998</v>
      </c>
      <c r="AJ6893">
        <v>-67.097222220000006</v>
      </c>
      <c r="AL6893" s="3">
        <v>135</v>
      </c>
      <c r="AM6893">
        <f t="shared" si="429"/>
        <v>4</v>
      </c>
      <c r="AU6893">
        <v>18.514166670000002</v>
      </c>
      <c r="AV6893">
        <v>-67.136111110000002</v>
      </c>
      <c r="AW6893">
        <v>0</v>
      </c>
    </row>
    <row r="6894" spans="6:49" x14ac:dyDescent="0.2">
      <c r="F6894">
        <f t="shared" si="430"/>
        <v>6892</v>
      </c>
      <c r="G6894" s="2">
        <f t="shared" si="431"/>
        <v>1678451569733.3333</v>
      </c>
      <c r="AG6894">
        <v>4472</v>
      </c>
      <c r="AH6894">
        <f t="shared" si="428"/>
        <v>1363.0656000000001</v>
      </c>
      <c r="AI6894">
        <v>18.388333329999998</v>
      </c>
      <c r="AJ6894">
        <v>-67.097222220000006</v>
      </c>
      <c r="AL6894" s="3">
        <v>135</v>
      </c>
      <c r="AM6894">
        <f t="shared" si="429"/>
        <v>4</v>
      </c>
      <c r="AU6894">
        <v>18.514166670000002</v>
      </c>
      <c r="AV6894">
        <v>-67.136111110000002</v>
      </c>
      <c r="AW6894">
        <v>0</v>
      </c>
    </row>
    <row r="6895" spans="6:49" x14ac:dyDescent="0.2">
      <c r="F6895">
        <f t="shared" si="430"/>
        <v>6893</v>
      </c>
      <c r="G6895" s="2">
        <f t="shared" si="431"/>
        <v>1678451569766.6667</v>
      </c>
      <c r="AG6895">
        <v>4472</v>
      </c>
      <c r="AH6895">
        <f t="shared" si="428"/>
        <v>1363.0656000000001</v>
      </c>
      <c r="AI6895">
        <v>18.388333329999998</v>
      </c>
      <c r="AJ6895">
        <v>-67.097222220000006</v>
      </c>
      <c r="AL6895" s="3">
        <v>135</v>
      </c>
      <c r="AM6895">
        <f t="shared" si="429"/>
        <v>4</v>
      </c>
      <c r="AU6895">
        <v>18.514166670000002</v>
      </c>
      <c r="AV6895">
        <v>-67.136111110000002</v>
      </c>
      <c r="AW6895">
        <v>0</v>
      </c>
    </row>
    <row r="6896" spans="6:49" x14ac:dyDescent="0.2">
      <c r="F6896">
        <f t="shared" si="430"/>
        <v>6894</v>
      </c>
      <c r="G6896" s="2">
        <f t="shared" si="431"/>
        <v>1678451569800</v>
      </c>
      <c r="AG6896">
        <v>4472</v>
      </c>
      <c r="AH6896">
        <f t="shared" si="428"/>
        <v>1363.0656000000001</v>
      </c>
      <c r="AI6896">
        <v>18.388333329999998</v>
      </c>
      <c r="AJ6896">
        <v>-67.097222220000006</v>
      </c>
      <c r="AL6896" s="3">
        <v>135</v>
      </c>
      <c r="AM6896">
        <f t="shared" si="429"/>
        <v>4</v>
      </c>
      <c r="AU6896">
        <v>18.514166670000002</v>
      </c>
      <c r="AV6896">
        <v>-67.136111110000002</v>
      </c>
      <c r="AW6896">
        <v>0</v>
      </c>
    </row>
    <row r="6897" spans="6:49" x14ac:dyDescent="0.2">
      <c r="F6897">
        <f t="shared" si="430"/>
        <v>6895</v>
      </c>
      <c r="G6897" s="2">
        <f t="shared" si="431"/>
        <v>1678451569833.3333</v>
      </c>
      <c r="AG6897">
        <v>4472</v>
      </c>
      <c r="AH6897">
        <f t="shared" si="428"/>
        <v>1363.0656000000001</v>
      </c>
      <c r="AI6897">
        <v>18.388333329999998</v>
      </c>
      <c r="AJ6897">
        <v>-67.097222220000006</v>
      </c>
      <c r="AL6897" s="3">
        <v>135</v>
      </c>
      <c r="AM6897">
        <f t="shared" si="429"/>
        <v>4</v>
      </c>
      <c r="AU6897">
        <v>18.514166670000002</v>
      </c>
      <c r="AV6897">
        <v>-67.136111110000002</v>
      </c>
      <c r="AW6897">
        <v>0</v>
      </c>
    </row>
    <row r="6898" spans="6:49" x14ac:dyDescent="0.2">
      <c r="F6898">
        <f t="shared" si="430"/>
        <v>6896</v>
      </c>
      <c r="G6898" s="2">
        <f t="shared" si="431"/>
        <v>1678451569866.6667</v>
      </c>
      <c r="AG6898">
        <v>4472</v>
      </c>
      <c r="AH6898">
        <f t="shared" si="428"/>
        <v>1363.0656000000001</v>
      </c>
      <c r="AI6898">
        <v>18.388333329999998</v>
      </c>
      <c r="AJ6898">
        <v>-67.097222220000006</v>
      </c>
      <c r="AL6898" s="3">
        <v>135</v>
      </c>
      <c r="AM6898">
        <f t="shared" si="429"/>
        <v>4</v>
      </c>
      <c r="AU6898">
        <v>18.514166670000002</v>
      </c>
      <c r="AV6898">
        <v>-67.136111110000002</v>
      </c>
      <c r="AW6898">
        <v>0</v>
      </c>
    </row>
    <row r="6899" spans="6:49" x14ac:dyDescent="0.2">
      <c r="F6899">
        <f t="shared" si="430"/>
        <v>6897</v>
      </c>
      <c r="G6899" s="2">
        <f t="shared" si="431"/>
        <v>1678451569900</v>
      </c>
      <c r="AG6899">
        <v>4472</v>
      </c>
      <c r="AH6899">
        <f t="shared" si="428"/>
        <v>1363.0656000000001</v>
      </c>
      <c r="AI6899">
        <v>18.388333329999998</v>
      </c>
      <c r="AJ6899">
        <v>-67.097222220000006</v>
      </c>
      <c r="AL6899" s="3">
        <v>135</v>
      </c>
      <c r="AM6899">
        <f t="shared" si="429"/>
        <v>4</v>
      </c>
      <c r="AU6899">
        <v>18.514166670000002</v>
      </c>
      <c r="AV6899">
        <v>-67.136111110000002</v>
      </c>
      <c r="AW6899">
        <v>0</v>
      </c>
    </row>
    <row r="6900" spans="6:49" x14ac:dyDescent="0.2">
      <c r="F6900">
        <f t="shared" si="430"/>
        <v>6898</v>
      </c>
      <c r="G6900" s="2">
        <f t="shared" si="431"/>
        <v>1678451569933.3333</v>
      </c>
      <c r="AG6900">
        <v>4474</v>
      </c>
      <c r="AH6900">
        <f t="shared" si="428"/>
        <v>1363.6752000000001</v>
      </c>
      <c r="AI6900">
        <v>18.388333329999998</v>
      </c>
      <c r="AJ6900">
        <v>-67.097222220000006</v>
      </c>
      <c r="AL6900" s="3">
        <v>135</v>
      </c>
      <c r="AM6900">
        <f t="shared" si="429"/>
        <v>4</v>
      </c>
      <c r="AU6900">
        <v>18.514166670000002</v>
      </c>
      <c r="AV6900">
        <v>-67.136111110000002</v>
      </c>
      <c r="AW6900">
        <v>0</v>
      </c>
    </row>
    <row r="6901" spans="6:49" x14ac:dyDescent="0.2">
      <c r="F6901">
        <f t="shared" si="430"/>
        <v>6899</v>
      </c>
      <c r="G6901" s="2">
        <f t="shared" si="431"/>
        <v>1678451569966.6667</v>
      </c>
      <c r="AG6901">
        <v>4474</v>
      </c>
      <c r="AH6901">
        <f t="shared" si="428"/>
        <v>1363.6752000000001</v>
      </c>
      <c r="AI6901">
        <v>18.388055560000002</v>
      </c>
      <c r="AJ6901">
        <v>-67.096944440000001</v>
      </c>
      <c r="AL6901" s="3">
        <v>135</v>
      </c>
      <c r="AM6901">
        <f t="shared" si="429"/>
        <v>4</v>
      </c>
      <c r="AU6901">
        <v>18.514166670000002</v>
      </c>
      <c r="AV6901">
        <v>-67.136111110000002</v>
      </c>
      <c r="AW6901">
        <v>0</v>
      </c>
    </row>
    <row r="6902" spans="6:49" x14ac:dyDescent="0.2">
      <c r="F6902">
        <f t="shared" si="430"/>
        <v>6900</v>
      </c>
      <c r="G6902" s="2">
        <f t="shared" si="431"/>
        <v>1678451570000</v>
      </c>
      <c r="AG6902">
        <v>4474</v>
      </c>
      <c r="AH6902">
        <f t="shared" si="428"/>
        <v>1363.6752000000001</v>
      </c>
      <c r="AI6902">
        <v>18.388055560000002</v>
      </c>
      <c r="AJ6902">
        <v>-67.096944440000001</v>
      </c>
      <c r="AL6902" s="3">
        <v>135</v>
      </c>
      <c r="AM6902">
        <f t="shared" si="429"/>
        <v>4</v>
      </c>
      <c r="AU6902">
        <v>18.514166670000002</v>
      </c>
      <c r="AV6902">
        <v>-67.136111110000002</v>
      </c>
      <c r="AW6902">
        <v>0</v>
      </c>
    </row>
    <row r="6903" spans="6:49" x14ac:dyDescent="0.2">
      <c r="F6903">
        <f t="shared" si="430"/>
        <v>6901</v>
      </c>
      <c r="G6903" s="2">
        <f t="shared" si="431"/>
        <v>1678451570033.3333</v>
      </c>
      <c r="AG6903">
        <v>4474</v>
      </c>
      <c r="AH6903">
        <f t="shared" si="428"/>
        <v>1363.6752000000001</v>
      </c>
      <c r="AI6903">
        <v>18.388055560000002</v>
      </c>
      <c r="AJ6903">
        <v>-67.096944440000001</v>
      </c>
      <c r="AL6903" s="3">
        <v>135</v>
      </c>
      <c r="AM6903">
        <f t="shared" si="429"/>
        <v>4</v>
      </c>
      <c r="AU6903">
        <v>18.514166670000002</v>
      </c>
      <c r="AV6903">
        <v>-67.136111110000002</v>
      </c>
      <c r="AW6903">
        <v>0</v>
      </c>
    </row>
    <row r="6904" spans="6:49" x14ac:dyDescent="0.2">
      <c r="F6904">
        <f t="shared" si="430"/>
        <v>6902</v>
      </c>
      <c r="G6904" s="2">
        <f t="shared" si="431"/>
        <v>1678451570066.6667</v>
      </c>
      <c r="AG6904">
        <v>4474</v>
      </c>
      <c r="AH6904">
        <f t="shared" si="428"/>
        <v>1363.6752000000001</v>
      </c>
      <c r="AI6904">
        <v>18.388055560000002</v>
      </c>
      <c r="AJ6904">
        <v>-67.096944440000001</v>
      </c>
      <c r="AL6904" s="3">
        <v>135</v>
      </c>
      <c r="AM6904">
        <f t="shared" si="429"/>
        <v>4</v>
      </c>
      <c r="AU6904">
        <v>18.514166670000002</v>
      </c>
      <c r="AV6904">
        <v>-67.136111110000002</v>
      </c>
      <c r="AW6904">
        <v>0</v>
      </c>
    </row>
    <row r="6905" spans="6:49" x14ac:dyDescent="0.2">
      <c r="F6905">
        <f t="shared" si="430"/>
        <v>6903</v>
      </c>
      <c r="G6905" s="2">
        <f t="shared" si="431"/>
        <v>1678451570100</v>
      </c>
      <c r="AG6905">
        <v>4474</v>
      </c>
      <c r="AH6905">
        <f t="shared" si="428"/>
        <v>1363.6752000000001</v>
      </c>
      <c r="AI6905">
        <v>18.388055560000002</v>
      </c>
      <c r="AJ6905">
        <v>-67.096944440000001</v>
      </c>
      <c r="AL6905" s="3">
        <v>135</v>
      </c>
      <c r="AM6905">
        <f t="shared" si="429"/>
        <v>4</v>
      </c>
      <c r="AU6905">
        <v>18.514166670000002</v>
      </c>
      <c r="AV6905">
        <v>-67.136111110000002</v>
      </c>
      <c r="AW6905">
        <v>0</v>
      </c>
    </row>
    <row r="6906" spans="6:49" x14ac:dyDescent="0.2">
      <c r="F6906">
        <f t="shared" si="430"/>
        <v>6904</v>
      </c>
      <c r="G6906" s="2">
        <f t="shared" si="431"/>
        <v>1678451570133.3333</v>
      </c>
      <c r="AG6906">
        <v>4474</v>
      </c>
      <c r="AH6906">
        <f t="shared" si="428"/>
        <v>1363.6752000000001</v>
      </c>
      <c r="AI6906">
        <v>18.388055560000002</v>
      </c>
      <c r="AJ6906">
        <v>-67.096944440000001</v>
      </c>
      <c r="AL6906" s="3">
        <v>135</v>
      </c>
      <c r="AM6906">
        <f t="shared" si="429"/>
        <v>4</v>
      </c>
      <c r="AU6906">
        <v>18.514166670000002</v>
      </c>
      <c r="AV6906">
        <v>-67.136111110000002</v>
      </c>
      <c r="AW6906">
        <v>0</v>
      </c>
    </row>
    <row r="6907" spans="6:49" x14ac:dyDescent="0.2">
      <c r="F6907">
        <f t="shared" si="430"/>
        <v>6905</v>
      </c>
      <c r="G6907" s="2">
        <f t="shared" si="431"/>
        <v>1678451570166.6667</v>
      </c>
      <c r="AG6907">
        <v>4477</v>
      </c>
      <c r="AH6907">
        <f t="shared" si="428"/>
        <v>1364.5896</v>
      </c>
      <c r="AI6907">
        <v>18.388055560000002</v>
      </c>
      <c r="AJ6907">
        <v>-67.096944440000001</v>
      </c>
      <c r="AL6907" s="3">
        <v>135</v>
      </c>
      <c r="AM6907">
        <f t="shared" si="429"/>
        <v>4</v>
      </c>
      <c r="AU6907">
        <v>18.514166670000002</v>
      </c>
      <c r="AV6907">
        <v>-67.136111110000002</v>
      </c>
      <c r="AW6907">
        <v>0</v>
      </c>
    </row>
    <row r="6908" spans="6:49" x14ac:dyDescent="0.2">
      <c r="F6908">
        <f t="shared" si="430"/>
        <v>6906</v>
      </c>
      <c r="G6908" s="2">
        <f t="shared" si="431"/>
        <v>1678451570200</v>
      </c>
      <c r="AG6908">
        <v>4477</v>
      </c>
      <c r="AH6908">
        <f t="shared" si="428"/>
        <v>1364.5896</v>
      </c>
      <c r="AI6908">
        <v>18.388055560000002</v>
      </c>
      <c r="AJ6908">
        <v>-67.096944440000001</v>
      </c>
      <c r="AL6908" s="3">
        <v>135</v>
      </c>
      <c r="AM6908">
        <f t="shared" si="429"/>
        <v>4</v>
      </c>
      <c r="AU6908">
        <v>18.514166670000002</v>
      </c>
      <c r="AV6908">
        <v>-67.136111110000002</v>
      </c>
      <c r="AW6908">
        <v>0</v>
      </c>
    </row>
    <row r="6909" spans="6:49" x14ac:dyDescent="0.2">
      <c r="F6909">
        <f t="shared" si="430"/>
        <v>6907</v>
      </c>
      <c r="G6909" s="2">
        <f t="shared" si="431"/>
        <v>1678451570233.3333</v>
      </c>
      <c r="AG6909">
        <v>4477</v>
      </c>
      <c r="AH6909">
        <f t="shared" si="428"/>
        <v>1364.5896</v>
      </c>
      <c r="AI6909">
        <v>18.388055560000002</v>
      </c>
      <c r="AJ6909">
        <v>-67.096944440000001</v>
      </c>
      <c r="AL6909" s="3">
        <v>135</v>
      </c>
      <c r="AM6909">
        <f t="shared" si="429"/>
        <v>4</v>
      </c>
      <c r="AU6909">
        <v>18.514166670000002</v>
      </c>
      <c r="AV6909">
        <v>-67.136111110000002</v>
      </c>
      <c r="AW6909">
        <v>0</v>
      </c>
    </row>
    <row r="6910" spans="6:49" x14ac:dyDescent="0.2">
      <c r="F6910">
        <f t="shared" si="430"/>
        <v>6908</v>
      </c>
      <c r="G6910" s="2">
        <f t="shared" si="431"/>
        <v>1678451570266.6667</v>
      </c>
      <c r="AG6910">
        <v>4477</v>
      </c>
      <c r="AH6910">
        <f t="shared" si="428"/>
        <v>1364.5896</v>
      </c>
      <c r="AI6910">
        <v>18.388055560000002</v>
      </c>
      <c r="AJ6910">
        <v>-67.096944440000001</v>
      </c>
      <c r="AL6910" s="3">
        <v>135</v>
      </c>
      <c r="AM6910">
        <f t="shared" si="429"/>
        <v>4</v>
      </c>
      <c r="AU6910">
        <v>18.514166670000002</v>
      </c>
      <c r="AV6910">
        <v>-67.136111110000002</v>
      </c>
      <c r="AW6910">
        <v>0</v>
      </c>
    </row>
    <row r="6911" spans="6:49" x14ac:dyDescent="0.2">
      <c r="F6911">
        <f t="shared" si="430"/>
        <v>6909</v>
      </c>
      <c r="G6911" s="2">
        <f t="shared" si="431"/>
        <v>1678451570300</v>
      </c>
      <c r="AG6911">
        <v>4477</v>
      </c>
      <c r="AH6911">
        <f t="shared" si="428"/>
        <v>1364.5896</v>
      </c>
      <c r="AI6911">
        <v>18.388055560000002</v>
      </c>
      <c r="AJ6911">
        <v>-67.096944440000001</v>
      </c>
      <c r="AL6911" s="3">
        <v>135</v>
      </c>
      <c r="AM6911">
        <f t="shared" si="429"/>
        <v>4</v>
      </c>
      <c r="AU6911">
        <v>18.514166670000002</v>
      </c>
      <c r="AV6911">
        <v>-67.136111110000002</v>
      </c>
      <c r="AW6911">
        <v>0</v>
      </c>
    </row>
    <row r="6912" spans="6:49" x14ac:dyDescent="0.2">
      <c r="F6912">
        <f t="shared" si="430"/>
        <v>6910</v>
      </c>
      <c r="G6912" s="2">
        <f t="shared" si="431"/>
        <v>1678451570333.3333</v>
      </c>
      <c r="AG6912">
        <v>4477</v>
      </c>
      <c r="AH6912">
        <f t="shared" si="428"/>
        <v>1364.5896</v>
      </c>
      <c r="AI6912">
        <v>18.388055560000002</v>
      </c>
      <c r="AJ6912">
        <v>-67.096944440000001</v>
      </c>
      <c r="AL6912" s="3">
        <v>135</v>
      </c>
      <c r="AM6912">
        <f t="shared" si="429"/>
        <v>4</v>
      </c>
      <c r="AU6912">
        <v>18.514166670000002</v>
      </c>
      <c r="AV6912">
        <v>-67.136111110000002</v>
      </c>
      <c r="AW6912">
        <v>0</v>
      </c>
    </row>
    <row r="6913" spans="6:49" x14ac:dyDescent="0.2">
      <c r="F6913">
        <f t="shared" si="430"/>
        <v>6911</v>
      </c>
      <c r="G6913" s="2">
        <f t="shared" si="431"/>
        <v>1678451570366.6667</v>
      </c>
      <c r="AG6913">
        <v>4477</v>
      </c>
      <c r="AH6913">
        <f t="shared" si="428"/>
        <v>1364.5896</v>
      </c>
      <c r="AI6913">
        <v>18.388055560000002</v>
      </c>
      <c r="AJ6913">
        <v>-67.096944440000001</v>
      </c>
      <c r="AL6913" s="3">
        <v>135</v>
      </c>
      <c r="AM6913">
        <f t="shared" si="429"/>
        <v>4</v>
      </c>
      <c r="AU6913">
        <v>18.514166670000002</v>
      </c>
      <c r="AV6913">
        <v>-67.136111110000002</v>
      </c>
      <c r="AW6913">
        <v>0</v>
      </c>
    </row>
    <row r="6914" spans="6:49" x14ac:dyDescent="0.2">
      <c r="F6914">
        <f t="shared" si="430"/>
        <v>6912</v>
      </c>
      <c r="G6914" s="2">
        <f t="shared" si="431"/>
        <v>1678451570400</v>
      </c>
      <c r="AG6914">
        <v>4480</v>
      </c>
      <c r="AH6914">
        <f t="shared" si="428"/>
        <v>1365.5040000000001</v>
      </c>
      <c r="AI6914">
        <v>18.38777778</v>
      </c>
      <c r="AJ6914">
        <v>-67.096666670000005</v>
      </c>
      <c r="AL6914" s="3">
        <v>135</v>
      </c>
      <c r="AM6914">
        <f t="shared" si="429"/>
        <v>4</v>
      </c>
      <c r="AU6914">
        <v>18.514166670000002</v>
      </c>
      <c r="AV6914">
        <v>-67.136111110000002</v>
      </c>
      <c r="AW6914">
        <v>0</v>
      </c>
    </row>
    <row r="6915" spans="6:49" x14ac:dyDescent="0.2">
      <c r="F6915">
        <f t="shared" si="430"/>
        <v>6913</v>
      </c>
      <c r="G6915" s="2">
        <f t="shared" si="431"/>
        <v>1678451570433.3333</v>
      </c>
      <c r="AG6915">
        <v>4480</v>
      </c>
      <c r="AH6915">
        <f t="shared" ref="AH6915:AH6978" si="432">AG6915*0.3048</f>
        <v>1365.5040000000001</v>
      </c>
      <c r="AI6915">
        <v>18.38777778</v>
      </c>
      <c r="AJ6915">
        <v>-67.096666670000005</v>
      </c>
      <c r="AL6915" s="3">
        <v>135</v>
      </c>
      <c r="AM6915">
        <f t="shared" ref="AM6915:AM6978" si="433">4*135/AL6915</f>
        <v>4</v>
      </c>
      <c r="AU6915">
        <v>18.514166670000002</v>
      </c>
      <c r="AV6915">
        <v>-67.136111110000002</v>
      </c>
      <c r="AW6915">
        <v>0</v>
      </c>
    </row>
    <row r="6916" spans="6:49" x14ac:dyDescent="0.2">
      <c r="F6916">
        <f t="shared" ref="F6916:F6979" si="434">F6915+1</f>
        <v>6914</v>
      </c>
      <c r="G6916" s="2">
        <f t="shared" ref="G6916:G6979" si="435">$G$2+F6916*33.3333333333333</f>
        <v>1678451570466.6667</v>
      </c>
      <c r="AG6916">
        <v>4480</v>
      </c>
      <c r="AH6916">
        <f t="shared" si="432"/>
        <v>1365.5040000000001</v>
      </c>
      <c r="AI6916">
        <v>18.38777778</v>
      </c>
      <c r="AJ6916">
        <v>-67.096666670000005</v>
      </c>
      <c r="AL6916" s="3">
        <v>135</v>
      </c>
      <c r="AM6916">
        <f t="shared" si="433"/>
        <v>4</v>
      </c>
      <c r="AU6916">
        <v>18.514166670000002</v>
      </c>
      <c r="AV6916">
        <v>-67.136111110000002</v>
      </c>
      <c r="AW6916">
        <v>0</v>
      </c>
    </row>
    <row r="6917" spans="6:49" x14ac:dyDescent="0.2">
      <c r="F6917">
        <f t="shared" si="434"/>
        <v>6915</v>
      </c>
      <c r="G6917" s="2">
        <f t="shared" si="435"/>
        <v>1678451570500</v>
      </c>
      <c r="AG6917">
        <v>4480</v>
      </c>
      <c r="AH6917">
        <f t="shared" si="432"/>
        <v>1365.5040000000001</v>
      </c>
      <c r="AI6917">
        <v>18.38777778</v>
      </c>
      <c r="AJ6917">
        <v>-67.096666670000005</v>
      </c>
      <c r="AL6917" s="3">
        <v>135</v>
      </c>
      <c r="AM6917">
        <f t="shared" si="433"/>
        <v>4</v>
      </c>
      <c r="AU6917">
        <v>18.514166670000002</v>
      </c>
      <c r="AV6917">
        <v>-67.136111110000002</v>
      </c>
      <c r="AW6917">
        <v>0</v>
      </c>
    </row>
    <row r="6918" spans="6:49" x14ac:dyDescent="0.2">
      <c r="F6918">
        <f t="shared" si="434"/>
        <v>6916</v>
      </c>
      <c r="G6918" s="2">
        <f t="shared" si="435"/>
        <v>1678451570533.3333</v>
      </c>
      <c r="AG6918">
        <v>4480</v>
      </c>
      <c r="AH6918">
        <f t="shared" si="432"/>
        <v>1365.5040000000001</v>
      </c>
      <c r="AI6918">
        <v>18.38777778</v>
      </c>
      <c r="AJ6918">
        <v>-67.096666670000005</v>
      </c>
      <c r="AL6918" s="3">
        <v>135</v>
      </c>
      <c r="AM6918">
        <f t="shared" si="433"/>
        <v>4</v>
      </c>
      <c r="AU6918">
        <v>18.514166670000002</v>
      </c>
      <c r="AV6918">
        <v>-67.136111110000002</v>
      </c>
      <c r="AW6918">
        <v>0</v>
      </c>
    </row>
    <row r="6919" spans="6:49" x14ac:dyDescent="0.2">
      <c r="F6919">
        <f t="shared" si="434"/>
        <v>6917</v>
      </c>
      <c r="G6919" s="2">
        <f t="shared" si="435"/>
        <v>1678451570566.6667</v>
      </c>
      <c r="AG6919">
        <v>4483</v>
      </c>
      <c r="AH6919">
        <f t="shared" si="432"/>
        <v>1366.4184</v>
      </c>
      <c r="AI6919">
        <v>18.38777778</v>
      </c>
      <c r="AJ6919">
        <v>-67.096666670000005</v>
      </c>
      <c r="AL6919" s="3">
        <v>135</v>
      </c>
      <c r="AM6919">
        <f t="shared" si="433"/>
        <v>4</v>
      </c>
      <c r="AU6919">
        <v>18.514166670000002</v>
      </c>
      <c r="AV6919">
        <v>-67.136111110000002</v>
      </c>
      <c r="AW6919">
        <v>0</v>
      </c>
    </row>
    <row r="6920" spans="6:49" x14ac:dyDescent="0.2">
      <c r="F6920">
        <f t="shared" si="434"/>
        <v>6918</v>
      </c>
      <c r="G6920" s="2">
        <f t="shared" si="435"/>
        <v>1678451570600</v>
      </c>
      <c r="AG6920">
        <v>4483</v>
      </c>
      <c r="AH6920">
        <f t="shared" si="432"/>
        <v>1366.4184</v>
      </c>
      <c r="AI6920">
        <v>18.387499999999999</v>
      </c>
      <c r="AJ6920">
        <v>-67.096666670000005</v>
      </c>
      <c r="AL6920" s="3">
        <v>135</v>
      </c>
      <c r="AM6920">
        <f t="shared" si="433"/>
        <v>4</v>
      </c>
      <c r="AU6920">
        <v>18.514166670000002</v>
      </c>
      <c r="AV6920">
        <v>-67.136111110000002</v>
      </c>
      <c r="AW6920">
        <v>0</v>
      </c>
    </row>
    <row r="6921" spans="6:49" x14ac:dyDescent="0.2">
      <c r="F6921">
        <f t="shared" si="434"/>
        <v>6919</v>
      </c>
      <c r="G6921" s="2">
        <f t="shared" si="435"/>
        <v>1678451570633.3333</v>
      </c>
      <c r="AG6921">
        <v>4483</v>
      </c>
      <c r="AH6921">
        <f t="shared" si="432"/>
        <v>1366.4184</v>
      </c>
      <c r="AI6921">
        <v>18.387499999999999</v>
      </c>
      <c r="AJ6921">
        <v>-67.096666670000005</v>
      </c>
      <c r="AL6921" s="3">
        <v>135</v>
      </c>
      <c r="AM6921">
        <f t="shared" si="433"/>
        <v>4</v>
      </c>
      <c r="AU6921">
        <v>18.514166670000002</v>
      </c>
      <c r="AV6921">
        <v>-67.136111110000002</v>
      </c>
      <c r="AW6921">
        <v>0</v>
      </c>
    </row>
    <row r="6922" spans="6:49" x14ac:dyDescent="0.2">
      <c r="F6922">
        <f t="shared" si="434"/>
        <v>6920</v>
      </c>
      <c r="G6922" s="2">
        <f t="shared" si="435"/>
        <v>1678451570666.6667</v>
      </c>
      <c r="AG6922">
        <v>4483</v>
      </c>
      <c r="AH6922">
        <f t="shared" si="432"/>
        <v>1366.4184</v>
      </c>
      <c r="AI6922">
        <v>18.387499999999999</v>
      </c>
      <c r="AJ6922">
        <v>-67.096666670000005</v>
      </c>
      <c r="AL6922" s="3">
        <v>135</v>
      </c>
      <c r="AM6922">
        <f t="shared" si="433"/>
        <v>4</v>
      </c>
      <c r="AU6922">
        <v>18.514166670000002</v>
      </c>
      <c r="AV6922">
        <v>-67.136111110000002</v>
      </c>
      <c r="AW6922">
        <v>0</v>
      </c>
    </row>
    <row r="6923" spans="6:49" x14ac:dyDescent="0.2">
      <c r="F6923">
        <f t="shared" si="434"/>
        <v>6921</v>
      </c>
      <c r="G6923" s="2">
        <f t="shared" si="435"/>
        <v>1678451570700</v>
      </c>
      <c r="AG6923">
        <v>4483</v>
      </c>
      <c r="AH6923">
        <f t="shared" si="432"/>
        <v>1366.4184</v>
      </c>
      <c r="AI6923">
        <v>18.387499999999999</v>
      </c>
      <c r="AJ6923">
        <v>-67.096666670000005</v>
      </c>
      <c r="AL6923" s="3">
        <v>135</v>
      </c>
      <c r="AM6923">
        <f t="shared" si="433"/>
        <v>4</v>
      </c>
      <c r="AU6923">
        <v>18.514166670000002</v>
      </c>
      <c r="AV6923">
        <v>-67.136111110000002</v>
      </c>
      <c r="AW6923">
        <v>0</v>
      </c>
    </row>
    <row r="6924" spans="6:49" x14ac:dyDescent="0.2">
      <c r="F6924">
        <f t="shared" si="434"/>
        <v>6922</v>
      </c>
      <c r="G6924" s="2">
        <f t="shared" si="435"/>
        <v>1678451570733.3333</v>
      </c>
      <c r="AG6924">
        <v>4483</v>
      </c>
      <c r="AH6924">
        <f t="shared" si="432"/>
        <v>1366.4184</v>
      </c>
      <c r="AI6924">
        <v>18.387499999999999</v>
      </c>
      <c r="AJ6924">
        <v>-67.096666670000005</v>
      </c>
      <c r="AL6924" s="3">
        <v>135</v>
      </c>
      <c r="AM6924">
        <f t="shared" si="433"/>
        <v>4</v>
      </c>
      <c r="AU6924">
        <v>18.514166670000002</v>
      </c>
      <c r="AV6924">
        <v>-67.136111110000002</v>
      </c>
      <c r="AW6924">
        <v>0</v>
      </c>
    </row>
    <row r="6925" spans="6:49" x14ac:dyDescent="0.2">
      <c r="F6925">
        <f t="shared" si="434"/>
        <v>6923</v>
      </c>
      <c r="G6925" s="2">
        <f t="shared" si="435"/>
        <v>1678451570766.6667</v>
      </c>
      <c r="AG6925">
        <v>4483</v>
      </c>
      <c r="AH6925">
        <f t="shared" si="432"/>
        <v>1366.4184</v>
      </c>
      <c r="AI6925">
        <v>18.387499999999999</v>
      </c>
      <c r="AJ6925">
        <v>-67.096666670000005</v>
      </c>
      <c r="AL6925" s="3">
        <v>135</v>
      </c>
      <c r="AM6925">
        <f t="shared" si="433"/>
        <v>4</v>
      </c>
      <c r="AU6925">
        <v>18.514166670000002</v>
      </c>
      <c r="AV6925">
        <v>-67.136388890000006</v>
      </c>
      <c r="AW6925">
        <v>0</v>
      </c>
    </row>
    <row r="6926" spans="6:49" x14ac:dyDescent="0.2">
      <c r="F6926">
        <f t="shared" si="434"/>
        <v>6924</v>
      </c>
      <c r="G6926" s="2">
        <f t="shared" si="435"/>
        <v>1678451570800</v>
      </c>
      <c r="AG6926">
        <v>4486</v>
      </c>
      <c r="AH6926">
        <f t="shared" si="432"/>
        <v>1367.3328000000001</v>
      </c>
      <c r="AI6926">
        <v>18.387499999999999</v>
      </c>
      <c r="AJ6926">
        <v>-67.096666670000005</v>
      </c>
      <c r="AL6926" s="3">
        <v>135</v>
      </c>
      <c r="AM6926">
        <f t="shared" si="433"/>
        <v>4</v>
      </c>
      <c r="AU6926">
        <v>18.514166670000002</v>
      </c>
      <c r="AV6926">
        <v>-67.136388890000006</v>
      </c>
      <c r="AW6926">
        <v>0</v>
      </c>
    </row>
    <row r="6927" spans="6:49" x14ac:dyDescent="0.2">
      <c r="F6927">
        <f t="shared" si="434"/>
        <v>6925</v>
      </c>
      <c r="G6927" s="2">
        <f t="shared" si="435"/>
        <v>1678451570833.3333</v>
      </c>
      <c r="AG6927">
        <v>4486</v>
      </c>
      <c r="AH6927">
        <f t="shared" si="432"/>
        <v>1367.3328000000001</v>
      </c>
      <c r="AI6927">
        <v>18.387499999999999</v>
      </c>
      <c r="AJ6927">
        <v>-67.096666670000005</v>
      </c>
      <c r="AL6927" s="3">
        <v>135</v>
      </c>
      <c r="AM6927">
        <f t="shared" si="433"/>
        <v>4</v>
      </c>
      <c r="AU6927">
        <v>18.514166670000002</v>
      </c>
      <c r="AV6927">
        <v>-67.136388890000006</v>
      </c>
      <c r="AW6927">
        <v>0</v>
      </c>
    </row>
    <row r="6928" spans="6:49" x14ac:dyDescent="0.2">
      <c r="F6928">
        <f t="shared" si="434"/>
        <v>6926</v>
      </c>
      <c r="G6928" s="2">
        <f t="shared" si="435"/>
        <v>1678451570866.6667</v>
      </c>
      <c r="AG6928">
        <v>4486</v>
      </c>
      <c r="AH6928">
        <f t="shared" si="432"/>
        <v>1367.3328000000001</v>
      </c>
      <c r="AI6928">
        <v>18.387499999999999</v>
      </c>
      <c r="AJ6928">
        <v>-67.096666670000005</v>
      </c>
      <c r="AL6928" s="3">
        <v>135</v>
      </c>
      <c r="AM6928">
        <f t="shared" si="433"/>
        <v>4</v>
      </c>
      <c r="AU6928">
        <v>18.514166670000002</v>
      </c>
      <c r="AV6928">
        <v>-67.136388890000006</v>
      </c>
      <c r="AW6928">
        <v>0</v>
      </c>
    </row>
    <row r="6929" spans="6:49" x14ac:dyDescent="0.2">
      <c r="F6929">
        <f t="shared" si="434"/>
        <v>6927</v>
      </c>
      <c r="G6929" s="2">
        <f t="shared" si="435"/>
        <v>1678451570900</v>
      </c>
      <c r="AG6929">
        <v>4486</v>
      </c>
      <c r="AH6929">
        <f t="shared" si="432"/>
        <v>1367.3328000000001</v>
      </c>
      <c r="AI6929">
        <v>18.387499999999999</v>
      </c>
      <c r="AJ6929">
        <v>-67.096666670000005</v>
      </c>
      <c r="AL6929" s="3">
        <v>135</v>
      </c>
      <c r="AM6929">
        <f t="shared" si="433"/>
        <v>4</v>
      </c>
      <c r="AU6929">
        <v>18.514166670000002</v>
      </c>
      <c r="AV6929">
        <v>-67.136388890000006</v>
      </c>
      <c r="AW6929">
        <v>0</v>
      </c>
    </row>
    <row r="6930" spans="6:49" x14ac:dyDescent="0.2">
      <c r="F6930">
        <f t="shared" si="434"/>
        <v>6928</v>
      </c>
      <c r="G6930" s="2">
        <f t="shared" si="435"/>
        <v>1678451570933.3333</v>
      </c>
      <c r="AG6930">
        <v>4486</v>
      </c>
      <c r="AH6930">
        <f t="shared" si="432"/>
        <v>1367.3328000000001</v>
      </c>
      <c r="AI6930">
        <v>18.387499999999999</v>
      </c>
      <c r="AJ6930">
        <v>-67.096666670000005</v>
      </c>
      <c r="AL6930" s="3">
        <v>135</v>
      </c>
      <c r="AM6930">
        <f t="shared" si="433"/>
        <v>4</v>
      </c>
      <c r="AU6930">
        <v>18.514166670000002</v>
      </c>
      <c r="AV6930">
        <v>-67.136388890000006</v>
      </c>
      <c r="AW6930">
        <v>0</v>
      </c>
    </row>
    <row r="6931" spans="6:49" x14ac:dyDescent="0.2">
      <c r="F6931">
        <f t="shared" si="434"/>
        <v>6929</v>
      </c>
      <c r="G6931" s="2">
        <f t="shared" si="435"/>
        <v>1678451570966.6667</v>
      </c>
      <c r="AG6931">
        <v>4486</v>
      </c>
      <c r="AH6931">
        <f t="shared" si="432"/>
        <v>1367.3328000000001</v>
      </c>
      <c r="AI6931">
        <v>18.387499999999999</v>
      </c>
      <c r="AJ6931">
        <v>-67.096666670000005</v>
      </c>
      <c r="AL6931" s="3">
        <v>135</v>
      </c>
      <c r="AM6931">
        <f t="shared" si="433"/>
        <v>4</v>
      </c>
      <c r="AU6931">
        <v>18.514166670000002</v>
      </c>
      <c r="AV6931">
        <v>-67.136388890000006</v>
      </c>
      <c r="AW6931">
        <v>0</v>
      </c>
    </row>
    <row r="6932" spans="6:49" x14ac:dyDescent="0.2">
      <c r="F6932">
        <f t="shared" si="434"/>
        <v>6930</v>
      </c>
      <c r="G6932" s="2">
        <f t="shared" si="435"/>
        <v>1678451571000</v>
      </c>
      <c r="AG6932">
        <v>4489</v>
      </c>
      <c r="AH6932">
        <f t="shared" si="432"/>
        <v>1368.2472</v>
      </c>
      <c r="AI6932">
        <v>18.387499999999999</v>
      </c>
      <c r="AJ6932">
        <v>-67.096666670000005</v>
      </c>
      <c r="AL6932" s="3">
        <v>135</v>
      </c>
      <c r="AM6932">
        <f t="shared" si="433"/>
        <v>4</v>
      </c>
      <c r="AU6932">
        <v>18.517222220000001</v>
      </c>
      <c r="AV6932">
        <v>-67.137222219999998</v>
      </c>
      <c r="AW6932">
        <v>0</v>
      </c>
    </row>
    <row r="6933" spans="6:49" x14ac:dyDescent="0.2">
      <c r="F6933">
        <f t="shared" si="434"/>
        <v>6931</v>
      </c>
      <c r="G6933" s="2">
        <f t="shared" si="435"/>
        <v>1678451571033.3333</v>
      </c>
      <c r="AG6933">
        <v>4489</v>
      </c>
      <c r="AH6933">
        <f t="shared" si="432"/>
        <v>1368.2472</v>
      </c>
      <c r="AI6933">
        <v>18.387222220000002</v>
      </c>
      <c r="AJ6933">
        <v>-67.09638889</v>
      </c>
      <c r="AL6933" s="3">
        <v>135</v>
      </c>
      <c r="AM6933">
        <f t="shared" si="433"/>
        <v>4</v>
      </c>
      <c r="AU6933">
        <v>18.517222220000001</v>
      </c>
      <c r="AV6933">
        <v>-67.137222219999998</v>
      </c>
      <c r="AW6933">
        <v>0</v>
      </c>
    </row>
    <row r="6934" spans="6:49" x14ac:dyDescent="0.2">
      <c r="F6934">
        <f t="shared" si="434"/>
        <v>6932</v>
      </c>
      <c r="G6934" s="2">
        <f t="shared" si="435"/>
        <v>1678451571066.6667</v>
      </c>
      <c r="AG6934">
        <v>4489</v>
      </c>
      <c r="AH6934">
        <f t="shared" si="432"/>
        <v>1368.2472</v>
      </c>
      <c r="AI6934">
        <v>18.387222220000002</v>
      </c>
      <c r="AJ6934">
        <v>-67.09638889</v>
      </c>
      <c r="AL6934" s="3">
        <v>135</v>
      </c>
      <c r="AM6934">
        <f t="shared" si="433"/>
        <v>4</v>
      </c>
      <c r="AU6934">
        <v>18.517222220000001</v>
      </c>
      <c r="AV6934">
        <v>-67.137222219999998</v>
      </c>
      <c r="AW6934">
        <v>0</v>
      </c>
    </row>
    <row r="6935" spans="6:49" x14ac:dyDescent="0.2">
      <c r="F6935">
        <f t="shared" si="434"/>
        <v>6933</v>
      </c>
      <c r="G6935" s="2">
        <f t="shared" si="435"/>
        <v>1678451571100</v>
      </c>
      <c r="AG6935">
        <v>4489</v>
      </c>
      <c r="AH6935">
        <f t="shared" si="432"/>
        <v>1368.2472</v>
      </c>
      <c r="AI6935">
        <v>18.387222220000002</v>
      </c>
      <c r="AJ6935">
        <v>-67.09638889</v>
      </c>
      <c r="AL6935" s="3">
        <v>135</v>
      </c>
      <c r="AM6935">
        <f t="shared" si="433"/>
        <v>4</v>
      </c>
      <c r="AU6935">
        <v>18.517222220000001</v>
      </c>
      <c r="AV6935">
        <v>-67.137222219999998</v>
      </c>
      <c r="AW6935">
        <v>0</v>
      </c>
    </row>
    <row r="6936" spans="6:49" x14ac:dyDescent="0.2">
      <c r="F6936">
        <f t="shared" si="434"/>
        <v>6934</v>
      </c>
      <c r="G6936" s="2">
        <f t="shared" si="435"/>
        <v>1678451571133.3333</v>
      </c>
      <c r="AG6936">
        <v>4489</v>
      </c>
      <c r="AH6936">
        <f t="shared" si="432"/>
        <v>1368.2472</v>
      </c>
      <c r="AI6936">
        <v>18.387222220000002</v>
      </c>
      <c r="AJ6936">
        <v>-67.09638889</v>
      </c>
      <c r="AL6936" s="3">
        <v>135</v>
      </c>
      <c r="AM6936">
        <f t="shared" si="433"/>
        <v>4</v>
      </c>
      <c r="AU6936">
        <v>18.517222220000001</v>
      </c>
      <c r="AV6936">
        <v>-67.137222219999998</v>
      </c>
      <c r="AW6936">
        <v>0</v>
      </c>
    </row>
    <row r="6937" spans="6:49" x14ac:dyDescent="0.2">
      <c r="F6937">
        <f t="shared" si="434"/>
        <v>6935</v>
      </c>
      <c r="G6937" s="2">
        <f t="shared" si="435"/>
        <v>1678451571166.6667</v>
      </c>
      <c r="AG6937">
        <v>4489</v>
      </c>
      <c r="AH6937">
        <f t="shared" si="432"/>
        <v>1368.2472</v>
      </c>
      <c r="AI6937">
        <v>18.387222220000002</v>
      </c>
      <c r="AJ6937">
        <v>-67.09638889</v>
      </c>
      <c r="AL6937" s="3">
        <v>135</v>
      </c>
      <c r="AM6937">
        <f t="shared" si="433"/>
        <v>4</v>
      </c>
      <c r="AU6937">
        <v>18.517222220000001</v>
      </c>
      <c r="AV6937">
        <v>-67.137222219999998</v>
      </c>
      <c r="AW6937">
        <v>0</v>
      </c>
    </row>
    <row r="6938" spans="6:49" x14ac:dyDescent="0.2">
      <c r="F6938">
        <f t="shared" si="434"/>
        <v>6936</v>
      </c>
      <c r="G6938" s="2">
        <f t="shared" si="435"/>
        <v>1678451571200</v>
      </c>
      <c r="AG6938">
        <v>4491</v>
      </c>
      <c r="AH6938">
        <f t="shared" si="432"/>
        <v>1368.8568</v>
      </c>
      <c r="AI6938">
        <v>18.387222220000002</v>
      </c>
      <c r="AJ6938">
        <v>-67.09638889</v>
      </c>
      <c r="AL6938" s="3">
        <v>135</v>
      </c>
      <c r="AM6938">
        <f t="shared" si="433"/>
        <v>4</v>
      </c>
      <c r="AU6938">
        <v>18.517222220000001</v>
      </c>
      <c r="AV6938">
        <v>-67.137222219999998</v>
      </c>
      <c r="AW6938">
        <v>0</v>
      </c>
    </row>
    <row r="6939" spans="6:49" x14ac:dyDescent="0.2">
      <c r="F6939">
        <f t="shared" si="434"/>
        <v>6937</v>
      </c>
      <c r="G6939" s="2">
        <f t="shared" si="435"/>
        <v>1678451571233.3333</v>
      </c>
      <c r="AG6939">
        <v>4491</v>
      </c>
      <c r="AH6939">
        <f t="shared" si="432"/>
        <v>1368.8568</v>
      </c>
      <c r="AI6939">
        <v>18.387222220000002</v>
      </c>
      <c r="AJ6939">
        <v>-67.09638889</v>
      </c>
      <c r="AL6939" s="3">
        <v>135</v>
      </c>
      <c r="AM6939">
        <f t="shared" si="433"/>
        <v>4</v>
      </c>
      <c r="AU6939">
        <v>18.517222220000001</v>
      </c>
      <c r="AV6939">
        <v>-67.137777779999993</v>
      </c>
      <c r="AW6939">
        <v>0</v>
      </c>
    </row>
    <row r="6940" spans="6:49" x14ac:dyDescent="0.2">
      <c r="F6940">
        <f t="shared" si="434"/>
        <v>6938</v>
      </c>
      <c r="G6940" s="2">
        <f t="shared" si="435"/>
        <v>1678451571266.6667</v>
      </c>
      <c r="AG6940">
        <v>4491</v>
      </c>
      <c r="AH6940">
        <f t="shared" si="432"/>
        <v>1368.8568</v>
      </c>
      <c r="AI6940">
        <v>18.387222220000002</v>
      </c>
      <c r="AJ6940">
        <v>-67.09638889</v>
      </c>
      <c r="AL6940" s="3">
        <v>135</v>
      </c>
      <c r="AM6940">
        <f t="shared" si="433"/>
        <v>4</v>
      </c>
      <c r="AU6940">
        <v>18.517222220000001</v>
      </c>
      <c r="AV6940">
        <v>-67.137777779999993</v>
      </c>
      <c r="AW6940">
        <v>0</v>
      </c>
    </row>
    <row r="6941" spans="6:49" x14ac:dyDescent="0.2">
      <c r="F6941">
        <f t="shared" si="434"/>
        <v>6939</v>
      </c>
      <c r="G6941" s="2">
        <f t="shared" si="435"/>
        <v>1678451571300</v>
      </c>
      <c r="AG6941">
        <v>4491</v>
      </c>
      <c r="AH6941">
        <f t="shared" si="432"/>
        <v>1368.8568</v>
      </c>
      <c r="AI6941">
        <v>18.387222220000002</v>
      </c>
      <c r="AJ6941">
        <v>-67.09638889</v>
      </c>
      <c r="AL6941" s="3">
        <v>135</v>
      </c>
      <c r="AM6941">
        <f t="shared" si="433"/>
        <v>4</v>
      </c>
      <c r="AU6941">
        <v>18.518888889999999</v>
      </c>
      <c r="AV6941">
        <v>-67.137777779999993</v>
      </c>
      <c r="AW6941">
        <v>0</v>
      </c>
    </row>
    <row r="6942" spans="6:49" x14ac:dyDescent="0.2">
      <c r="F6942">
        <f t="shared" si="434"/>
        <v>6940</v>
      </c>
      <c r="G6942" s="2">
        <f t="shared" si="435"/>
        <v>1678451571333.3333</v>
      </c>
      <c r="AG6942">
        <v>4491</v>
      </c>
      <c r="AH6942">
        <f t="shared" si="432"/>
        <v>1368.8568</v>
      </c>
      <c r="AI6942">
        <v>18.387222220000002</v>
      </c>
      <c r="AJ6942">
        <v>-67.09638889</v>
      </c>
      <c r="AL6942" s="3">
        <v>135</v>
      </c>
      <c r="AM6942">
        <f t="shared" si="433"/>
        <v>4</v>
      </c>
      <c r="AU6942">
        <v>18.518888889999999</v>
      </c>
      <c r="AV6942">
        <v>-67.137777779999993</v>
      </c>
      <c r="AW6942">
        <v>0</v>
      </c>
    </row>
    <row r="6943" spans="6:49" x14ac:dyDescent="0.2">
      <c r="F6943">
        <f t="shared" si="434"/>
        <v>6941</v>
      </c>
      <c r="G6943" s="2">
        <f t="shared" si="435"/>
        <v>1678451571366.6667</v>
      </c>
      <c r="AG6943">
        <v>4491</v>
      </c>
      <c r="AH6943">
        <f t="shared" si="432"/>
        <v>1368.8568</v>
      </c>
      <c r="AI6943">
        <v>18.387222220000002</v>
      </c>
      <c r="AJ6943">
        <v>-67.09638889</v>
      </c>
      <c r="AL6943" s="3">
        <v>135</v>
      </c>
      <c r="AM6943">
        <f t="shared" si="433"/>
        <v>4</v>
      </c>
      <c r="AU6943">
        <v>18.518888889999999</v>
      </c>
      <c r="AV6943">
        <v>-67.137777779999993</v>
      </c>
      <c r="AW6943">
        <v>0</v>
      </c>
    </row>
    <row r="6944" spans="6:49" x14ac:dyDescent="0.2">
      <c r="F6944">
        <f t="shared" si="434"/>
        <v>6942</v>
      </c>
      <c r="G6944" s="2">
        <f t="shared" si="435"/>
        <v>1678451571400</v>
      </c>
      <c r="AG6944">
        <v>4491</v>
      </c>
      <c r="AH6944">
        <f t="shared" si="432"/>
        <v>1368.8568</v>
      </c>
      <c r="AI6944">
        <v>18.387222220000002</v>
      </c>
      <c r="AJ6944">
        <v>-67.09638889</v>
      </c>
      <c r="AL6944" s="3">
        <v>135</v>
      </c>
      <c r="AM6944">
        <f t="shared" si="433"/>
        <v>4</v>
      </c>
      <c r="AU6944">
        <v>18.518888889999999</v>
      </c>
      <c r="AV6944">
        <v>-67.138055559999998</v>
      </c>
      <c r="AW6944">
        <v>0</v>
      </c>
    </row>
    <row r="6945" spans="6:49" x14ac:dyDescent="0.2">
      <c r="F6945">
        <f t="shared" si="434"/>
        <v>6943</v>
      </c>
      <c r="G6945" s="2">
        <f t="shared" si="435"/>
        <v>1678451571433.3333</v>
      </c>
      <c r="AG6945">
        <v>4494</v>
      </c>
      <c r="AH6945">
        <f t="shared" si="432"/>
        <v>1369.7712000000001</v>
      </c>
      <c r="AI6945">
        <v>18.387222220000002</v>
      </c>
      <c r="AJ6945">
        <v>-67.09638889</v>
      </c>
      <c r="AL6945" s="3">
        <v>135</v>
      </c>
      <c r="AM6945">
        <f t="shared" si="433"/>
        <v>4</v>
      </c>
      <c r="AU6945">
        <v>18.519444440000001</v>
      </c>
      <c r="AV6945">
        <v>-67.138055559999998</v>
      </c>
      <c r="AW6945">
        <v>0</v>
      </c>
    </row>
    <row r="6946" spans="6:49" x14ac:dyDescent="0.2">
      <c r="F6946">
        <f t="shared" si="434"/>
        <v>6944</v>
      </c>
      <c r="G6946" s="2">
        <f t="shared" si="435"/>
        <v>1678451571466.6667</v>
      </c>
      <c r="AG6946">
        <v>4494</v>
      </c>
      <c r="AH6946">
        <f t="shared" si="432"/>
        <v>1369.7712000000001</v>
      </c>
      <c r="AI6946">
        <v>18.386944440000001</v>
      </c>
      <c r="AJ6946">
        <v>-67.09638889</v>
      </c>
      <c r="AL6946" s="3">
        <v>135</v>
      </c>
      <c r="AM6946">
        <f t="shared" si="433"/>
        <v>4</v>
      </c>
      <c r="AU6946">
        <v>18.519444440000001</v>
      </c>
      <c r="AV6946">
        <v>-67.138055559999998</v>
      </c>
      <c r="AW6946">
        <v>0</v>
      </c>
    </row>
    <row r="6947" spans="6:49" x14ac:dyDescent="0.2">
      <c r="F6947">
        <f t="shared" si="434"/>
        <v>6945</v>
      </c>
      <c r="G6947" s="2">
        <f t="shared" si="435"/>
        <v>1678451571500</v>
      </c>
      <c r="AG6947">
        <v>4494</v>
      </c>
      <c r="AH6947">
        <f t="shared" si="432"/>
        <v>1369.7712000000001</v>
      </c>
      <c r="AI6947">
        <v>18.386944440000001</v>
      </c>
      <c r="AJ6947">
        <v>-67.09638889</v>
      </c>
      <c r="AL6947" s="3">
        <v>135</v>
      </c>
      <c r="AM6947">
        <f t="shared" si="433"/>
        <v>4</v>
      </c>
      <c r="AU6947">
        <v>18.519444440000001</v>
      </c>
      <c r="AV6947">
        <v>-67.138055559999998</v>
      </c>
      <c r="AW6947">
        <v>0</v>
      </c>
    </row>
    <row r="6948" spans="6:49" x14ac:dyDescent="0.2">
      <c r="F6948">
        <f t="shared" si="434"/>
        <v>6946</v>
      </c>
      <c r="G6948" s="2">
        <f t="shared" si="435"/>
        <v>1678451571533.3333</v>
      </c>
      <c r="AG6948">
        <v>4494</v>
      </c>
      <c r="AH6948">
        <f t="shared" si="432"/>
        <v>1369.7712000000001</v>
      </c>
      <c r="AI6948">
        <v>18.386944440000001</v>
      </c>
      <c r="AJ6948">
        <v>-67.09638889</v>
      </c>
      <c r="AL6948" s="3">
        <v>135</v>
      </c>
      <c r="AM6948">
        <f t="shared" si="433"/>
        <v>4</v>
      </c>
      <c r="AU6948">
        <v>18.519444440000001</v>
      </c>
      <c r="AV6948">
        <v>-67.138055559999998</v>
      </c>
      <c r="AW6948">
        <v>0</v>
      </c>
    </row>
    <row r="6949" spans="6:49" x14ac:dyDescent="0.2">
      <c r="F6949">
        <f t="shared" si="434"/>
        <v>6947</v>
      </c>
      <c r="G6949" s="2">
        <f t="shared" si="435"/>
        <v>1678451571566.6667</v>
      </c>
      <c r="AG6949">
        <v>4494</v>
      </c>
      <c r="AH6949">
        <f t="shared" si="432"/>
        <v>1369.7712000000001</v>
      </c>
      <c r="AI6949">
        <v>18.386944440000001</v>
      </c>
      <c r="AJ6949">
        <v>-67.09638889</v>
      </c>
      <c r="AL6949" s="3">
        <v>135</v>
      </c>
      <c r="AM6949">
        <f t="shared" si="433"/>
        <v>4</v>
      </c>
      <c r="AU6949">
        <v>18.519444440000001</v>
      </c>
      <c r="AV6949">
        <v>-67.138055559999998</v>
      </c>
      <c r="AW6949">
        <v>0</v>
      </c>
    </row>
    <row r="6950" spans="6:49" x14ac:dyDescent="0.2">
      <c r="F6950">
        <f t="shared" si="434"/>
        <v>6948</v>
      </c>
      <c r="G6950" s="2">
        <f t="shared" si="435"/>
        <v>1678451571600</v>
      </c>
      <c r="AG6950">
        <v>4494</v>
      </c>
      <c r="AH6950">
        <f t="shared" si="432"/>
        <v>1369.7712000000001</v>
      </c>
      <c r="AI6950">
        <v>18.386944440000001</v>
      </c>
      <c r="AJ6950">
        <v>-67.09638889</v>
      </c>
      <c r="AL6950" s="3">
        <v>135</v>
      </c>
      <c r="AM6950">
        <f t="shared" si="433"/>
        <v>4</v>
      </c>
      <c r="AU6950">
        <v>18.519444440000001</v>
      </c>
      <c r="AV6950">
        <v>-67.138055559999998</v>
      </c>
      <c r="AW6950">
        <v>0</v>
      </c>
    </row>
    <row r="6951" spans="6:49" x14ac:dyDescent="0.2">
      <c r="F6951">
        <f t="shared" si="434"/>
        <v>6949</v>
      </c>
      <c r="G6951" s="2">
        <f t="shared" si="435"/>
        <v>1678451571633.3333</v>
      </c>
      <c r="AG6951">
        <v>4498</v>
      </c>
      <c r="AH6951">
        <f t="shared" si="432"/>
        <v>1370.9904000000001</v>
      </c>
      <c r="AI6951">
        <v>18.386944440000001</v>
      </c>
      <c r="AJ6951">
        <v>-67.09638889</v>
      </c>
      <c r="AL6951" s="3">
        <v>135</v>
      </c>
      <c r="AM6951">
        <f t="shared" si="433"/>
        <v>4</v>
      </c>
      <c r="AU6951">
        <v>18.519722219999998</v>
      </c>
      <c r="AV6951">
        <v>-67.138055559999998</v>
      </c>
      <c r="AW6951">
        <v>0</v>
      </c>
    </row>
    <row r="6952" spans="6:49" x14ac:dyDescent="0.2">
      <c r="F6952">
        <f t="shared" si="434"/>
        <v>6950</v>
      </c>
      <c r="G6952" s="2">
        <f t="shared" si="435"/>
        <v>1678451571666.6667</v>
      </c>
      <c r="AG6952">
        <v>4498</v>
      </c>
      <c r="AH6952">
        <f t="shared" si="432"/>
        <v>1370.9904000000001</v>
      </c>
      <c r="AI6952">
        <v>18.386944440000001</v>
      </c>
      <c r="AJ6952">
        <v>-67.096111109999995</v>
      </c>
      <c r="AL6952" s="3">
        <v>135</v>
      </c>
      <c r="AM6952">
        <f t="shared" si="433"/>
        <v>4</v>
      </c>
      <c r="AU6952">
        <v>18.519722219999998</v>
      </c>
      <c r="AV6952">
        <v>-67.138055559999998</v>
      </c>
      <c r="AW6952">
        <v>0</v>
      </c>
    </row>
    <row r="6953" spans="6:49" x14ac:dyDescent="0.2">
      <c r="F6953">
        <f t="shared" si="434"/>
        <v>6951</v>
      </c>
      <c r="G6953" s="2">
        <f t="shared" si="435"/>
        <v>1678451571700</v>
      </c>
      <c r="AG6953">
        <v>4498</v>
      </c>
      <c r="AH6953">
        <f t="shared" si="432"/>
        <v>1370.9904000000001</v>
      </c>
      <c r="AI6953">
        <v>18.386944440000001</v>
      </c>
      <c r="AJ6953">
        <v>-67.096111109999995</v>
      </c>
      <c r="AL6953" s="3">
        <v>135</v>
      </c>
      <c r="AM6953">
        <f t="shared" si="433"/>
        <v>4</v>
      </c>
      <c r="AU6953">
        <v>18.519722219999998</v>
      </c>
      <c r="AV6953">
        <v>-67.138055559999998</v>
      </c>
      <c r="AW6953">
        <v>0</v>
      </c>
    </row>
    <row r="6954" spans="6:49" x14ac:dyDescent="0.2">
      <c r="F6954">
        <f t="shared" si="434"/>
        <v>6952</v>
      </c>
      <c r="G6954" s="2">
        <f t="shared" si="435"/>
        <v>1678451571733.3333</v>
      </c>
      <c r="AG6954">
        <v>4498</v>
      </c>
      <c r="AH6954">
        <f t="shared" si="432"/>
        <v>1370.9904000000001</v>
      </c>
      <c r="AI6954">
        <v>18.386944440000001</v>
      </c>
      <c r="AJ6954">
        <v>-67.096111109999995</v>
      </c>
      <c r="AL6954" s="3">
        <v>135</v>
      </c>
      <c r="AM6954">
        <f t="shared" si="433"/>
        <v>4</v>
      </c>
      <c r="AU6954">
        <v>18.519722219999998</v>
      </c>
      <c r="AV6954">
        <v>-67.138055559999998</v>
      </c>
      <c r="AW6954">
        <v>0</v>
      </c>
    </row>
    <row r="6955" spans="6:49" x14ac:dyDescent="0.2">
      <c r="F6955">
        <f t="shared" si="434"/>
        <v>6953</v>
      </c>
      <c r="G6955" s="2">
        <f t="shared" si="435"/>
        <v>1678451571766.6667</v>
      </c>
      <c r="AG6955">
        <v>4498</v>
      </c>
      <c r="AH6955">
        <f t="shared" si="432"/>
        <v>1370.9904000000001</v>
      </c>
      <c r="AI6955">
        <v>18.386944440000001</v>
      </c>
      <c r="AJ6955">
        <v>-67.096111109999995</v>
      </c>
      <c r="AL6955" s="3">
        <v>135</v>
      </c>
      <c r="AM6955">
        <f t="shared" si="433"/>
        <v>4</v>
      </c>
      <c r="AU6955">
        <v>18.519722219999998</v>
      </c>
      <c r="AV6955">
        <v>-67.138055559999998</v>
      </c>
      <c r="AW6955">
        <v>0</v>
      </c>
    </row>
    <row r="6956" spans="6:49" x14ac:dyDescent="0.2">
      <c r="F6956">
        <f t="shared" si="434"/>
        <v>6954</v>
      </c>
      <c r="G6956" s="2">
        <f t="shared" si="435"/>
        <v>1678451571800</v>
      </c>
      <c r="AG6956">
        <v>4498</v>
      </c>
      <c r="AH6956">
        <f t="shared" si="432"/>
        <v>1370.9904000000001</v>
      </c>
      <c r="AI6956">
        <v>18.386944440000001</v>
      </c>
      <c r="AJ6956">
        <v>-67.096111109999995</v>
      </c>
      <c r="AL6956" s="3">
        <v>135</v>
      </c>
      <c r="AM6956">
        <f t="shared" si="433"/>
        <v>4</v>
      </c>
      <c r="AU6956">
        <v>18.519722219999998</v>
      </c>
      <c r="AV6956">
        <v>-67.138055559999998</v>
      </c>
      <c r="AW6956">
        <v>0</v>
      </c>
    </row>
    <row r="6957" spans="6:49" x14ac:dyDescent="0.2">
      <c r="F6957">
        <f t="shared" si="434"/>
        <v>6955</v>
      </c>
      <c r="G6957" s="2">
        <f t="shared" si="435"/>
        <v>1678451571833.3333</v>
      </c>
      <c r="AG6957">
        <v>4498</v>
      </c>
      <c r="AH6957">
        <f t="shared" si="432"/>
        <v>1370.9904000000001</v>
      </c>
      <c r="AI6957">
        <v>18.386944440000001</v>
      </c>
      <c r="AJ6957">
        <v>-67.096111109999995</v>
      </c>
      <c r="AL6957" s="3">
        <v>135</v>
      </c>
      <c r="AM6957">
        <f t="shared" si="433"/>
        <v>4</v>
      </c>
      <c r="AU6957">
        <v>18.519722219999998</v>
      </c>
      <c r="AV6957">
        <v>-67.138055559999998</v>
      </c>
      <c r="AW6957">
        <v>0</v>
      </c>
    </row>
    <row r="6958" spans="6:49" x14ac:dyDescent="0.2">
      <c r="F6958">
        <f t="shared" si="434"/>
        <v>6956</v>
      </c>
      <c r="G6958" s="2">
        <f t="shared" si="435"/>
        <v>1678451571866.6667</v>
      </c>
      <c r="AG6958">
        <v>4501</v>
      </c>
      <c r="AH6958">
        <f t="shared" si="432"/>
        <v>1371.9048</v>
      </c>
      <c r="AI6958">
        <v>18.386944440000001</v>
      </c>
      <c r="AJ6958">
        <v>-67.096111109999995</v>
      </c>
      <c r="AL6958" s="3">
        <v>135</v>
      </c>
      <c r="AM6958">
        <f t="shared" si="433"/>
        <v>4</v>
      </c>
      <c r="AU6958">
        <v>18.519722219999998</v>
      </c>
      <c r="AV6958">
        <v>-67.138055559999998</v>
      </c>
      <c r="AW6958">
        <v>0</v>
      </c>
    </row>
    <row r="6959" spans="6:49" x14ac:dyDescent="0.2">
      <c r="F6959">
        <f t="shared" si="434"/>
        <v>6957</v>
      </c>
      <c r="G6959" s="2">
        <f t="shared" si="435"/>
        <v>1678451571900</v>
      </c>
      <c r="AG6959">
        <v>4501</v>
      </c>
      <c r="AH6959">
        <f t="shared" si="432"/>
        <v>1371.9048</v>
      </c>
      <c r="AI6959">
        <v>18.38666667</v>
      </c>
      <c r="AJ6959">
        <v>-67.096111109999995</v>
      </c>
      <c r="AL6959" s="3">
        <v>135</v>
      </c>
      <c r="AM6959">
        <f t="shared" si="433"/>
        <v>4</v>
      </c>
      <c r="AU6959">
        <v>18.519722219999998</v>
      </c>
      <c r="AV6959">
        <v>-67.138055559999998</v>
      </c>
      <c r="AW6959">
        <v>0</v>
      </c>
    </row>
    <row r="6960" spans="6:49" x14ac:dyDescent="0.2">
      <c r="F6960">
        <f t="shared" si="434"/>
        <v>6958</v>
      </c>
      <c r="G6960" s="2">
        <f t="shared" si="435"/>
        <v>1678451571933.3333</v>
      </c>
      <c r="AG6960">
        <v>4501</v>
      </c>
      <c r="AH6960">
        <f t="shared" si="432"/>
        <v>1371.9048</v>
      </c>
      <c r="AI6960">
        <v>18.38666667</v>
      </c>
      <c r="AJ6960">
        <v>-67.096111109999995</v>
      </c>
      <c r="AL6960" s="3">
        <v>135</v>
      </c>
      <c r="AM6960">
        <f t="shared" si="433"/>
        <v>4</v>
      </c>
      <c r="AU6960">
        <v>18.519722219999998</v>
      </c>
      <c r="AV6960">
        <v>-67.138055559999998</v>
      </c>
      <c r="AW6960">
        <v>0</v>
      </c>
    </row>
    <row r="6961" spans="6:49" x14ac:dyDescent="0.2">
      <c r="F6961">
        <f t="shared" si="434"/>
        <v>6959</v>
      </c>
      <c r="G6961" s="2">
        <f t="shared" si="435"/>
        <v>1678451571966.6667</v>
      </c>
      <c r="AG6961">
        <v>4501</v>
      </c>
      <c r="AH6961">
        <f t="shared" si="432"/>
        <v>1371.9048</v>
      </c>
      <c r="AI6961">
        <v>18.38666667</v>
      </c>
      <c r="AJ6961">
        <v>-67.096111109999995</v>
      </c>
      <c r="AL6961" s="3">
        <v>135</v>
      </c>
      <c r="AM6961">
        <f t="shared" si="433"/>
        <v>4</v>
      </c>
      <c r="AU6961">
        <v>18.519722219999998</v>
      </c>
      <c r="AV6961">
        <v>-67.138055559999998</v>
      </c>
      <c r="AW6961">
        <v>0</v>
      </c>
    </row>
    <row r="6962" spans="6:49" x14ac:dyDescent="0.2">
      <c r="F6962">
        <f t="shared" si="434"/>
        <v>6960</v>
      </c>
      <c r="G6962" s="2">
        <f t="shared" si="435"/>
        <v>1678451572000</v>
      </c>
      <c r="AG6962">
        <v>4501</v>
      </c>
      <c r="AH6962">
        <f t="shared" si="432"/>
        <v>1371.9048</v>
      </c>
      <c r="AI6962">
        <v>18.38666667</v>
      </c>
      <c r="AJ6962">
        <v>-67.096111109999995</v>
      </c>
      <c r="AL6962" s="3">
        <v>135</v>
      </c>
      <c r="AM6962">
        <f t="shared" si="433"/>
        <v>4</v>
      </c>
      <c r="AU6962">
        <v>18.519722219999998</v>
      </c>
      <c r="AV6962">
        <v>-67.138055559999998</v>
      </c>
      <c r="AW6962">
        <v>0</v>
      </c>
    </row>
    <row r="6963" spans="6:49" x14ac:dyDescent="0.2">
      <c r="F6963">
        <f t="shared" si="434"/>
        <v>6961</v>
      </c>
      <c r="G6963" s="2">
        <f t="shared" si="435"/>
        <v>1678451572033.3333</v>
      </c>
      <c r="AG6963">
        <v>4501</v>
      </c>
      <c r="AH6963">
        <f t="shared" si="432"/>
        <v>1371.9048</v>
      </c>
      <c r="AI6963">
        <v>18.38666667</v>
      </c>
      <c r="AJ6963">
        <v>-67.096111109999995</v>
      </c>
      <c r="AL6963" s="3">
        <v>135</v>
      </c>
      <c r="AM6963">
        <f t="shared" si="433"/>
        <v>4</v>
      </c>
      <c r="AU6963">
        <v>18.519722219999998</v>
      </c>
      <c r="AV6963">
        <v>-67.138055559999998</v>
      </c>
      <c r="AW6963">
        <v>0</v>
      </c>
    </row>
    <row r="6964" spans="6:49" x14ac:dyDescent="0.2">
      <c r="F6964">
        <f t="shared" si="434"/>
        <v>6962</v>
      </c>
      <c r="G6964" s="2">
        <f t="shared" si="435"/>
        <v>1678451572066.6667</v>
      </c>
      <c r="AG6964">
        <v>4504</v>
      </c>
      <c r="AH6964">
        <f t="shared" si="432"/>
        <v>1372.8192000000001</v>
      </c>
      <c r="AI6964">
        <v>18.38666667</v>
      </c>
      <c r="AJ6964">
        <v>-67.096111109999995</v>
      </c>
      <c r="AL6964" s="3">
        <v>135</v>
      </c>
      <c r="AM6964">
        <f t="shared" si="433"/>
        <v>4</v>
      </c>
      <c r="AU6964">
        <v>18.519722219999998</v>
      </c>
      <c r="AV6964">
        <v>-67.138055559999998</v>
      </c>
      <c r="AW6964">
        <v>0</v>
      </c>
    </row>
    <row r="6965" spans="6:49" x14ac:dyDescent="0.2">
      <c r="F6965">
        <f t="shared" si="434"/>
        <v>6963</v>
      </c>
      <c r="G6965" s="2">
        <f t="shared" si="435"/>
        <v>1678451572100</v>
      </c>
      <c r="AG6965">
        <v>4504</v>
      </c>
      <c r="AH6965">
        <f t="shared" si="432"/>
        <v>1372.8192000000001</v>
      </c>
      <c r="AI6965">
        <v>18.386388889999999</v>
      </c>
      <c r="AJ6965">
        <v>-67.096111109999995</v>
      </c>
      <c r="AL6965" s="3">
        <v>135</v>
      </c>
      <c r="AM6965">
        <f t="shared" si="433"/>
        <v>4</v>
      </c>
      <c r="AU6965">
        <v>18.519722219999998</v>
      </c>
      <c r="AV6965">
        <v>-67.138055559999998</v>
      </c>
      <c r="AW6965">
        <v>0</v>
      </c>
    </row>
    <row r="6966" spans="6:49" x14ac:dyDescent="0.2">
      <c r="F6966">
        <f t="shared" si="434"/>
        <v>6964</v>
      </c>
      <c r="G6966" s="2">
        <f t="shared" si="435"/>
        <v>1678451572133.3333</v>
      </c>
      <c r="AG6966">
        <v>4504</v>
      </c>
      <c r="AH6966">
        <f t="shared" si="432"/>
        <v>1372.8192000000001</v>
      </c>
      <c r="AI6966">
        <v>18.386388889999999</v>
      </c>
      <c r="AJ6966">
        <v>-67.096111109999995</v>
      </c>
      <c r="AL6966" s="3">
        <v>135</v>
      </c>
      <c r="AM6966">
        <f t="shared" si="433"/>
        <v>4</v>
      </c>
      <c r="AU6966">
        <v>18.519722219999998</v>
      </c>
      <c r="AV6966">
        <v>-67.138055559999998</v>
      </c>
      <c r="AW6966">
        <v>0</v>
      </c>
    </row>
    <row r="6967" spans="6:49" x14ac:dyDescent="0.2">
      <c r="F6967">
        <f t="shared" si="434"/>
        <v>6965</v>
      </c>
      <c r="G6967" s="2">
        <f t="shared" si="435"/>
        <v>1678451572166.6667</v>
      </c>
      <c r="AG6967">
        <v>4504</v>
      </c>
      <c r="AH6967">
        <f t="shared" si="432"/>
        <v>1372.8192000000001</v>
      </c>
      <c r="AI6967">
        <v>18.386388889999999</v>
      </c>
      <c r="AJ6967">
        <v>-67.096111109999995</v>
      </c>
      <c r="AL6967" s="3">
        <v>135</v>
      </c>
      <c r="AM6967">
        <f t="shared" si="433"/>
        <v>4</v>
      </c>
      <c r="AU6967">
        <v>18.519722219999998</v>
      </c>
      <c r="AV6967">
        <v>-67.138055559999998</v>
      </c>
      <c r="AW6967">
        <v>0</v>
      </c>
    </row>
    <row r="6968" spans="6:49" x14ac:dyDescent="0.2">
      <c r="F6968">
        <f t="shared" si="434"/>
        <v>6966</v>
      </c>
      <c r="G6968" s="2">
        <f t="shared" si="435"/>
        <v>1678451572200</v>
      </c>
      <c r="AG6968">
        <v>4504</v>
      </c>
      <c r="AH6968">
        <f t="shared" si="432"/>
        <v>1372.8192000000001</v>
      </c>
      <c r="AI6968">
        <v>18.386388889999999</v>
      </c>
      <c r="AJ6968">
        <v>-67.096111109999995</v>
      </c>
      <c r="AL6968" s="3">
        <v>135</v>
      </c>
      <c r="AM6968">
        <f t="shared" si="433"/>
        <v>4</v>
      </c>
      <c r="AU6968">
        <v>18.519722219999998</v>
      </c>
      <c r="AV6968">
        <v>-67.138055559999998</v>
      </c>
      <c r="AW6968">
        <v>0</v>
      </c>
    </row>
    <row r="6969" spans="6:49" x14ac:dyDescent="0.2">
      <c r="F6969">
        <f t="shared" si="434"/>
        <v>6967</v>
      </c>
      <c r="G6969" s="2">
        <f t="shared" si="435"/>
        <v>1678451572233.3333</v>
      </c>
      <c r="AG6969">
        <v>4504</v>
      </c>
      <c r="AH6969">
        <f t="shared" si="432"/>
        <v>1372.8192000000001</v>
      </c>
      <c r="AI6969">
        <v>18.386388889999999</v>
      </c>
      <c r="AJ6969">
        <v>-67.096111109999995</v>
      </c>
      <c r="AL6969" s="3">
        <v>135</v>
      </c>
      <c r="AM6969">
        <f t="shared" si="433"/>
        <v>4</v>
      </c>
      <c r="AU6969">
        <v>18.519722219999998</v>
      </c>
      <c r="AV6969">
        <v>-67.138055559999998</v>
      </c>
      <c r="AW6969">
        <v>0</v>
      </c>
    </row>
    <row r="6970" spans="6:49" x14ac:dyDescent="0.2">
      <c r="F6970">
        <f t="shared" si="434"/>
        <v>6968</v>
      </c>
      <c r="G6970" s="2">
        <f t="shared" si="435"/>
        <v>1678451572266.6667</v>
      </c>
      <c r="AG6970">
        <v>4504</v>
      </c>
      <c r="AH6970">
        <f t="shared" si="432"/>
        <v>1372.8192000000001</v>
      </c>
      <c r="AI6970">
        <v>18.386388889999999</v>
      </c>
      <c r="AJ6970">
        <v>-67.096111109999995</v>
      </c>
      <c r="AL6970" s="3">
        <v>135</v>
      </c>
      <c r="AM6970">
        <f t="shared" si="433"/>
        <v>4</v>
      </c>
      <c r="AU6970">
        <v>18.519444440000001</v>
      </c>
      <c r="AV6970">
        <v>-67.138055559999998</v>
      </c>
      <c r="AW6970">
        <v>0</v>
      </c>
    </row>
    <row r="6971" spans="6:49" x14ac:dyDescent="0.2">
      <c r="F6971">
        <f t="shared" si="434"/>
        <v>6969</v>
      </c>
      <c r="G6971" s="2">
        <f t="shared" si="435"/>
        <v>1678451572300</v>
      </c>
      <c r="AG6971">
        <v>4507</v>
      </c>
      <c r="AH6971">
        <f t="shared" si="432"/>
        <v>1373.7336</v>
      </c>
      <c r="AI6971">
        <v>18.386388889999999</v>
      </c>
      <c r="AJ6971">
        <v>-67.095833330000005</v>
      </c>
      <c r="AL6971" s="3">
        <v>135</v>
      </c>
      <c r="AM6971">
        <f t="shared" si="433"/>
        <v>4</v>
      </c>
      <c r="AU6971">
        <v>18.519444440000001</v>
      </c>
      <c r="AV6971">
        <v>-67.138055559999998</v>
      </c>
      <c r="AW6971">
        <v>0</v>
      </c>
    </row>
    <row r="6972" spans="6:49" x14ac:dyDescent="0.2">
      <c r="F6972">
        <f t="shared" si="434"/>
        <v>6970</v>
      </c>
      <c r="G6972" s="2">
        <f t="shared" si="435"/>
        <v>1678451572333.3333</v>
      </c>
      <c r="AG6972">
        <v>4507</v>
      </c>
      <c r="AH6972">
        <f t="shared" si="432"/>
        <v>1373.7336</v>
      </c>
      <c r="AI6972">
        <v>18.386388889999999</v>
      </c>
      <c r="AJ6972">
        <v>-67.095833330000005</v>
      </c>
      <c r="AL6972" s="3">
        <v>135</v>
      </c>
      <c r="AM6972">
        <f t="shared" si="433"/>
        <v>4</v>
      </c>
      <c r="AU6972">
        <v>18.519444440000001</v>
      </c>
      <c r="AV6972">
        <v>-67.138055559999998</v>
      </c>
      <c r="AW6972">
        <v>0</v>
      </c>
    </row>
    <row r="6973" spans="6:49" x14ac:dyDescent="0.2">
      <c r="F6973">
        <f t="shared" si="434"/>
        <v>6971</v>
      </c>
      <c r="G6973" s="2">
        <f t="shared" si="435"/>
        <v>1678451572366.6667</v>
      </c>
      <c r="AG6973">
        <v>4507</v>
      </c>
      <c r="AH6973">
        <f t="shared" si="432"/>
        <v>1373.7336</v>
      </c>
      <c r="AI6973">
        <v>18.386388889999999</v>
      </c>
      <c r="AJ6973">
        <v>-67.095833330000005</v>
      </c>
      <c r="AL6973" s="3">
        <v>135</v>
      </c>
      <c r="AM6973">
        <f t="shared" si="433"/>
        <v>4</v>
      </c>
      <c r="AU6973">
        <v>18.519444440000001</v>
      </c>
      <c r="AV6973">
        <v>-67.138055559999998</v>
      </c>
      <c r="AW6973">
        <v>0</v>
      </c>
    </row>
    <row r="6974" spans="6:49" x14ac:dyDescent="0.2">
      <c r="F6974">
        <f t="shared" si="434"/>
        <v>6972</v>
      </c>
      <c r="G6974" s="2">
        <f t="shared" si="435"/>
        <v>1678451572400</v>
      </c>
      <c r="AG6974">
        <v>4507</v>
      </c>
      <c r="AH6974">
        <f t="shared" si="432"/>
        <v>1373.7336</v>
      </c>
      <c r="AI6974">
        <v>18.386388889999999</v>
      </c>
      <c r="AJ6974">
        <v>-67.095833330000005</v>
      </c>
      <c r="AL6974" s="3">
        <v>135</v>
      </c>
      <c r="AM6974">
        <f t="shared" si="433"/>
        <v>4</v>
      </c>
      <c r="AU6974">
        <v>18.519444440000001</v>
      </c>
      <c r="AV6974">
        <v>-67.138055559999998</v>
      </c>
      <c r="AW6974">
        <v>0</v>
      </c>
    </row>
    <row r="6975" spans="6:49" x14ac:dyDescent="0.2">
      <c r="F6975">
        <f t="shared" si="434"/>
        <v>6973</v>
      </c>
      <c r="G6975" s="2">
        <f t="shared" si="435"/>
        <v>1678451572433.3333</v>
      </c>
      <c r="AG6975">
        <v>4507</v>
      </c>
      <c r="AH6975">
        <f t="shared" si="432"/>
        <v>1373.7336</v>
      </c>
      <c r="AI6975">
        <v>18.386388889999999</v>
      </c>
      <c r="AJ6975">
        <v>-67.095833330000005</v>
      </c>
      <c r="AL6975" s="3">
        <v>135</v>
      </c>
      <c r="AM6975">
        <f t="shared" si="433"/>
        <v>4</v>
      </c>
      <c r="AU6975">
        <v>18.519444440000001</v>
      </c>
      <c r="AV6975">
        <v>-67.138055559999998</v>
      </c>
      <c r="AW6975">
        <v>0</v>
      </c>
    </row>
    <row r="6976" spans="6:49" x14ac:dyDescent="0.2">
      <c r="F6976">
        <f t="shared" si="434"/>
        <v>6974</v>
      </c>
      <c r="G6976" s="2">
        <f t="shared" si="435"/>
        <v>1678451572466.6667</v>
      </c>
      <c r="AG6976">
        <v>4510</v>
      </c>
      <c r="AH6976">
        <f t="shared" si="432"/>
        <v>1374.6480000000001</v>
      </c>
      <c r="AI6976">
        <v>18.386388889999999</v>
      </c>
      <c r="AJ6976">
        <v>-67.095833330000005</v>
      </c>
      <c r="AL6976" s="3">
        <v>135</v>
      </c>
      <c r="AM6976">
        <f t="shared" si="433"/>
        <v>4</v>
      </c>
      <c r="AU6976">
        <v>18.519722219999998</v>
      </c>
      <c r="AV6976">
        <v>-67.138055559999998</v>
      </c>
      <c r="AW6976">
        <v>0</v>
      </c>
    </row>
    <row r="6977" spans="6:49" x14ac:dyDescent="0.2">
      <c r="F6977">
        <f t="shared" si="434"/>
        <v>6975</v>
      </c>
      <c r="G6977" s="2">
        <f t="shared" si="435"/>
        <v>1678451572500</v>
      </c>
      <c r="AG6977">
        <v>4510</v>
      </c>
      <c r="AH6977">
        <f t="shared" si="432"/>
        <v>1374.6480000000001</v>
      </c>
      <c r="AI6977">
        <v>18.386111110000002</v>
      </c>
      <c r="AJ6977">
        <v>-67.095833330000005</v>
      </c>
      <c r="AL6977" s="3">
        <v>135</v>
      </c>
      <c r="AM6977">
        <f t="shared" si="433"/>
        <v>4</v>
      </c>
      <c r="AU6977">
        <v>18.519722219999998</v>
      </c>
      <c r="AV6977">
        <v>-67.138055559999998</v>
      </c>
      <c r="AW6977">
        <v>0</v>
      </c>
    </row>
    <row r="6978" spans="6:49" x14ac:dyDescent="0.2">
      <c r="F6978">
        <f t="shared" si="434"/>
        <v>6976</v>
      </c>
      <c r="G6978" s="2">
        <f t="shared" si="435"/>
        <v>1678451572533.3333</v>
      </c>
      <c r="AG6978">
        <v>4510</v>
      </c>
      <c r="AH6978">
        <f t="shared" si="432"/>
        <v>1374.6480000000001</v>
      </c>
      <c r="AI6978">
        <v>18.386111110000002</v>
      </c>
      <c r="AJ6978">
        <v>-67.095833330000005</v>
      </c>
      <c r="AL6978" s="3">
        <v>135</v>
      </c>
      <c r="AM6978">
        <f t="shared" si="433"/>
        <v>4</v>
      </c>
      <c r="AU6978">
        <v>18.519722219999998</v>
      </c>
      <c r="AV6978">
        <v>-67.138055559999998</v>
      </c>
      <c r="AW6978">
        <v>0</v>
      </c>
    </row>
    <row r="6979" spans="6:49" x14ac:dyDescent="0.2">
      <c r="F6979">
        <f t="shared" si="434"/>
        <v>6977</v>
      </c>
      <c r="G6979" s="2">
        <f t="shared" si="435"/>
        <v>1678451572566.6667</v>
      </c>
      <c r="AG6979">
        <v>4510</v>
      </c>
      <c r="AH6979">
        <f t="shared" ref="AH6979:AH7029" si="436">AG6979*0.3048</f>
        <v>1374.6480000000001</v>
      </c>
      <c r="AI6979">
        <v>18.386111110000002</v>
      </c>
      <c r="AJ6979">
        <v>-67.095833330000005</v>
      </c>
      <c r="AL6979" s="3">
        <v>135</v>
      </c>
      <c r="AM6979">
        <f t="shared" ref="AM6979:AM7029" si="437">4*135/AL6979</f>
        <v>4</v>
      </c>
      <c r="AU6979">
        <v>18.519722219999998</v>
      </c>
      <c r="AV6979">
        <v>-67.138055559999998</v>
      </c>
      <c r="AW6979">
        <v>0</v>
      </c>
    </row>
    <row r="6980" spans="6:49" x14ac:dyDescent="0.2">
      <c r="F6980">
        <f t="shared" ref="F6980:F7029" si="438">F6979+1</f>
        <v>6978</v>
      </c>
      <c r="G6980" s="2">
        <f t="shared" ref="G6980:G7029" si="439">$G$2+F6980*33.3333333333333</f>
        <v>1678451572600</v>
      </c>
      <c r="AG6980">
        <v>4510</v>
      </c>
      <c r="AH6980">
        <f t="shared" si="436"/>
        <v>1374.6480000000001</v>
      </c>
      <c r="AI6980">
        <v>18.386111110000002</v>
      </c>
      <c r="AJ6980">
        <v>-67.095833330000005</v>
      </c>
      <c r="AL6980" s="3">
        <v>135</v>
      </c>
      <c r="AM6980">
        <f t="shared" si="437"/>
        <v>4</v>
      </c>
      <c r="AU6980">
        <v>18.519722219999998</v>
      </c>
      <c r="AV6980">
        <v>-67.138055559999998</v>
      </c>
      <c r="AW6980">
        <v>0</v>
      </c>
    </row>
    <row r="6981" spans="6:49" x14ac:dyDescent="0.2">
      <c r="F6981">
        <f t="shared" si="438"/>
        <v>6979</v>
      </c>
      <c r="G6981" s="2">
        <f t="shared" si="439"/>
        <v>1678451572633.3333</v>
      </c>
      <c r="AG6981">
        <v>4510</v>
      </c>
      <c r="AH6981">
        <f t="shared" si="436"/>
        <v>1374.6480000000001</v>
      </c>
      <c r="AI6981">
        <v>18.386111110000002</v>
      </c>
      <c r="AJ6981">
        <v>-67.095833330000005</v>
      </c>
      <c r="AL6981" s="3">
        <v>135</v>
      </c>
      <c r="AM6981">
        <f t="shared" si="437"/>
        <v>4</v>
      </c>
      <c r="AU6981">
        <v>18.519722219999998</v>
      </c>
      <c r="AV6981">
        <v>-67.138055559999998</v>
      </c>
      <c r="AW6981">
        <v>0</v>
      </c>
    </row>
    <row r="6982" spans="6:49" x14ac:dyDescent="0.2">
      <c r="F6982">
        <f t="shared" si="438"/>
        <v>6980</v>
      </c>
      <c r="G6982" s="2">
        <f t="shared" si="439"/>
        <v>1678451572666.6667</v>
      </c>
      <c r="AG6982">
        <v>4510</v>
      </c>
      <c r="AH6982">
        <f t="shared" si="436"/>
        <v>1374.6480000000001</v>
      </c>
      <c r="AI6982">
        <v>18.386111110000002</v>
      </c>
      <c r="AJ6982">
        <v>-67.095833330000005</v>
      </c>
      <c r="AL6982" s="3">
        <v>135</v>
      </c>
      <c r="AM6982">
        <f t="shared" si="437"/>
        <v>4</v>
      </c>
      <c r="AU6982">
        <v>18.519722219999998</v>
      </c>
      <c r="AV6982">
        <v>-67.138055559999998</v>
      </c>
      <c r="AW6982">
        <v>0</v>
      </c>
    </row>
    <row r="6983" spans="6:49" x14ac:dyDescent="0.2">
      <c r="F6983">
        <f t="shared" si="438"/>
        <v>6981</v>
      </c>
      <c r="G6983" s="2">
        <f t="shared" si="439"/>
        <v>1678451572700</v>
      </c>
      <c r="AG6983">
        <v>4513</v>
      </c>
      <c r="AH6983">
        <f t="shared" si="436"/>
        <v>1375.5624</v>
      </c>
      <c r="AI6983">
        <v>18.386111110000002</v>
      </c>
      <c r="AJ6983">
        <v>-67.095833330000005</v>
      </c>
      <c r="AL6983" s="3">
        <v>135</v>
      </c>
      <c r="AM6983">
        <f t="shared" si="437"/>
        <v>4</v>
      </c>
      <c r="AU6983">
        <v>18.519722219999998</v>
      </c>
      <c r="AV6983">
        <v>-67.138055559999998</v>
      </c>
      <c r="AW6983">
        <v>0</v>
      </c>
    </row>
    <row r="6984" spans="6:49" x14ac:dyDescent="0.2">
      <c r="F6984">
        <f t="shared" si="438"/>
        <v>6982</v>
      </c>
      <c r="G6984" s="2">
        <f t="shared" si="439"/>
        <v>1678451572733.3333</v>
      </c>
      <c r="AG6984">
        <v>4513</v>
      </c>
      <c r="AH6984">
        <f t="shared" si="436"/>
        <v>1375.5624</v>
      </c>
      <c r="AI6984">
        <v>18.386111110000002</v>
      </c>
      <c r="AJ6984">
        <v>-67.095833330000005</v>
      </c>
      <c r="AL6984" s="3">
        <v>135</v>
      </c>
      <c r="AM6984">
        <f t="shared" si="437"/>
        <v>4</v>
      </c>
      <c r="AU6984">
        <v>18.519722219999998</v>
      </c>
      <c r="AV6984">
        <v>-67.138055559999998</v>
      </c>
      <c r="AW6984">
        <v>0</v>
      </c>
    </row>
    <row r="6985" spans="6:49" x14ac:dyDescent="0.2">
      <c r="F6985">
        <f t="shared" si="438"/>
        <v>6983</v>
      </c>
      <c r="G6985" s="2">
        <f t="shared" si="439"/>
        <v>1678451572766.6667</v>
      </c>
      <c r="AG6985">
        <v>4513</v>
      </c>
      <c r="AH6985">
        <f t="shared" si="436"/>
        <v>1375.5624</v>
      </c>
      <c r="AI6985">
        <v>18.386111110000002</v>
      </c>
      <c r="AJ6985">
        <v>-67.095833330000005</v>
      </c>
      <c r="AL6985" s="3">
        <v>135</v>
      </c>
      <c r="AM6985">
        <f t="shared" si="437"/>
        <v>4</v>
      </c>
      <c r="AU6985">
        <v>18.519722219999998</v>
      </c>
      <c r="AV6985">
        <v>-67.138055559999998</v>
      </c>
      <c r="AW6985">
        <v>0</v>
      </c>
    </row>
    <row r="6986" spans="6:49" x14ac:dyDescent="0.2">
      <c r="F6986">
        <f t="shared" si="438"/>
        <v>6984</v>
      </c>
      <c r="G6986" s="2">
        <f t="shared" si="439"/>
        <v>1678451572800</v>
      </c>
      <c r="AG6986">
        <v>4513</v>
      </c>
      <c r="AH6986">
        <f t="shared" si="436"/>
        <v>1375.5624</v>
      </c>
      <c r="AI6986">
        <v>18.386111110000002</v>
      </c>
      <c r="AJ6986">
        <v>-67.095833330000005</v>
      </c>
      <c r="AL6986" s="3">
        <v>135</v>
      </c>
      <c r="AM6986">
        <f t="shared" si="437"/>
        <v>4</v>
      </c>
      <c r="AU6986">
        <v>18.519722219999998</v>
      </c>
      <c r="AV6986">
        <v>-67.138055559999998</v>
      </c>
      <c r="AW6986">
        <v>0</v>
      </c>
    </row>
    <row r="6987" spans="6:49" x14ac:dyDescent="0.2">
      <c r="F6987">
        <f t="shared" si="438"/>
        <v>6985</v>
      </c>
      <c r="G6987" s="2">
        <f t="shared" si="439"/>
        <v>1678451572833.3333</v>
      </c>
      <c r="AG6987">
        <v>4513</v>
      </c>
      <c r="AH6987">
        <f t="shared" si="436"/>
        <v>1375.5624</v>
      </c>
      <c r="AI6987">
        <v>18.386111110000002</v>
      </c>
      <c r="AJ6987">
        <v>-67.095833330000005</v>
      </c>
      <c r="AL6987" s="3">
        <v>135</v>
      </c>
      <c r="AM6987">
        <f t="shared" si="437"/>
        <v>4</v>
      </c>
      <c r="AU6987">
        <v>18.519722219999998</v>
      </c>
      <c r="AV6987">
        <v>-67.138055559999998</v>
      </c>
      <c r="AW6987">
        <v>0</v>
      </c>
    </row>
    <row r="6988" spans="6:49" x14ac:dyDescent="0.2">
      <c r="F6988">
        <f t="shared" si="438"/>
        <v>6986</v>
      </c>
      <c r="G6988" s="2">
        <f t="shared" si="439"/>
        <v>1678451572866.6667</v>
      </c>
      <c r="AG6988">
        <v>4513</v>
      </c>
      <c r="AH6988">
        <f t="shared" si="436"/>
        <v>1375.5624</v>
      </c>
      <c r="AI6988">
        <v>18.386111110000002</v>
      </c>
      <c r="AJ6988">
        <v>-67.095833330000005</v>
      </c>
      <c r="AL6988" s="3">
        <v>135</v>
      </c>
      <c r="AM6988">
        <f t="shared" si="437"/>
        <v>4</v>
      </c>
      <c r="AU6988">
        <v>18.519722219999998</v>
      </c>
      <c r="AV6988">
        <v>-67.138055559999998</v>
      </c>
      <c r="AW6988">
        <v>0</v>
      </c>
    </row>
    <row r="6989" spans="6:49" x14ac:dyDescent="0.2">
      <c r="F6989">
        <f t="shared" si="438"/>
        <v>6987</v>
      </c>
      <c r="G6989" s="2">
        <f t="shared" si="439"/>
        <v>1678451572900</v>
      </c>
      <c r="AG6989">
        <v>4513</v>
      </c>
      <c r="AH6989">
        <f t="shared" si="436"/>
        <v>1375.5624</v>
      </c>
      <c r="AI6989">
        <v>18.386111110000002</v>
      </c>
      <c r="AJ6989">
        <v>-67.095833330000005</v>
      </c>
      <c r="AL6989" s="3">
        <v>135</v>
      </c>
      <c r="AM6989">
        <f t="shared" si="437"/>
        <v>4</v>
      </c>
      <c r="AU6989">
        <v>18.519444440000001</v>
      </c>
      <c r="AV6989">
        <v>-67.138055559999998</v>
      </c>
      <c r="AW6989">
        <v>0</v>
      </c>
    </row>
    <row r="6990" spans="6:49" x14ac:dyDescent="0.2">
      <c r="F6990">
        <f t="shared" si="438"/>
        <v>6988</v>
      </c>
      <c r="G6990" s="2">
        <f t="shared" si="439"/>
        <v>1678451572933.3333</v>
      </c>
      <c r="AG6990">
        <v>4516</v>
      </c>
      <c r="AH6990">
        <f t="shared" si="436"/>
        <v>1376.4768000000001</v>
      </c>
      <c r="AI6990">
        <v>18.385833330000001</v>
      </c>
      <c r="AJ6990">
        <v>-67.095555559999994</v>
      </c>
      <c r="AL6990" s="3">
        <v>135</v>
      </c>
      <c r="AM6990">
        <f t="shared" si="437"/>
        <v>4</v>
      </c>
      <c r="AU6990">
        <v>18.519444440000001</v>
      </c>
      <c r="AV6990">
        <v>-67.138055559999998</v>
      </c>
      <c r="AW6990">
        <v>0</v>
      </c>
    </row>
    <row r="6991" spans="6:49" x14ac:dyDescent="0.2">
      <c r="F6991">
        <f t="shared" si="438"/>
        <v>6989</v>
      </c>
      <c r="G6991" s="2">
        <f t="shared" si="439"/>
        <v>1678451572966.6667</v>
      </c>
      <c r="AG6991">
        <v>4516</v>
      </c>
      <c r="AH6991">
        <f t="shared" si="436"/>
        <v>1376.4768000000001</v>
      </c>
      <c r="AI6991">
        <v>18.385833330000001</v>
      </c>
      <c r="AJ6991">
        <v>-67.095555559999994</v>
      </c>
      <c r="AL6991" s="3">
        <v>135</v>
      </c>
      <c r="AM6991">
        <f t="shared" si="437"/>
        <v>4</v>
      </c>
      <c r="AU6991">
        <v>18.519444440000001</v>
      </c>
      <c r="AV6991">
        <v>-67.138055559999998</v>
      </c>
      <c r="AW6991">
        <v>0</v>
      </c>
    </row>
    <row r="6992" spans="6:49" x14ac:dyDescent="0.2">
      <c r="F6992">
        <f t="shared" si="438"/>
        <v>6990</v>
      </c>
      <c r="G6992" s="2">
        <f t="shared" si="439"/>
        <v>1678451573000</v>
      </c>
      <c r="AG6992">
        <v>4516</v>
      </c>
      <c r="AH6992">
        <f t="shared" si="436"/>
        <v>1376.4768000000001</v>
      </c>
      <c r="AI6992">
        <v>18.385833330000001</v>
      </c>
      <c r="AJ6992">
        <v>-67.095555559999994</v>
      </c>
      <c r="AL6992" s="3">
        <v>135</v>
      </c>
      <c r="AM6992">
        <f t="shared" si="437"/>
        <v>4</v>
      </c>
      <c r="AU6992">
        <v>18.519444440000001</v>
      </c>
      <c r="AV6992">
        <v>-67.138055559999998</v>
      </c>
      <c r="AW6992">
        <v>0</v>
      </c>
    </row>
    <row r="6993" spans="6:49" x14ac:dyDescent="0.2">
      <c r="F6993">
        <f t="shared" si="438"/>
        <v>6991</v>
      </c>
      <c r="G6993" s="2">
        <f t="shared" si="439"/>
        <v>1678451573033.3333</v>
      </c>
      <c r="AG6993">
        <v>4516</v>
      </c>
      <c r="AH6993">
        <f t="shared" si="436"/>
        <v>1376.4768000000001</v>
      </c>
      <c r="AI6993">
        <v>18.385833330000001</v>
      </c>
      <c r="AJ6993">
        <v>-67.095555559999994</v>
      </c>
      <c r="AL6993" s="3">
        <v>135</v>
      </c>
      <c r="AM6993">
        <f t="shared" si="437"/>
        <v>4</v>
      </c>
      <c r="AU6993">
        <v>18.519444440000001</v>
      </c>
      <c r="AV6993">
        <v>-67.138055559999998</v>
      </c>
      <c r="AW6993">
        <v>0</v>
      </c>
    </row>
    <row r="6994" spans="6:49" x14ac:dyDescent="0.2">
      <c r="F6994">
        <f t="shared" si="438"/>
        <v>6992</v>
      </c>
      <c r="G6994" s="2">
        <f t="shared" si="439"/>
        <v>1678451573066.6667</v>
      </c>
      <c r="AG6994">
        <v>4516</v>
      </c>
      <c r="AH6994">
        <f t="shared" si="436"/>
        <v>1376.4768000000001</v>
      </c>
      <c r="AI6994">
        <v>18.385833330000001</v>
      </c>
      <c r="AJ6994">
        <v>-67.095555559999994</v>
      </c>
      <c r="AL6994" s="3">
        <v>135</v>
      </c>
      <c r="AM6994">
        <f t="shared" si="437"/>
        <v>4</v>
      </c>
      <c r="AU6994">
        <v>18.519444440000001</v>
      </c>
      <c r="AV6994">
        <v>-67.138055559999998</v>
      </c>
      <c r="AW6994">
        <v>0</v>
      </c>
    </row>
    <row r="6995" spans="6:49" x14ac:dyDescent="0.2">
      <c r="F6995">
        <f t="shared" si="438"/>
        <v>6993</v>
      </c>
      <c r="G6995" s="2">
        <f t="shared" si="439"/>
        <v>1678451573100</v>
      </c>
      <c r="AG6995">
        <v>4516</v>
      </c>
      <c r="AH6995">
        <f t="shared" si="436"/>
        <v>1376.4768000000001</v>
      </c>
      <c r="AI6995">
        <v>18.385833330000001</v>
      </c>
      <c r="AJ6995">
        <v>-67.095555559999994</v>
      </c>
      <c r="AL6995" s="3">
        <v>135</v>
      </c>
      <c r="AM6995">
        <f t="shared" si="437"/>
        <v>4</v>
      </c>
      <c r="AU6995">
        <v>18.519444440000001</v>
      </c>
      <c r="AV6995">
        <v>-67.138055559999998</v>
      </c>
      <c r="AW6995">
        <v>0</v>
      </c>
    </row>
    <row r="6996" spans="6:49" x14ac:dyDescent="0.2">
      <c r="F6996">
        <f t="shared" si="438"/>
        <v>6994</v>
      </c>
      <c r="G6996" s="2">
        <f t="shared" si="439"/>
        <v>1678451573133.3333</v>
      </c>
      <c r="AG6996">
        <v>4519</v>
      </c>
      <c r="AH6996">
        <f t="shared" si="436"/>
        <v>1377.3912</v>
      </c>
      <c r="AI6996">
        <v>18.385833330000001</v>
      </c>
      <c r="AJ6996">
        <v>-67.095555559999994</v>
      </c>
      <c r="AL6996" s="3">
        <v>135</v>
      </c>
      <c r="AM6996">
        <f t="shared" si="437"/>
        <v>4</v>
      </c>
      <c r="AU6996">
        <v>18.519444440000001</v>
      </c>
      <c r="AV6996">
        <v>-67.138055559999998</v>
      </c>
      <c r="AW6996">
        <v>0</v>
      </c>
    </row>
    <row r="6997" spans="6:49" x14ac:dyDescent="0.2">
      <c r="F6997">
        <f t="shared" si="438"/>
        <v>6995</v>
      </c>
      <c r="G6997" s="2">
        <f t="shared" si="439"/>
        <v>1678451573166.6667</v>
      </c>
      <c r="AG6997">
        <v>4519</v>
      </c>
      <c r="AH6997">
        <f t="shared" si="436"/>
        <v>1377.3912</v>
      </c>
      <c r="AI6997">
        <v>18.385833330000001</v>
      </c>
      <c r="AJ6997">
        <v>-67.095555559999994</v>
      </c>
      <c r="AL6997" s="3">
        <v>135</v>
      </c>
      <c r="AM6997">
        <f t="shared" si="437"/>
        <v>4</v>
      </c>
      <c r="AU6997">
        <v>18.519444440000001</v>
      </c>
      <c r="AV6997">
        <v>-67.138055559999998</v>
      </c>
      <c r="AW6997">
        <v>0</v>
      </c>
    </row>
    <row r="6998" spans="6:49" x14ac:dyDescent="0.2">
      <c r="F6998">
        <f t="shared" si="438"/>
        <v>6996</v>
      </c>
      <c r="G6998" s="2">
        <f t="shared" si="439"/>
        <v>1678451573200</v>
      </c>
      <c r="AG6998">
        <v>4519</v>
      </c>
      <c r="AH6998">
        <f t="shared" si="436"/>
        <v>1377.3912</v>
      </c>
      <c r="AI6998">
        <v>18.385833330000001</v>
      </c>
      <c r="AJ6998">
        <v>-67.095555559999994</v>
      </c>
      <c r="AL6998" s="3">
        <v>135</v>
      </c>
      <c r="AM6998">
        <f t="shared" si="437"/>
        <v>4</v>
      </c>
      <c r="AU6998">
        <v>18.519444440000001</v>
      </c>
      <c r="AV6998">
        <v>-67.138055559999998</v>
      </c>
      <c r="AW6998">
        <v>0</v>
      </c>
    </row>
    <row r="6999" spans="6:49" x14ac:dyDescent="0.2">
      <c r="F6999">
        <f t="shared" si="438"/>
        <v>6997</v>
      </c>
      <c r="G6999" s="2">
        <f t="shared" si="439"/>
        <v>1678451573233.3333</v>
      </c>
      <c r="AG6999">
        <v>4519</v>
      </c>
      <c r="AH6999">
        <f t="shared" si="436"/>
        <v>1377.3912</v>
      </c>
      <c r="AI6999">
        <v>18.385833330000001</v>
      </c>
      <c r="AJ6999">
        <v>-67.095555559999994</v>
      </c>
      <c r="AL6999" s="3">
        <v>135</v>
      </c>
      <c r="AM6999">
        <f t="shared" si="437"/>
        <v>4</v>
      </c>
      <c r="AU6999">
        <v>18.519444440000001</v>
      </c>
      <c r="AV6999">
        <v>-67.138055559999998</v>
      </c>
      <c r="AW6999">
        <v>0</v>
      </c>
    </row>
    <row r="7000" spans="6:49" x14ac:dyDescent="0.2">
      <c r="F7000">
        <f t="shared" si="438"/>
        <v>6998</v>
      </c>
      <c r="G7000" s="2">
        <f t="shared" si="439"/>
        <v>1678451573266.6667</v>
      </c>
      <c r="AG7000">
        <v>4519</v>
      </c>
      <c r="AH7000">
        <f t="shared" si="436"/>
        <v>1377.3912</v>
      </c>
      <c r="AI7000">
        <v>18.385833330000001</v>
      </c>
      <c r="AJ7000">
        <v>-67.095555559999994</v>
      </c>
      <c r="AL7000" s="3">
        <v>135</v>
      </c>
      <c r="AM7000">
        <f t="shared" si="437"/>
        <v>4</v>
      </c>
      <c r="AU7000">
        <v>18.519444440000001</v>
      </c>
      <c r="AV7000">
        <v>-67.138055559999998</v>
      </c>
      <c r="AW7000">
        <v>0</v>
      </c>
    </row>
    <row r="7001" spans="6:49" x14ac:dyDescent="0.2">
      <c r="F7001">
        <f t="shared" si="438"/>
        <v>6999</v>
      </c>
      <c r="G7001" s="2">
        <f t="shared" si="439"/>
        <v>1678451573300</v>
      </c>
      <c r="AG7001">
        <v>4519</v>
      </c>
      <c r="AH7001">
        <f t="shared" si="436"/>
        <v>1377.3912</v>
      </c>
      <c r="AI7001">
        <v>18.385833330000001</v>
      </c>
      <c r="AJ7001">
        <v>-67.095555559999994</v>
      </c>
      <c r="AL7001" s="3">
        <v>135</v>
      </c>
      <c r="AM7001">
        <f t="shared" si="437"/>
        <v>4</v>
      </c>
      <c r="AU7001">
        <v>18.519444440000001</v>
      </c>
      <c r="AV7001">
        <v>-67.138055559999998</v>
      </c>
      <c r="AW7001">
        <v>0</v>
      </c>
    </row>
    <row r="7002" spans="6:49" x14ac:dyDescent="0.2">
      <c r="F7002">
        <f t="shared" si="438"/>
        <v>7000</v>
      </c>
      <c r="G7002" s="2">
        <f t="shared" si="439"/>
        <v>1678451573333.3333</v>
      </c>
      <c r="AG7002">
        <v>4519</v>
      </c>
      <c r="AH7002">
        <f t="shared" si="436"/>
        <v>1377.3912</v>
      </c>
      <c r="AI7002">
        <v>18.385833330000001</v>
      </c>
      <c r="AJ7002">
        <v>-67.095555559999994</v>
      </c>
      <c r="AL7002" s="3">
        <v>135</v>
      </c>
      <c r="AM7002">
        <f t="shared" si="437"/>
        <v>4</v>
      </c>
      <c r="AU7002">
        <v>18.519444440000001</v>
      </c>
      <c r="AV7002">
        <v>-67.138055559999998</v>
      </c>
      <c r="AW7002">
        <v>0</v>
      </c>
    </row>
    <row r="7003" spans="6:49" x14ac:dyDescent="0.2">
      <c r="F7003">
        <f t="shared" si="438"/>
        <v>7001</v>
      </c>
      <c r="G7003" s="2">
        <f t="shared" si="439"/>
        <v>1678451573366.6667</v>
      </c>
      <c r="AG7003">
        <v>4523</v>
      </c>
      <c r="AH7003">
        <f t="shared" si="436"/>
        <v>1378.6104</v>
      </c>
      <c r="AI7003">
        <v>18.385833330000001</v>
      </c>
      <c r="AJ7003">
        <v>-67.095555559999994</v>
      </c>
      <c r="AL7003" s="3">
        <v>135</v>
      </c>
      <c r="AM7003">
        <f t="shared" si="437"/>
        <v>4</v>
      </c>
      <c r="AU7003">
        <v>18.519444440000001</v>
      </c>
      <c r="AV7003">
        <v>-67.138055559999998</v>
      </c>
      <c r="AW7003">
        <v>0</v>
      </c>
    </row>
    <row r="7004" spans="6:49" x14ac:dyDescent="0.2">
      <c r="F7004">
        <f t="shared" si="438"/>
        <v>7002</v>
      </c>
      <c r="G7004" s="2">
        <f t="shared" si="439"/>
        <v>1678451573400</v>
      </c>
      <c r="AG7004">
        <v>4523</v>
      </c>
      <c r="AH7004">
        <f t="shared" si="436"/>
        <v>1378.6104</v>
      </c>
      <c r="AI7004">
        <v>18.38555556</v>
      </c>
      <c r="AJ7004">
        <v>-67.095555559999994</v>
      </c>
      <c r="AL7004" s="3">
        <v>135</v>
      </c>
      <c r="AM7004">
        <f t="shared" si="437"/>
        <v>4</v>
      </c>
      <c r="AU7004">
        <v>18.519444440000001</v>
      </c>
      <c r="AV7004">
        <v>-67.138055559999998</v>
      </c>
      <c r="AW7004">
        <v>0</v>
      </c>
    </row>
    <row r="7005" spans="6:49" x14ac:dyDescent="0.2">
      <c r="F7005">
        <f t="shared" si="438"/>
        <v>7003</v>
      </c>
      <c r="G7005" s="2">
        <f t="shared" si="439"/>
        <v>1678451573433.3333</v>
      </c>
      <c r="AG7005">
        <v>4523</v>
      </c>
      <c r="AH7005">
        <f t="shared" si="436"/>
        <v>1378.6104</v>
      </c>
      <c r="AI7005">
        <v>18.38555556</v>
      </c>
      <c r="AJ7005">
        <v>-67.095555559999994</v>
      </c>
      <c r="AL7005" s="3">
        <v>135</v>
      </c>
      <c r="AM7005">
        <f t="shared" si="437"/>
        <v>4</v>
      </c>
      <c r="AU7005">
        <v>18.519444440000001</v>
      </c>
      <c r="AV7005">
        <v>-67.138055559999998</v>
      </c>
      <c r="AW7005">
        <v>0</v>
      </c>
    </row>
    <row r="7006" spans="6:49" x14ac:dyDescent="0.2">
      <c r="F7006">
        <f t="shared" si="438"/>
        <v>7004</v>
      </c>
      <c r="G7006" s="2">
        <f t="shared" si="439"/>
        <v>1678451573466.6667</v>
      </c>
      <c r="AG7006">
        <v>4523</v>
      </c>
      <c r="AH7006">
        <f t="shared" si="436"/>
        <v>1378.6104</v>
      </c>
      <c r="AI7006">
        <v>18.38555556</v>
      </c>
      <c r="AJ7006">
        <v>-67.095555559999994</v>
      </c>
      <c r="AL7006" s="3">
        <v>135</v>
      </c>
      <c r="AM7006">
        <f t="shared" si="437"/>
        <v>4</v>
      </c>
      <c r="AU7006">
        <v>18.519444440000001</v>
      </c>
      <c r="AV7006">
        <v>-67.138055559999998</v>
      </c>
      <c r="AW7006">
        <v>0</v>
      </c>
    </row>
    <row r="7007" spans="6:49" x14ac:dyDescent="0.2">
      <c r="F7007">
        <f t="shared" si="438"/>
        <v>7005</v>
      </c>
      <c r="G7007" s="2">
        <f t="shared" si="439"/>
        <v>1678451573500</v>
      </c>
      <c r="AG7007">
        <v>4523</v>
      </c>
      <c r="AH7007">
        <f t="shared" si="436"/>
        <v>1378.6104</v>
      </c>
      <c r="AI7007">
        <v>18.38555556</v>
      </c>
      <c r="AJ7007">
        <v>-67.095555559999994</v>
      </c>
      <c r="AL7007" s="3">
        <v>135</v>
      </c>
      <c r="AM7007">
        <f t="shared" si="437"/>
        <v>4</v>
      </c>
      <c r="AU7007">
        <v>18.519444440000001</v>
      </c>
      <c r="AV7007">
        <v>-67.138055559999998</v>
      </c>
      <c r="AW7007">
        <v>0</v>
      </c>
    </row>
    <row r="7008" spans="6:49" x14ac:dyDescent="0.2">
      <c r="F7008">
        <f t="shared" si="438"/>
        <v>7006</v>
      </c>
      <c r="G7008" s="2">
        <f t="shared" si="439"/>
        <v>1678451573533.3333</v>
      </c>
      <c r="AG7008">
        <v>4523</v>
      </c>
      <c r="AH7008">
        <f t="shared" si="436"/>
        <v>1378.6104</v>
      </c>
      <c r="AI7008">
        <v>18.38555556</v>
      </c>
      <c r="AJ7008">
        <v>-67.095555559999994</v>
      </c>
      <c r="AL7008" s="3">
        <v>135</v>
      </c>
      <c r="AM7008">
        <f t="shared" si="437"/>
        <v>4</v>
      </c>
      <c r="AU7008">
        <v>18.519444440000001</v>
      </c>
      <c r="AV7008">
        <v>-67.138055559999998</v>
      </c>
      <c r="AW7008">
        <v>0</v>
      </c>
    </row>
    <row r="7009" spans="6:49" x14ac:dyDescent="0.2">
      <c r="F7009">
        <f t="shared" si="438"/>
        <v>7007</v>
      </c>
      <c r="G7009" s="2">
        <f t="shared" si="439"/>
        <v>1678451573566.6667</v>
      </c>
      <c r="AG7009">
        <v>4526</v>
      </c>
      <c r="AH7009">
        <f t="shared" si="436"/>
        <v>1379.5248000000001</v>
      </c>
      <c r="AI7009">
        <v>18.38555556</v>
      </c>
      <c r="AJ7009">
        <v>-67.095555559999994</v>
      </c>
      <c r="AL7009" s="3">
        <v>135</v>
      </c>
      <c r="AM7009">
        <f t="shared" si="437"/>
        <v>4</v>
      </c>
      <c r="AU7009">
        <v>18.519722219999998</v>
      </c>
      <c r="AV7009">
        <v>-67.138055559999998</v>
      </c>
      <c r="AW7009">
        <v>0</v>
      </c>
    </row>
    <row r="7010" spans="6:49" x14ac:dyDescent="0.2">
      <c r="F7010">
        <f t="shared" si="438"/>
        <v>7008</v>
      </c>
      <c r="G7010" s="2">
        <f t="shared" si="439"/>
        <v>1678451573600</v>
      </c>
      <c r="AG7010">
        <v>4526</v>
      </c>
      <c r="AH7010">
        <f t="shared" si="436"/>
        <v>1379.5248000000001</v>
      </c>
      <c r="AI7010">
        <v>18.385277779999999</v>
      </c>
      <c r="AJ7010">
        <v>-67.095277780000004</v>
      </c>
      <c r="AL7010" s="3">
        <v>135</v>
      </c>
      <c r="AM7010">
        <f t="shared" si="437"/>
        <v>4</v>
      </c>
      <c r="AU7010">
        <v>18.519722219999998</v>
      </c>
      <c r="AV7010">
        <v>-67.138055559999998</v>
      </c>
      <c r="AW7010">
        <v>0</v>
      </c>
    </row>
    <row r="7011" spans="6:49" x14ac:dyDescent="0.2">
      <c r="F7011">
        <f t="shared" si="438"/>
        <v>7009</v>
      </c>
      <c r="G7011" s="2">
        <f t="shared" si="439"/>
        <v>1678451573633.3333</v>
      </c>
      <c r="AG7011">
        <v>4526</v>
      </c>
      <c r="AH7011">
        <f t="shared" si="436"/>
        <v>1379.5248000000001</v>
      </c>
      <c r="AI7011">
        <v>18.385277779999999</v>
      </c>
      <c r="AJ7011">
        <v>-67.095277780000004</v>
      </c>
      <c r="AL7011" s="3">
        <v>135</v>
      </c>
      <c r="AM7011">
        <f t="shared" si="437"/>
        <v>4</v>
      </c>
      <c r="AU7011">
        <v>18.519722219999998</v>
      </c>
      <c r="AV7011">
        <v>-67.138055559999998</v>
      </c>
      <c r="AW7011">
        <v>0</v>
      </c>
    </row>
    <row r="7012" spans="6:49" x14ac:dyDescent="0.2">
      <c r="F7012">
        <f t="shared" si="438"/>
        <v>7010</v>
      </c>
      <c r="G7012" s="2">
        <f t="shared" si="439"/>
        <v>1678451573666.6667</v>
      </c>
      <c r="AG7012">
        <v>4526</v>
      </c>
      <c r="AH7012">
        <f t="shared" si="436"/>
        <v>1379.5248000000001</v>
      </c>
      <c r="AI7012">
        <v>18.385277779999999</v>
      </c>
      <c r="AJ7012">
        <v>-67.095277780000004</v>
      </c>
      <c r="AL7012" s="3">
        <v>135</v>
      </c>
      <c r="AM7012">
        <f t="shared" si="437"/>
        <v>4</v>
      </c>
      <c r="AU7012">
        <v>18.519722219999998</v>
      </c>
      <c r="AV7012">
        <v>-67.138055559999998</v>
      </c>
      <c r="AW7012">
        <v>0</v>
      </c>
    </row>
    <row r="7013" spans="6:49" x14ac:dyDescent="0.2">
      <c r="F7013">
        <f t="shared" si="438"/>
        <v>7011</v>
      </c>
      <c r="G7013" s="2">
        <f t="shared" si="439"/>
        <v>1678451573700</v>
      </c>
      <c r="AG7013">
        <v>4526</v>
      </c>
      <c r="AH7013">
        <f t="shared" si="436"/>
        <v>1379.5248000000001</v>
      </c>
      <c r="AI7013">
        <v>18.385277779999999</v>
      </c>
      <c r="AJ7013">
        <v>-67.095277780000004</v>
      </c>
      <c r="AL7013" s="3">
        <v>135</v>
      </c>
      <c r="AM7013">
        <f t="shared" si="437"/>
        <v>4</v>
      </c>
      <c r="AU7013">
        <v>18.519722219999998</v>
      </c>
      <c r="AV7013">
        <v>-67.138055559999998</v>
      </c>
      <c r="AW7013">
        <v>0</v>
      </c>
    </row>
    <row r="7014" spans="6:49" x14ac:dyDescent="0.2">
      <c r="F7014">
        <f t="shared" si="438"/>
        <v>7012</v>
      </c>
      <c r="G7014" s="2">
        <f t="shared" si="439"/>
        <v>1678451573733.3333</v>
      </c>
      <c r="AG7014">
        <v>4526</v>
      </c>
      <c r="AH7014">
        <f t="shared" si="436"/>
        <v>1379.5248000000001</v>
      </c>
      <c r="AI7014">
        <v>18.385277779999999</v>
      </c>
      <c r="AJ7014">
        <v>-67.095277780000004</v>
      </c>
      <c r="AL7014" s="3">
        <v>135</v>
      </c>
      <c r="AM7014">
        <f t="shared" si="437"/>
        <v>4</v>
      </c>
      <c r="AU7014">
        <v>18.519722219999998</v>
      </c>
      <c r="AV7014">
        <v>-67.138055559999998</v>
      </c>
      <c r="AW7014">
        <v>0</v>
      </c>
    </row>
    <row r="7015" spans="6:49" x14ac:dyDescent="0.2">
      <c r="F7015">
        <f t="shared" si="438"/>
        <v>7013</v>
      </c>
      <c r="G7015" s="2">
        <f t="shared" si="439"/>
        <v>1678451573766.6667</v>
      </c>
      <c r="AG7015">
        <v>4529</v>
      </c>
      <c r="AH7015">
        <f t="shared" si="436"/>
        <v>1380.4392</v>
      </c>
      <c r="AI7015">
        <v>18.385277779999999</v>
      </c>
      <c r="AJ7015">
        <v>-67.095277780000004</v>
      </c>
      <c r="AL7015" s="3">
        <v>135</v>
      </c>
      <c r="AM7015">
        <f t="shared" si="437"/>
        <v>4</v>
      </c>
      <c r="AU7015">
        <v>18.519444440000001</v>
      </c>
      <c r="AV7015">
        <v>-67.138055559999998</v>
      </c>
      <c r="AW7015">
        <v>0</v>
      </c>
    </row>
    <row r="7016" spans="6:49" x14ac:dyDescent="0.2">
      <c r="F7016">
        <f t="shared" si="438"/>
        <v>7014</v>
      </c>
      <c r="G7016" s="2">
        <f t="shared" si="439"/>
        <v>1678451573800</v>
      </c>
      <c r="AG7016">
        <v>4529</v>
      </c>
      <c r="AH7016">
        <f t="shared" si="436"/>
        <v>1380.4392</v>
      </c>
      <c r="AI7016">
        <v>18.385277779999999</v>
      </c>
      <c r="AJ7016">
        <v>-67.095277780000004</v>
      </c>
      <c r="AL7016" s="3">
        <v>135</v>
      </c>
      <c r="AM7016">
        <f t="shared" si="437"/>
        <v>4</v>
      </c>
      <c r="AU7016">
        <v>18.519444440000001</v>
      </c>
      <c r="AV7016">
        <v>-67.138055559999998</v>
      </c>
      <c r="AW7016">
        <v>0</v>
      </c>
    </row>
    <row r="7017" spans="6:49" x14ac:dyDescent="0.2">
      <c r="F7017">
        <f t="shared" si="438"/>
        <v>7015</v>
      </c>
      <c r="G7017" s="2">
        <f t="shared" si="439"/>
        <v>1678451573833.3333</v>
      </c>
      <c r="AG7017">
        <v>4529</v>
      </c>
      <c r="AH7017">
        <f t="shared" si="436"/>
        <v>1380.4392</v>
      </c>
      <c r="AI7017">
        <v>18.385277779999999</v>
      </c>
      <c r="AJ7017">
        <v>-67.095277780000004</v>
      </c>
      <c r="AL7017" s="3">
        <v>135</v>
      </c>
      <c r="AM7017">
        <f t="shared" si="437"/>
        <v>4</v>
      </c>
      <c r="AU7017">
        <v>18.519444440000001</v>
      </c>
      <c r="AV7017">
        <v>-67.138055559999998</v>
      </c>
      <c r="AW7017">
        <v>0</v>
      </c>
    </row>
    <row r="7018" spans="6:49" x14ac:dyDescent="0.2">
      <c r="F7018">
        <f t="shared" si="438"/>
        <v>7016</v>
      </c>
      <c r="G7018" s="2">
        <f t="shared" si="439"/>
        <v>1678451573866.6667</v>
      </c>
      <c r="AG7018">
        <v>4529</v>
      </c>
      <c r="AH7018">
        <f t="shared" si="436"/>
        <v>1380.4392</v>
      </c>
      <c r="AI7018">
        <v>18.385277779999999</v>
      </c>
      <c r="AJ7018">
        <v>-67.095277780000004</v>
      </c>
      <c r="AL7018" s="3">
        <v>135</v>
      </c>
      <c r="AM7018">
        <f t="shared" si="437"/>
        <v>4</v>
      </c>
      <c r="AU7018">
        <v>18.519444440000001</v>
      </c>
      <c r="AV7018">
        <v>-67.138055559999998</v>
      </c>
      <c r="AW7018">
        <v>0</v>
      </c>
    </row>
    <row r="7019" spans="6:49" x14ac:dyDescent="0.2">
      <c r="F7019">
        <f t="shared" si="438"/>
        <v>7017</v>
      </c>
      <c r="G7019" s="2">
        <f t="shared" si="439"/>
        <v>1678451573900</v>
      </c>
      <c r="AG7019">
        <v>4529</v>
      </c>
      <c r="AH7019">
        <f t="shared" si="436"/>
        <v>1380.4392</v>
      </c>
      <c r="AI7019">
        <v>18.385277779999999</v>
      </c>
      <c r="AJ7019">
        <v>-67.095277780000004</v>
      </c>
      <c r="AL7019" s="3">
        <v>135</v>
      </c>
      <c r="AM7019">
        <f t="shared" si="437"/>
        <v>4</v>
      </c>
      <c r="AU7019">
        <v>18.519444440000001</v>
      </c>
      <c r="AV7019">
        <v>-67.138055559999998</v>
      </c>
      <c r="AW7019">
        <v>0</v>
      </c>
    </row>
    <row r="7020" spans="6:49" x14ac:dyDescent="0.2">
      <c r="F7020">
        <f t="shared" si="438"/>
        <v>7018</v>
      </c>
      <c r="G7020" s="2">
        <f t="shared" si="439"/>
        <v>1678451573933.3333</v>
      </c>
      <c r="AG7020">
        <v>4529</v>
      </c>
      <c r="AH7020">
        <f t="shared" si="436"/>
        <v>1380.4392</v>
      </c>
      <c r="AI7020">
        <v>18.385277779999999</v>
      </c>
      <c r="AJ7020">
        <v>-67.095277780000004</v>
      </c>
      <c r="AL7020" s="3">
        <v>135</v>
      </c>
      <c r="AM7020">
        <f t="shared" si="437"/>
        <v>4</v>
      </c>
      <c r="AU7020">
        <v>18.519444440000001</v>
      </c>
      <c r="AV7020">
        <v>-67.138055559999998</v>
      </c>
      <c r="AW7020">
        <v>0</v>
      </c>
    </row>
    <row r="7021" spans="6:49" x14ac:dyDescent="0.2">
      <c r="F7021">
        <f t="shared" si="438"/>
        <v>7019</v>
      </c>
      <c r="G7021" s="2">
        <f t="shared" si="439"/>
        <v>1678451573966.6667</v>
      </c>
      <c r="AG7021">
        <v>4529</v>
      </c>
      <c r="AH7021">
        <f t="shared" si="436"/>
        <v>1380.4392</v>
      </c>
      <c r="AI7021">
        <v>18.385277779999999</v>
      </c>
      <c r="AJ7021">
        <v>-67.095277780000004</v>
      </c>
      <c r="AL7021" s="3">
        <v>135</v>
      </c>
      <c r="AM7021">
        <f t="shared" si="437"/>
        <v>4</v>
      </c>
      <c r="AU7021">
        <v>18.519444440000001</v>
      </c>
      <c r="AV7021">
        <v>-67.138055559999998</v>
      </c>
      <c r="AW7021">
        <v>0</v>
      </c>
    </row>
    <row r="7022" spans="6:49" x14ac:dyDescent="0.2">
      <c r="F7022">
        <f t="shared" si="438"/>
        <v>7020</v>
      </c>
      <c r="G7022" s="2">
        <f t="shared" si="439"/>
        <v>1678451574000</v>
      </c>
      <c r="AG7022">
        <v>4533</v>
      </c>
      <c r="AH7022">
        <f t="shared" si="436"/>
        <v>1381.6584</v>
      </c>
      <c r="AI7022">
        <v>18.385277779999999</v>
      </c>
      <c r="AJ7022">
        <v>-67.095277780000004</v>
      </c>
      <c r="AL7022" s="3">
        <v>135</v>
      </c>
      <c r="AM7022">
        <f t="shared" si="437"/>
        <v>4</v>
      </c>
      <c r="AU7022">
        <v>18.519444440000001</v>
      </c>
      <c r="AV7022">
        <v>-67.138055559999998</v>
      </c>
      <c r="AW7022">
        <v>0</v>
      </c>
    </row>
    <row r="7023" spans="6:49" x14ac:dyDescent="0.2">
      <c r="F7023">
        <f t="shared" si="438"/>
        <v>7021</v>
      </c>
      <c r="G7023" s="2">
        <f t="shared" si="439"/>
        <v>1678451574033.3333</v>
      </c>
      <c r="AG7023">
        <v>4533</v>
      </c>
      <c r="AH7023">
        <f t="shared" si="436"/>
        <v>1381.6584</v>
      </c>
      <c r="AI7023">
        <v>18.385000000000002</v>
      </c>
      <c r="AJ7023">
        <v>-67.095277780000004</v>
      </c>
      <c r="AL7023" s="3">
        <v>135</v>
      </c>
      <c r="AM7023">
        <f t="shared" si="437"/>
        <v>4</v>
      </c>
      <c r="AU7023">
        <v>18.519444440000001</v>
      </c>
      <c r="AV7023">
        <v>-67.138055559999998</v>
      </c>
      <c r="AW7023">
        <v>0</v>
      </c>
    </row>
    <row r="7024" spans="6:49" x14ac:dyDescent="0.2">
      <c r="F7024">
        <f t="shared" si="438"/>
        <v>7022</v>
      </c>
      <c r="G7024" s="2">
        <f t="shared" si="439"/>
        <v>1678451574066.6667</v>
      </c>
      <c r="AG7024">
        <v>4533</v>
      </c>
      <c r="AH7024">
        <f t="shared" si="436"/>
        <v>1381.6584</v>
      </c>
      <c r="AI7024">
        <v>18.385000000000002</v>
      </c>
      <c r="AJ7024">
        <v>-67.095277780000004</v>
      </c>
      <c r="AL7024" s="3">
        <v>135</v>
      </c>
      <c r="AM7024">
        <f t="shared" si="437"/>
        <v>4</v>
      </c>
      <c r="AU7024">
        <v>18.519444440000001</v>
      </c>
      <c r="AV7024">
        <v>-67.138055559999998</v>
      </c>
      <c r="AW7024">
        <v>0</v>
      </c>
    </row>
    <row r="7025" spans="6:49" x14ac:dyDescent="0.2">
      <c r="F7025">
        <f t="shared" si="438"/>
        <v>7023</v>
      </c>
      <c r="G7025" s="2">
        <f t="shared" si="439"/>
        <v>1678451574100</v>
      </c>
      <c r="AG7025">
        <v>4533</v>
      </c>
      <c r="AH7025">
        <f t="shared" si="436"/>
        <v>1381.6584</v>
      </c>
      <c r="AI7025">
        <v>18.385000000000002</v>
      </c>
      <c r="AJ7025">
        <v>-67.095277780000004</v>
      </c>
      <c r="AL7025" s="3">
        <v>135</v>
      </c>
      <c r="AM7025">
        <f t="shared" si="437"/>
        <v>4</v>
      </c>
      <c r="AU7025">
        <v>18.519444440000001</v>
      </c>
      <c r="AV7025">
        <v>-67.138055559999998</v>
      </c>
      <c r="AW7025">
        <v>0</v>
      </c>
    </row>
    <row r="7026" spans="6:49" x14ac:dyDescent="0.2">
      <c r="F7026">
        <f t="shared" si="438"/>
        <v>7024</v>
      </c>
      <c r="G7026" s="2">
        <f t="shared" si="439"/>
        <v>1678451574133.3333</v>
      </c>
      <c r="AG7026">
        <v>4533</v>
      </c>
      <c r="AH7026">
        <f t="shared" si="436"/>
        <v>1381.6584</v>
      </c>
      <c r="AI7026">
        <v>18.385000000000002</v>
      </c>
      <c r="AJ7026">
        <v>-67.095277780000004</v>
      </c>
      <c r="AL7026" s="3">
        <v>135</v>
      </c>
      <c r="AM7026">
        <f t="shared" si="437"/>
        <v>4</v>
      </c>
      <c r="AU7026">
        <v>18.519444440000001</v>
      </c>
      <c r="AV7026">
        <v>-67.138055559999998</v>
      </c>
      <c r="AW7026">
        <v>0</v>
      </c>
    </row>
    <row r="7027" spans="6:49" x14ac:dyDescent="0.2">
      <c r="F7027">
        <f t="shared" si="438"/>
        <v>7025</v>
      </c>
      <c r="G7027" s="2">
        <f t="shared" si="439"/>
        <v>1678451574166.6667</v>
      </c>
      <c r="AG7027">
        <v>4533</v>
      </c>
      <c r="AH7027">
        <f t="shared" si="436"/>
        <v>1381.6584</v>
      </c>
      <c r="AI7027">
        <v>18.385000000000002</v>
      </c>
      <c r="AJ7027">
        <v>-67.095277780000004</v>
      </c>
      <c r="AL7027" s="3">
        <v>135</v>
      </c>
      <c r="AM7027">
        <f t="shared" si="437"/>
        <v>4</v>
      </c>
      <c r="AU7027">
        <v>18.519444440000001</v>
      </c>
      <c r="AV7027">
        <v>-67.138055559999998</v>
      </c>
      <c r="AW7027">
        <v>0</v>
      </c>
    </row>
    <row r="7028" spans="6:49" x14ac:dyDescent="0.2">
      <c r="F7028">
        <f t="shared" si="438"/>
        <v>7026</v>
      </c>
      <c r="G7028" s="2">
        <f t="shared" si="439"/>
        <v>1678451574200</v>
      </c>
      <c r="AG7028">
        <v>4536</v>
      </c>
      <c r="AH7028">
        <f t="shared" si="436"/>
        <v>1382.5728000000001</v>
      </c>
      <c r="AI7028">
        <v>18.385000000000002</v>
      </c>
      <c r="AJ7028">
        <v>-67.095277780000004</v>
      </c>
      <c r="AL7028" s="3">
        <v>135</v>
      </c>
      <c r="AM7028">
        <f t="shared" si="437"/>
        <v>4</v>
      </c>
      <c r="AU7028">
        <v>18.519444440000001</v>
      </c>
      <c r="AV7028">
        <v>-67.138055559999998</v>
      </c>
      <c r="AW7028">
        <v>0</v>
      </c>
    </row>
    <row r="7029" spans="6:49" x14ac:dyDescent="0.2">
      <c r="F7029">
        <f t="shared" si="438"/>
        <v>7027</v>
      </c>
      <c r="G7029" s="2">
        <f t="shared" si="439"/>
        <v>1678451574233.3333</v>
      </c>
      <c r="AG7029">
        <v>4536</v>
      </c>
      <c r="AH7029">
        <f t="shared" si="436"/>
        <v>1382.5728000000001</v>
      </c>
      <c r="AI7029">
        <v>18.385000000000002</v>
      </c>
      <c r="AJ7029">
        <v>-67.094999999999999</v>
      </c>
      <c r="AL7029" s="3">
        <v>135</v>
      </c>
      <c r="AM7029">
        <f t="shared" si="437"/>
        <v>4</v>
      </c>
      <c r="AU7029">
        <v>18.519444440000001</v>
      </c>
      <c r="AV7029">
        <v>-67.138055559999998</v>
      </c>
      <c r="AW702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misb2-agua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West</dc:creator>
  <cp:lastModifiedBy>Mick West</cp:lastModifiedBy>
  <dcterms:created xsi:type="dcterms:W3CDTF">2024-03-12T23:53:00Z</dcterms:created>
  <dcterms:modified xsi:type="dcterms:W3CDTF">2024-03-13T20:25:17Z</dcterms:modified>
</cp:coreProperties>
</file>