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<sst xmlns="http://schemas.openxmlformats.org/spreadsheetml/2006/main" count="93" uniqueCount="53">
  <si>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</si>
  <si>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</si>
  <si>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</si>
  <si>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</si>
  <si>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</si>
  <si>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</si>
  <si>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</si>
  <si>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</si>
  <si>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</si>
  <si>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</si>
  <si>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</si>
  <si>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</si>
  <si>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</si>
  <si>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</si>
  <si>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</si>
  <si>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</si>
  <si>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</si>
  <si>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</si>
  <si>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</si>
  <si>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</si>
  <si>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</si>
  <si>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</si>
  <si>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</si>
  <si>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</si>
  <si>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</si>
  <si>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</si>
  <si>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</si>
  <si>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</si>
  <si>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</si>
  <si>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</si>
  <si>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</si>
  <si>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</si>
  <si>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Industrial</t>
  </si>
  <si>
    <t>This is it my man</t>
  </si>
  <si>
    <t>Airports (NACE Code H.52.23)</t>
  </si>
  <si>
    <t>Agricultural areas - Arable Land</t>
  </si>
  <si>
    <t>CLAY - silty clay</t>
  </si>
  <si>
    <t>Bio-accumulative and toxic materials</t>
  </si>
  <si>
    <t>Large</t>
  </si>
  <si>
    <t>High</t>
  </si>
  <si>
    <t>None</t>
  </si>
  <si>
    <t>No limit to access</t>
  </si>
  <si>
    <t>Medium</t>
  </si>
  <si>
    <t>&gt;=3m</t>
  </si>
  <si>
    <t>Unconfined</t>
  </si>
  <si>
    <t>Silt/clay aquifer: 20m</t>
  </si>
  <si>
    <t>Area source</t>
  </si>
  <si>
    <t>&lt;1km</t>
  </si>
  <si>
    <t>PM10</t>
  </si>
  <si>
    <t>Frequent</t>
  </si>
  <si>
    <t>Gravel</t>
  </si>
  <si>
    <t>Domestic/potable</t>
  </si>
  <si>
    <t>Option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</si>
</sst>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 t="s">
        <v>33</v>
      </c>
      <c r="D2" s="2"/>
      <c r="E2" s="2"/>
      <c r="F2" s="2"/>
      <c r="G2" s="2"/>
      <c r="H2" s="2"/>
      <c r="I2" s="2"/>
      <c r="J2" s="2" t="s">
        <v>35</v>
      </c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45699</v>
      </c>
      <c r="F3" s="1"/>
      <c r="G3" s="1"/>
      <c r="H3" s="1">
        <v>58.58</v>
      </c>
      <c r="I3" s="1"/>
      <c r="J3" s="1" t="s">
        <v>36</v>
      </c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 t="s">
        <v>34</v>
      </c>
      <c r="D4" s="4"/>
      <c r="E4" s="4"/>
      <c r="F4" s="4"/>
      <c r="G4" s="4"/>
      <c r="H4" s="4">
        <v>65.58</v>
      </c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38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39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39</v>
      </c>
      <c r="D12" s="30" t="s">
        <v>9</v>
      </c>
      <c r="E12" s="31"/>
      <c r="F12" s="18" t="s">
        <v>39</v>
      </c>
      <c r="G12" s="30" t="s">
        <v>9</v>
      </c>
      <c r="H12" s="31"/>
      <c r="I12" s="16" t="s">
        <v>39</v>
      </c>
      <c r="J12" s="30" t="s">
        <v>9</v>
      </c>
      <c r="K12" s="31"/>
      <c r="L12" s="16" t="s">
        <v>39</v>
      </c>
      <c r="M12" s="30" t="s">
        <v>9</v>
      </c>
      <c r="N12" s="31"/>
      <c r="O12" s="16" t="s">
        <v>39</v>
      </c>
    </row>
    <row r="13" spans="1:15" x14ac:dyDescent="0.25">
      <c r="A13" s="32" t="s">
        <v>15</v>
      </c>
      <c r="B13" s="33"/>
      <c r="C13" s="18" t="s">
        <v>40</v>
      </c>
      <c r="D13" s="32" t="s">
        <v>15</v>
      </c>
      <c r="E13" s="33"/>
      <c r="F13" s="18" t="s">
        <v>42</v>
      </c>
      <c r="G13" s="32" t="s">
        <v>15</v>
      </c>
      <c r="H13" s="33"/>
      <c r="I13" s="17" t="s">
        <v>42</v>
      </c>
      <c r="J13" s="36" t="s">
        <v>22</v>
      </c>
      <c r="K13" s="37"/>
      <c r="L13" s="17" t="s">
        <v>46</v>
      </c>
      <c r="M13" s="36" t="s">
        <v>25</v>
      </c>
      <c r="N13" s="37"/>
      <c r="O13" s="17" t="s">
        <v>42</v>
      </c>
    </row>
    <row r="14" spans="1:15" x14ac:dyDescent="0.25">
      <c r="A14" s="32" t="s">
        <v>16</v>
      </c>
      <c r="B14" s="33"/>
      <c r="C14" s="18" t="s">
        <v>41</v>
      </c>
      <c r="D14" s="32" t="s">
        <v>19</v>
      </c>
      <c r="E14" s="33"/>
      <c r="F14" s="18" t="s">
        <v>44</v>
      </c>
      <c r="G14" s="32" t="s">
        <v>21</v>
      </c>
      <c r="H14" s="33"/>
      <c r="I14" s="17" t="s">
        <v>39</v>
      </c>
      <c r="J14" s="36" t="s">
        <v>23</v>
      </c>
      <c r="K14" s="37"/>
      <c r="L14" s="17" t="s">
        <v>47</v>
      </c>
      <c r="M14" s="36" t="s">
        <v>26</v>
      </c>
      <c r="N14" s="37"/>
      <c r="O14" s="17" t="s">
        <v>49</v>
      </c>
    </row>
    <row r="15" spans="1:15" x14ac:dyDescent="0.25">
      <c r="A15" s="32" t="s">
        <v>17</v>
      </c>
      <c r="B15" s="33"/>
      <c r="C15" s="18" t="s">
        <v>42</v>
      </c>
      <c r="D15" s="32" t="s">
        <v>20</v>
      </c>
      <c r="E15" s="33"/>
      <c r="F15" s="18" t="s">
        <v>45</v>
      </c>
      <c r="G15" s="34" t="s">
        <v>10</v>
      </c>
      <c r="H15" s="35"/>
      <c r="I15" s="11">
        <v>0.7</v>
      </c>
      <c r="J15" s="36" t="s">
        <v>24</v>
      </c>
      <c r="K15" s="37"/>
      <c r="L15" s="17" t="s">
        <v>48</v>
      </c>
      <c r="M15" s="36" t="s">
        <v>27</v>
      </c>
      <c r="N15" s="37"/>
      <c r="O15" s="17" t="s">
        <v>50</v>
      </c>
    </row>
    <row r="16" spans="1:15" x14ac:dyDescent="0.25">
      <c r="A16" s="20" t="s">
        <v>18</v>
      </c>
      <c r="B16" s="21"/>
      <c r="C16" s="18" t="s">
        <v>43</v>
      </c>
      <c r="D16" s="34" t="s">
        <v>10</v>
      </c>
      <c r="E16" s="35"/>
      <c r="F16" s="11">
        <v>0.7</v>
      </c>
      <c r="G16" s="15"/>
      <c r="H16" s="1"/>
      <c r="I16" s="7"/>
      <c r="J16" s="34" t="s">
        <v>10</v>
      </c>
      <c r="K16" s="35"/>
      <c r="L16" s="11">
        <v>1</v>
      </c>
      <c r="M16" s="34" t="s">
        <v>10</v>
      </c>
      <c r="N16" s="35"/>
      <c r="O16" s="11">
        <v>0.7</v>
      </c>
    </row>
    <row r="17" spans="1:15" ht="15.75" thickBot="1" x14ac:dyDescent="0.3">
      <c r="A17" s="22" t="s">
        <v>10</v>
      </c>
      <c r="B17" s="23"/>
      <c r="C17" s="10">
        <v>0.4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32</v>
      </c>
      <c r="D21" s="32" t="s">
        <v>30</v>
      </c>
      <c r="E21" s="33"/>
      <c r="F21" s="18" t="s">
        <v>51</v>
      </c>
      <c r="G21" s="32" t="s">
        <v>30</v>
      </c>
      <c r="H21" s="33"/>
      <c r="I21" s="18" t="s">
        <v>51</v>
      </c>
      <c r="J21" s="32" t="s">
        <v>30</v>
      </c>
      <c r="K21" s="33"/>
      <c r="L21" s="18" t="s">
        <v>52</v>
      </c>
      <c r="M21" s="32" t="s">
        <v>30</v>
      </c>
      <c r="N21" s="33"/>
      <c r="O21" s="17" t="s">
        <v>52</v>
      </c>
    </row>
    <row r="22" spans="1:15" ht="15.75" thickBot="1" x14ac:dyDescent="0.3">
      <c r="A22" s="42" t="s">
        <v>31</v>
      </c>
      <c r="B22" s="43"/>
      <c r="C22" s="19">
        <v>0.2</v>
      </c>
      <c r="D22" s="42" t="s">
        <v>31</v>
      </c>
      <c r="E22" s="43"/>
      <c r="F22" s="19">
        <v>0.4</v>
      </c>
      <c r="G22" s="42" t="s">
        <v>31</v>
      </c>
      <c r="H22" s="43"/>
      <c r="I22" s="19">
        <v>0.4</v>
      </c>
      <c r="J22" s="42" t="s">
        <v>31</v>
      </c>
      <c r="K22" s="43"/>
      <c r="L22" s="19">
        <v>0.12</v>
      </c>
      <c r="M22" s="42" t="s">
        <v>31</v>
      </c>
      <c r="N22" s="43"/>
      <c r="O22" s="10">
        <v>0.21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2025-02-26T20:59:35Z</dcterms:modified>
</cp:coreProperties>
</file>