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Modello td Bankit/"/>
    </mc:Choice>
  </mc:AlternateContent>
  <xr:revisionPtr revIDLastSave="0" documentId="8_{B8ED0CB9-407A-4088-93E7-E464D39BE717}" xr6:coauthVersionLast="47" xr6:coauthVersionMax="47" xr10:uidLastSave="{00000000-0000-0000-0000-000000000000}"/>
  <bookViews>
    <workbookView xWindow="-110" yWindow="-110" windowWidth="19420" windowHeight="10420" xr2:uid="{76A2981D-C966-4B58-B570-87A0AE5AECE2}"/>
  </bookViews>
  <sheets>
    <sheet name="BANKIT" sheetId="1" r:id="rId1"/>
  </sheets>
  <externalReferences>
    <externalReference r:id="rId2"/>
  </externalReferences>
  <definedNames>
    <definedName name="JR_PAGE_ANCHOR_0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<sst xmlns="http://schemas.openxmlformats.org/spreadsheetml/2006/main" count="3" uniqueCount="3">
  <si>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DT</t>
  </si>
  <si>
    <t>TD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</si>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</sst>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_BANKIT_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6C08-264C-42A1-A414-741AAB36ABBB}">
  <dimension ref="A1:D106"/>
  <sheetViews>
    <sheetView tabSelected="1" topLeftCell="A94" workbookViewId="0">
      <selection activeCell="E107" sqref="E107"/>
    </sheetView>
  </sheetViews>
  <sheetFormatPr defaultRowHeight="14.5" x14ac:dyDescent="0.35"/>
  <cols>
    <col min="1" max="1" width="16.26953125" style="1" customWidth="1"/>
    <col min="2" max="2" width="10.1796875" bestFit="1" customWidth="1"/>
    <col min="3" max="3" width="12.4531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>
        <v>35155</v>
      </c>
      <c r="B2">
        <v>6.7300000000000007E-3</v>
      </c>
      <c r="C2">
        <f>-LN((1-B2)/B2)</f>
        <v>-4.9944273867527897</v>
      </c>
      <c r="D2" s="2"/>
    </row>
    <row r="3" spans="1:4" x14ac:dyDescent="0.35">
      <c r="A3" s="1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1">
        <v>35338</v>
      </c>
      <c r="B4">
        <v>6.0000000000000001E-3</v>
      </c>
      <c r="C4">
        <f t="shared" si="0"/>
        <v>-5.1099777374285189</v>
      </c>
    </row>
    <row r="5" spans="1:4" x14ac:dyDescent="0.35">
      <c r="A5" s="1">
        <v>35430</v>
      </c>
      <c r="B5">
        <v>7.5599999999999999E-3</v>
      </c>
      <c r="C5">
        <f t="shared" si="0"/>
        <v>-4.8772953671420201</v>
      </c>
    </row>
    <row r="6" spans="1:4" x14ac:dyDescent="0.35">
      <c r="A6" s="1">
        <v>35520</v>
      </c>
      <c r="B6">
        <v>6.3899999999999998E-3</v>
      </c>
      <c r="C6">
        <f t="shared" si="0"/>
        <v>-5.0466105071513629</v>
      </c>
    </row>
    <row r="7" spans="1:4" x14ac:dyDescent="0.35">
      <c r="A7" s="1">
        <v>35611</v>
      </c>
      <c r="B7">
        <v>6.9999999999999993E-3</v>
      </c>
      <c r="C7">
        <f t="shared" si="0"/>
        <v>-4.9548205149898594</v>
      </c>
    </row>
    <row r="8" spans="1:4" x14ac:dyDescent="0.35">
      <c r="A8" s="1">
        <v>35703</v>
      </c>
      <c r="B8">
        <v>5.4900000000000001E-3</v>
      </c>
      <c r="C8">
        <f t="shared" si="0"/>
        <v>-5.1993218980262066</v>
      </c>
    </row>
    <row r="9" spans="1:4" x14ac:dyDescent="0.35">
      <c r="A9" s="1">
        <v>35795</v>
      </c>
      <c r="B9">
        <v>8.4700000000000001E-3</v>
      </c>
      <c r="C9">
        <f t="shared" si="0"/>
        <v>-4.7627186960242298</v>
      </c>
    </row>
    <row r="10" spans="1:4" x14ac:dyDescent="0.35">
      <c r="A10" s="1">
        <v>35885</v>
      </c>
      <c r="B10">
        <v>6.0699999999999999E-3</v>
      </c>
      <c r="C10">
        <f t="shared" si="0"/>
        <v>-5.098308176570173</v>
      </c>
    </row>
    <row r="11" spans="1:4" x14ac:dyDescent="0.35">
      <c r="A11" s="1">
        <v>35976</v>
      </c>
      <c r="B11">
        <v>5.9899999999999997E-3</v>
      </c>
      <c r="C11">
        <f t="shared" si="0"/>
        <v>-5.1116558548407838</v>
      </c>
    </row>
    <row r="12" spans="1:4" x14ac:dyDescent="0.35">
      <c r="A12" s="1">
        <v>36068</v>
      </c>
      <c r="B12">
        <v>5.0499999999999998E-3</v>
      </c>
      <c r="C12">
        <f t="shared" si="0"/>
        <v>-5.2833042413524058</v>
      </c>
    </row>
    <row r="13" spans="1:4" x14ac:dyDescent="0.35">
      <c r="A13" s="1">
        <v>36160</v>
      </c>
      <c r="B13">
        <v>6.7700000000000008E-3</v>
      </c>
      <c r="C13">
        <f t="shared" si="0"/>
        <v>-4.9884611716503517</v>
      </c>
    </row>
    <row r="14" spans="1:4" x14ac:dyDescent="0.35">
      <c r="A14" s="1">
        <v>36250</v>
      </c>
      <c r="B14">
        <v>5.0200000000000002E-3</v>
      </c>
      <c r="C14">
        <f t="shared" si="0"/>
        <v>-5.2892927027504246</v>
      </c>
    </row>
    <row r="15" spans="1:4" x14ac:dyDescent="0.35">
      <c r="A15" s="1">
        <v>36341</v>
      </c>
      <c r="B15">
        <v>5.6399999999999992E-3</v>
      </c>
      <c r="C15">
        <f t="shared" si="0"/>
        <v>-5.1722152486160127</v>
      </c>
    </row>
    <row r="16" spans="1:4" x14ac:dyDescent="0.35">
      <c r="A16" s="1">
        <v>36433</v>
      </c>
      <c r="B16">
        <v>4.28E-3</v>
      </c>
      <c r="C16">
        <f t="shared" si="0"/>
        <v>-5.4495130839700021</v>
      </c>
    </row>
    <row r="17" spans="1:3" x14ac:dyDescent="0.35">
      <c r="A17" s="1">
        <v>36525</v>
      </c>
      <c r="B17">
        <v>7.0799999999999995E-3</v>
      </c>
      <c r="C17">
        <f t="shared" si="0"/>
        <v>-4.9433761891464618</v>
      </c>
    </row>
    <row r="18" spans="1:3" x14ac:dyDescent="0.35">
      <c r="A18" s="1">
        <v>36616</v>
      </c>
      <c r="B18">
        <v>4.2500000000000003E-3</v>
      </c>
      <c r="C18">
        <f t="shared" si="0"/>
        <v>-5.4565772391254281</v>
      </c>
    </row>
    <row r="19" spans="1:3" x14ac:dyDescent="0.35">
      <c r="A19" s="1">
        <v>36707</v>
      </c>
      <c r="B19">
        <v>4.0699999999999998E-3</v>
      </c>
      <c r="C19">
        <f t="shared" si="0"/>
        <v>-5.5000339745357625</v>
      </c>
    </row>
    <row r="20" spans="1:3" x14ac:dyDescent="0.35">
      <c r="A20" s="1">
        <v>36799</v>
      </c>
      <c r="B20">
        <v>3.4399999999999999E-3</v>
      </c>
      <c r="C20">
        <f t="shared" si="0"/>
        <v>-5.6688378771925301</v>
      </c>
    </row>
    <row r="21" spans="1:3" x14ac:dyDescent="0.35">
      <c r="A21" s="1">
        <v>36891</v>
      </c>
      <c r="B21">
        <v>5.1700000000000001E-3</v>
      </c>
      <c r="C21">
        <f t="shared" si="0"/>
        <v>-5.2596991797696449</v>
      </c>
    </row>
    <row r="22" spans="1:3" x14ac:dyDescent="0.35">
      <c r="A22" s="1">
        <v>36981</v>
      </c>
      <c r="B22">
        <v>4.0400000000000002E-3</v>
      </c>
      <c r="C22">
        <f t="shared" si="0"/>
        <v>-5.5074624041625091</v>
      </c>
    </row>
    <row r="23" spans="1:3" x14ac:dyDescent="0.35">
      <c r="A23" s="1">
        <v>37072</v>
      </c>
      <c r="B23">
        <v>3.8600000000000001E-3</v>
      </c>
      <c r="C23">
        <f t="shared" si="0"/>
        <v>-5.5532206264789075</v>
      </c>
    </row>
    <row r="24" spans="1:3" x14ac:dyDescent="0.35">
      <c r="A24" s="1">
        <v>37164</v>
      </c>
      <c r="B24">
        <v>3.2100000000000002E-3</v>
      </c>
      <c r="C24">
        <f t="shared" si="0"/>
        <v>-5.7382691787382134</v>
      </c>
    </row>
    <row r="25" spans="1:3" x14ac:dyDescent="0.35">
      <c r="A25" s="1">
        <v>37256</v>
      </c>
      <c r="B25">
        <v>4.4400000000000004E-3</v>
      </c>
      <c r="C25">
        <f t="shared" si="0"/>
        <v>-5.4126510164643724</v>
      </c>
    </row>
    <row r="26" spans="1:3" x14ac:dyDescent="0.35">
      <c r="A26" s="1">
        <v>37346</v>
      </c>
      <c r="B26">
        <v>3.5699999999999998E-3</v>
      </c>
      <c r="C26">
        <f t="shared" si="0"/>
        <v>-5.6316132955334339</v>
      </c>
    </row>
    <row r="27" spans="1:3" x14ac:dyDescent="0.35">
      <c r="A27" s="1">
        <v>37437</v>
      </c>
      <c r="B27">
        <v>3.79E-3</v>
      </c>
      <c r="C27">
        <f t="shared" si="0"/>
        <v>-5.5715920596394168</v>
      </c>
    </row>
    <row r="28" spans="1:3" x14ac:dyDescent="0.35">
      <c r="A28" s="1">
        <v>37529</v>
      </c>
      <c r="B28">
        <v>3.2000000000000002E-3</v>
      </c>
      <c r="C28">
        <f t="shared" si="0"/>
        <v>-5.7413993382275077</v>
      </c>
    </row>
    <row r="29" spans="1:3" x14ac:dyDescent="0.35">
      <c r="A29" s="1">
        <v>37621</v>
      </c>
      <c r="B29">
        <v>4.2100000000000002E-3</v>
      </c>
      <c r="C29">
        <f t="shared" si="0"/>
        <v>-5.4660737442862253</v>
      </c>
    </row>
    <row r="30" spans="1:3" x14ac:dyDescent="0.35">
      <c r="A30" s="1">
        <v>37711</v>
      </c>
      <c r="B30">
        <v>2.9199999999999999E-3</v>
      </c>
      <c r="C30">
        <f t="shared" si="0"/>
        <v>-5.8332473911846998</v>
      </c>
    </row>
    <row r="31" spans="1:3" x14ac:dyDescent="0.35">
      <c r="A31" s="1">
        <v>37802</v>
      </c>
      <c r="B31">
        <v>3.2100000000000002E-3</v>
      </c>
      <c r="C31">
        <f t="shared" si="0"/>
        <v>-5.7382691787382134</v>
      </c>
    </row>
    <row r="32" spans="1:3" x14ac:dyDescent="0.35">
      <c r="A32" s="1">
        <v>37894</v>
      </c>
      <c r="B32">
        <v>2.8399999999999996E-3</v>
      </c>
      <c r="C32">
        <f t="shared" si="0"/>
        <v>-5.8611071863572874</v>
      </c>
    </row>
    <row r="33" spans="1:3" x14ac:dyDescent="0.35">
      <c r="A33" s="1">
        <v>37986</v>
      </c>
      <c r="B33">
        <v>3.4000000000000002E-3</v>
      </c>
      <c r="C33">
        <f t="shared" si="0"/>
        <v>-5.6805740542251888</v>
      </c>
    </row>
    <row r="34" spans="1:3" x14ac:dyDescent="0.35">
      <c r="A34" s="1">
        <v>38077</v>
      </c>
      <c r="B34">
        <v>3.0699999999999998E-3</v>
      </c>
      <c r="C34">
        <f t="shared" si="0"/>
        <v>-5.7830029952659547</v>
      </c>
    </row>
    <row r="35" spans="1:3" x14ac:dyDescent="0.35">
      <c r="A35" s="1">
        <v>38168</v>
      </c>
      <c r="B35">
        <v>3.16E-3</v>
      </c>
      <c r="C35">
        <f t="shared" si="0"/>
        <v>-5.7540182480401594</v>
      </c>
    </row>
    <row r="36" spans="1:3" x14ac:dyDescent="0.35">
      <c r="A36" s="1">
        <v>38260</v>
      </c>
      <c r="B36">
        <v>2.8299999999999996E-3</v>
      </c>
      <c r="C36">
        <f t="shared" si="0"/>
        <v>-5.8646445553058566</v>
      </c>
    </row>
    <row r="37" spans="1:3" x14ac:dyDescent="0.35">
      <c r="A37" s="1">
        <v>38352</v>
      </c>
      <c r="B37">
        <v>3.2000000000000002E-3</v>
      </c>
      <c r="C37">
        <f t="shared" si="0"/>
        <v>-5.7413993382275077</v>
      </c>
    </row>
    <row r="38" spans="1:3" x14ac:dyDescent="0.35">
      <c r="A38" s="1">
        <v>38442</v>
      </c>
      <c r="B38">
        <v>2.5900000000000003E-3</v>
      </c>
      <c r="C38">
        <f t="shared" si="0"/>
        <v>-5.953504043418091</v>
      </c>
    </row>
    <row r="39" spans="1:3" x14ac:dyDescent="0.35">
      <c r="A39" s="1">
        <v>38533</v>
      </c>
      <c r="B39">
        <v>2.8599999999999997E-3</v>
      </c>
      <c r="C39">
        <f t="shared" si="0"/>
        <v>-5.8540695565357259</v>
      </c>
    </row>
    <row r="40" spans="1:3" x14ac:dyDescent="0.35">
      <c r="A40" s="1">
        <v>38625</v>
      </c>
      <c r="B40">
        <v>2.5000000000000001E-3</v>
      </c>
      <c r="C40">
        <f t="shared" si="0"/>
        <v>-5.9889614168898637</v>
      </c>
    </row>
    <row r="41" spans="1:3" x14ac:dyDescent="0.35">
      <c r="A41" s="1">
        <v>38717</v>
      </c>
      <c r="B41">
        <v>3.2000000000000002E-3</v>
      </c>
      <c r="C41">
        <f t="shared" si="0"/>
        <v>-5.7413993382275077</v>
      </c>
    </row>
    <row r="42" spans="1:3" x14ac:dyDescent="0.35">
      <c r="A42" s="1">
        <v>38807</v>
      </c>
      <c r="B42">
        <v>2.8100000000000004E-3</v>
      </c>
      <c r="C42">
        <f t="shared" si="0"/>
        <v>-5.8717568401748466</v>
      </c>
    </row>
    <row r="43" spans="1:3" x14ac:dyDescent="0.35">
      <c r="A43" s="1">
        <v>38898</v>
      </c>
      <c r="B43">
        <v>2.7000000000000001E-3</v>
      </c>
      <c r="C43">
        <f t="shared" si="0"/>
        <v>-5.9117998543975387</v>
      </c>
    </row>
    <row r="44" spans="1:3" x14ac:dyDescent="0.35">
      <c r="A44" s="1">
        <v>38990</v>
      </c>
      <c r="B44">
        <v>2.6900000000000001E-3</v>
      </c>
      <c r="C44">
        <f t="shared" si="0"/>
        <v>-5.915520460816901</v>
      </c>
    </row>
    <row r="45" spans="1:3" x14ac:dyDescent="0.35">
      <c r="A45" s="1">
        <v>39082</v>
      </c>
      <c r="B45">
        <v>3.0299999999999997E-3</v>
      </c>
      <c r="C45">
        <f t="shared" si="0"/>
        <v>-5.796158059717027</v>
      </c>
    </row>
    <row r="46" spans="1:3" x14ac:dyDescent="0.35">
      <c r="A46" s="1">
        <v>39172</v>
      </c>
      <c r="B46">
        <v>2.5900000000000003E-3</v>
      </c>
      <c r="C46">
        <f t="shared" si="0"/>
        <v>-5.953504043418091</v>
      </c>
    </row>
    <row r="47" spans="1:3" x14ac:dyDescent="0.35">
      <c r="A47" s="1">
        <v>39263</v>
      </c>
      <c r="B47">
        <v>2.8899999999999998E-3</v>
      </c>
      <c r="C47">
        <f t="shared" si="0"/>
        <v>-5.8436045927444606</v>
      </c>
    </row>
    <row r="48" spans="1:3" x14ac:dyDescent="0.35">
      <c r="A48" s="1">
        <v>39355</v>
      </c>
      <c r="B48">
        <v>2.4599999999999999E-3</v>
      </c>
      <c r="C48">
        <f t="shared" si="0"/>
        <v>-6.0051308982663798</v>
      </c>
    </row>
    <row r="49" spans="1:3" x14ac:dyDescent="0.35">
      <c r="A49" s="1">
        <v>39447</v>
      </c>
      <c r="B49">
        <v>3.13E-3</v>
      </c>
      <c r="C49">
        <f t="shared" si="0"/>
        <v>-5.7635873657345877</v>
      </c>
    </row>
    <row r="50" spans="1:3" x14ac:dyDescent="0.35">
      <c r="A50" s="1">
        <v>39538</v>
      </c>
      <c r="B50">
        <v>2.5600000000000002E-3</v>
      </c>
      <c r="C50">
        <f t="shared" si="0"/>
        <v>-5.9651847380875012</v>
      </c>
    </row>
    <row r="51" spans="1:3" x14ac:dyDescent="0.35">
      <c r="A51" s="1">
        <v>39629</v>
      </c>
      <c r="B51">
        <v>2.7700000000000003E-3</v>
      </c>
      <c r="C51">
        <f t="shared" si="0"/>
        <v>-5.8861341152334941</v>
      </c>
    </row>
    <row r="52" spans="1:3" x14ac:dyDescent="0.35">
      <c r="A52" s="1">
        <v>39721</v>
      </c>
      <c r="B52">
        <v>2.3699999999999997E-3</v>
      </c>
      <c r="C52">
        <f t="shared" si="0"/>
        <v>-6.0424925109398444</v>
      </c>
    </row>
    <row r="53" spans="1:3" x14ac:dyDescent="0.35">
      <c r="A53" s="1">
        <v>39813</v>
      </c>
      <c r="B53">
        <v>3.4100000000000003E-3</v>
      </c>
      <c r="C53">
        <f t="shared" si="0"/>
        <v>-5.6776271603855424</v>
      </c>
    </row>
    <row r="54" spans="1:3" x14ac:dyDescent="0.35">
      <c r="A54" s="1">
        <v>39903</v>
      </c>
      <c r="B54">
        <v>3.2500000000000003E-3</v>
      </c>
      <c r="C54">
        <f t="shared" si="0"/>
        <v>-5.7258449899198185</v>
      </c>
    </row>
    <row r="55" spans="1:3" x14ac:dyDescent="0.35">
      <c r="A55" s="1">
        <v>39994</v>
      </c>
      <c r="B55">
        <v>3.6099999999999999E-3</v>
      </c>
      <c r="C55">
        <f t="shared" si="0"/>
        <v>-5.6204309748628054</v>
      </c>
    </row>
    <row r="56" spans="1:3" x14ac:dyDescent="0.35">
      <c r="A56" s="1">
        <v>40086</v>
      </c>
      <c r="B56">
        <v>3.3300000000000001E-3</v>
      </c>
      <c r="C56">
        <f t="shared" si="0"/>
        <v>-5.7014474182002823</v>
      </c>
    </row>
    <row r="57" spans="1:3" x14ac:dyDescent="0.35">
      <c r="A57" s="1">
        <v>40178</v>
      </c>
      <c r="B57">
        <v>4.13E-3</v>
      </c>
      <c r="C57">
        <f t="shared" si="0"/>
        <v>-5.4853393200045542</v>
      </c>
    </row>
    <row r="58" spans="1:3" x14ac:dyDescent="0.35">
      <c r="A58" s="1">
        <v>40268</v>
      </c>
      <c r="B58">
        <v>3.8E-3</v>
      </c>
      <c r="C58">
        <f t="shared" si="0"/>
        <v>-5.5689469739068427</v>
      </c>
    </row>
    <row r="59" spans="1:3" x14ac:dyDescent="0.35">
      <c r="A59" s="1">
        <v>40359</v>
      </c>
      <c r="B59">
        <v>4.1799999999999997E-3</v>
      </c>
      <c r="C59">
        <f t="shared" si="0"/>
        <v>-5.4732552718240175</v>
      </c>
    </row>
    <row r="60" spans="1:3" x14ac:dyDescent="0.35">
      <c r="A60" s="1">
        <v>40451</v>
      </c>
      <c r="B60">
        <v>3.8300000000000001E-3</v>
      </c>
      <c r="C60">
        <f t="shared" si="0"/>
        <v>-5.5610531225583273</v>
      </c>
    </row>
    <row r="61" spans="1:3" x14ac:dyDescent="0.35">
      <c r="A61" s="1">
        <v>40543</v>
      </c>
      <c r="B61">
        <v>3.8400000000000001E-3</v>
      </c>
      <c r="C61">
        <f t="shared" si="0"/>
        <v>-5.5584355206536076</v>
      </c>
    </row>
    <row r="62" spans="1:3" x14ac:dyDescent="0.35">
      <c r="A62" s="1">
        <v>40633</v>
      </c>
      <c r="B62">
        <v>3.4499999999999999E-3</v>
      </c>
      <c r="C62">
        <f t="shared" si="0"/>
        <v>-5.6659250829654786</v>
      </c>
    </row>
    <row r="63" spans="1:3" x14ac:dyDescent="0.35">
      <c r="A63" s="1">
        <v>40724</v>
      </c>
      <c r="B63">
        <v>3.63E-3</v>
      </c>
      <c r="C63">
        <f t="shared" si="0"/>
        <v>-5.6148860262677944</v>
      </c>
    </row>
    <row r="64" spans="1:3" x14ac:dyDescent="0.35">
      <c r="A64" s="1">
        <v>40816</v>
      </c>
      <c r="B64">
        <v>3.65E-3</v>
      </c>
      <c r="C64">
        <f t="shared" si="0"/>
        <v>-5.6093714338841929</v>
      </c>
    </row>
    <row r="65" spans="1:3" x14ac:dyDescent="0.35">
      <c r="A65" s="1">
        <v>40908</v>
      </c>
      <c r="B65">
        <v>4.1900000000000001E-3</v>
      </c>
      <c r="C65">
        <f t="shared" si="0"/>
        <v>-5.470855742400758</v>
      </c>
    </row>
    <row r="66" spans="1:3" x14ac:dyDescent="0.35">
      <c r="A66" s="1">
        <v>40999</v>
      </c>
      <c r="B66">
        <v>3.5299999999999997E-3</v>
      </c>
      <c r="C66">
        <f t="shared" si="0"/>
        <v>-5.6429211628856777</v>
      </c>
    </row>
    <row r="67" spans="1:3" x14ac:dyDescent="0.35">
      <c r="A67" s="1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1">
        <v>41182</v>
      </c>
      <c r="B68">
        <v>4.13E-3</v>
      </c>
      <c r="C68">
        <f t="shared" si="1"/>
        <v>-5.4853393200045542</v>
      </c>
    </row>
    <row r="69" spans="1:3" x14ac:dyDescent="0.35">
      <c r="A69" s="1">
        <v>41274</v>
      </c>
      <c r="B69">
        <v>4.2500000000000003E-3</v>
      </c>
      <c r="C69">
        <f t="shared" si="1"/>
        <v>-5.4565772391254281</v>
      </c>
    </row>
    <row r="70" spans="1:3" x14ac:dyDescent="0.35">
      <c r="A70" s="1">
        <v>41364</v>
      </c>
      <c r="B70">
        <v>3.8800000000000002E-3</v>
      </c>
      <c r="C70">
        <f t="shared" si="1"/>
        <v>-5.548032578619762</v>
      </c>
    </row>
    <row r="71" spans="1:3" x14ac:dyDescent="0.35">
      <c r="A71" s="1">
        <v>41455</v>
      </c>
      <c r="B71">
        <v>3.9500000000000004E-3</v>
      </c>
      <c r="C71">
        <f t="shared" si="1"/>
        <v>-5.5300818782147623</v>
      </c>
    </row>
    <row r="72" spans="1:3" x14ac:dyDescent="0.35">
      <c r="A72" s="1">
        <v>41547</v>
      </c>
      <c r="B72">
        <v>4.1700000000000001E-3</v>
      </c>
      <c r="C72">
        <f t="shared" si="1"/>
        <v>-5.4756605244750096</v>
      </c>
    </row>
    <row r="73" spans="1:3" x14ac:dyDescent="0.35">
      <c r="A73" s="1">
        <v>41639</v>
      </c>
      <c r="B73">
        <v>4.1599999999999996E-3</v>
      </c>
      <c r="C73">
        <f t="shared" si="1"/>
        <v>-5.4780715278367458</v>
      </c>
    </row>
    <row r="74" spans="1:3" x14ac:dyDescent="0.35">
      <c r="A74" s="1">
        <v>41729</v>
      </c>
      <c r="B74">
        <v>3.62E-3</v>
      </c>
      <c r="C74">
        <f t="shared" si="1"/>
        <v>-5.617654685088759</v>
      </c>
    </row>
    <row r="75" spans="1:3" x14ac:dyDescent="0.35">
      <c r="A75" s="1">
        <v>41820</v>
      </c>
      <c r="B75">
        <v>4.5599999999999998E-3</v>
      </c>
      <c r="C75">
        <f t="shared" si="1"/>
        <v>-5.3858622269410814</v>
      </c>
    </row>
    <row r="76" spans="1:3" x14ac:dyDescent="0.35">
      <c r="A76" s="1">
        <v>41912</v>
      </c>
      <c r="B76">
        <v>3.9000000000000003E-3</v>
      </c>
      <c r="C76">
        <f t="shared" si="1"/>
        <v>-5.5428711010155194</v>
      </c>
    </row>
    <row r="77" spans="1:3" x14ac:dyDescent="0.35">
      <c r="A77" s="1">
        <v>42004</v>
      </c>
      <c r="B77">
        <v>4.7399999999999994E-3</v>
      </c>
      <c r="C77">
        <f t="shared" si="1"/>
        <v>-5.3469668738496656</v>
      </c>
    </row>
    <row r="78" spans="1:3" x14ac:dyDescent="0.35">
      <c r="A78" s="1">
        <v>42094</v>
      </c>
      <c r="B78">
        <v>3.9199999999999999E-3</v>
      </c>
      <c r="C78">
        <f t="shared" si="1"/>
        <v>-5.5377359218417856</v>
      </c>
    </row>
    <row r="79" spans="1:3" x14ac:dyDescent="0.35">
      <c r="A79" s="1">
        <v>42185</v>
      </c>
      <c r="B79">
        <v>4.5999999999999999E-3</v>
      </c>
      <c r="C79">
        <f t="shared" si="1"/>
        <v>-5.3770883629294044</v>
      </c>
    </row>
    <row r="80" spans="1:3" x14ac:dyDescent="0.35">
      <c r="A80" s="1">
        <v>42277</v>
      </c>
      <c r="B80">
        <v>3.9000000000000003E-3</v>
      </c>
      <c r="C80">
        <f t="shared" si="1"/>
        <v>-5.5428711010155194</v>
      </c>
    </row>
    <row r="81" spans="1:3" x14ac:dyDescent="0.35">
      <c r="A81" s="1">
        <v>42369</v>
      </c>
      <c r="B81">
        <v>4.6700000000000005E-3</v>
      </c>
      <c r="C81">
        <f t="shared" si="1"/>
        <v>-5.3619152687827905</v>
      </c>
    </row>
    <row r="82" spans="1:3" x14ac:dyDescent="0.35">
      <c r="A82" s="1">
        <v>42460</v>
      </c>
      <c r="B82">
        <v>4.3299999999999996E-3</v>
      </c>
      <c r="C82">
        <f t="shared" si="1"/>
        <v>-5.4378483353686402</v>
      </c>
    </row>
    <row r="83" spans="1:3" x14ac:dyDescent="0.35">
      <c r="A83" s="1">
        <v>42551</v>
      </c>
      <c r="B83">
        <v>4.6700000000000005E-3</v>
      </c>
      <c r="C83">
        <f t="shared" si="1"/>
        <v>-5.3619152687827905</v>
      </c>
    </row>
    <row r="84" spans="1:3" x14ac:dyDescent="0.35">
      <c r="A84" s="1">
        <v>42643</v>
      </c>
      <c r="B84">
        <v>3.6900000000000001E-3</v>
      </c>
      <c r="C84">
        <f t="shared" si="1"/>
        <v>-5.5984319960854112</v>
      </c>
    </row>
    <row r="85" spans="1:3" x14ac:dyDescent="0.35">
      <c r="A85" s="1">
        <v>42735</v>
      </c>
      <c r="B85">
        <v>5.6100000000000004E-3</v>
      </c>
      <c r="C85">
        <f t="shared" si="1"/>
        <v>-5.1775787642959656</v>
      </c>
    </row>
    <row r="86" spans="1:3" x14ac:dyDescent="0.35">
      <c r="A86" s="1">
        <v>42825</v>
      </c>
      <c r="B86">
        <v>4.13E-3</v>
      </c>
      <c r="C86">
        <f t="shared" si="1"/>
        <v>-5.4853393200045542</v>
      </c>
    </row>
    <row r="87" spans="1:3" x14ac:dyDescent="0.35">
      <c r="A87" s="1">
        <v>42916</v>
      </c>
      <c r="B87">
        <v>3.7099999999999998E-3</v>
      </c>
      <c r="C87">
        <f t="shared" si="1"/>
        <v>-5.5930065032436858</v>
      </c>
    </row>
    <row r="88" spans="1:3" x14ac:dyDescent="0.35">
      <c r="A88" s="1">
        <v>43008</v>
      </c>
      <c r="B88">
        <v>3.4100000000000003E-3</v>
      </c>
      <c r="C88">
        <f t="shared" si="1"/>
        <v>-5.6776271603855424</v>
      </c>
    </row>
    <row r="89" spans="1:3" x14ac:dyDescent="0.35">
      <c r="A89" s="1">
        <v>43100</v>
      </c>
      <c r="B89">
        <v>3.4699999999999996E-3</v>
      </c>
      <c r="C89">
        <f t="shared" si="1"/>
        <v>-5.6601246506097151</v>
      </c>
    </row>
    <row r="90" spans="1:3" x14ac:dyDescent="0.35">
      <c r="A90" s="1">
        <v>43190</v>
      </c>
      <c r="B90">
        <v>3.6099999999999999E-3</v>
      </c>
      <c r="C90">
        <f t="shared" si="1"/>
        <v>-5.6204309748628054</v>
      </c>
    </row>
    <row r="91" spans="1:3" x14ac:dyDescent="0.35">
      <c r="A91" s="1">
        <v>43281</v>
      </c>
      <c r="B91">
        <v>3.4399999999999999E-3</v>
      </c>
      <c r="C91">
        <f t="shared" si="1"/>
        <v>-5.6688378771925301</v>
      </c>
    </row>
    <row r="92" spans="1:3" x14ac:dyDescent="0.35">
      <c r="A92" s="1">
        <v>43373</v>
      </c>
      <c r="B92">
        <v>2.98E-3</v>
      </c>
      <c r="C92">
        <f t="shared" si="1"/>
        <v>-5.8128475294238644</v>
      </c>
    </row>
    <row r="93" spans="1:3" x14ac:dyDescent="0.35">
      <c r="A93" s="1">
        <v>43465</v>
      </c>
      <c r="B93">
        <v>3.0999999999999999E-3</v>
      </c>
      <c r="C93">
        <f t="shared" si="1"/>
        <v>-5.773248352537558</v>
      </c>
    </row>
    <row r="94" spans="1:3" x14ac:dyDescent="0.35">
      <c r="A94" s="1">
        <v>43555</v>
      </c>
      <c r="B94">
        <v>2.5500000000000002E-3</v>
      </c>
      <c r="C94">
        <f t="shared" si="1"/>
        <v>-5.9691086630240848</v>
      </c>
    </row>
    <row r="95" spans="1:3" x14ac:dyDescent="0.35">
      <c r="A95" s="1">
        <v>43646</v>
      </c>
      <c r="B95">
        <v>2.8799999999999997E-3</v>
      </c>
      <c r="C95">
        <f t="shared" si="1"/>
        <v>-5.8470808296544199</v>
      </c>
    </row>
    <row r="96" spans="1:3" x14ac:dyDescent="0.35">
      <c r="A96" s="1">
        <v>43738</v>
      </c>
      <c r="B96">
        <v>2.7600000000000003E-3</v>
      </c>
      <c r="C96">
        <f t="shared" si="1"/>
        <v>-5.8897607834303471</v>
      </c>
    </row>
    <row r="97" spans="1:3" x14ac:dyDescent="0.35">
      <c r="A97" s="1">
        <v>43830</v>
      </c>
      <c r="B97">
        <v>2.6099999999999999E-3</v>
      </c>
      <c r="C97">
        <f t="shared" si="1"/>
        <v>-5.9457916456593827</v>
      </c>
    </row>
    <row r="98" spans="1:3" x14ac:dyDescent="0.35">
      <c r="A98" s="1">
        <v>43921</v>
      </c>
      <c r="B98">
        <v>2.2699999999999999E-3</v>
      </c>
      <c r="C98">
        <f t="shared" si="1"/>
        <v>-6.0857028671331479</v>
      </c>
    </row>
    <row r="99" spans="1:3" x14ac:dyDescent="0.35">
      <c r="A99" s="1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1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1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1">
        <v>44286</v>
      </c>
      <c r="B102">
        <v>1.9E-3</v>
      </c>
      <c r="C102">
        <f t="shared" si="1"/>
        <v>-6.2639995855201462</v>
      </c>
    </row>
    <row r="103" spans="1:3" x14ac:dyDescent="0.35">
      <c r="A103" s="1">
        <v>44377</v>
      </c>
      <c r="B103">
        <v>1.97E-3</v>
      </c>
      <c r="C103">
        <f t="shared" si="1"/>
        <v>-6.2277497932300108</v>
      </c>
    </row>
    <row r="104" spans="1:3" x14ac:dyDescent="0.35">
      <c r="A104" s="1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1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1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BANKIT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2022-10-13T09:52:41Z</dcterms:created>
  <dcterms:modified xsi:type="dcterms:W3CDTF">2022-10-13T09:53:44Z</dcterms:modified>
</cp:coreProperties>
</file>