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tel-booking\offline\"/>
    </mc:Choice>
  </mc:AlternateContent>
  <xr:revisionPtr revIDLastSave="0" documentId="8_{9D844C02-68CD-4D18-A54A-B3BFA9BC19AB}" xr6:coauthVersionLast="45" xr6:coauthVersionMax="45" xr10:uidLastSave="{00000000-0000-0000-0000-000000000000}"/>
  <bookViews>
    <workbookView xWindow="-120" yWindow="-120" windowWidth="38640" windowHeight="21240" xr2:uid="{F550E906-3077-4B86-99F4-8D0FEE11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/>
  <c r="R2" i="1"/>
  <c r="S2" i="1"/>
  <c r="T2" i="1"/>
  <c r="U2" i="1"/>
  <c r="V2" i="1"/>
  <c r="W2" i="1"/>
  <c r="X2" i="1" s="1"/>
  <c r="Y2" i="1" s="1"/>
  <c r="Z2" i="1" s="1"/>
  <c r="G2" i="1"/>
  <c r="H2" i="1" s="1"/>
  <c r="I2" i="1" s="1"/>
  <c r="J2" i="1" s="1"/>
  <c r="K2" i="1" s="1"/>
  <c r="L2" i="1" s="1"/>
  <c r="M2" i="1" s="1"/>
  <c r="N2" i="1" s="1"/>
  <c r="O2" i="1" s="1"/>
  <c r="P2" i="1" s="1"/>
  <c r="AA2" i="1" l="1"/>
  <c r="AB2" i="1" s="1"/>
  <c r="AC2" i="1" s="1"/>
  <c r="AD2" i="1" s="1"/>
  <c r="AE2" i="1" s="1"/>
  <c r="AF2" i="1" s="1"/>
  <c r="AG2" i="1" s="1"/>
  <c r="AH2" i="1" s="1"/>
  <c r="AI2" i="1" s="1"/>
  <c r="AJ2" i="1" s="1"/>
</calcChain>
</file>

<file path=xl/sharedStrings.xml><?xml version="1.0" encoding="utf-8"?>
<sst xmlns="http://schemas.openxmlformats.org/spreadsheetml/2006/main" count="16" uniqueCount="16">
  <si>
    <t>Week 1</t>
  </si>
  <si>
    <t>Week 2</t>
  </si>
  <si>
    <t>Week 3</t>
  </si>
  <si>
    <t>Week 4</t>
  </si>
  <si>
    <t>Week 5</t>
  </si>
  <si>
    <t>Week 6</t>
  </si>
  <si>
    <t>Week 7</t>
  </si>
  <si>
    <t>Tasks:</t>
  </si>
  <si>
    <t>Planning</t>
  </si>
  <si>
    <t>Sketches</t>
  </si>
  <si>
    <t>Prototype</t>
  </si>
  <si>
    <t>Inspiration</t>
  </si>
  <si>
    <t>Coding the project</t>
  </si>
  <si>
    <t>Usertesting</t>
  </si>
  <si>
    <t>Fixing and adding</t>
  </si>
  <si>
    <t>Launch week (launch bugs incomming :D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</si>
</sst>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FF8F"/>
        <bgColor indexed="64"/>
      </patternFill>
    </fill>
    <fill>
      <patternFill patternType="solid">
        <fgColor rgb="FF008D8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16" fontId="0" fillId="4" borderId="0" xfId="0" applyNumberFormat="1" applyFill="1"/>
    <xf numFmtId="16" fontId="0" fillId="5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D83"/>
      <color rgb="FF51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0E01-D3D1-4086-9C48-5F3C298BCE78}">
  <dimension ref="A1:AJ11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14" sqref="W14"/>
    </sheetView>
  </sheetViews>
  <sheetFormatPr defaultRowHeight="15" x14ac:dyDescent="0.25"/>
  <cols>
    <col min="1" max="1" width="17" customWidth="1"/>
    <col min="2" max="36" width="7.5703125" customWidth="1"/>
  </cols>
  <sheetData>
    <row r="1" spans="1:36" x14ac:dyDescent="0.25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</row>
    <row r="2" spans="1:36" x14ac:dyDescent="0.25">
      <c r="B2" s="5">
        <v>43892</v>
      </c>
      <c r="C2" s="5">
        <v>43893</v>
      </c>
      <c r="D2" s="5">
        <v>43894</v>
      </c>
      <c r="E2" s="5">
        <v>43895</v>
      </c>
      <c r="F2" s="5">
        <v>43896</v>
      </c>
      <c r="G2" s="6">
        <f>F2+3</f>
        <v>43899</v>
      </c>
      <c r="H2" s="6">
        <f>G2+1</f>
        <v>43900</v>
      </c>
      <c r="I2" s="6">
        <f t="shared" ref="I2:K2" si="0">H2+1</f>
        <v>43901</v>
      </c>
      <c r="J2" s="6">
        <f t="shared" si="0"/>
        <v>43902</v>
      </c>
      <c r="K2" s="6">
        <f t="shared" si="0"/>
        <v>43903</v>
      </c>
      <c r="L2" s="5">
        <f>K2+3</f>
        <v>43906</v>
      </c>
      <c r="M2" s="5">
        <f>L2+1</f>
        <v>43907</v>
      </c>
      <c r="N2" s="5">
        <f t="shared" ref="N2:P2" si="1">M2+1</f>
        <v>43908</v>
      </c>
      <c r="O2" s="5">
        <f t="shared" si="1"/>
        <v>43909</v>
      </c>
      <c r="P2" s="5">
        <f t="shared" si="1"/>
        <v>43910</v>
      </c>
      <c r="Q2" s="6">
        <f>P2+3</f>
        <v>43913</v>
      </c>
      <c r="R2" s="6">
        <f>Q2+1</f>
        <v>43914</v>
      </c>
      <c r="S2" s="6">
        <f t="shared" ref="S2:U2" si="2">R2+1</f>
        <v>43915</v>
      </c>
      <c r="T2" s="6">
        <f t="shared" si="2"/>
        <v>43916</v>
      </c>
      <c r="U2" s="6">
        <f t="shared" si="2"/>
        <v>43917</v>
      </c>
      <c r="V2" s="5">
        <f>U2+3</f>
        <v>43920</v>
      </c>
      <c r="W2" s="5">
        <f>V2+1</f>
        <v>43921</v>
      </c>
      <c r="X2" s="5">
        <f t="shared" ref="X2:Z2" si="3">W2+1</f>
        <v>43922</v>
      </c>
      <c r="Y2" s="5">
        <f t="shared" si="3"/>
        <v>43923</v>
      </c>
      <c r="Z2" s="5">
        <f t="shared" si="3"/>
        <v>43924</v>
      </c>
      <c r="AA2" s="6">
        <f t="shared" ref="AA2:AJ2" si="4">Z2+3</f>
        <v>43927</v>
      </c>
      <c r="AB2" s="6">
        <f t="shared" ref="AB2:AJ2" si="5">AA2+1</f>
        <v>43928</v>
      </c>
      <c r="AC2" s="6">
        <f t="shared" si="5"/>
        <v>43929</v>
      </c>
      <c r="AD2" s="6">
        <f t="shared" si="5"/>
        <v>43930</v>
      </c>
      <c r="AE2" s="6">
        <f t="shared" si="5"/>
        <v>43931</v>
      </c>
      <c r="AF2" s="5">
        <f t="shared" ref="AF2:AJ2" si="6">AE2+3</f>
        <v>43934</v>
      </c>
      <c r="AG2" s="5">
        <f t="shared" ref="AG2:AJ2" si="7">AF2+1</f>
        <v>43935</v>
      </c>
      <c r="AH2" s="5">
        <f t="shared" si="7"/>
        <v>43936</v>
      </c>
      <c r="AI2" s="5">
        <f t="shared" si="7"/>
        <v>43937</v>
      </c>
      <c r="AJ2" s="5">
        <f t="shared" si="7"/>
        <v>43938</v>
      </c>
    </row>
    <row r="3" spans="1:36" x14ac:dyDescent="0.25">
      <c r="A3" t="s">
        <v>7</v>
      </c>
    </row>
    <row r="4" spans="1:36" x14ac:dyDescent="0.25">
      <c r="A4" t="s">
        <v>8</v>
      </c>
      <c r="B4" s="2"/>
      <c r="C4" s="2"/>
      <c r="D4" s="2"/>
    </row>
    <row r="5" spans="1:36" x14ac:dyDescent="0.25">
      <c r="A5" t="s">
        <v>11</v>
      </c>
      <c r="D5" s="4"/>
      <c r="E5" s="3"/>
      <c r="F5" s="3"/>
      <c r="G5" s="3"/>
    </row>
    <row r="6" spans="1:36" x14ac:dyDescent="0.25">
      <c r="A6" t="s">
        <v>9</v>
      </c>
      <c r="G6" s="2"/>
      <c r="H6" s="2"/>
      <c r="I6" s="2"/>
      <c r="J6" s="2"/>
    </row>
    <row r="7" spans="1:36" x14ac:dyDescent="0.25">
      <c r="A7" t="s">
        <v>10</v>
      </c>
      <c r="J7" s="4"/>
      <c r="K7" s="4"/>
      <c r="L7" s="4"/>
    </row>
    <row r="8" spans="1:36" x14ac:dyDescent="0.25">
      <c r="A8" t="s">
        <v>12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36" x14ac:dyDescent="0.25">
      <c r="A9" s="7" t="s">
        <v>13</v>
      </c>
      <c r="V9" s="4"/>
      <c r="W9" s="4"/>
    </row>
    <row r="10" spans="1:36" x14ac:dyDescent="0.25">
      <c r="A10" t="s">
        <v>14</v>
      </c>
      <c r="X10" s="2"/>
      <c r="Y10" s="2"/>
      <c r="Z10" s="2"/>
      <c r="AA10" s="2"/>
      <c r="AB10" s="2"/>
      <c r="AC10" s="2"/>
      <c r="AD10" s="2"/>
      <c r="AE10" s="2"/>
    </row>
    <row r="11" spans="1:36" ht="41.25" customHeight="1" x14ac:dyDescent="0.25">
      <c r="A11" s="8" t="s">
        <v>15</v>
      </c>
      <c r="AF11" s="4"/>
      <c r="AG11" s="4"/>
      <c r="AH11" s="4"/>
      <c r="AI11" s="4"/>
      <c r="AJ11" s="4"/>
    </row>
  </sheetData>
  <mergeCells count="7">
    <mergeCell ref="AF1:AJ1"/>
    <mergeCell ref="B1:F1"/>
    <mergeCell ref="G1:K1"/>
    <mergeCell ref="L1:P1"/>
    <mergeCell ref="Q1:U1"/>
    <mergeCell ref="V1:Z1"/>
    <mergeCell ref="AA1:A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J. Davidsen</dc:creator>
  <cp:lastModifiedBy>Marius J. Davidsen</cp:lastModifiedBy>
  <dcterms:created xsi:type="dcterms:W3CDTF">2020-03-17T15:39:24Z</dcterms:created>
  <dcterms:modified xsi:type="dcterms:W3CDTF">2020-03-17T16:09:43Z</dcterms:modified>
</cp:coreProperties>
</file>