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HPRC\P2R\model\v9.1\P2R2W\"/>
    </mc:Choice>
  </mc:AlternateContent>
  <xr:revisionPtr revIDLastSave="0" documentId="13_ncr:1_{B35C8D7B-2D83-4F13-A54F-2B565A0A6021}" xr6:coauthVersionLast="47" xr6:coauthVersionMax="47" xr10:uidLastSave="{00000000-0000-0000-0000-000000000000}"/>
  <bookViews>
    <workbookView xWindow="1536" yWindow="1536" windowWidth="17280" windowHeight="8880" activeTab="2" xr2:uid="{00000000-000D-0000-FFFF-FFFF00000000}"/>
  </bookViews>
  <sheets>
    <sheet name="grid_2W_chd" sheetId="1" r:id="rId1"/>
    <sheet name="CRD" sheetId="2" r:id="rId2"/>
    <sheet name="Time Discretization" sheetId="3" r:id="rId3"/>
  </sheets>
  <definedNames>
    <definedName name="_xlnm.Database">grid_2W_chd!$B$1:$K$532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9" i="3" l="1"/>
  <c r="N57" i="3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56" i="3"/>
  <c r="N55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3" i="3"/>
  <c r="C4" i="3"/>
  <c r="C5" i="3"/>
  <c r="C6" i="3"/>
  <c r="C7" i="3"/>
  <c r="C8" i="3"/>
  <c r="C2" i="3"/>
  <c r="A534" i="2"/>
  <c r="B534" i="2" s="1"/>
  <c r="C534" i="2"/>
  <c r="D534" i="2"/>
  <c r="E534" i="2"/>
  <c r="E1065" i="2" s="1"/>
  <c r="A535" i="2"/>
  <c r="B535" i="2" s="1"/>
  <c r="C535" i="2"/>
  <c r="D535" i="2"/>
  <c r="D1066" i="2" s="1"/>
  <c r="E535" i="2"/>
  <c r="A536" i="2"/>
  <c r="A1067" i="2" s="1"/>
  <c r="C536" i="2"/>
  <c r="D536" i="2"/>
  <c r="E536" i="2"/>
  <c r="A537" i="2"/>
  <c r="C537" i="2"/>
  <c r="D537" i="2"/>
  <c r="E537" i="2"/>
  <c r="A538" i="2"/>
  <c r="C538" i="2"/>
  <c r="D538" i="2"/>
  <c r="E538" i="2"/>
  <c r="E1069" i="2" s="1"/>
  <c r="A539" i="2"/>
  <c r="B539" i="2" s="1"/>
  <c r="C539" i="2"/>
  <c r="D539" i="2"/>
  <c r="E539" i="2"/>
  <c r="A540" i="2"/>
  <c r="B540" i="2" s="1"/>
  <c r="C540" i="2"/>
  <c r="D540" i="2"/>
  <c r="E540" i="2"/>
  <c r="A541" i="2"/>
  <c r="B541" i="2"/>
  <c r="C541" i="2"/>
  <c r="D541" i="2"/>
  <c r="E541" i="2"/>
  <c r="A542" i="2"/>
  <c r="A1073" i="2" s="1"/>
  <c r="C542" i="2"/>
  <c r="C1073" i="2" s="1"/>
  <c r="D542" i="2"/>
  <c r="E542" i="2"/>
  <c r="A543" i="2"/>
  <c r="B543" i="2" s="1"/>
  <c r="C543" i="2"/>
  <c r="C1074" i="2" s="1"/>
  <c r="D543" i="2"/>
  <c r="E543" i="2"/>
  <c r="A544" i="2"/>
  <c r="B544" i="2" s="1"/>
  <c r="C544" i="2"/>
  <c r="C1075" i="2" s="1"/>
  <c r="D544" i="2"/>
  <c r="E544" i="2"/>
  <c r="E1075" i="2" s="1"/>
  <c r="E1606" i="2" s="1"/>
  <c r="A545" i="2"/>
  <c r="C545" i="2"/>
  <c r="D545" i="2"/>
  <c r="D1076" i="2" s="1"/>
  <c r="E545" i="2"/>
  <c r="A546" i="2"/>
  <c r="C546" i="2"/>
  <c r="D546" i="2"/>
  <c r="D1077" i="2" s="1"/>
  <c r="E546" i="2"/>
  <c r="A547" i="2"/>
  <c r="C547" i="2"/>
  <c r="D547" i="2"/>
  <c r="D1078" i="2" s="1"/>
  <c r="E547" i="2"/>
  <c r="B547" i="2" s="1"/>
  <c r="A548" i="2"/>
  <c r="C548" i="2"/>
  <c r="C1079" i="2" s="1"/>
  <c r="D548" i="2"/>
  <c r="E548" i="2"/>
  <c r="E1079" i="2" s="1"/>
  <c r="A549" i="2"/>
  <c r="C549" i="2"/>
  <c r="D549" i="2"/>
  <c r="E549" i="2"/>
  <c r="A550" i="2"/>
  <c r="C550" i="2"/>
  <c r="D550" i="2"/>
  <c r="E550" i="2"/>
  <c r="E1081" i="2" s="1"/>
  <c r="A551" i="2"/>
  <c r="C551" i="2"/>
  <c r="D551" i="2"/>
  <c r="D1082" i="2" s="1"/>
  <c r="E551" i="2"/>
  <c r="A552" i="2"/>
  <c r="C552" i="2"/>
  <c r="D552" i="2"/>
  <c r="E552" i="2"/>
  <c r="A553" i="2"/>
  <c r="A1084" i="2" s="1"/>
  <c r="C553" i="2"/>
  <c r="D553" i="2"/>
  <c r="E553" i="2"/>
  <c r="A554" i="2"/>
  <c r="A1085" i="2" s="1"/>
  <c r="C554" i="2"/>
  <c r="D554" i="2"/>
  <c r="E554" i="2"/>
  <c r="E1085" i="2" s="1"/>
  <c r="A555" i="2"/>
  <c r="C555" i="2"/>
  <c r="D555" i="2"/>
  <c r="E555" i="2"/>
  <c r="A556" i="2"/>
  <c r="C556" i="2"/>
  <c r="D556" i="2"/>
  <c r="E556" i="2"/>
  <c r="B556" i="2" s="1"/>
  <c r="A557" i="2"/>
  <c r="B557" i="2" s="1"/>
  <c r="C557" i="2"/>
  <c r="D557" i="2"/>
  <c r="D1088" i="2" s="1"/>
  <c r="D1619" i="2" s="1"/>
  <c r="D2150" i="2" s="1"/>
  <c r="D2681" i="2" s="1"/>
  <c r="E557" i="2"/>
  <c r="A558" i="2"/>
  <c r="C558" i="2"/>
  <c r="C1089" i="2" s="1"/>
  <c r="D558" i="2"/>
  <c r="E558" i="2"/>
  <c r="A559" i="2"/>
  <c r="C559" i="2"/>
  <c r="C1090" i="2" s="1"/>
  <c r="D559" i="2"/>
  <c r="E559" i="2"/>
  <c r="A560" i="2"/>
  <c r="C560" i="2"/>
  <c r="C1091" i="2" s="1"/>
  <c r="D560" i="2"/>
  <c r="D1091" i="2" s="1"/>
  <c r="D1622" i="2" s="1"/>
  <c r="E560" i="2"/>
  <c r="A561" i="2"/>
  <c r="B561" i="2" s="1"/>
  <c r="C561" i="2"/>
  <c r="D561" i="2"/>
  <c r="D1092" i="2" s="1"/>
  <c r="E561" i="2"/>
  <c r="A562" i="2"/>
  <c r="C562" i="2"/>
  <c r="D562" i="2"/>
  <c r="D1093" i="2" s="1"/>
  <c r="E562" i="2"/>
  <c r="A563" i="2"/>
  <c r="C563" i="2"/>
  <c r="D563" i="2"/>
  <c r="D1094" i="2" s="1"/>
  <c r="E563" i="2"/>
  <c r="A564" i="2"/>
  <c r="C564" i="2"/>
  <c r="C1095" i="2" s="1"/>
  <c r="D564" i="2"/>
  <c r="E564" i="2"/>
  <c r="E1095" i="2" s="1"/>
  <c r="A565" i="2"/>
  <c r="C565" i="2"/>
  <c r="C1096" i="2" s="1"/>
  <c r="D565" i="2"/>
  <c r="E565" i="2"/>
  <c r="E1096" i="2" s="1"/>
  <c r="A566" i="2"/>
  <c r="B566" i="2"/>
  <c r="C566" i="2"/>
  <c r="D566" i="2"/>
  <c r="E566" i="2"/>
  <c r="E1097" i="2" s="1"/>
  <c r="A567" i="2"/>
  <c r="C567" i="2"/>
  <c r="D567" i="2"/>
  <c r="D1098" i="2" s="1"/>
  <c r="E567" i="2"/>
  <c r="A568" i="2"/>
  <c r="C568" i="2"/>
  <c r="D568" i="2"/>
  <c r="E568" i="2"/>
  <c r="A569" i="2"/>
  <c r="A1100" i="2" s="1"/>
  <c r="B1100" i="2" s="1"/>
  <c r="C569" i="2"/>
  <c r="D569" i="2"/>
  <c r="D1100" i="2" s="1"/>
  <c r="D1631" i="2" s="1"/>
  <c r="E569" i="2"/>
  <c r="A570" i="2"/>
  <c r="A1101" i="2" s="1"/>
  <c r="C570" i="2"/>
  <c r="D570" i="2"/>
  <c r="E570" i="2"/>
  <c r="E1101" i="2" s="1"/>
  <c r="A571" i="2"/>
  <c r="C571" i="2"/>
  <c r="D571" i="2"/>
  <c r="E571" i="2"/>
  <c r="A572" i="2"/>
  <c r="C572" i="2"/>
  <c r="D572" i="2"/>
  <c r="E572" i="2"/>
  <c r="A573" i="2"/>
  <c r="B573" i="2"/>
  <c r="C573" i="2"/>
  <c r="D573" i="2"/>
  <c r="E573" i="2"/>
  <c r="A574" i="2"/>
  <c r="C574" i="2"/>
  <c r="C1105" i="2" s="1"/>
  <c r="D574" i="2"/>
  <c r="E574" i="2"/>
  <c r="A575" i="2"/>
  <c r="C575" i="2"/>
  <c r="C1106" i="2" s="1"/>
  <c r="D575" i="2"/>
  <c r="D1106" i="2" s="1"/>
  <c r="D1637" i="2" s="1"/>
  <c r="E575" i="2"/>
  <c r="A576" i="2"/>
  <c r="C576" i="2"/>
  <c r="C1107" i="2" s="1"/>
  <c r="D576" i="2"/>
  <c r="D1107" i="2" s="1"/>
  <c r="D1638" i="2" s="1"/>
  <c r="E576" i="2"/>
  <c r="A577" i="2"/>
  <c r="B577" i="2" s="1"/>
  <c r="C577" i="2"/>
  <c r="D577" i="2"/>
  <c r="D1108" i="2" s="1"/>
  <c r="E577" i="2"/>
  <c r="A578" i="2"/>
  <c r="C578" i="2"/>
  <c r="D578" i="2"/>
  <c r="D1109" i="2" s="1"/>
  <c r="E578" i="2"/>
  <c r="A579" i="2"/>
  <c r="B579" i="2" s="1"/>
  <c r="C579" i="2"/>
  <c r="C1110" i="2" s="1"/>
  <c r="D579" i="2"/>
  <c r="D1110" i="2" s="1"/>
  <c r="E579" i="2"/>
  <c r="E1110" i="2" s="1"/>
  <c r="A580" i="2"/>
  <c r="C580" i="2"/>
  <c r="C1111" i="2" s="1"/>
  <c r="D580" i="2"/>
  <c r="E580" i="2"/>
  <c r="E1111" i="2" s="1"/>
  <c r="A581" i="2"/>
  <c r="C581" i="2"/>
  <c r="D581" i="2"/>
  <c r="E581" i="2"/>
  <c r="E1112" i="2" s="1"/>
  <c r="A582" i="2"/>
  <c r="C582" i="2"/>
  <c r="D582" i="2"/>
  <c r="E582" i="2"/>
  <c r="E1113" i="2" s="1"/>
  <c r="A583" i="2"/>
  <c r="B583" i="2"/>
  <c r="C583" i="2"/>
  <c r="D583" i="2"/>
  <c r="D1114" i="2" s="1"/>
  <c r="E583" i="2"/>
  <c r="A584" i="2"/>
  <c r="C584" i="2"/>
  <c r="D584" i="2"/>
  <c r="D1115" i="2" s="1"/>
  <c r="E584" i="2"/>
  <c r="A585" i="2"/>
  <c r="A1116" i="2" s="1"/>
  <c r="C585" i="2"/>
  <c r="D585" i="2"/>
  <c r="E585" i="2"/>
  <c r="A586" i="2"/>
  <c r="A1117" i="2" s="1"/>
  <c r="C586" i="2"/>
  <c r="D586" i="2"/>
  <c r="E586" i="2"/>
  <c r="E1117" i="2" s="1"/>
  <c r="A587" i="2"/>
  <c r="C587" i="2"/>
  <c r="D587" i="2"/>
  <c r="E587" i="2"/>
  <c r="B587" i="2" s="1"/>
  <c r="A588" i="2"/>
  <c r="B588" i="2"/>
  <c r="C588" i="2"/>
  <c r="D588" i="2"/>
  <c r="E588" i="2"/>
  <c r="A589" i="2"/>
  <c r="C589" i="2"/>
  <c r="D589" i="2"/>
  <c r="E589" i="2"/>
  <c r="A590" i="2"/>
  <c r="C590" i="2"/>
  <c r="C1121" i="2" s="1"/>
  <c r="D590" i="2"/>
  <c r="E590" i="2"/>
  <c r="A591" i="2"/>
  <c r="C591" i="2"/>
  <c r="C1122" i="2" s="1"/>
  <c r="D591" i="2"/>
  <c r="E591" i="2"/>
  <c r="A592" i="2"/>
  <c r="C592" i="2"/>
  <c r="C1123" i="2" s="1"/>
  <c r="D592" i="2"/>
  <c r="E592" i="2"/>
  <c r="E1123" i="2" s="1"/>
  <c r="A593" i="2"/>
  <c r="C593" i="2"/>
  <c r="D593" i="2"/>
  <c r="D1124" i="2" s="1"/>
  <c r="D1655" i="2" s="1"/>
  <c r="E593" i="2"/>
  <c r="B593" i="2" s="1"/>
  <c r="A594" i="2"/>
  <c r="B594" i="2" s="1"/>
  <c r="C594" i="2"/>
  <c r="D594" i="2"/>
  <c r="D1125" i="2" s="1"/>
  <c r="E594" i="2"/>
  <c r="A595" i="2"/>
  <c r="B595" i="2" s="1"/>
  <c r="C595" i="2"/>
  <c r="D595" i="2"/>
  <c r="D1126" i="2" s="1"/>
  <c r="E595" i="2"/>
  <c r="A596" i="2"/>
  <c r="B596" i="2" s="1"/>
  <c r="C596" i="2"/>
  <c r="C1127" i="2" s="1"/>
  <c r="D596" i="2"/>
  <c r="E596" i="2"/>
  <c r="E1127" i="2" s="1"/>
  <c r="A597" i="2"/>
  <c r="C597" i="2"/>
  <c r="C1128" i="2" s="1"/>
  <c r="D597" i="2"/>
  <c r="E597" i="2"/>
  <c r="E1128" i="2" s="1"/>
  <c r="A598" i="2"/>
  <c r="B598" i="2" s="1"/>
  <c r="C598" i="2"/>
  <c r="D598" i="2"/>
  <c r="E598" i="2"/>
  <c r="E1129" i="2" s="1"/>
  <c r="A599" i="2"/>
  <c r="B599" i="2" s="1"/>
  <c r="C599" i="2"/>
  <c r="D599" i="2"/>
  <c r="D1130" i="2" s="1"/>
  <c r="E599" i="2"/>
  <c r="A600" i="2"/>
  <c r="C600" i="2"/>
  <c r="D600" i="2"/>
  <c r="E600" i="2"/>
  <c r="A601" i="2"/>
  <c r="C601" i="2"/>
  <c r="D601" i="2"/>
  <c r="D1132" i="2" s="1"/>
  <c r="E601" i="2"/>
  <c r="A602" i="2"/>
  <c r="A1133" i="2" s="1"/>
  <c r="C602" i="2"/>
  <c r="D602" i="2"/>
  <c r="E602" i="2"/>
  <c r="E1133" i="2" s="1"/>
  <c r="B1133" i="2" s="1"/>
  <c r="A603" i="2"/>
  <c r="C603" i="2"/>
  <c r="D603" i="2"/>
  <c r="E603" i="2"/>
  <c r="B603" i="2" s="1"/>
  <c r="A604" i="2"/>
  <c r="C604" i="2"/>
  <c r="D604" i="2"/>
  <c r="E604" i="2"/>
  <c r="B604" i="2" s="1"/>
  <c r="A605" i="2"/>
  <c r="B605" i="2"/>
  <c r="C605" i="2"/>
  <c r="D605" i="2"/>
  <c r="E605" i="2"/>
  <c r="A606" i="2"/>
  <c r="C606" i="2"/>
  <c r="C1137" i="2" s="1"/>
  <c r="D606" i="2"/>
  <c r="E606" i="2"/>
  <c r="A607" i="2"/>
  <c r="C607" i="2"/>
  <c r="C1138" i="2" s="1"/>
  <c r="D607" i="2"/>
  <c r="D1138" i="2" s="1"/>
  <c r="E607" i="2"/>
  <c r="A608" i="2"/>
  <c r="B608" i="2" s="1"/>
  <c r="C608" i="2"/>
  <c r="C1139" i="2" s="1"/>
  <c r="D608" i="2"/>
  <c r="E608" i="2"/>
  <c r="A609" i="2"/>
  <c r="B609" i="2" s="1"/>
  <c r="C609" i="2"/>
  <c r="D609" i="2"/>
  <c r="D1140" i="2" s="1"/>
  <c r="E609" i="2"/>
  <c r="A610" i="2"/>
  <c r="C610" i="2"/>
  <c r="D610" i="2"/>
  <c r="D1141" i="2" s="1"/>
  <c r="E610" i="2"/>
  <c r="A611" i="2"/>
  <c r="C611" i="2"/>
  <c r="C1142" i="2" s="1"/>
  <c r="C1673" i="2" s="1"/>
  <c r="D611" i="2"/>
  <c r="D1142" i="2" s="1"/>
  <c r="E611" i="2"/>
  <c r="E1142" i="2" s="1"/>
  <c r="A612" i="2"/>
  <c r="C612" i="2"/>
  <c r="C1143" i="2" s="1"/>
  <c r="D612" i="2"/>
  <c r="E612" i="2"/>
  <c r="E1143" i="2" s="1"/>
  <c r="A613" i="2"/>
  <c r="B613" i="2" s="1"/>
  <c r="C613" i="2"/>
  <c r="D613" i="2"/>
  <c r="E613" i="2"/>
  <c r="E1144" i="2" s="1"/>
  <c r="A614" i="2"/>
  <c r="B614" i="2" s="1"/>
  <c r="C614" i="2"/>
  <c r="C1145" i="2" s="1"/>
  <c r="D614" i="2"/>
  <c r="E614" i="2"/>
  <c r="E1145" i="2" s="1"/>
  <c r="A615" i="2"/>
  <c r="B615" i="2" s="1"/>
  <c r="C615" i="2"/>
  <c r="D615" i="2"/>
  <c r="D1146" i="2" s="1"/>
  <c r="D1677" i="2" s="1"/>
  <c r="E615" i="2"/>
  <c r="A616" i="2"/>
  <c r="C616" i="2"/>
  <c r="D616" i="2"/>
  <c r="E616" i="2"/>
  <c r="A617" i="2"/>
  <c r="C617" i="2"/>
  <c r="C1148" i="2" s="1"/>
  <c r="C1679" i="2" s="1"/>
  <c r="D617" i="2"/>
  <c r="E617" i="2"/>
  <c r="A618" i="2"/>
  <c r="A1149" i="2" s="1"/>
  <c r="B1149" i="2" s="1"/>
  <c r="C618" i="2"/>
  <c r="D618" i="2"/>
  <c r="E618" i="2"/>
  <c r="E1149" i="2" s="1"/>
  <c r="A619" i="2"/>
  <c r="A1150" i="2" s="1"/>
  <c r="C619" i="2"/>
  <c r="D619" i="2"/>
  <c r="E619" i="2"/>
  <c r="A620" i="2"/>
  <c r="C620" i="2"/>
  <c r="D620" i="2"/>
  <c r="E620" i="2"/>
  <c r="A621" i="2"/>
  <c r="C621" i="2"/>
  <c r="D621" i="2"/>
  <c r="D1152" i="2" s="1"/>
  <c r="E621" i="2"/>
  <c r="A622" i="2"/>
  <c r="C622" i="2"/>
  <c r="C1153" i="2" s="1"/>
  <c r="D622" i="2"/>
  <c r="E622" i="2"/>
  <c r="E1153" i="2" s="1"/>
  <c r="A623" i="2"/>
  <c r="C623" i="2"/>
  <c r="C1154" i="2" s="1"/>
  <c r="D623" i="2"/>
  <c r="E623" i="2"/>
  <c r="A624" i="2"/>
  <c r="C624" i="2"/>
  <c r="C1155" i="2" s="1"/>
  <c r="D624" i="2"/>
  <c r="E624" i="2"/>
  <c r="A625" i="2"/>
  <c r="B625" i="2"/>
  <c r="C625" i="2"/>
  <c r="D625" i="2"/>
  <c r="D1156" i="2" s="1"/>
  <c r="E625" i="2"/>
  <c r="A626" i="2"/>
  <c r="A1157" i="2" s="1"/>
  <c r="C626" i="2"/>
  <c r="D626" i="2"/>
  <c r="D1157" i="2" s="1"/>
  <c r="D1688" i="2" s="1"/>
  <c r="E626" i="2"/>
  <c r="A627" i="2"/>
  <c r="C627" i="2"/>
  <c r="D627" i="2"/>
  <c r="D1158" i="2" s="1"/>
  <c r="E627" i="2"/>
  <c r="A628" i="2"/>
  <c r="C628" i="2"/>
  <c r="C1159" i="2" s="1"/>
  <c r="D628" i="2"/>
  <c r="E628" i="2"/>
  <c r="E1159" i="2" s="1"/>
  <c r="A629" i="2"/>
  <c r="C629" i="2"/>
  <c r="D629" i="2"/>
  <c r="E629" i="2"/>
  <c r="E1160" i="2" s="1"/>
  <c r="A630" i="2"/>
  <c r="B630" i="2"/>
  <c r="C630" i="2"/>
  <c r="D630" i="2"/>
  <c r="D1161" i="2" s="1"/>
  <c r="E630" i="2"/>
  <c r="E1161" i="2" s="1"/>
  <c r="A631" i="2"/>
  <c r="B631" i="2" s="1"/>
  <c r="C631" i="2"/>
  <c r="D631" i="2"/>
  <c r="D1162" i="2" s="1"/>
  <c r="E631" i="2"/>
  <c r="A632" i="2"/>
  <c r="C632" i="2"/>
  <c r="D632" i="2"/>
  <c r="E632" i="2"/>
  <c r="A633" i="2"/>
  <c r="A1164" i="2" s="1"/>
  <c r="C633" i="2"/>
  <c r="D633" i="2"/>
  <c r="E633" i="2"/>
  <c r="A634" i="2"/>
  <c r="A1165" i="2" s="1"/>
  <c r="C634" i="2"/>
  <c r="D634" i="2"/>
  <c r="E634" i="2"/>
  <c r="E1165" i="2" s="1"/>
  <c r="A635" i="2"/>
  <c r="B635" i="2" s="1"/>
  <c r="C635" i="2"/>
  <c r="D635" i="2"/>
  <c r="E635" i="2"/>
  <c r="E1166" i="2" s="1"/>
  <c r="A636" i="2"/>
  <c r="C636" i="2"/>
  <c r="D636" i="2"/>
  <c r="E636" i="2"/>
  <c r="B636" i="2" s="1"/>
  <c r="A637" i="2"/>
  <c r="B637" i="2"/>
  <c r="C637" i="2"/>
  <c r="D637" i="2"/>
  <c r="D1168" i="2" s="1"/>
  <c r="E637" i="2"/>
  <c r="A638" i="2"/>
  <c r="C638" i="2"/>
  <c r="C1169" i="2" s="1"/>
  <c r="D638" i="2"/>
  <c r="E638" i="2"/>
  <c r="A639" i="2"/>
  <c r="C639" i="2"/>
  <c r="C1170" i="2" s="1"/>
  <c r="D639" i="2"/>
  <c r="E639" i="2"/>
  <c r="A640" i="2"/>
  <c r="C640" i="2"/>
  <c r="C1171" i="2" s="1"/>
  <c r="D640" i="2"/>
  <c r="E640" i="2"/>
  <c r="E1171" i="2" s="1"/>
  <c r="A641" i="2"/>
  <c r="C641" i="2"/>
  <c r="C1172" i="2" s="1"/>
  <c r="C1703" i="2" s="1"/>
  <c r="D641" i="2"/>
  <c r="D1172" i="2" s="1"/>
  <c r="E641" i="2"/>
  <c r="E1172" i="2" s="1"/>
  <c r="A642" i="2"/>
  <c r="B642" i="2"/>
  <c r="C642" i="2"/>
  <c r="D642" i="2"/>
  <c r="D1173" i="2" s="1"/>
  <c r="E642" i="2"/>
  <c r="A643" i="2"/>
  <c r="C643" i="2"/>
  <c r="D643" i="2"/>
  <c r="E643" i="2"/>
  <c r="B643" i="2" s="1"/>
  <c r="A644" i="2"/>
  <c r="C644" i="2"/>
  <c r="D644" i="2"/>
  <c r="E644" i="2"/>
  <c r="E1175" i="2" s="1"/>
  <c r="E1706" i="2" s="1"/>
  <c r="A645" i="2"/>
  <c r="C645" i="2"/>
  <c r="D645" i="2"/>
  <c r="D1176" i="2" s="1"/>
  <c r="E645" i="2"/>
  <c r="E1176" i="2" s="1"/>
  <c r="A646" i="2"/>
  <c r="B646" i="2" s="1"/>
  <c r="C646" i="2"/>
  <c r="D646" i="2"/>
  <c r="E646" i="2"/>
  <c r="A647" i="2"/>
  <c r="B647" i="2"/>
  <c r="C647" i="2"/>
  <c r="D647" i="2"/>
  <c r="E647" i="2"/>
  <c r="A648" i="2"/>
  <c r="C648" i="2"/>
  <c r="D648" i="2"/>
  <c r="E648" i="2"/>
  <c r="A649" i="2"/>
  <c r="A1180" i="2" s="1"/>
  <c r="C649" i="2"/>
  <c r="D649" i="2"/>
  <c r="E649" i="2"/>
  <c r="A650" i="2"/>
  <c r="B650" i="2" s="1"/>
  <c r="C650" i="2"/>
  <c r="D650" i="2"/>
  <c r="E650" i="2"/>
  <c r="A651" i="2"/>
  <c r="C651" i="2"/>
  <c r="D651" i="2"/>
  <c r="E651" i="2"/>
  <c r="A652" i="2"/>
  <c r="C652" i="2"/>
  <c r="D652" i="2"/>
  <c r="E652" i="2"/>
  <c r="E1183" i="2" s="1"/>
  <c r="E1714" i="2" s="1"/>
  <c r="A653" i="2"/>
  <c r="B653" i="2"/>
  <c r="C653" i="2"/>
  <c r="D653" i="2"/>
  <c r="E653" i="2"/>
  <c r="A654" i="2"/>
  <c r="C654" i="2"/>
  <c r="C1185" i="2" s="1"/>
  <c r="D654" i="2"/>
  <c r="E654" i="2"/>
  <c r="E1185" i="2" s="1"/>
  <c r="A655" i="2"/>
  <c r="C655" i="2"/>
  <c r="C1186" i="2" s="1"/>
  <c r="D655" i="2"/>
  <c r="E655" i="2"/>
  <c r="E1186" i="2" s="1"/>
  <c r="A656" i="2"/>
  <c r="B656" i="2" s="1"/>
  <c r="C656" i="2"/>
  <c r="D656" i="2"/>
  <c r="E656" i="2"/>
  <c r="A657" i="2"/>
  <c r="C657" i="2"/>
  <c r="D657" i="2"/>
  <c r="D1188" i="2" s="1"/>
  <c r="E657" i="2"/>
  <c r="A658" i="2"/>
  <c r="C658" i="2"/>
  <c r="D658" i="2"/>
  <c r="D1189" i="2" s="1"/>
  <c r="E658" i="2"/>
  <c r="B658" i="2" s="1"/>
  <c r="A659" i="2"/>
  <c r="B659" i="2"/>
  <c r="C659" i="2"/>
  <c r="D659" i="2"/>
  <c r="E659" i="2"/>
  <c r="A660" i="2"/>
  <c r="C660" i="2"/>
  <c r="D660" i="2"/>
  <c r="E660" i="2"/>
  <c r="E1191" i="2" s="1"/>
  <c r="A661" i="2"/>
  <c r="C661" i="2"/>
  <c r="D661" i="2"/>
  <c r="E661" i="2"/>
  <c r="A662" i="2"/>
  <c r="B662" i="2" s="1"/>
  <c r="C662" i="2"/>
  <c r="D662" i="2"/>
  <c r="E662" i="2"/>
  <c r="E1193" i="2" s="1"/>
  <c r="A663" i="2"/>
  <c r="B663" i="2" s="1"/>
  <c r="C663" i="2"/>
  <c r="D663" i="2"/>
  <c r="E663" i="2"/>
  <c r="E1194" i="2" s="1"/>
  <c r="E1725" i="2" s="1"/>
  <c r="A664" i="2"/>
  <c r="C664" i="2"/>
  <c r="C1195" i="2" s="1"/>
  <c r="C1726" i="2" s="1"/>
  <c r="D664" i="2"/>
  <c r="D1195" i="2" s="1"/>
  <c r="E664" i="2"/>
  <c r="A665" i="2"/>
  <c r="A1196" i="2" s="1"/>
  <c r="C665" i="2"/>
  <c r="D665" i="2"/>
  <c r="E665" i="2"/>
  <c r="B665" i="2" s="1"/>
  <c r="A666" i="2"/>
  <c r="B666" i="2" s="1"/>
  <c r="C666" i="2"/>
  <c r="D666" i="2"/>
  <c r="E666" i="2"/>
  <c r="A667" i="2"/>
  <c r="C667" i="2"/>
  <c r="D667" i="2"/>
  <c r="E667" i="2"/>
  <c r="A668" i="2"/>
  <c r="A1199" i="2" s="1"/>
  <c r="B1199" i="2" s="1"/>
  <c r="C668" i="2"/>
  <c r="C1199" i="2" s="1"/>
  <c r="C1730" i="2" s="1"/>
  <c r="C2261" i="2" s="1"/>
  <c r="D668" i="2"/>
  <c r="E668" i="2"/>
  <c r="A669" i="2"/>
  <c r="C669" i="2"/>
  <c r="C1200" i="2" s="1"/>
  <c r="D669" i="2"/>
  <c r="E669" i="2"/>
  <c r="A670" i="2"/>
  <c r="C670" i="2"/>
  <c r="C1201" i="2" s="1"/>
  <c r="D670" i="2"/>
  <c r="E670" i="2"/>
  <c r="A671" i="2"/>
  <c r="C671" i="2"/>
  <c r="C1202" i="2" s="1"/>
  <c r="D671" i="2"/>
  <c r="E671" i="2"/>
  <c r="A672" i="2"/>
  <c r="C672" i="2"/>
  <c r="D672" i="2"/>
  <c r="E672" i="2"/>
  <c r="A673" i="2"/>
  <c r="B673" i="2"/>
  <c r="C673" i="2"/>
  <c r="D673" i="2"/>
  <c r="D1204" i="2" s="1"/>
  <c r="E673" i="2"/>
  <c r="A674" i="2"/>
  <c r="B674" i="2" s="1"/>
  <c r="C674" i="2"/>
  <c r="D674" i="2"/>
  <c r="D1205" i="2" s="1"/>
  <c r="D1736" i="2" s="1"/>
  <c r="D2267" i="2" s="1"/>
  <c r="E674" i="2"/>
  <c r="A675" i="2"/>
  <c r="C675" i="2"/>
  <c r="D675" i="2"/>
  <c r="E675" i="2"/>
  <c r="B675" i="2" s="1"/>
  <c r="A676" i="2"/>
  <c r="B676" i="2" s="1"/>
  <c r="C676" i="2"/>
  <c r="C1207" i="2" s="1"/>
  <c r="D676" i="2"/>
  <c r="E676" i="2"/>
  <c r="E1207" i="2" s="1"/>
  <c r="A677" i="2"/>
  <c r="B677" i="2" s="1"/>
  <c r="C677" i="2"/>
  <c r="D677" i="2"/>
  <c r="E677" i="2"/>
  <c r="E1208" i="2" s="1"/>
  <c r="A678" i="2"/>
  <c r="C678" i="2"/>
  <c r="C1209" i="2" s="1"/>
  <c r="C1740" i="2" s="1"/>
  <c r="C2271" i="2" s="1"/>
  <c r="C2802" i="2" s="1"/>
  <c r="C3333" i="2" s="1"/>
  <c r="C3864" i="2" s="1"/>
  <c r="D678" i="2"/>
  <c r="E678" i="2"/>
  <c r="E1209" i="2" s="1"/>
  <c r="A679" i="2"/>
  <c r="C679" i="2"/>
  <c r="C1210" i="2" s="1"/>
  <c r="D679" i="2"/>
  <c r="D1210" i="2" s="1"/>
  <c r="D1741" i="2" s="1"/>
  <c r="E679" i="2"/>
  <c r="A680" i="2"/>
  <c r="C680" i="2"/>
  <c r="C1211" i="2" s="1"/>
  <c r="C1742" i="2" s="1"/>
  <c r="D680" i="2"/>
  <c r="E680" i="2"/>
  <c r="A681" i="2"/>
  <c r="A1212" i="2" s="1"/>
  <c r="C681" i="2"/>
  <c r="C1212" i="2" s="1"/>
  <c r="D681" i="2"/>
  <c r="E681" i="2"/>
  <c r="A682" i="2"/>
  <c r="B682" i="2"/>
  <c r="C682" i="2"/>
  <c r="D682" i="2"/>
  <c r="E682" i="2"/>
  <c r="A683" i="2"/>
  <c r="A1214" i="2" s="1"/>
  <c r="B683" i="2"/>
  <c r="C683" i="2"/>
  <c r="C1214" i="2" s="1"/>
  <c r="D683" i="2"/>
  <c r="E683" i="2"/>
  <c r="A684" i="2"/>
  <c r="C684" i="2"/>
  <c r="D684" i="2"/>
  <c r="E684" i="2"/>
  <c r="B684" i="2" s="1"/>
  <c r="A685" i="2"/>
  <c r="B685" i="2"/>
  <c r="C685" i="2"/>
  <c r="D685" i="2"/>
  <c r="E685" i="2"/>
  <c r="A686" i="2"/>
  <c r="C686" i="2"/>
  <c r="C1217" i="2" s="1"/>
  <c r="D686" i="2"/>
  <c r="E686" i="2"/>
  <c r="E1217" i="2" s="1"/>
  <c r="A687" i="2"/>
  <c r="C687" i="2"/>
  <c r="C1218" i="2" s="1"/>
  <c r="D687" i="2"/>
  <c r="E687" i="2"/>
  <c r="A688" i="2"/>
  <c r="C688" i="2"/>
  <c r="C1219" i="2" s="1"/>
  <c r="D688" i="2"/>
  <c r="E688" i="2"/>
  <c r="A689" i="2"/>
  <c r="C689" i="2"/>
  <c r="D689" i="2"/>
  <c r="D1220" i="2" s="1"/>
  <c r="E689" i="2"/>
  <c r="A690" i="2"/>
  <c r="C690" i="2"/>
  <c r="D690" i="2"/>
  <c r="D1221" i="2" s="1"/>
  <c r="D1752" i="2" s="1"/>
  <c r="E690" i="2"/>
  <c r="A691" i="2"/>
  <c r="C691" i="2"/>
  <c r="D691" i="2"/>
  <c r="E691" i="2"/>
  <c r="A692" i="2"/>
  <c r="A1223" i="2" s="1"/>
  <c r="B1223" i="2" s="1"/>
  <c r="C692" i="2"/>
  <c r="D692" i="2"/>
  <c r="E692" i="2"/>
  <c r="E1223" i="2" s="1"/>
  <c r="A693" i="2"/>
  <c r="B693" i="2"/>
  <c r="C693" i="2"/>
  <c r="D693" i="2"/>
  <c r="E693" i="2"/>
  <c r="E1224" i="2" s="1"/>
  <c r="A694" i="2"/>
  <c r="C694" i="2"/>
  <c r="D694" i="2"/>
  <c r="E694" i="2"/>
  <c r="E1225" i="2" s="1"/>
  <c r="E1756" i="2" s="1"/>
  <c r="A695" i="2"/>
  <c r="A1226" i="2" s="1"/>
  <c r="C695" i="2"/>
  <c r="D695" i="2"/>
  <c r="E695" i="2"/>
  <c r="A696" i="2"/>
  <c r="C696" i="2"/>
  <c r="D696" i="2"/>
  <c r="E696" i="2"/>
  <c r="A697" i="2"/>
  <c r="A1228" i="2" s="1"/>
  <c r="C697" i="2"/>
  <c r="D697" i="2"/>
  <c r="E697" i="2"/>
  <c r="A698" i="2"/>
  <c r="C698" i="2"/>
  <c r="C1229" i="2" s="1"/>
  <c r="C1760" i="2" s="1"/>
  <c r="D698" i="2"/>
  <c r="E698" i="2"/>
  <c r="A699" i="2"/>
  <c r="B699" i="2" s="1"/>
  <c r="C699" i="2"/>
  <c r="D699" i="2"/>
  <c r="E699" i="2"/>
  <c r="A700" i="2"/>
  <c r="B700" i="2"/>
  <c r="C700" i="2"/>
  <c r="D700" i="2"/>
  <c r="D1231" i="2" s="1"/>
  <c r="D1762" i="2" s="1"/>
  <c r="E700" i="2"/>
  <c r="A701" i="2"/>
  <c r="C701" i="2"/>
  <c r="D701" i="2"/>
  <c r="D1232" i="2" s="1"/>
  <c r="D1763" i="2" s="1"/>
  <c r="E701" i="2"/>
  <c r="E1232" i="2" s="1"/>
  <c r="E1763" i="2" s="1"/>
  <c r="A702" i="2"/>
  <c r="C702" i="2"/>
  <c r="D702" i="2"/>
  <c r="E702" i="2"/>
  <c r="A703" i="2"/>
  <c r="C703" i="2"/>
  <c r="D703" i="2"/>
  <c r="E703" i="2"/>
  <c r="A704" i="2"/>
  <c r="C704" i="2"/>
  <c r="D704" i="2"/>
  <c r="E704" i="2"/>
  <c r="A705" i="2"/>
  <c r="C705" i="2"/>
  <c r="D705" i="2"/>
  <c r="E705" i="2"/>
  <c r="B705" i="2" s="1"/>
  <c r="A706" i="2"/>
  <c r="B706" i="2" s="1"/>
  <c r="C706" i="2"/>
  <c r="D706" i="2"/>
  <c r="E706" i="2"/>
  <c r="A707" i="2"/>
  <c r="C707" i="2"/>
  <c r="D707" i="2"/>
  <c r="E707" i="2"/>
  <c r="A708" i="2"/>
  <c r="C708" i="2"/>
  <c r="C1239" i="2" s="1"/>
  <c r="C1770" i="2" s="1"/>
  <c r="D708" i="2"/>
  <c r="E708" i="2"/>
  <c r="A709" i="2"/>
  <c r="C709" i="2"/>
  <c r="D709" i="2"/>
  <c r="E709" i="2"/>
  <c r="B709" i="2" s="1"/>
  <c r="A710" i="2"/>
  <c r="B710" i="2" s="1"/>
  <c r="C710" i="2"/>
  <c r="D710" i="2"/>
  <c r="E710" i="2"/>
  <c r="A711" i="2"/>
  <c r="C711" i="2"/>
  <c r="D711" i="2"/>
  <c r="E711" i="2"/>
  <c r="A712" i="2"/>
  <c r="C712" i="2"/>
  <c r="C1243" i="2" s="1"/>
  <c r="D712" i="2"/>
  <c r="D1243" i="2" s="1"/>
  <c r="E712" i="2"/>
  <c r="E1243" i="2" s="1"/>
  <c r="A713" i="2"/>
  <c r="C713" i="2"/>
  <c r="D713" i="2"/>
  <c r="D1244" i="2" s="1"/>
  <c r="D1775" i="2" s="1"/>
  <c r="E713" i="2"/>
  <c r="A714" i="2"/>
  <c r="C714" i="2"/>
  <c r="D714" i="2"/>
  <c r="E714" i="2"/>
  <c r="A715" i="2"/>
  <c r="C715" i="2"/>
  <c r="D715" i="2"/>
  <c r="D1246" i="2" s="1"/>
  <c r="E715" i="2"/>
  <c r="B715" i="2" s="1"/>
  <c r="A716" i="2"/>
  <c r="A1247" i="2" s="1"/>
  <c r="C716" i="2"/>
  <c r="C1247" i="2" s="1"/>
  <c r="D716" i="2"/>
  <c r="D1247" i="2" s="1"/>
  <c r="E716" i="2"/>
  <c r="A717" i="2"/>
  <c r="B717" i="2" s="1"/>
  <c r="C717" i="2"/>
  <c r="D717" i="2"/>
  <c r="E717" i="2"/>
  <c r="A718" i="2"/>
  <c r="C718" i="2"/>
  <c r="D718" i="2"/>
  <c r="E718" i="2"/>
  <c r="E1249" i="2" s="1"/>
  <c r="A719" i="2"/>
  <c r="C719" i="2"/>
  <c r="D719" i="2"/>
  <c r="D1250" i="2" s="1"/>
  <c r="D1781" i="2" s="1"/>
  <c r="E719" i="2"/>
  <c r="E1250" i="2" s="1"/>
  <c r="A720" i="2"/>
  <c r="A1251" i="2" s="1"/>
  <c r="C720" i="2"/>
  <c r="D720" i="2"/>
  <c r="D1251" i="2" s="1"/>
  <c r="E720" i="2"/>
  <c r="E1251" i="2" s="1"/>
  <c r="E1782" i="2" s="1"/>
  <c r="A721" i="2"/>
  <c r="C721" i="2"/>
  <c r="D721" i="2"/>
  <c r="E721" i="2"/>
  <c r="A722" i="2"/>
  <c r="C722" i="2"/>
  <c r="D722" i="2"/>
  <c r="E722" i="2"/>
  <c r="A723" i="2"/>
  <c r="B723" i="2"/>
  <c r="C723" i="2"/>
  <c r="D723" i="2"/>
  <c r="D1254" i="2" s="1"/>
  <c r="E723" i="2"/>
  <c r="E1254" i="2" s="1"/>
  <c r="A724" i="2"/>
  <c r="C724" i="2"/>
  <c r="C1255" i="2" s="1"/>
  <c r="D724" i="2"/>
  <c r="D1255" i="2" s="1"/>
  <c r="D1786" i="2" s="1"/>
  <c r="E724" i="2"/>
  <c r="E1255" i="2" s="1"/>
  <c r="A725" i="2"/>
  <c r="C725" i="2"/>
  <c r="D725" i="2"/>
  <c r="E725" i="2"/>
  <c r="B725" i="2" s="1"/>
  <c r="A726" i="2"/>
  <c r="C726" i="2"/>
  <c r="D726" i="2"/>
  <c r="E726" i="2"/>
  <c r="A727" i="2"/>
  <c r="C727" i="2"/>
  <c r="D727" i="2"/>
  <c r="E727" i="2"/>
  <c r="E1258" i="2" s="1"/>
  <c r="A728" i="2"/>
  <c r="C728" i="2"/>
  <c r="C1259" i="2" s="1"/>
  <c r="D728" i="2"/>
  <c r="D1259" i="2" s="1"/>
  <c r="D1790" i="2" s="1"/>
  <c r="D2321" i="2" s="1"/>
  <c r="D2852" i="2" s="1"/>
  <c r="E728" i="2"/>
  <c r="A729" i="2"/>
  <c r="B729" i="2"/>
  <c r="C729" i="2"/>
  <c r="D729" i="2"/>
  <c r="E729" i="2"/>
  <c r="A730" i="2"/>
  <c r="C730" i="2"/>
  <c r="D730" i="2"/>
  <c r="E730" i="2"/>
  <c r="E1261" i="2" s="1"/>
  <c r="E1792" i="2" s="1"/>
  <c r="A731" i="2"/>
  <c r="C731" i="2"/>
  <c r="D731" i="2"/>
  <c r="D1262" i="2" s="1"/>
  <c r="E731" i="2"/>
  <c r="A732" i="2"/>
  <c r="A1263" i="2" s="1"/>
  <c r="C732" i="2"/>
  <c r="C1263" i="2" s="1"/>
  <c r="C1794" i="2" s="1"/>
  <c r="C2325" i="2" s="1"/>
  <c r="C2856" i="2" s="1"/>
  <c r="C3387" i="2" s="1"/>
  <c r="C3918" i="2" s="1"/>
  <c r="D732" i="2"/>
  <c r="E732" i="2"/>
  <c r="A733" i="2"/>
  <c r="B733" i="2" s="1"/>
  <c r="C733" i="2"/>
  <c r="D733" i="2"/>
  <c r="E733" i="2"/>
  <c r="A734" i="2"/>
  <c r="C734" i="2"/>
  <c r="D734" i="2"/>
  <c r="E734" i="2"/>
  <c r="A735" i="2"/>
  <c r="C735" i="2"/>
  <c r="D735" i="2"/>
  <c r="D1266" i="2" s="1"/>
  <c r="D1797" i="2" s="1"/>
  <c r="E735" i="2"/>
  <c r="E1266" i="2" s="1"/>
  <c r="A736" i="2"/>
  <c r="A1267" i="2" s="1"/>
  <c r="B1267" i="2" s="1"/>
  <c r="C736" i="2"/>
  <c r="D736" i="2"/>
  <c r="E736" i="2"/>
  <c r="A737" i="2"/>
  <c r="C737" i="2"/>
  <c r="D737" i="2"/>
  <c r="E737" i="2"/>
  <c r="B737" i="2" s="1"/>
  <c r="A738" i="2"/>
  <c r="B738" i="2" s="1"/>
  <c r="C738" i="2"/>
  <c r="D738" i="2"/>
  <c r="E738" i="2"/>
  <c r="A739" i="2"/>
  <c r="B739" i="2" s="1"/>
  <c r="C739" i="2"/>
  <c r="D739" i="2"/>
  <c r="D1270" i="2" s="1"/>
  <c r="E739" i="2"/>
  <c r="E1270" i="2" s="1"/>
  <c r="E1801" i="2" s="1"/>
  <c r="A740" i="2"/>
  <c r="C740" i="2"/>
  <c r="C1271" i="2" s="1"/>
  <c r="D740" i="2"/>
  <c r="D1271" i="2" s="1"/>
  <c r="E740" i="2"/>
  <c r="A741" i="2"/>
  <c r="C741" i="2"/>
  <c r="D741" i="2"/>
  <c r="E741" i="2"/>
  <c r="B741" i="2" s="1"/>
  <c r="A742" i="2"/>
  <c r="C742" i="2"/>
  <c r="D742" i="2"/>
  <c r="E742" i="2"/>
  <c r="B742" i="2" s="1"/>
  <c r="A743" i="2"/>
  <c r="B743" i="2" s="1"/>
  <c r="C743" i="2"/>
  <c r="D743" i="2"/>
  <c r="D1274" i="2" s="1"/>
  <c r="E743" i="2"/>
  <c r="A744" i="2"/>
  <c r="C744" i="2"/>
  <c r="D744" i="2"/>
  <c r="E744" i="2"/>
  <c r="A745" i="2"/>
  <c r="C745" i="2"/>
  <c r="D745" i="2"/>
  <c r="D1276" i="2" s="1"/>
  <c r="E745" i="2"/>
  <c r="B745" i="2" s="1"/>
  <c r="A746" i="2"/>
  <c r="B746" i="2" s="1"/>
  <c r="C746" i="2"/>
  <c r="C1277" i="2" s="1"/>
  <c r="C1808" i="2" s="1"/>
  <c r="D746" i="2"/>
  <c r="D1277" i="2" s="1"/>
  <c r="D1808" i="2" s="1"/>
  <c r="D2339" i="2" s="1"/>
  <c r="D2870" i="2" s="1"/>
  <c r="D3401" i="2" s="1"/>
  <c r="D3932" i="2" s="1"/>
  <c r="E746" i="2"/>
  <c r="A747" i="2"/>
  <c r="C747" i="2"/>
  <c r="D747" i="2"/>
  <c r="E747" i="2"/>
  <c r="A748" i="2"/>
  <c r="C748" i="2"/>
  <c r="D748" i="2"/>
  <c r="E748" i="2"/>
  <c r="B748" i="2" s="1"/>
  <c r="A749" i="2"/>
  <c r="A1280" i="2" s="1"/>
  <c r="B749" i="2"/>
  <c r="C749" i="2"/>
  <c r="C1280" i="2" s="1"/>
  <c r="D749" i="2"/>
  <c r="D1280" i="2" s="1"/>
  <c r="E749" i="2"/>
  <c r="A750" i="2"/>
  <c r="C750" i="2"/>
  <c r="C1281" i="2" s="1"/>
  <c r="D750" i="2"/>
  <c r="D1281" i="2" s="1"/>
  <c r="E750" i="2"/>
  <c r="A751" i="2"/>
  <c r="C751" i="2"/>
  <c r="D751" i="2"/>
  <c r="E751" i="2"/>
  <c r="A752" i="2"/>
  <c r="C752" i="2"/>
  <c r="D752" i="2"/>
  <c r="E752" i="2"/>
  <c r="E1283" i="2" s="1"/>
  <c r="A753" i="2"/>
  <c r="C753" i="2"/>
  <c r="C1284" i="2" s="1"/>
  <c r="D753" i="2"/>
  <c r="D1284" i="2" s="1"/>
  <c r="E753" i="2"/>
  <c r="A754" i="2"/>
  <c r="C754" i="2"/>
  <c r="C1285" i="2" s="1"/>
  <c r="D754" i="2"/>
  <c r="E754" i="2"/>
  <c r="E1285" i="2" s="1"/>
  <c r="E1816" i="2" s="1"/>
  <c r="A755" i="2"/>
  <c r="C755" i="2"/>
  <c r="D755" i="2"/>
  <c r="E755" i="2"/>
  <c r="A756" i="2"/>
  <c r="C756" i="2"/>
  <c r="D756" i="2"/>
  <c r="D1287" i="2" s="1"/>
  <c r="D1818" i="2" s="1"/>
  <c r="E756" i="2"/>
  <c r="E1287" i="2" s="1"/>
  <c r="E1818" i="2" s="1"/>
  <c r="A757" i="2"/>
  <c r="A1288" i="2" s="1"/>
  <c r="C757" i="2"/>
  <c r="C1288" i="2" s="1"/>
  <c r="D757" i="2"/>
  <c r="D1288" i="2" s="1"/>
  <c r="E757" i="2"/>
  <c r="B757" i="2" s="1"/>
  <c r="A758" i="2"/>
  <c r="A1289" i="2" s="1"/>
  <c r="B758" i="2"/>
  <c r="C758" i="2"/>
  <c r="D758" i="2"/>
  <c r="E758" i="2"/>
  <c r="A759" i="2"/>
  <c r="B759" i="2" s="1"/>
  <c r="C759" i="2"/>
  <c r="D759" i="2"/>
  <c r="E759" i="2"/>
  <c r="A760" i="2"/>
  <c r="C760" i="2"/>
  <c r="C1291" i="2" s="1"/>
  <c r="D760" i="2"/>
  <c r="D1291" i="2" s="1"/>
  <c r="D1822" i="2" s="1"/>
  <c r="D2353" i="2" s="1"/>
  <c r="E760" i="2"/>
  <c r="E1291" i="2" s="1"/>
  <c r="E1822" i="2" s="1"/>
  <c r="A761" i="2"/>
  <c r="C761" i="2"/>
  <c r="C1292" i="2" s="1"/>
  <c r="D761" i="2"/>
  <c r="D1292" i="2" s="1"/>
  <c r="D1823" i="2" s="1"/>
  <c r="E761" i="2"/>
  <c r="A762" i="2"/>
  <c r="B762" i="2" s="1"/>
  <c r="C762" i="2"/>
  <c r="D762" i="2"/>
  <c r="E762" i="2"/>
  <c r="A763" i="2"/>
  <c r="C763" i="2"/>
  <c r="D763" i="2"/>
  <c r="E763" i="2"/>
  <c r="A764" i="2"/>
  <c r="C764" i="2"/>
  <c r="C1295" i="2" s="1"/>
  <c r="C1826" i="2" s="1"/>
  <c r="D764" i="2"/>
  <c r="D1295" i="2" s="1"/>
  <c r="E764" i="2"/>
  <c r="A765" i="2"/>
  <c r="A1296" i="2" s="1"/>
  <c r="B765" i="2"/>
  <c r="C765" i="2"/>
  <c r="D765" i="2"/>
  <c r="E765" i="2"/>
  <c r="A766" i="2"/>
  <c r="C766" i="2"/>
  <c r="D766" i="2"/>
  <c r="E766" i="2"/>
  <c r="E1297" i="2" s="1"/>
  <c r="A767" i="2"/>
  <c r="C767" i="2"/>
  <c r="D767" i="2"/>
  <c r="D1298" i="2" s="1"/>
  <c r="D1829" i="2" s="1"/>
  <c r="D2360" i="2" s="1"/>
  <c r="E767" i="2"/>
  <c r="A768" i="2"/>
  <c r="C768" i="2"/>
  <c r="D768" i="2"/>
  <c r="D1299" i="2" s="1"/>
  <c r="E768" i="2"/>
  <c r="E1299" i="2" s="1"/>
  <c r="A769" i="2"/>
  <c r="C769" i="2"/>
  <c r="D769" i="2"/>
  <c r="E769" i="2"/>
  <c r="E1300" i="2" s="1"/>
  <c r="E1831" i="2" s="1"/>
  <c r="E2362" i="2" s="1"/>
  <c r="A770" i="2"/>
  <c r="C770" i="2"/>
  <c r="D770" i="2"/>
  <c r="E770" i="2"/>
  <c r="B770" i="2" s="1"/>
  <c r="A771" i="2"/>
  <c r="C771" i="2"/>
  <c r="D771" i="2"/>
  <c r="E771" i="2"/>
  <c r="E1302" i="2" s="1"/>
  <c r="E1833" i="2" s="1"/>
  <c r="A772" i="2"/>
  <c r="B772" i="2" s="1"/>
  <c r="C772" i="2"/>
  <c r="D772" i="2"/>
  <c r="E772" i="2"/>
  <c r="A773" i="2"/>
  <c r="C773" i="2"/>
  <c r="D773" i="2"/>
  <c r="D1304" i="2" s="1"/>
  <c r="E773" i="2"/>
  <c r="B773" i="2" s="1"/>
  <c r="A774" i="2"/>
  <c r="C774" i="2"/>
  <c r="D774" i="2"/>
  <c r="E774" i="2"/>
  <c r="B774" i="2" s="1"/>
  <c r="A775" i="2"/>
  <c r="B775" i="2" s="1"/>
  <c r="C775" i="2"/>
  <c r="C1306" i="2" s="1"/>
  <c r="C1837" i="2" s="1"/>
  <c r="C2368" i="2" s="1"/>
  <c r="D775" i="2"/>
  <c r="E775" i="2"/>
  <c r="A776" i="2"/>
  <c r="B776" i="2" s="1"/>
  <c r="C776" i="2"/>
  <c r="D776" i="2"/>
  <c r="E776" i="2"/>
  <c r="A777" i="2"/>
  <c r="C777" i="2"/>
  <c r="C1308" i="2" s="1"/>
  <c r="D777" i="2"/>
  <c r="E777" i="2"/>
  <c r="A778" i="2"/>
  <c r="C778" i="2"/>
  <c r="D778" i="2"/>
  <c r="E778" i="2"/>
  <c r="E1309" i="2" s="1"/>
  <c r="E1840" i="2" s="1"/>
  <c r="A779" i="2"/>
  <c r="C779" i="2"/>
  <c r="D779" i="2"/>
  <c r="D1310" i="2" s="1"/>
  <c r="D1841" i="2" s="1"/>
  <c r="D2372" i="2" s="1"/>
  <c r="D2903" i="2" s="1"/>
  <c r="D3434" i="2" s="1"/>
  <c r="D3965" i="2" s="1"/>
  <c r="E779" i="2"/>
  <c r="B779" i="2" s="1"/>
  <c r="A780" i="2"/>
  <c r="B780" i="2" s="1"/>
  <c r="C780" i="2"/>
  <c r="D780" i="2"/>
  <c r="E780" i="2"/>
  <c r="A781" i="2"/>
  <c r="C781" i="2"/>
  <c r="D781" i="2"/>
  <c r="D1312" i="2" s="1"/>
  <c r="D1843" i="2" s="1"/>
  <c r="E781" i="2"/>
  <c r="B781" i="2" s="1"/>
  <c r="A782" i="2"/>
  <c r="B782" i="2" s="1"/>
  <c r="C782" i="2"/>
  <c r="D782" i="2"/>
  <c r="D1313" i="2" s="1"/>
  <c r="E782" i="2"/>
  <c r="A783" i="2"/>
  <c r="C783" i="2"/>
  <c r="D783" i="2"/>
  <c r="D1314" i="2" s="1"/>
  <c r="D1845" i="2" s="1"/>
  <c r="D2376" i="2" s="1"/>
  <c r="D2907" i="2" s="1"/>
  <c r="E783" i="2"/>
  <c r="E1314" i="2" s="1"/>
  <c r="A784" i="2"/>
  <c r="C784" i="2"/>
  <c r="D784" i="2"/>
  <c r="E784" i="2"/>
  <c r="E1315" i="2" s="1"/>
  <c r="A785" i="2"/>
  <c r="C785" i="2"/>
  <c r="C1316" i="2" s="1"/>
  <c r="D785" i="2"/>
  <c r="D1316" i="2" s="1"/>
  <c r="D1847" i="2" s="1"/>
  <c r="E785" i="2"/>
  <c r="A786" i="2"/>
  <c r="A1317" i="2" s="1"/>
  <c r="A1848" i="2" s="1"/>
  <c r="C786" i="2"/>
  <c r="C1317" i="2" s="1"/>
  <c r="C1848" i="2" s="1"/>
  <c r="D786" i="2"/>
  <c r="E786" i="2"/>
  <c r="B786" i="2" s="1"/>
  <c r="A787" i="2"/>
  <c r="C787" i="2"/>
  <c r="D787" i="2"/>
  <c r="E787" i="2"/>
  <c r="A788" i="2"/>
  <c r="C788" i="2"/>
  <c r="D788" i="2"/>
  <c r="E788" i="2"/>
  <c r="A789" i="2"/>
  <c r="B789" i="2"/>
  <c r="C789" i="2"/>
  <c r="C1320" i="2" s="1"/>
  <c r="D789" i="2"/>
  <c r="D1320" i="2" s="1"/>
  <c r="E789" i="2"/>
  <c r="E1320" i="2" s="1"/>
  <c r="A790" i="2"/>
  <c r="C790" i="2"/>
  <c r="C1321" i="2" s="1"/>
  <c r="C1852" i="2" s="1"/>
  <c r="D790" i="2"/>
  <c r="D1321" i="2" s="1"/>
  <c r="E790" i="2"/>
  <c r="A791" i="2"/>
  <c r="B791" i="2" s="1"/>
  <c r="C791" i="2"/>
  <c r="D791" i="2"/>
  <c r="E791" i="2"/>
  <c r="A792" i="2"/>
  <c r="C792" i="2"/>
  <c r="C1323" i="2" s="1"/>
  <c r="D792" i="2"/>
  <c r="E792" i="2"/>
  <c r="A793" i="2"/>
  <c r="C793" i="2"/>
  <c r="C1324" i="2" s="1"/>
  <c r="C1855" i="2" s="1"/>
  <c r="D793" i="2"/>
  <c r="D1324" i="2" s="1"/>
  <c r="E793" i="2"/>
  <c r="E1324" i="2" s="1"/>
  <c r="A794" i="2"/>
  <c r="B794" i="2" s="1"/>
  <c r="C794" i="2"/>
  <c r="C1325" i="2" s="1"/>
  <c r="D794" i="2"/>
  <c r="D1325" i="2" s="1"/>
  <c r="E794" i="2"/>
  <c r="E1325" i="2" s="1"/>
  <c r="E1856" i="2" s="1"/>
  <c r="A795" i="2"/>
  <c r="C795" i="2"/>
  <c r="D795" i="2"/>
  <c r="D1326" i="2" s="1"/>
  <c r="E795" i="2"/>
  <c r="B795" i="2" s="1"/>
  <c r="A796" i="2"/>
  <c r="C796" i="2"/>
  <c r="D796" i="2"/>
  <c r="E796" i="2"/>
  <c r="B796" i="2" s="1"/>
  <c r="A797" i="2"/>
  <c r="B797" i="2" s="1"/>
  <c r="C797" i="2"/>
  <c r="D797" i="2"/>
  <c r="E797" i="2"/>
  <c r="E1328" i="2" s="1"/>
  <c r="A798" i="2"/>
  <c r="B798" i="2" s="1"/>
  <c r="C798" i="2"/>
  <c r="D798" i="2"/>
  <c r="E798" i="2"/>
  <c r="E1329" i="2" s="1"/>
  <c r="A799" i="2"/>
  <c r="C799" i="2"/>
  <c r="D799" i="2"/>
  <c r="E799" i="2"/>
  <c r="A800" i="2"/>
  <c r="C800" i="2"/>
  <c r="D800" i="2"/>
  <c r="E800" i="2"/>
  <c r="A801" i="2"/>
  <c r="B801" i="2"/>
  <c r="C801" i="2"/>
  <c r="C1332" i="2" s="1"/>
  <c r="D801" i="2"/>
  <c r="D1332" i="2" s="1"/>
  <c r="D1863" i="2" s="1"/>
  <c r="E801" i="2"/>
  <c r="A802" i="2"/>
  <c r="C802" i="2"/>
  <c r="D802" i="2"/>
  <c r="D1333" i="2" s="1"/>
  <c r="D1864" i="2" s="1"/>
  <c r="E802" i="2"/>
  <c r="A803" i="2"/>
  <c r="C803" i="2"/>
  <c r="D803" i="2"/>
  <c r="E803" i="2"/>
  <c r="B803" i="2" s="1"/>
  <c r="A804" i="2"/>
  <c r="C804" i="2"/>
  <c r="D804" i="2"/>
  <c r="E804" i="2"/>
  <c r="A805" i="2"/>
  <c r="A1336" i="2" s="1"/>
  <c r="B805" i="2"/>
  <c r="C805" i="2"/>
  <c r="D805" i="2"/>
  <c r="E805" i="2"/>
  <c r="A806" i="2"/>
  <c r="C806" i="2"/>
  <c r="D806" i="2"/>
  <c r="E806" i="2"/>
  <c r="E1337" i="2" s="1"/>
  <c r="E1868" i="2" s="1"/>
  <c r="E2399" i="2" s="1"/>
  <c r="E2930" i="2" s="1"/>
  <c r="A807" i="2"/>
  <c r="C807" i="2"/>
  <c r="D807" i="2"/>
  <c r="D1338" i="2" s="1"/>
  <c r="E807" i="2"/>
  <c r="A808" i="2"/>
  <c r="C808" i="2"/>
  <c r="D808" i="2"/>
  <c r="D1339" i="2" s="1"/>
  <c r="E808" i="2"/>
  <c r="E1339" i="2" s="1"/>
  <c r="E1870" i="2" s="1"/>
  <c r="A809" i="2"/>
  <c r="B809" i="2" s="1"/>
  <c r="C809" i="2"/>
  <c r="D809" i="2"/>
  <c r="E809" i="2"/>
  <c r="E1340" i="2" s="1"/>
  <c r="E1871" i="2" s="1"/>
  <c r="A810" i="2"/>
  <c r="C810" i="2"/>
  <c r="D810" i="2"/>
  <c r="D1341" i="2" s="1"/>
  <c r="D1872" i="2" s="1"/>
  <c r="E810" i="2"/>
  <c r="E1341" i="2" s="1"/>
  <c r="E1872" i="2" s="1"/>
  <c r="E2403" i="2" s="1"/>
  <c r="A811" i="2"/>
  <c r="C811" i="2"/>
  <c r="C1342" i="2" s="1"/>
  <c r="C1873" i="2" s="1"/>
  <c r="C2404" i="2" s="1"/>
  <c r="D811" i="2"/>
  <c r="E811" i="2"/>
  <c r="A812" i="2"/>
  <c r="C812" i="2"/>
  <c r="D812" i="2"/>
  <c r="E812" i="2"/>
  <c r="B812" i="2" s="1"/>
  <c r="A813" i="2"/>
  <c r="B813" i="2" s="1"/>
  <c r="C813" i="2"/>
  <c r="D813" i="2"/>
  <c r="E813" i="2"/>
  <c r="A814" i="2"/>
  <c r="C814" i="2"/>
  <c r="D814" i="2"/>
  <c r="D1345" i="2" s="1"/>
  <c r="E814" i="2"/>
  <c r="E1345" i="2" s="1"/>
  <c r="E1876" i="2" s="1"/>
  <c r="A815" i="2"/>
  <c r="C815" i="2"/>
  <c r="C1346" i="2" s="1"/>
  <c r="C1877" i="2" s="1"/>
  <c r="D815" i="2"/>
  <c r="E815" i="2"/>
  <c r="A816" i="2"/>
  <c r="B816" i="2" s="1"/>
  <c r="C816" i="2"/>
  <c r="D816" i="2"/>
  <c r="D1347" i="2" s="1"/>
  <c r="D1878" i="2" s="1"/>
  <c r="E816" i="2"/>
  <c r="A817" i="2"/>
  <c r="B817" i="2" s="1"/>
  <c r="C817" i="2"/>
  <c r="D817" i="2"/>
  <c r="E817" i="2"/>
  <c r="A818" i="2"/>
  <c r="C818" i="2"/>
  <c r="C1349" i="2" s="1"/>
  <c r="C1880" i="2" s="1"/>
  <c r="D818" i="2"/>
  <c r="D1349" i="2" s="1"/>
  <c r="D1880" i="2" s="1"/>
  <c r="E818" i="2"/>
  <c r="E1349" i="2" s="1"/>
  <c r="E1880" i="2" s="1"/>
  <c r="E2411" i="2" s="1"/>
  <c r="E2942" i="2" s="1"/>
  <c r="E3473" i="2" s="1"/>
  <c r="E4004" i="2" s="1"/>
  <c r="A819" i="2"/>
  <c r="A1350" i="2" s="1"/>
  <c r="A1881" i="2" s="1"/>
  <c r="C819" i="2"/>
  <c r="C1350" i="2" s="1"/>
  <c r="C1881" i="2" s="1"/>
  <c r="D819" i="2"/>
  <c r="E819" i="2"/>
  <c r="A820" i="2"/>
  <c r="C820" i="2"/>
  <c r="D820" i="2"/>
  <c r="E820" i="2"/>
  <c r="A821" i="2"/>
  <c r="C821" i="2"/>
  <c r="D821" i="2"/>
  <c r="E821" i="2"/>
  <c r="B821" i="2" s="1"/>
  <c r="A822" i="2"/>
  <c r="C822" i="2"/>
  <c r="C1353" i="2" s="1"/>
  <c r="D822" i="2"/>
  <c r="D1353" i="2" s="1"/>
  <c r="D1884" i="2" s="1"/>
  <c r="E822" i="2"/>
  <c r="E1353" i="2" s="1"/>
  <c r="E1884" i="2" s="1"/>
  <c r="A823" i="2"/>
  <c r="C823" i="2"/>
  <c r="C1354" i="2" s="1"/>
  <c r="D823" i="2"/>
  <c r="E823" i="2"/>
  <c r="A824" i="2"/>
  <c r="B824" i="2" s="1"/>
  <c r="C824" i="2"/>
  <c r="D824" i="2"/>
  <c r="E824" i="2"/>
  <c r="A825" i="2"/>
  <c r="C825" i="2"/>
  <c r="D825" i="2"/>
  <c r="E825" i="2"/>
  <c r="A826" i="2"/>
  <c r="C826" i="2"/>
  <c r="C1357" i="2" s="1"/>
  <c r="D826" i="2"/>
  <c r="D1357" i="2" s="1"/>
  <c r="E826" i="2"/>
  <c r="E1357" i="2" s="1"/>
  <c r="E1888" i="2" s="1"/>
  <c r="E2419" i="2" s="1"/>
  <c r="E2950" i="2" s="1"/>
  <c r="E3481" i="2" s="1"/>
  <c r="E4012" i="2" s="1"/>
  <c r="A827" i="2"/>
  <c r="A1358" i="2" s="1"/>
  <c r="B827" i="2"/>
  <c r="C827" i="2"/>
  <c r="C1358" i="2" s="1"/>
  <c r="C1889" i="2" s="1"/>
  <c r="D827" i="2"/>
  <c r="D1358" i="2" s="1"/>
  <c r="D1889" i="2" s="1"/>
  <c r="E827" i="2"/>
  <c r="A828" i="2"/>
  <c r="B828" i="2" s="1"/>
  <c r="C828" i="2"/>
  <c r="D828" i="2"/>
  <c r="E828" i="2"/>
  <c r="A829" i="2"/>
  <c r="C829" i="2"/>
  <c r="D829" i="2"/>
  <c r="D1360" i="2" s="1"/>
  <c r="E829" i="2"/>
  <c r="B829" i="2" s="1"/>
  <c r="A830" i="2"/>
  <c r="C830" i="2"/>
  <c r="C1361" i="2" s="1"/>
  <c r="C1892" i="2" s="1"/>
  <c r="D830" i="2"/>
  <c r="D1361" i="2" s="1"/>
  <c r="D1892" i="2" s="1"/>
  <c r="D2423" i="2" s="1"/>
  <c r="D2954" i="2" s="1"/>
  <c r="D3485" i="2" s="1"/>
  <c r="D4016" i="2" s="1"/>
  <c r="E830" i="2"/>
  <c r="E1361" i="2" s="1"/>
  <c r="A831" i="2"/>
  <c r="A1362" i="2" s="1"/>
  <c r="B1362" i="2" s="1"/>
  <c r="C831" i="2"/>
  <c r="C1362" i="2" s="1"/>
  <c r="C1893" i="2" s="1"/>
  <c r="D831" i="2"/>
  <c r="D1362" i="2" s="1"/>
  <c r="E831" i="2"/>
  <c r="A832" i="2"/>
  <c r="C832" i="2"/>
  <c r="D832" i="2"/>
  <c r="E832" i="2"/>
  <c r="A833" i="2"/>
  <c r="C833" i="2"/>
  <c r="C1364" i="2" s="1"/>
  <c r="C1895" i="2" s="1"/>
  <c r="C2426" i="2" s="1"/>
  <c r="D833" i="2"/>
  <c r="D1364" i="2" s="1"/>
  <c r="E833" i="2"/>
  <c r="E1364" i="2" s="1"/>
  <c r="A834" i="2"/>
  <c r="B834" i="2" s="1"/>
  <c r="C834" i="2"/>
  <c r="D834" i="2"/>
  <c r="D1365" i="2" s="1"/>
  <c r="E834" i="2"/>
  <c r="E1365" i="2" s="1"/>
  <c r="A835" i="2"/>
  <c r="B835" i="2" s="1"/>
  <c r="C835" i="2"/>
  <c r="D835" i="2"/>
  <c r="E835" i="2"/>
  <c r="A836" i="2"/>
  <c r="C836" i="2"/>
  <c r="D836" i="2"/>
  <c r="E836" i="2"/>
  <c r="A837" i="2"/>
  <c r="A1368" i="2" s="1"/>
  <c r="C837" i="2"/>
  <c r="D837" i="2"/>
  <c r="D1368" i="2" s="1"/>
  <c r="D1899" i="2" s="1"/>
  <c r="E837" i="2"/>
  <c r="B837" i="2" s="1"/>
  <c r="A838" i="2"/>
  <c r="B838" i="2" s="1"/>
  <c r="C838" i="2"/>
  <c r="C1369" i="2" s="1"/>
  <c r="D838" i="2"/>
  <c r="D1369" i="2" s="1"/>
  <c r="D1900" i="2" s="1"/>
  <c r="D2431" i="2" s="1"/>
  <c r="E838" i="2"/>
  <c r="E1369" i="2" s="1"/>
  <c r="E1900" i="2" s="1"/>
  <c r="A839" i="2"/>
  <c r="B839" i="2" s="1"/>
  <c r="C839" i="2"/>
  <c r="D839" i="2"/>
  <c r="E839" i="2"/>
  <c r="A840" i="2"/>
  <c r="C840" i="2"/>
  <c r="C1371" i="2" s="1"/>
  <c r="D840" i="2"/>
  <c r="E840" i="2"/>
  <c r="E1371" i="2" s="1"/>
  <c r="E1902" i="2" s="1"/>
  <c r="A841" i="2"/>
  <c r="B841" i="2"/>
  <c r="C841" i="2"/>
  <c r="D841" i="2"/>
  <c r="D1372" i="2" s="1"/>
  <c r="E841" i="2"/>
  <c r="A842" i="2"/>
  <c r="C842" i="2"/>
  <c r="D842" i="2"/>
  <c r="E842" i="2"/>
  <c r="A843" i="2"/>
  <c r="A1374" i="2" s="1"/>
  <c r="C843" i="2"/>
  <c r="D843" i="2"/>
  <c r="D1374" i="2" s="1"/>
  <c r="E843" i="2"/>
  <c r="A844" i="2"/>
  <c r="A1375" i="2" s="1"/>
  <c r="B844" i="2"/>
  <c r="C844" i="2"/>
  <c r="C1375" i="2" s="1"/>
  <c r="C1906" i="2" s="1"/>
  <c r="D844" i="2"/>
  <c r="D1375" i="2" s="1"/>
  <c r="D1906" i="2" s="1"/>
  <c r="E844" i="2"/>
  <c r="E1375" i="2" s="1"/>
  <c r="E1906" i="2" s="1"/>
  <c r="E2437" i="2" s="1"/>
  <c r="A845" i="2"/>
  <c r="B845" i="2"/>
  <c r="C845" i="2"/>
  <c r="D845" i="2"/>
  <c r="E845" i="2"/>
  <c r="A846" i="2"/>
  <c r="C846" i="2"/>
  <c r="D846" i="2"/>
  <c r="E846" i="2"/>
  <c r="E1377" i="2" s="1"/>
  <c r="A847" i="2"/>
  <c r="C847" i="2"/>
  <c r="D847" i="2"/>
  <c r="E847" i="2"/>
  <c r="E1378" i="2" s="1"/>
  <c r="E1909" i="2" s="1"/>
  <c r="A848" i="2"/>
  <c r="A1379" i="2" s="1"/>
  <c r="B1379" i="2" s="1"/>
  <c r="C848" i="2"/>
  <c r="C1379" i="2" s="1"/>
  <c r="D848" i="2"/>
  <c r="D1379" i="2" s="1"/>
  <c r="D1910" i="2" s="1"/>
  <c r="E848" i="2"/>
  <c r="E1379" i="2" s="1"/>
  <c r="E1910" i="2" s="1"/>
  <c r="A849" i="2"/>
  <c r="B849" i="2" s="1"/>
  <c r="C849" i="2"/>
  <c r="D849" i="2"/>
  <c r="D1380" i="2" s="1"/>
  <c r="E849" i="2"/>
  <c r="A850" i="2"/>
  <c r="B850" i="2" s="1"/>
  <c r="C850" i="2"/>
  <c r="D850" i="2"/>
  <c r="D1381" i="2" s="1"/>
  <c r="E850" i="2"/>
  <c r="A851" i="2"/>
  <c r="C851" i="2"/>
  <c r="D851" i="2"/>
  <c r="E851" i="2"/>
  <c r="E1382" i="2" s="1"/>
  <c r="A852" i="2"/>
  <c r="C852" i="2"/>
  <c r="C1383" i="2" s="1"/>
  <c r="D852" i="2"/>
  <c r="D1383" i="2" s="1"/>
  <c r="E852" i="2"/>
  <c r="E1383" i="2" s="1"/>
  <c r="A853" i="2"/>
  <c r="A1384" i="2" s="1"/>
  <c r="C853" i="2"/>
  <c r="D853" i="2"/>
  <c r="E853" i="2"/>
  <c r="A854" i="2"/>
  <c r="C854" i="2"/>
  <c r="D854" i="2"/>
  <c r="E854" i="2"/>
  <c r="A855" i="2"/>
  <c r="C855" i="2"/>
  <c r="C1386" i="2" s="1"/>
  <c r="D855" i="2"/>
  <c r="D1386" i="2" s="1"/>
  <c r="D1917" i="2" s="1"/>
  <c r="E855" i="2"/>
  <c r="E1386" i="2" s="1"/>
  <c r="E1917" i="2" s="1"/>
  <c r="A856" i="2"/>
  <c r="C856" i="2"/>
  <c r="C1387" i="2" s="1"/>
  <c r="C1918" i="2" s="1"/>
  <c r="C2449" i="2" s="1"/>
  <c r="D856" i="2"/>
  <c r="D1387" i="2" s="1"/>
  <c r="D1918" i="2" s="1"/>
  <c r="D2449" i="2" s="1"/>
  <c r="E856" i="2"/>
  <c r="E1387" i="2" s="1"/>
  <c r="A857" i="2"/>
  <c r="B857" i="2" s="1"/>
  <c r="C857" i="2"/>
  <c r="D857" i="2"/>
  <c r="E857" i="2"/>
  <c r="A858" i="2"/>
  <c r="C858" i="2"/>
  <c r="D858" i="2"/>
  <c r="E858" i="2"/>
  <c r="B858" i="2" s="1"/>
  <c r="A859" i="2"/>
  <c r="C859" i="2"/>
  <c r="D859" i="2"/>
  <c r="D1390" i="2" s="1"/>
  <c r="D1921" i="2" s="1"/>
  <c r="E859" i="2"/>
  <c r="A860" i="2"/>
  <c r="A1391" i="2" s="1"/>
  <c r="B1391" i="2" s="1"/>
  <c r="B860" i="2"/>
  <c r="C860" i="2"/>
  <c r="C1391" i="2" s="1"/>
  <c r="D860" i="2"/>
  <c r="D1391" i="2" s="1"/>
  <c r="D1922" i="2" s="1"/>
  <c r="D2453" i="2" s="1"/>
  <c r="E860" i="2"/>
  <c r="A861" i="2"/>
  <c r="C861" i="2"/>
  <c r="D861" i="2"/>
  <c r="E861" i="2"/>
  <c r="B861" i="2" s="1"/>
  <c r="A862" i="2"/>
  <c r="C862" i="2"/>
  <c r="D862" i="2"/>
  <c r="E862" i="2"/>
  <c r="A863" i="2"/>
  <c r="B863" i="2" s="1"/>
  <c r="C863" i="2"/>
  <c r="D863" i="2"/>
  <c r="E863" i="2"/>
  <c r="E1394" i="2" s="1"/>
  <c r="A864" i="2"/>
  <c r="B864" i="2" s="1"/>
  <c r="C864" i="2"/>
  <c r="C1395" i="2" s="1"/>
  <c r="D864" i="2"/>
  <c r="E864" i="2"/>
  <c r="A865" i="2"/>
  <c r="B865" i="2" s="1"/>
  <c r="C865" i="2"/>
  <c r="D865" i="2"/>
  <c r="E865" i="2"/>
  <c r="A866" i="2"/>
  <c r="C866" i="2"/>
  <c r="D866" i="2"/>
  <c r="D1397" i="2" s="1"/>
  <c r="E866" i="2"/>
  <c r="A867" i="2"/>
  <c r="A1398" i="2" s="1"/>
  <c r="B867" i="2"/>
  <c r="C867" i="2"/>
  <c r="C1398" i="2" s="1"/>
  <c r="C1929" i="2" s="1"/>
  <c r="D867" i="2"/>
  <c r="E867" i="2"/>
  <c r="A868" i="2"/>
  <c r="C868" i="2"/>
  <c r="D868" i="2"/>
  <c r="E868" i="2"/>
  <c r="A869" i="2"/>
  <c r="C869" i="2"/>
  <c r="C1400" i="2" s="1"/>
  <c r="D869" i="2"/>
  <c r="E869" i="2"/>
  <c r="A870" i="2"/>
  <c r="C870" i="2"/>
  <c r="C1401" i="2" s="1"/>
  <c r="D870" i="2"/>
  <c r="E870" i="2"/>
  <c r="A871" i="2"/>
  <c r="C871" i="2"/>
  <c r="C1402" i="2" s="1"/>
  <c r="C1933" i="2" s="1"/>
  <c r="D871" i="2"/>
  <c r="E871" i="2"/>
  <c r="A872" i="2"/>
  <c r="C872" i="2"/>
  <c r="D872" i="2"/>
  <c r="E872" i="2"/>
  <c r="A873" i="2"/>
  <c r="A1404" i="2" s="1"/>
  <c r="C873" i="2"/>
  <c r="D873" i="2"/>
  <c r="D1404" i="2" s="1"/>
  <c r="D1935" i="2" s="1"/>
  <c r="E873" i="2"/>
  <c r="E1404" i="2" s="1"/>
  <c r="E1935" i="2" s="1"/>
  <c r="A874" i="2"/>
  <c r="C874" i="2"/>
  <c r="D874" i="2"/>
  <c r="D1405" i="2" s="1"/>
  <c r="E874" i="2"/>
  <c r="B874" i="2" s="1"/>
  <c r="A875" i="2"/>
  <c r="C875" i="2"/>
  <c r="D875" i="2"/>
  <c r="E875" i="2"/>
  <c r="A876" i="2"/>
  <c r="C876" i="2"/>
  <c r="D876" i="2"/>
  <c r="D1407" i="2" s="1"/>
  <c r="E876" i="2"/>
  <c r="B876" i="2" s="1"/>
  <c r="A877" i="2"/>
  <c r="A1408" i="2" s="1"/>
  <c r="B877" i="2"/>
  <c r="C877" i="2"/>
  <c r="C1408" i="2" s="1"/>
  <c r="C1939" i="2" s="1"/>
  <c r="D877" i="2"/>
  <c r="D1408" i="2" s="1"/>
  <c r="D1939" i="2" s="1"/>
  <c r="E877" i="2"/>
  <c r="E1408" i="2" s="1"/>
  <c r="A878" i="2"/>
  <c r="B878" i="2" s="1"/>
  <c r="C878" i="2"/>
  <c r="D878" i="2"/>
  <c r="E878" i="2"/>
  <c r="A879" i="2"/>
  <c r="C879" i="2"/>
  <c r="D879" i="2"/>
  <c r="D1410" i="2" s="1"/>
  <c r="D1941" i="2" s="1"/>
  <c r="E879" i="2"/>
  <c r="A880" i="2"/>
  <c r="C880" i="2"/>
  <c r="C1411" i="2" s="1"/>
  <c r="D880" i="2"/>
  <c r="E880" i="2"/>
  <c r="A881" i="2"/>
  <c r="A1412" i="2" s="1"/>
  <c r="B1412" i="2" s="1"/>
  <c r="C881" i="2"/>
  <c r="C1412" i="2" s="1"/>
  <c r="D881" i="2"/>
  <c r="D1412" i="2" s="1"/>
  <c r="E881" i="2"/>
  <c r="E1412" i="2" s="1"/>
  <c r="E1943" i="2" s="1"/>
  <c r="A882" i="2"/>
  <c r="A1413" i="2" s="1"/>
  <c r="A1944" i="2" s="1"/>
  <c r="A2475" i="2" s="1"/>
  <c r="C882" i="2"/>
  <c r="C1413" i="2" s="1"/>
  <c r="D882" i="2"/>
  <c r="E882" i="2"/>
  <c r="A883" i="2"/>
  <c r="C883" i="2"/>
  <c r="D883" i="2"/>
  <c r="E883" i="2"/>
  <c r="A884" i="2"/>
  <c r="C884" i="2"/>
  <c r="D884" i="2"/>
  <c r="E884" i="2"/>
  <c r="A885" i="2"/>
  <c r="C885" i="2"/>
  <c r="C1416" i="2" s="1"/>
  <c r="D885" i="2"/>
  <c r="D1416" i="2" s="1"/>
  <c r="E885" i="2"/>
  <c r="A886" i="2"/>
  <c r="C886" i="2"/>
  <c r="C1417" i="2" s="1"/>
  <c r="D886" i="2"/>
  <c r="E886" i="2"/>
  <c r="E1417" i="2" s="1"/>
  <c r="E1948" i="2" s="1"/>
  <c r="A887" i="2"/>
  <c r="C887" i="2"/>
  <c r="D887" i="2"/>
  <c r="E887" i="2"/>
  <c r="A888" i="2"/>
  <c r="C888" i="2"/>
  <c r="D888" i="2"/>
  <c r="D1419" i="2" s="1"/>
  <c r="D1950" i="2" s="1"/>
  <c r="E888" i="2"/>
  <c r="A889" i="2"/>
  <c r="C889" i="2"/>
  <c r="C1420" i="2" s="1"/>
  <c r="C1951" i="2" s="1"/>
  <c r="D889" i="2"/>
  <c r="D1420" i="2" s="1"/>
  <c r="E889" i="2"/>
  <c r="E1420" i="2" s="1"/>
  <c r="E1951" i="2" s="1"/>
  <c r="A890" i="2"/>
  <c r="A1421" i="2" s="1"/>
  <c r="A1952" i="2" s="1"/>
  <c r="C890" i="2"/>
  <c r="D890" i="2"/>
  <c r="E890" i="2"/>
  <c r="A891" i="2"/>
  <c r="C891" i="2"/>
  <c r="C1422" i="2" s="1"/>
  <c r="D891" i="2"/>
  <c r="E891" i="2"/>
  <c r="B891" i="2" s="1"/>
  <c r="A892" i="2"/>
  <c r="A1423" i="2" s="1"/>
  <c r="A1954" i="2" s="1"/>
  <c r="A2485" i="2" s="1"/>
  <c r="C892" i="2"/>
  <c r="D892" i="2"/>
  <c r="D1423" i="2" s="1"/>
  <c r="E892" i="2"/>
  <c r="A893" i="2"/>
  <c r="B893" i="2" s="1"/>
  <c r="C893" i="2"/>
  <c r="D893" i="2"/>
  <c r="E893" i="2"/>
  <c r="A894" i="2"/>
  <c r="C894" i="2"/>
  <c r="D894" i="2"/>
  <c r="E894" i="2"/>
  <c r="A895" i="2"/>
  <c r="C895" i="2"/>
  <c r="C1426" i="2" s="1"/>
  <c r="D895" i="2"/>
  <c r="E895" i="2"/>
  <c r="E1426" i="2" s="1"/>
  <c r="B1426" i="2" s="1"/>
  <c r="A896" i="2"/>
  <c r="C896" i="2"/>
  <c r="C1427" i="2" s="1"/>
  <c r="C1958" i="2" s="1"/>
  <c r="C2489" i="2" s="1"/>
  <c r="D896" i="2"/>
  <c r="D1427" i="2" s="1"/>
  <c r="D1958" i="2" s="1"/>
  <c r="E896" i="2"/>
  <c r="E1427" i="2" s="1"/>
  <c r="A897" i="2"/>
  <c r="C897" i="2"/>
  <c r="D897" i="2"/>
  <c r="E897" i="2"/>
  <c r="A898" i="2"/>
  <c r="C898" i="2"/>
  <c r="D898" i="2"/>
  <c r="E898" i="2"/>
  <c r="E1429" i="2" s="1"/>
  <c r="A899" i="2"/>
  <c r="C899" i="2"/>
  <c r="C1430" i="2" s="1"/>
  <c r="C1961" i="2" s="1"/>
  <c r="D899" i="2"/>
  <c r="D1430" i="2" s="1"/>
  <c r="E899" i="2"/>
  <c r="A900" i="2"/>
  <c r="C900" i="2"/>
  <c r="C1431" i="2" s="1"/>
  <c r="C1962" i="2" s="1"/>
  <c r="D900" i="2"/>
  <c r="E900" i="2"/>
  <c r="A901" i="2"/>
  <c r="B901" i="2" s="1"/>
  <c r="C901" i="2"/>
  <c r="D901" i="2"/>
  <c r="E901" i="2"/>
  <c r="A902" i="2"/>
  <c r="B902" i="2" s="1"/>
  <c r="C902" i="2"/>
  <c r="D902" i="2"/>
  <c r="E902" i="2"/>
  <c r="E1433" i="2" s="1"/>
  <c r="E1964" i="2" s="1"/>
  <c r="A903" i="2"/>
  <c r="A1434" i="2" s="1"/>
  <c r="B903" i="2"/>
  <c r="C903" i="2"/>
  <c r="D903" i="2"/>
  <c r="D1434" i="2" s="1"/>
  <c r="D1965" i="2" s="1"/>
  <c r="D2496" i="2" s="1"/>
  <c r="E903" i="2"/>
  <c r="A904" i="2"/>
  <c r="C904" i="2"/>
  <c r="D904" i="2"/>
  <c r="E904" i="2"/>
  <c r="A905" i="2"/>
  <c r="C905" i="2"/>
  <c r="D905" i="2"/>
  <c r="E905" i="2"/>
  <c r="A906" i="2"/>
  <c r="C906" i="2"/>
  <c r="C1437" i="2" s="1"/>
  <c r="D906" i="2"/>
  <c r="D1437" i="2" s="1"/>
  <c r="E906" i="2"/>
  <c r="A907" i="2"/>
  <c r="A1438" i="2" s="1"/>
  <c r="C907" i="2"/>
  <c r="C1438" i="2" s="1"/>
  <c r="C1969" i="2" s="1"/>
  <c r="D907" i="2"/>
  <c r="E907" i="2"/>
  <c r="B907" i="2" s="1"/>
  <c r="A908" i="2"/>
  <c r="B908" i="2"/>
  <c r="C908" i="2"/>
  <c r="D908" i="2"/>
  <c r="E908" i="2"/>
  <c r="A909" i="2"/>
  <c r="B909" i="2" s="1"/>
  <c r="C909" i="2"/>
  <c r="D909" i="2"/>
  <c r="D1440" i="2" s="1"/>
  <c r="E909" i="2"/>
  <c r="A910" i="2"/>
  <c r="C910" i="2"/>
  <c r="C1441" i="2" s="1"/>
  <c r="D910" i="2"/>
  <c r="D1441" i="2" s="1"/>
  <c r="E910" i="2"/>
  <c r="E1441" i="2" s="1"/>
  <c r="A911" i="2"/>
  <c r="A1442" i="2" s="1"/>
  <c r="A1973" i="2" s="1"/>
  <c r="B1973" i="2" s="1"/>
  <c r="C911" i="2"/>
  <c r="C1442" i="2" s="1"/>
  <c r="C1973" i="2" s="1"/>
  <c r="D911" i="2"/>
  <c r="D1442" i="2" s="1"/>
  <c r="D1973" i="2" s="1"/>
  <c r="E911" i="2"/>
  <c r="E1442" i="2" s="1"/>
  <c r="E1973" i="2" s="1"/>
  <c r="A912" i="2"/>
  <c r="C912" i="2"/>
  <c r="C1443" i="2" s="1"/>
  <c r="D912" i="2"/>
  <c r="E912" i="2"/>
  <c r="A913" i="2"/>
  <c r="C913" i="2"/>
  <c r="D913" i="2"/>
  <c r="E913" i="2"/>
  <c r="B913" i="2" s="1"/>
  <c r="A914" i="2"/>
  <c r="C914" i="2"/>
  <c r="C1445" i="2" s="1"/>
  <c r="D914" i="2"/>
  <c r="D1445" i="2" s="1"/>
  <c r="E914" i="2"/>
  <c r="E1445" i="2" s="1"/>
  <c r="E1976" i="2" s="1"/>
  <c r="A915" i="2"/>
  <c r="A1446" i="2" s="1"/>
  <c r="B915" i="2"/>
  <c r="C915" i="2"/>
  <c r="C1446" i="2" s="1"/>
  <c r="D915" i="2"/>
  <c r="D1446" i="2" s="1"/>
  <c r="D1977" i="2" s="1"/>
  <c r="E915" i="2"/>
  <c r="A916" i="2"/>
  <c r="C916" i="2"/>
  <c r="D916" i="2"/>
  <c r="E916" i="2"/>
  <c r="A917" i="2"/>
  <c r="C917" i="2"/>
  <c r="D917" i="2"/>
  <c r="E917" i="2"/>
  <c r="A918" i="2"/>
  <c r="C918" i="2"/>
  <c r="C1449" i="2" s="1"/>
  <c r="D918" i="2"/>
  <c r="E918" i="2"/>
  <c r="A919" i="2"/>
  <c r="C919" i="2"/>
  <c r="C1450" i="2" s="1"/>
  <c r="D919" i="2"/>
  <c r="E919" i="2"/>
  <c r="A920" i="2"/>
  <c r="A1451" i="2" s="1"/>
  <c r="B1451" i="2" s="1"/>
  <c r="C920" i="2"/>
  <c r="D920" i="2"/>
  <c r="E920" i="2"/>
  <c r="A921" i="2"/>
  <c r="B921" i="2" s="1"/>
  <c r="C921" i="2"/>
  <c r="C1452" i="2" s="1"/>
  <c r="C1983" i="2" s="1"/>
  <c r="D921" i="2"/>
  <c r="D1452" i="2" s="1"/>
  <c r="D1983" i="2" s="1"/>
  <c r="D2514" i="2" s="1"/>
  <c r="E921" i="2"/>
  <c r="A922" i="2"/>
  <c r="B922" i="2"/>
  <c r="C922" i="2"/>
  <c r="D922" i="2"/>
  <c r="E922" i="2"/>
  <c r="A923" i="2"/>
  <c r="B923" i="2" s="1"/>
  <c r="C923" i="2"/>
  <c r="D923" i="2"/>
  <c r="E923" i="2"/>
  <c r="A924" i="2"/>
  <c r="C924" i="2"/>
  <c r="D924" i="2"/>
  <c r="E924" i="2"/>
  <c r="B924" i="2" s="1"/>
  <c r="A925" i="2"/>
  <c r="C925" i="2"/>
  <c r="C1456" i="2" s="1"/>
  <c r="C1987" i="2" s="1"/>
  <c r="D925" i="2"/>
  <c r="E925" i="2"/>
  <c r="E1456" i="2" s="1"/>
  <c r="E1987" i="2" s="1"/>
  <c r="A926" i="2"/>
  <c r="C926" i="2"/>
  <c r="D926" i="2"/>
  <c r="E926" i="2"/>
  <c r="A927" i="2"/>
  <c r="C927" i="2"/>
  <c r="D927" i="2"/>
  <c r="E927" i="2"/>
  <c r="E1458" i="2" s="1"/>
  <c r="E1989" i="2" s="1"/>
  <c r="A928" i="2"/>
  <c r="A1459" i="2" s="1"/>
  <c r="C928" i="2"/>
  <c r="D928" i="2"/>
  <c r="D1459" i="2" s="1"/>
  <c r="D1990" i="2" s="1"/>
  <c r="E928" i="2"/>
  <c r="E1459" i="2" s="1"/>
  <c r="A929" i="2"/>
  <c r="C929" i="2"/>
  <c r="D929" i="2"/>
  <c r="D1460" i="2" s="1"/>
  <c r="E929" i="2"/>
  <c r="A930" i="2"/>
  <c r="B930" i="2" s="1"/>
  <c r="C930" i="2"/>
  <c r="D930" i="2"/>
  <c r="E930" i="2"/>
  <c r="A931" i="2"/>
  <c r="C931" i="2"/>
  <c r="C1462" i="2" s="1"/>
  <c r="D931" i="2"/>
  <c r="D1462" i="2" s="1"/>
  <c r="E931" i="2"/>
  <c r="A932" i="2"/>
  <c r="C932" i="2"/>
  <c r="C1463" i="2" s="1"/>
  <c r="D932" i="2"/>
  <c r="D1463" i="2" s="1"/>
  <c r="E932" i="2"/>
  <c r="A933" i="2"/>
  <c r="C933" i="2"/>
  <c r="D933" i="2"/>
  <c r="E933" i="2"/>
  <c r="E1464" i="2" s="1"/>
  <c r="A934" i="2"/>
  <c r="C934" i="2"/>
  <c r="C1465" i="2" s="1"/>
  <c r="D934" i="2"/>
  <c r="E934" i="2"/>
  <c r="A935" i="2"/>
  <c r="A1466" i="2" s="1"/>
  <c r="C935" i="2"/>
  <c r="D935" i="2"/>
  <c r="E935" i="2"/>
  <c r="B935" i="2" s="1"/>
  <c r="A936" i="2"/>
  <c r="A1467" i="2" s="1"/>
  <c r="B936" i="2"/>
  <c r="C936" i="2"/>
  <c r="C1467" i="2" s="1"/>
  <c r="D936" i="2"/>
  <c r="D1467" i="2" s="1"/>
  <c r="E936" i="2"/>
  <c r="E1467" i="2" s="1"/>
  <c r="E1998" i="2" s="1"/>
  <c r="A937" i="2"/>
  <c r="C937" i="2"/>
  <c r="D937" i="2"/>
  <c r="E937" i="2"/>
  <c r="A938" i="2"/>
  <c r="B938" i="2" s="1"/>
  <c r="C938" i="2"/>
  <c r="C1469" i="2" s="1"/>
  <c r="D938" i="2"/>
  <c r="E938" i="2"/>
  <c r="A939" i="2"/>
  <c r="B939" i="2"/>
  <c r="C939" i="2"/>
  <c r="C1470" i="2" s="1"/>
  <c r="C2001" i="2" s="1"/>
  <c r="C2532" i="2" s="1"/>
  <c r="D939" i="2"/>
  <c r="E939" i="2"/>
  <c r="E1470" i="2" s="1"/>
  <c r="E2001" i="2" s="1"/>
  <c r="A940" i="2"/>
  <c r="A1471" i="2" s="1"/>
  <c r="B940" i="2"/>
  <c r="C940" i="2"/>
  <c r="C1471" i="2" s="1"/>
  <c r="C2002" i="2" s="1"/>
  <c r="D940" i="2"/>
  <c r="E940" i="2"/>
  <c r="A941" i="2"/>
  <c r="C941" i="2"/>
  <c r="D941" i="2"/>
  <c r="D1472" i="2" s="1"/>
  <c r="E941" i="2"/>
  <c r="B941" i="2" s="1"/>
  <c r="A942" i="2"/>
  <c r="C942" i="2"/>
  <c r="D942" i="2"/>
  <c r="D1473" i="2" s="1"/>
  <c r="D2004" i="2" s="1"/>
  <c r="E942" i="2"/>
  <c r="E1473" i="2" s="1"/>
  <c r="E2004" i="2" s="1"/>
  <c r="E2535" i="2" s="1"/>
  <c r="E3066" i="2" s="1"/>
  <c r="A943" i="2"/>
  <c r="A1474" i="2" s="1"/>
  <c r="C943" i="2"/>
  <c r="C1474" i="2" s="1"/>
  <c r="C2005" i="2" s="1"/>
  <c r="D943" i="2"/>
  <c r="D1474" i="2" s="1"/>
  <c r="E943" i="2"/>
  <c r="E1474" i="2" s="1"/>
  <c r="E2005" i="2" s="1"/>
  <c r="A944" i="2"/>
  <c r="C944" i="2"/>
  <c r="D944" i="2"/>
  <c r="E944" i="2"/>
  <c r="A945" i="2"/>
  <c r="A1476" i="2" s="1"/>
  <c r="C945" i="2"/>
  <c r="D945" i="2"/>
  <c r="D1476" i="2" s="1"/>
  <c r="E945" i="2"/>
  <c r="E1476" i="2" s="1"/>
  <c r="A946" i="2"/>
  <c r="C946" i="2"/>
  <c r="D946" i="2"/>
  <c r="E946" i="2"/>
  <c r="E1477" i="2" s="1"/>
  <c r="E2008" i="2" s="1"/>
  <c r="E2539" i="2" s="1"/>
  <c r="A947" i="2"/>
  <c r="C947" i="2"/>
  <c r="D947" i="2"/>
  <c r="D1478" i="2" s="1"/>
  <c r="E947" i="2"/>
  <c r="E1478" i="2" s="1"/>
  <c r="E2009" i="2" s="1"/>
  <c r="E2540" i="2" s="1"/>
  <c r="E3071" i="2" s="1"/>
  <c r="E3602" i="2" s="1"/>
  <c r="E4133" i="2" s="1"/>
  <c r="A948" i="2"/>
  <c r="C948" i="2"/>
  <c r="D948" i="2"/>
  <c r="E948" i="2"/>
  <c r="A949" i="2"/>
  <c r="C949" i="2"/>
  <c r="D949" i="2"/>
  <c r="E949" i="2"/>
  <c r="E1480" i="2" s="1"/>
  <c r="A950" i="2"/>
  <c r="C950" i="2"/>
  <c r="D950" i="2"/>
  <c r="D1481" i="2" s="1"/>
  <c r="D2012" i="2" s="1"/>
  <c r="D2543" i="2" s="1"/>
  <c r="D3074" i="2" s="1"/>
  <c r="D3605" i="2" s="1"/>
  <c r="D4136" i="2" s="1"/>
  <c r="E950" i="2"/>
  <c r="E1481" i="2" s="1"/>
  <c r="E2012" i="2" s="1"/>
  <c r="A951" i="2"/>
  <c r="C951" i="2"/>
  <c r="D951" i="2"/>
  <c r="D1482" i="2" s="1"/>
  <c r="E951" i="2"/>
  <c r="A952" i="2"/>
  <c r="C952" i="2"/>
  <c r="D952" i="2"/>
  <c r="D1483" i="2" s="1"/>
  <c r="E952" i="2"/>
  <c r="A953" i="2"/>
  <c r="C953" i="2"/>
  <c r="C1484" i="2" s="1"/>
  <c r="C2015" i="2" s="1"/>
  <c r="D953" i="2"/>
  <c r="D1484" i="2" s="1"/>
  <c r="E953" i="2"/>
  <c r="E1484" i="2" s="1"/>
  <c r="A954" i="2"/>
  <c r="C954" i="2"/>
  <c r="D954" i="2"/>
  <c r="D1485" i="2" s="1"/>
  <c r="D2016" i="2" s="1"/>
  <c r="D2547" i="2" s="1"/>
  <c r="E954" i="2"/>
  <c r="A955" i="2"/>
  <c r="A1486" i="2" s="1"/>
  <c r="C955" i="2"/>
  <c r="D955" i="2"/>
  <c r="E955" i="2"/>
  <c r="A956" i="2"/>
  <c r="C956" i="2"/>
  <c r="D956" i="2"/>
  <c r="E956" i="2"/>
  <c r="B956" i="2" s="1"/>
  <c r="A957" i="2"/>
  <c r="A1488" i="2" s="1"/>
  <c r="C957" i="2"/>
  <c r="D957" i="2"/>
  <c r="E957" i="2"/>
  <c r="A958" i="2"/>
  <c r="C958" i="2"/>
  <c r="C1489" i="2" s="1"/>
  <c r="C2020" i="2" s="1"/>
  <c r="D958" i="2"/>
  <c r="D1489" i="2" s="1"/>
  <c r="D2020" i="2" s="1"/>
  <c r="D2551" i="2" s="1"/>
  <c r="D3082" i="2" s="1"/>
  <c r="D3613" i="2" s="1"/>
  <c r="D4144" i="2" s="1"/>
  <c r="E958" i="2"/>
  <c r="E1489" i="2" s="1"/>
  <c r="E2020" i="2" s="1"/>
  <c r="A959" i="2"/>
  <c r="C959" i="2"/>
  <c r="D959" i="2"/>
  <c r="E959" i="2"/>
  <c r="E1490" i="2" s="1"/>
  <c r="A960" i="2"/>
  <c r="C960" i="2"/>
  <c r="D960" i="2"/>
  <c r="E960" i="2"/>
  <c r="E1491" i="2" s="1"/>
  <c r="A961" i="2"/>
  <c r="A1492" i="2" s="1"/>
  <c r="C961" i="2"/>
  <c r="D961" i="2"/>
  <c r="E961" i="2"/>
  <c r="B961" i="2" s="1"/>
  <c r="A962" i="2"/>
  <c r="C962" i="2"/>
  <c r="C1493" i="2" s="1"/>
  <c r="C2024" i="2" s="1"/>
  <c r="D962" i="2"/>
  <c r="E962" i="2"/>
  <c r="A963" i="2"/>
  <c r="C963" i="2"/>
  <c r="D963" i="2"/>
  <c r="E963" i="2"/>
  <c r="B963" i="2" s="1"/>
  <c r="A964" i="2"/>
  <c r="C964" i="2"/>
  <c r="D964" i="2"/>
  <c r="D1495" i="2" s="1"/>
  <c r="E964" i="2"/>
  <c r="E1495" i="2" s="1"/>
  <c r="A965" i="2"/>
  <c r="A1496" i="2" s="1"/>
  <c r="C965" i="2"/>
  <c r="D965" i="2"/>
  <c r="E965" i="2"/>
  <c r="B965" i="2" s="1"/>
  <c r="A966" i="2"/>
  <c r="A1497" i="2" s="1"/>
  <c r="B966" i="2"/>
  <c r="C966" i="2"/>
  <c r="C1497" i="2" s="1"/>
  <c r="C2028" i="2" s="1"/>
  <c r="C2559" i="2" s="1"/>
  <c r="D966" i="2"/>
  <c r="D1497" i="2" s="1"/>
  <c r="D2028" i="2" s="1"/>
  <c r="D2559" i="2" s="1"/>
  <c r="E966" i="2"/>
  <c r="A967" i="2"/>
  <c r="B967" i="2" s="1"/>
  <c r="C967" i="2"/>
  <c r="D967" i="2"/>
  <c r="E967" i="2"/>
  <c r="A968" i="2"/>
  <c r="C968" i="2"/>
  <c r="C1499" i="2" s="1"/>
  <c r="D968" i="2"/>
  <c r="D1499" i="2" s="1"/>
  <c r="E968" i="2"/>
  <c r="A969" i="2"/>
  <c r="C969" i="2"/>
  <c r="D969" i="2"/>
  <c r="E969" i="2"/>
  <c r="E1500" i="2" s="1"/>
  <c r="A970" i="2"/>
  <c r="B970" i="2" s="1"/>
  <c r="C970" i="2"/>
  <c r="C1501" i="2" s="1"/>
  <c r="C2032" i="2" s="1"/>
  <c r="C2563" i="2" s="1"/>
  <c r="D970" i="2"/>
  <c r="E970" i="2"/>
  <c r="A971" i="2"/>
  <c r="C971" i="2"/>
  <c r="D971" i="2"/>
  <c r="D1502" i="2" s="1"/>
  <c r="E971" i="2"/>
  <c r="E1502" i="2" s="1"/>
  <c r="A972" i="2"/>
  <c r="A1503" i="2" s="1"/>
  <c r="A2034" i="2" s="1"/>
  <c r="C972" i="2"/>
  <c r="D972" i="2"/>
  <c r="D1503" i="2" s="1"/>
  <c r="D2034" i="2" s="1"/>
  <c r="E972" i="2"/>
  <c r="E1503" i="2" s="1"/>
  <c r="A973" i="2"/>
  <c r="A1504" i="2" s="1"/>
  <c r="C973" i="2"/>
  <c r="D973" i="2"/>
  <c r="D1504" i="2" s="1"/>
  <c r="E973" i="2"/>
  <c r="A974" i="2"/>
  <c r="C974" i="2"/>
  <c r="D974" i="2"/>
  <c r="E974" i="2"/>
  <c r="A975" i="2"/>
  <c r="A1506" i="2" s="1"/>
  <c r="A2037" i="2" s="1"/>
  <c r="C975" i="2"/>
  <c r="D975" i="2"/>
  <c r="D1506" i="2" s="1"/>
  <c r="E975" i="2"/>
  <c r="E1506" i="2" s="1"/>
  <c r="A976" i="2"/>
  <c r="C976" i="2"/>
  <c r="C1507" i="2" s="1"/>
  <c r="C2038" i="2" s="1"/>
  <c r="D976" i="2"/>
  <c r="E976" i="2"/>
  <c r="A977" i="2"/>
  <c r="A1508" i="2" s="1"/>
  <c r="C977" i="2"/>
  <c r="C1508" i="2" s="1"/>
  <c r="D977" i="2"/>
  <c r="D1508" i="2" s="1"/>
  <c r="D2039" i="2" s="1"/>
  <c r="E977" i="2"/>
  <c r="E1508" i="2" s="1"/>
  <c r="A978" i="2"/>
  <c r="B978" i="2" s="1"/>
  <c r="C978" i="2"/>
  <c r="D978" i="2"/>
  <c r="E978" i="2"/>
  <c r="E1509" i="2" s="1"/>
  <c r="A979" i="2"/>
  <c r="C979" i="2"/>
  <c r="D979" i="2"/>
  <c r="D1510" i="2" s="1"/>
  <c r="E979" i="2"/>
  <c r="A980" i="2"/>
  <c r="C980" i="2"/>
  <c r="C1511" i="2" s="1"/>
  <c r="D980" i="2"/>
  <c r="E980" i="2"/>
  <c r="A981" i="2"/>
  <c r="B981" i="2" s="1"/>
  <c r="C981" i="2"/>
  <c r="C1512" i="2" s="1"/>
  <c r="D981" i="2"/>
  <c r="E981" i="2"/>
  <c r="A982" i="2"/>
  <c r="A1513" i="2" s="1"/>
  <c r="C982" i="2"/>
  <c r="C1513" i="2" s="1"/>
  <c r="D982" i="2"/>
  <c r="E982" i="2"/>
  <c r="A983" i="2"/>
  <c r="C983" i="2"/>
  <c r="D983" i="2"/>
  <c r="E983" i="2"/>
  <c r="A984" i="2"/>
  <c r="C984" i="2"/>
  <c r="C1515" i="2" s="1"/>
  <c r="D984" i="2"/>
  <c r="E984" i="2"/>
  <c r="A985" i="2"/>
  <c r="B985" i="2" s="1"/>
  <c r="C985" i="2"/>
  <c r="D985" i="2"/>
  <c r="E985" i="2"/>
  <c r="E1516" i="2" s="1"/>
  <c r="A986" i="2"/>
  <c r="C986" i="2"/>
  <c r="C1517" i="2" s="1"/>
  <c r="C2048" i="2" s="1"/>
  <c r="C2579" i="2" s="1"/>
  <c r="C3110" i="2" s="1"/>
  <c r="C3641" i="2" s="1"/>
  <c r="C4172" i="2" s="1"/>
  <c r="D986" i="2"/>
  <c r="D1517" i="2" s="1"/>
  <c r="E986" i="2"/>
  <c r="B986" i="2" s="1"/>
  <c r="A987" i="2"/>
  <c r="B987" i="2" s="1"/>
  <c r="C987" i="2"/>
  <c r="D987" i="2"/>
  <c r="D1518" i="2" s="1"/>
  <c r="E987" i="2"/>
  <c r="A988" i="2"/>
  <c r="A1519" i="2" s="1"/>
  <c r="C988" i="2"/>
  <c r="C1519" i="2" s="1"/>
  <c r="D988" i="2"/>
  <c r="E988" i="2"/>
  <c r="A989" i="2"/>
  <c r="C989" i="2"/>
  <c r="D989" i="2"/>
  <c r="E989" i="2"/>
  <c r="E1520" i="2" s="1"/>
  <c r="E2051" i="2" s="1"/>
  <c r="A990" i="2"/>
  <c r="C990" i="2"/>
  <c r="C1521" i="2" s="1"/>
  <c r="D990" i="2"/>
  <c r="D1521" i="2" s="1"/>
  <c r="E990" i="2"/>
  <c r="E1521" i="2" s="1"/>
  <c r="A991" i="2"/>
  <c r="C991" i="2"/>
  <c r="D991" i="2"/>
  <c r="E991" i="2"/>
  <c r="A992" i="2"/>
  <c r="B992" i="2" s="1"/>
  <c r="C992" i="2"/>
  <c r="D992" i="2"/>
  <c r="E992" i="2"/>
  <c r="A993" i="2"/>
  <c r="B993" i="2" s="1"/>
  <c r="C993" i="2"/>
  <c r="D993" i="2"/>
  <c r="D1524" i="2" s="1"/>
  <c r="E993" i="2"/>
  <c r="A994" i="2"/>
  <c r="A1525" i="2" s="1"/>
  <c r="A2056" i="2" s="1"/>
  <c r="B994" i="2"/>
  <c r="C994" i="2"/>
  <c r="C1525" i="2" s="1"/>
  <c r="C2056" i="2" s="1"/>
  <c r="D994" i="2"/>
  <c r="E994" i="2"/>
  <c r="E1525" i="2" s="1"/>
  <c r="A995" i="2"/>
  <c r="A1526" i="2" s="1"/>
  <c r="C995" i="2"/>
  <c r="D995" i="2"/>
  <c r="E995" i="2"/>
  <c r="E1526" i="2" s="1"/>
  <c r="A996" i="2"/>
  <c r="C996" i="2"/>
  <c r="D996" i="2"/>
  <c r="E996" i="2"/>
  <c r="A997" i="2"/>
  <c r="C997" i="2"/>
  <c r="D997" i="2"/>
  <c r="E997" i="2"/>
  <c r="E1528" i="2" s="1"/>
  <c r="A998" i="2"/>
  <c r="A1529" i="2" s="1"/>
  <c r="C998" i="2"/>
  <c r="C1529" i="2" s="1"/>
  <c r="C2060" i="2" s="1"/>
  <c r="D998" i="2"/>
  <c r="D1529" i="2" s="1"/>
  <c r="D2060" i="2" s="1"/>
  <c r="E998" i="2"/>
  <c r="A999" i="2"/>
  <c r="B999" i="2" s="1"/>
  <c r="C999" i="2"/>
  <c r="C1530" i="2" s="1"/>
  <c r="D999" i="2"/>
  <c r="D1530" i="2" s="1"/>
  <c r="E999" i="2"/>
  <c r="A1000" i="2"/>
  <c r="B1000" i="2" s="1"/>
  <c r="C1000" i="2"/>
  <c r="D1000" i="2"/>
  <c r="E1000" i="2"/>
  <c r="A1001" i="2"/>
  <c r="C1001" i="2"/>
  <c r="D1001" i="2"/>
  <c r="E1001" i="2"/>
  <c r="E1532" i="2" s="1"/>
  <c r="E2063" i="2" s="1"/>
  <c r="E2594" i="2" s="1"/>
  <c r="A1002" i="2"/>
  <c r="C1002" i="2"/>
  <c r="D1002" i="2"/>
  <c r="D1533" i="2" s="1"/>
  <c r="E1002" i="2"/>
  <c r="E1533" i="2" s="1"/>
  <c r="E2064" i="2" s="1"/>
  <c r="A1003" i="2"/>
  <c r="C1003" i="2"/>
  <c r="D1003" i="2"/>
  <c r="E1003" i="2"/>
  <c r="A1004" i="2"/>
  <c r="C1004" i="2"/>
  <c r="D1004" i="2"/>
  <c r="E1004" i="2"/>
  <c r="B1004" i="2" s="1"/>
  <c r="A1005" i="2"/>
  <c r="B1005" i="2" s="1"/>
  <c r="C1005" i="2"/>
  <c r="C1536" i="2" s="1"/>
  <c r="C2067" i="2" s="1"/>
  <c r="C2598" i="2" s="1"/>
  <c r="D1005" i="2"/>
  <c r="D1536" i="2" s="1"/>
  <c r="D2067" i="2" s="1"/>
  <c r="D2598" i="2" s="1"/>
  <c r="D3129" i="2" s="1"/>
  <c r="D3660" i="2" s="1"/>
  <c r="D4191" i="2" s="1"/>
  <c r="E1005" i="2"/>
  <c r="E1536" i="2" s="1"/>
  <c r="E2067" i="2" s="1"/>
  <c r="A1006" i="2"/>
  <c r="B1006" i="2" s="1"/>
  <c r="C1006" i="2"/>
  <c r="C1537" i="2" s="1"/>
  <c r="D1006" i="2"/>
  <c r="E1006" i="2"/>
  <c r="A1007" i="2"/>
  <c r="C1007" i="2"/>
  <c r="C1538" i="2" s="1"/>
  <c r="D1007" i="2"/>
  <c r="E1007" i="2"/>
  <c r="E1538" i="2" s="1"/>
  <c r="E2069" i="2" s="1"/>
  <c r="A1008" i="2"/>
  <c r="C1008" i="2"/>
  <c r="D1008" i="2"/>
  <c r="E1008" i="2"/>
  <c r="E1539" i="2" s="1"/>
  <c r="A1009" i="2"/>
  <c r="B1009" i="2"/>
  <c r="C1009" i="2"/>
  <c r="C1540" i="2" s="1"/>
  <c r="C2071" i="2" s="1"/>
  <c r="C2602" i="2" s="1"/>
  <c r="C3133" i="2" s="1"/>
  <c r="C3664" i="2" s="1"/>
  <c r="C4195" i="2" s="1"/>
  <c r="D1009" i="2"/>
  <c r="E1009" i="2"/>
  <c r="E1540" i="2" s="1"/>
  <c r="A1010" i="2"/>
  <c r="B1010" i="2" s="1"/>
  <c r="C1010" i="2"/>
  <c r="D1010" i="2"/>
  <c r="E1010" i="2"/>
  <c r="A1011" i="2"/>
  <c r="A1542" i="2" s="1"/>
  <c r="C1011" i="2"/>
  <c r="D1011" i="2"/>
  <c r="E1011" i="2"/>
  <c r="A1012" i="2"/>
  <c r="A1543" i="2" s="1"/>
  <c r="C1012" i="2"/>
  <c r="C1543" i="2" s="1"/>
  <c r="D1012" i="2"/>
  <c r="D1543" i="2" s="1"/>
  <c r="E1012" i="2"/>
  <c r="E1543" i="2" s="1"/>
  <c r="E2074" i="2" s="1"/>
  <c r="A1013" i="2"/>
  <c r="C1013" i="2"/>
  <c r="C1544" i="2" s="1"/>
  <c r="C2075" i="2" s="1"/>
  <c r="C2606" i="2" s="1"/>
  <c r="C3137" i="2" s="1"/>
  <c r="C3668" i="2" s="1"/>
  <c r="C4199" i="2" s="1"/>
  <c r="D1013" i="2"/>
  <c r="D1544" i="2" s="1"/>
  <c r="D2075" i="2" s="1"/>
  <c r="E1013" i="2"/>
  <c r="E1544" i="2" s="1"/>
  <c r="A1014" i="2"/>
  <c r="B1014" i="2" s="1"/>
  <c r="C1014" i="2"/>
  <c r="C1545" i="2" s="1"/>
  <c r="D1014" i="2"/>
  <c r="E1014" i="2"/>
  <c r="A1015" i="2"/>
  <c r="B1015" i="2" s="1"/>
  <c r="C1015" i="2"/>
  <c r="D1015" i="2"/>
  <c r="D1546" i="2" s="1"/>
  <c r="E1015" i="2"/>
  <c r="A1016" i="2"/>
  <c r="A1547" i="2" s="1"/>
  <c r="B1016" i="2"/>
  <c r="C1016" i="2"/>
  <c r="C1547" i="2" s="1"/>
  <c r="C2078" i="2" s="1"/>
  <c r="D1016" i="2"/>
  <c r="E1016" i="2"/>
  <c r="E1547" i="2" s="1"/>
  <c r="E2078" i="2" s="1"/>
  <c r="A1017" i="2"/>
  <c r="B1017" i="2" s="1"/>
  <c r="C1017" i="2"/>
  <c r="C1548" i="2" s="1"/>
  <c r="C2079" i="2" s="1"/>
  <c r="D1017" i="2"/>
  <c r="E1017" i="2"/>
  <c r="A1018" i="2"/>
  <c r="C1018" i="2"/>
  <c r="D1018" i="2"/>
  <c r="E1018" i="2"/>
  <c r="A1019" i="2"/>
  <c r="C1019" i="2"/>
  <c r="C1550" i="2" s="1"/>
  <c r="D1019" i="2"/>
  <c r="E1019" i="2"/>
  <c r="A1020" i="2"/>
  <c r="A1551" i="2" s="1"/>
  <c r="C1020" i="2"/>
  <c r="C1551" i="2" s="1"/>
  <c r="D1020" i="2"/>
  <c r="E1020" i="2"/>
  <c r="A1021" i="2"/>
  <c r="C1021" i="2"/>
  <c r="D1021" i="2"/>
  <c r="E1021" i="2"/>
  <c r="A1022" i="2"/>
  <c r="C1022" i="2"/>
  <c r="D1022" i="2"/>
  <c r="E1022" i="2"/>
  <c r="E1553" i="2" s="1"/>
  <c r="A1023" i="2"/>
  <c r="C1023" i="2"/>
  <c r="C1554" i="2" s="1"/>
  <c r="D1023" i="2"/>
  <c r="E1023" i="2"/>
  <c r="E1554" i="2" s="1"/>
  <c r="E2085" i="2" s="1"/>
  <c r="A1024" i="2"/>
  <c r="C1024" i="2"/>
  <c r="C1555" i="2" s="1"/>
  <c r="C2086" i="2" s="1"/>
  <c r="D1024" i="2"/>
  <c r="D1555" i="2" s="1"/>
  <c r="D2086" i="2" s="1"/>
  <c r="D2617" i="2" s="1"/>
  <c r="E1024" i="2"/>
  <c r="E1555" i="2" s="1"/>
  <c r="A1025" i="2"/>
  <c r="A1556" i="2" s="1"/>
  <c r="C1025" i="2"/>
  <c r="C1556" i="2" s="1"/>
  <c r="D1025" i="2"/>
  <c r="D1556" i="2" s="1"/>
  <c r="E1025" i="2"/>
  <c r="A1026" i="2"/>
  <c r="A1557" i="2" s="1"/>
  <c r="C1026" i="2"/>
  <c r="D1026" i="2"/>
  <c r="E1026" i="2"/>
  <c r="B1026" i="2" s="1"/>
  <c r="A1027" i="2"/>
  <c r="C1027" i="2"/>
  <c r="D1027" i="2"/>
  <c r="E1027" i="2"/>
  <c r="A1028" i="2"/>
  <c r="C1028" i="2"/>
  <c r="C1559" i="2" s="1"/>
  <c r="C2090" i="2" s="1"/>
  <c r="D1028" i="2"/>
  <c r="D1559" i="2" s="1"/>
  <c r="D2090" i="2" s="1"/>
  <c r="D2621" i="2" s="1"/>
  <c r="E1028" i="2"/>
  <c r="E1559" i="2" s="1"/>
  <c r="E2090" i="2" s="1"/>
  <c r="A1029" i="2"/>
  <c r="A1560" i="2" s="1"/>
  <c r="B1560" i="2" s="1"/>
  <c r="C1029" i="2"/>
  <c r="D1029" i="2"/>
  <c r="E1029" i="2"/>
  <c r="A1030" i="2"/>
  <c r="C1030" i="2"/>
  <c r="D1030" i="2"/>
  <c r="E1030" i="2"/>
  <c r="A1031" i="2"/>
  <c r="C1031" i="2"/>
  <c r="D1031" i="2"/>
  <c r="E1031" i="2"/>
  <c r="A1032" i="2"/>
  <c r="C1032" i="2"/>
  <c r="C1563" i="2" s="1"/>
  <c r="C2094" i="2" s="1"/>
  <c r="C2625" i="2" s="1"/>
  <c r="D1032" i="2"/>
  <c r="D1563" i="2" s="1"/>
  <c r="D2094" i="2" s="1"/>
  <c r="E1032" i="2"/>
  <c r="E1563" i="2" s="1"/>
  <c r="E2094" i="2" s="1"/>
  <c r="A1033" i="2"/>
  <c r="C1033" i="2"/>
  <c r="C1564" i="2" s="1"/>
  <c r="D1033" i="2"/>
  <c r="E1033" i="2"/>
  <c r="B1033" i="2" s="1"/>
  <c r="A1034" i="2"/>
  <c r="C1034" i="2"/>
  <c r="C1565" i="2" s="1"/>
  <c r="D1034" i="2"/>
  <c r="E1034" i="2"/>
  <c r="A1035" i="2"/>
  <c r="C1035" i="2"/>
  <c r="C1566" i="2" s="1"/>
  <c r="C2097" i="2" s="1"/>
  <c r="C2628" i="2" s="1"/>
  <c r="D1035" i="2"/>
  <c r="D1566" i="2" s="1"/>
  <c r="D2097" i="2" s="1"/>
  <c r="D2628" i="2" s="1"/>
  <c r="E1035" i="2"/>
  <c r="E1566" i="2" s="1"/>
  <c r="A1036" i="2"/>
  <c r="B1036" i="2" s="1"/>
  <c r="C1036" i="2"/>
  <c r="D1036" i="2"/>
  <c r="E1036" i="2"/>
  <c r="E1567" i="2" s="1"/>
  <c r="A1037" i="2"/>
  <c r="C1037" i="2"/>
  <c r="D1037" i="2"/>
  <c r="D1568" i="2" s="1"/>
  <c r="D2099" i="2" s="1"/>
  <c r="E1037" i="2"/>
  <c r="E1568" i="2" s="1"/>
  <c r="B1568" i="2" s="1"/>
  <c r="A1038" i="2"/>
  <c r="A1569" i="2" s="1"/>
  <c r="C1038" i="2"/>
  <c r="D1038" i="2"/>
  <c r="D1569" i="2" s="1"/>
  <c r="E1038" i="2"/>
  <c r="A1039" i="2"/>
  <c r="C1039" i="2"/>
  <c r="C1570" i="2" s="1"/>
  <c r="D1039" i="2"/>
  <c r="D1570" i="2" s="1"/>
  <c r="D2101" i="2" s="1"/>
  <c r="D2632" i="2" s="1"/>
  <c r="E1039" i="2"/>
  <c r="A1040" i="2"/>
  <c r="C1040" i="2"/>
  <c r="C1571" i="2" s="1"/>
  <c r="D1040" i="2"/>
  <c r="E1040" i="2"/>
  <c r="E1571" i="2" s="1"/>
  <c r="A1041" i="2"/>
  <c r="C1041" i="2"/>
  <c r="D1041" i="2"/>
  <c r="D1572" i="2" s="1"/>
  <c r="D2103" i="2" s="1"/>
  <c r="E1041" i="2"/>
  <c r="B1041" i="2" s="1"/>
  <c r="A1042" i="2"/>
  <c r="A1573" i="2" s="1"/>
  <c r="A2104" i="2" s="1"/>
  <c r="C1042" i="2"/>
  <c r="C1573" i="2" s="1"/>
  <c r="D1042" i="2"/>
  <c r="E1042" i="2"/>
  <c r="A1043" i="2"/>
  <c r="A1574" i="2" s="1"/>
  <c r="B1043" i="2"/>
  <c r="C1043" i="2"/>
  <c r="D1043" i="2"/>
  <c r="E1043" i="2"/>
  <c r="A1044" i="2"/>
  <c r="C1044" i="2"/>
  <c r="D1044" i="2"/>
  <c r="E1044" i="2"/>
  <c r="A1045" i="2"/>
  <c r="C1045" i="2"/>
  <c r="C1576" i="2" s="1"/>
  <c r="C2107" i="2" s="1"/>
  <c r="D1045" i="2"/>
  <c r="E1045" i="2"/>
  <c r="E1576" i="2" s="1"/>
  <c r="E2107" i="2" s="1"/>
  <c r="A1046" i="2"/>
  <c r="A1577" i="2" s="1"/>
  <c r="C1046" i="2"/>
  <c r="C1577" i="2" s="1"/>
  <c r="D1046" i="2"/>
  <c r="D1577" i="2" s="1"/>
  <c r="E1046" i="2"/>
  <c r="E1577" i="2" s="1"/>
  <c r="A1047" i="2"/>
  <c r="C1047" i="2"/>
  <c r="C1578" i="2" s="1"/>
  <c r="C2109" i="2" s="1"/>
  <c r="D1047" i="2"/>
  <c r="E1047" i="2"/>
  <c r="A1048" i="2"/>
  <c r="C1048" i="2"/>
  <c r="D1048" i="2"/>
  <c r="E1048" i="2"/>
  <c r="A1049" i="2"/>
  <c r="C1049" i="2"/>
  <c r="C1580" i="2" s="1"/>
  <c r="C2111" i="2" s="1"/>
  <c r="D1049" i="2"/>
  <c r="E1049" i="2"/>
  <c r="E1580" i="2" s="1"/>
  <c r="A1050" i="2"/>
  <c r="A1581" i="2" s="1"/>
  <c r="C1050" i="2"/>
  <c r="D1050" i="2"/>
  <c r="D1581" i="2" s="1"/>
  <c r="D2112" i="2" s="1"/>
  <c r="D2643" i="2" s="1"/>
  <c r="D3174" i="2" s="1"/>
  <c r="D3705" i="2" s="1"/>
  <c r="D4236" i="2" s="1"/>
  <c r="E1050" i="2"/>
  <c r="A1051" i="2"/>
  <c r="B1051" i="2" s="1"/>
  <c r="C1051" i="2"/>
  <c r="D1051" i="2"/>
  <c r="E1051" i="2"/>
  <c r="A1052" i="2"/>
  <c r="C1052" i="2"/>
  <c r="C1583" i="2" s="1"/>
  <c r="C2114" i="2" s="1"/>
  <c r="C2645" i="2" s="1"/>
  <c r="D1052" i="2"/>
  <c r="D1583" i="2" s="1"/>
  <c r="E1052" i="2"/>
  <c r="B1052" i="2" s="1"/>
  <c r="A1053" i="2"/>
  <c r="B1053" i="2" s="1"/>
  <c r="C1053" i="2"/>
  <c r="C1584" i="2" s="1"/>
  <c r="D1053" i="2"/>
  <c r="E1053" i="2"/>
  <c r="A1054" i="2"/>
  <c r="A1585" i="2" s="1"/>
  <c r="C1054" i="2"/>
  <c r="C1585" i="2" s="1"/>
  <c r="D1054" i="2"/>
  <c r="D1585" i="2" s="1"/>
  <c r="E1054" i="2"/>
  <c r="A1055" i="2"/>
  <c r="C1055" i="2"/>
  <c r="C1586" i="2" s="1"/>
  <c r="C2117" i="2" s="1"/>
  <c r="C2648" i="2" s="1"/>
  <c r="D1055" i="2"/>
  <c r="D1586" i="2" s="1"/>
  <c r="E1055" i="2"/>
  <c r="A1056" i="2"/>
  <c r="A1587" i="2" s="1"/>
  <c r="C1056" i="2"/>
  <c r="C1587" i="2" s="1"/>
  <c r="D1056" i="2"/>
  <c r="E1056" i="2"/>
  <c r="A1057" i="2"/>
  <c r="B1057" i="2"/>
  <c r="C1057" i="2"/>
  <c r="D1057" i="2"/>
  <c r="E1057" i="2"/>
  <c r="A1058" i="2"/>
  <c r="B1058" i="2" s="1"/>
  <c r="C1058" i="2"/>
  <c r="D1058" i="2"/>
  <c r="E1058" i="2"/>
  <c r="E1589" i="2" s="1"/>
  <c r="E2120" i="2" s="1"/>
  <c r="E2651" i="2" s="1"/>
  <c r="A1059" i="2"/>
  <c r="C1059" i="2"/>
  <c r="D1059" i="2"/>
  <c r="D1590" i="2" s="1"/>
  <c r="D2121" i="2" s="1"/>
  <c r="E1059" i="2"/>
  <c r="E1590" i="2" s="1"/>
  <c r="A1060" i="2"/>
  <c r="C1060" i="2"/>
  <c r="C1591" i="2" s="1"/>
  <c r="D1060" i="2"/>
  <c r="E1060" i="2"/>
  <c r="A1061" i="2"/>
  <c r="C1061" i="2"/>
  <c r="D1061" i="2"/>
  <c r="E1061" i="2"/>
  <c r="A1062" i="2"/>
  <c r="C1062" i="2"/>
  <c r="D1062" i="2"/>
  <c r="E1062" i="2"/>
  <c r="B1062" i="2" s="1"/>
  <c r="A1063" i="2"/>
  <c r="C1063" i="2"/>
  <c r="D1063" i="2"/>
  <c r="D1594" i="2" s="1"/>
  <c r="D2125" i="2" s="1"/>
  <c r="E1063" i="2"/>
  <c r="E1594" i="2" s="1"/>
  <c r="E2125" i="2" s="1"/>
  <c r="A1065" i="2"/>
  <c r="B1065" i="2" s="1"/>
  <c r="C1065" i="2"/>
  <c r="D1065" i="2"/>
  <c r="A1066" i="2"/>
  <c r="B1066" i="2" s="1"/>
  <c r="C1066" i="2"/>
  <c r="E1066" i="2"/>
  <c r="E1597" i="2" s="1"/>
  <c r="C1067" i="2"/>
  <c r="D1067" i="2"/>
  <c r="D1598" i="2" s="1"/>
  <c r="D2129" i="2" s="1"/>
  <c r="D2660" i="2" s="1"/>
  <c r="E1067" i="2"/>
  <c r="C1068" i="2"/>
  <c r="D1068" i="2"/>
  <c r="D1599" i="2" s="1"/>
  <c r="D2130" i="2" s="1"/>
  <c r="D2661" i="2" s="1"/>
  <c r="E1068" i="2"/>
  <c r="E1599" i="2" s="1"/>
  <c r="E2130" i="2" s="1"/>
  <c r="C1069" i="2"/>
  <c r="D1069" i="2"/>
  <c r="A1070" i="2"/>
  <c r="C1070" i="2"/>
  <c r="C1601" i="2" s="1"/>
  <c r="C2132" i="2" s="1"/>
  <c r="C2663" i="2" s="1"/>
  <c r="C3194" i="2" s="1"/>
  <c r="C3725" i="2" s="1"/>
  <c r="D1070" i="2"/>
  <c r="D1601" i="2" s="1"/>
  <c r="E1070" i="2"/>
  <c r="A1071" i="2"/>
  <c r="C1071" i="2"/>
  <c r="C1602" i="2" s="1"/>
  <c r="D1071" i="2"/>
  <c r="E1071" i="2"/>
  <c r="A1072" i="2"/>
  <c r="C1072" i="2"/>
  <c r="C1603" i="2" s="1"/>
  <c r="C2134" i="2" s="1"/>
  <c r="D1072" i="2"/>
  <c r="E1072" i="2"/>
  <c r="E1603" i="2" s="1"/>
  <c r="E2134" i="2" s="1"/>
  <c r="E2665" i="2" s="1"/>
  <c r="B1073" i="2"/>
  <c r="D1073" i="2"/>
  <c r="D1604" i="2" s="1"/>
  <c r="E1073" i="2"/>
  <c r="A1074" i="2"/>
  <c r="D1074" i="2"/>
  <c r="E1074" i="2"/>
  <c r="B1074" i="2" s="1"/>
  <c r="A1075" i="2"/>
  <c r="D1075" i="2"/>
  <c r="C1076" i="2"/>
  <c r="E1076" i="2"/>
  <c r="A1077" i="2"/>
  <c r="B1077" i="2" s="1"/>
  <c r="C1077" i="2"/>
  <c r="C1608" i="2" s="1"/>
  <c r="C2139" i="2" s="1"/>
  <c r="E1077" i="2"/>
  <c r="A1078" i="2"/>
  <c r="C1078" i="2"/>
  <c r="E1078" i="2"/>
  <c r="B1078" i="2" s="1"/>
  <c r="A1079" i="2"/>
  <c r="B1079" i="2" s="1"/>
  <c r="D1079" i="2"/>
  <c r="D1610" i="2" s="1"/>
  <c r="A1080" i="2"/>
  <c r="C1080" i="2"/>
  <c r="C1611" i="2" s="1"/>
  <c r="C2142" i="2" s="1"/>
  <c r="C2673" i="2" s="1"/>
  <c r="C3204" i="2" s="1"/>
  <c r="C3735" i="2" s="1"/>
  <c r="D1080" i="2"/>
  <c r="D1611" i="2" s="1"/>
  <c r="D2142" i="2" s="1"/>
  <c r="A1081" i="2"/>
  <c r="B1081" i="2" s="1"/>
  <c r="C1081" i="2"/>
  <c r="D1081" i="2"/>
  <c r="A1082" i="2"/>
  <c r="C1082" i="2"/>
  <c r="E1082" i="2"/>
  <c r="C1083" i="2"/>
  <c r="D1083" i="2"/>
  <c r="D1614" i="2" s="1"/>
  <c r="E1083" i="2"/>
  <c r="B1084" i="2"/>
  <c r="C1084" i="2"/>
  <c r="C1615" i="2" s="1"/>
  <c r="C2146" i="2" s="1"/>
  <c r="D1084" i="2"/>
  <c r="E1084" i="2"/>
  <c r="E1615" i="2" s="1"/>
  <c r="B1615" i="2" s="1"/>
  <c r="B1085" i="2"/>
  <c r="C1085" i="2"/>
  <c r="D1085" i="2"/>
  <c r="A1086" i="2"/>
  <c r="A1617" i="2" s="1"/>
  <c r="C1086" i="2"/>
  <c r="C1617" i="2" s="1"/>
  <c r="D1086" i="2"/>
  <c r="A1087" i="2"/>
  <c r="C1087" i="2"/>
  <c r="D1087" i="2"/>
  <c r="E1087" i="2"/>
  <c r="E1618" i="2" s="1"/>
  <c r="E2149" i="2" s="1"/>
  <c r="A1088" i="2"/>
  <c r="C1088" i="2"/>
  <c r="C1619" i="2" s="1"/>
  <c r="C2150" i="2" s="1"/>
  <c r="E1088" i="2"/>
  <c r="E1619" i="2" s="1"/>
  <c r="D1089" i="2"/>
  <c r="D1620" i="2" s="1"/>
  <c r="D2151" i="2" s="1"/>
  <c r="E1089" i="2"/>
  <c r="E1620" i="2" s="1"/>
  <c r="A1090" i="2"/>
  <c r="A1621" i="2" s="1"/>
  <c r="B1621" i="2" s="1"/>
  <c r="B1090" i="2"/>
  <c r="D1090" i="2"/>
  <c r="D1621" i="2" s="1"/>
  <c r="E1090" i="2"/>
  <c r="A1091" i="2"/>
  <c r="B1091" i="2"/>
  <c r="E1091" i="2"/>
  <c r="A1092" i="2"/>
  <c r="B1092" i="2" s="1"/>
  <c r="C1092" i="2"/>
  <c r="C1623" i="2" s="1"/>
  <c r="E1092" i="2"/>
  <c r="E1623" i="2" s="1"/>
  <c r="A1093" i="2"/>
  <c r="C1093" i="2"/>
  <c r="C1624" i="2" s="1"/>
  <c r="C2155" i="2" s="1"/>
  <c r="C2686" i="2" s="1"/>
  <c r="E1093" i="2"/>
  <c r="E1624" i="2" s="1"/>
  <c r="A1094" i="2"/>
  <c r="A1625" i="2" s="1"/>
  <c r="A2156" i="2" s="1"/>
  <c r="C1094" i="2"/>
  <c r="C1625" i="2" s="1"/>
  <c r="C2156" i="2" s="1"/>
  <c r="C2687" i="2" s="1"/>
  <c r="C3218" i="2" s="1"/>
  <c r="C3749" i="2" s="1"/>
  <c r="E1094" i="2"/>
  <c r="E1625" i="2" s="1"/>
  <c r="A1095" i="2"/>
  <c r="B1095" i="2" s="1"/>
  <c r="D1095" i="2"/>
  <c r="D1626" i="2" s="1"/>
  <c r="A1096" i="2"/>
  <c r="A1627" i="2" s="1"/>
  <c r="B1096" i="2"/>
  <c r="D1096" i="2"/>
  <c r="D1627" i="2" s="1"/>
  <c r="A1097" i="2"/>
  <c r="B1097" i="2"/>
  <c r="C1097" i="2"/>
  <c r="D1097" i="2"/>
  <c r="D1628" i="2" s="1"/>
  <c r="D2159" i="2" s="1"/>
  <c r="D2690" i="2" s="1"/>
  <c r="D3221" i="2" s="1"/>
  <c r="D3752" i="2" s="1"/>
  <c r="A1098" i="2"/>
  <c r="C1098" i="2"/>
  <c r="E1098" i="2"/>
  <c r="C1099" i="2"/>
  <c r="C1630" i="2" s="1"/>
  <c r="C2161" i="2" s="1"/>
  <c r="D1099" i="2"/>
  <c r="D1630" i="2" s="1"/>
  <c r="D2161" i="2" s="1"/>
  <c r="D2692" i="2" s="1"/>
  <c r="E1099" i="2"/>
  <c r="E1630" i="2" s="1"/>
  <c r="E2161" i="2" s="1"/>
  <c r="C1100" i="2"/>
  <c r="E1100" i="2"/>
  <c r="B1101" i="2"/>
  <c r="C1101" i="2"/>
  <c r="D1101" i="2"/>
  <c r="A1102" i="2"/>
  <c r="C1102" i="2"/>
  <c r="D1102" i="2"/>
  <c r="E1102" i="2"/>
  <c r="A1103" i="2"/>
  <c r="A1634" i="2" s="1"/>
  <c r="A2165" i="2" s="1"/>
  <c r="C1103" i="2"/>
  <c r="D1103" i="2"/>
  <c r="D1634" i="2" s="1"/>
  <c r="A1104" i="2"/>
  <c r="A1635" i="2" s="1"/>
  <c r="C1104" i="2"/>
  <c r="C1635" i="2" s="1"/>
  <c r="D1104" i="2"/>
  <c r="D1635" i="2" s="1"/>
  <c r="D2166" i="2" s="1"/>
  <c r="D2697" i="2" s="1"/>
  <c r="E1104" i="2"/>
  <c r="E1635" i="2" s="1"/>
  <c r="D1105" i="2"/>
  <c r="E1105" i="2"/>
  <c r="A1106" i="2"/>
  <c r="B1106" i="2" s="1"/>
  <c r="E1106" i="2"/>
  <c r="A1107" i="2"/>
  <c r="B1107" i="2" s="1"/>
  <c r="E1107" i="2"/>
  <c r="A1108" i="2"/>
  <c r="C1108" i="2"/>
  <c r="E1108" i="2"/>
  <c r="E1639" i="2" s="1"/>
  <c r="A1109" i="2"/>
  <c r="A1640" i="2" s="1"/>
  <c r="B1640" i="2" s="1"/>
  <c r="B1109" i="2"/>
  <c r="C1109" i="2"/>
  <c r="C1640" i="2" s="1"/>
  <c r="C2171" i="2" s="1"/>
  <c r="E1109" i="2"/>
  <c r="E1640" i="2" s="1"/>
  <c r="A1110" i="2"/>
  <c r="A1111" i="2"/>
  <c r="D1111" i="2"/>
  <c r="A1112" i="2"/>
  <c r="C1112" i="2"/>
  <c r="D1112" i="2"/>
  <c r="A1113" i="2"/>
  <c r="A1644" i="2" s="1"/>
  <c r="B1644" i="2" s="1"/>
  <c r="B1113" i="2"/>
  <c r="C1113" i="2"/>
  <c r="D1113" i="2"/>
  <c r="D1644" i="2" s="1"/>
  <c r="A1114" i="2"/>
  <c r="C1114" i="2"/>
  <c r="E1114" i="2"/>
  <c r="B1114" i="2" s="1"/>
  <c r="C1115" i="2"/>
  <c r="E1115" i="2"/>
  <c r="E1646" i="2" s="1"/>
  <c r="C1116" i="2"/>
  <c r="D1116" i="2"/>
  <c r="E1116" i="2"/>
  <c r="B1116" i="2" s="1"/>
  <c r="B1117" i="2"/>
  <c r="C1117" i="2"/>
  <c r="C1648" i="2" s="1"/>
  <c r="C2179" i="2" s="1"/>
  <c r="C2710" i="2" s="1"/>
  <c r="D1117" i="2"/>
  <c r="D1648" i="2" s="1"/>
  <c r="A1118" i="2"/>
  <c r="C1118" i="2"/>
  <c r="C1649" i="2" s="1"/>
  <c r="C2180" i="2" s="1"/>
  <c r="D1118" i="2"/>
  <c r="D1649" i="2" s="1"/>
  <c r="E1118" i="2"/>
  <c r="E1649" i="2" s="1"/>
  <c r="A1119" i="2"/>
  <c r="C1119" i="2"/>
  <c r="D1119" i="2"/>
  <c r="D1650" i="2" s="1"/>
  <c r="D2181" i="2" s="1"/>
  <c r="E1119" i="2"/>
  <c r="E1650" i="2" s="1"/>
  <c r="A1120" i="2"/>
  <c r="C1120" i="2"/>
  <c r="D1120" i="2"/>
  <c r="E1120" i="2"/>
  <c r="D1121" i="2"/>
  <c r="E1121" i="2"/>
  <c r="A1122" i="2"/>
  <c r="D1122" i="2"/>
  <c r="E1122" i="2"/>
  <c r="E1653" i="2" s="1"/>
  <c r="E2184" i="2" s="1"/>
  <c r="E2715" i="2" s="1"/>
  <c r="E3246" i="2" s="1"/>
  <c r="E3777" i="2" s="1"/>
  <c r="A1123" i="2"/>
  <c r="D1123" i="2"/>
  <c r="A1124" i="2"/>
  <c r="C1124" i="2"/>
  <c r="E1124" i="2"/>
  <c r="E1655" i="2" s="1"/>
  <c r="A1125" i="2"/>
  <c r="C1125" i="2"/>
  <c r="C1656" i="2" s="1"/>
  <c r="E1125" i="2"/>
  <c r="C1126" i="2"/>
  <c r="E1126" i="2"/>
  <c r="E1657" i="2" s="1"/>
  <c r="A1127" i="2"/>
  <c r="B1127" i="2" s="1"/>
  <c r="D1127" i="2"/>
  <c r="A1128" i="2"/>
  <c r="B1128" i="2" s="1"/>
  <c r="D1128" i="2"/>
  <c r="D1659" i="2" s="1"/>
  <c r="A1129" i="2"/>
  <c r="C1129" i="2"/>
  <c r="D1129" i="2"/>
  <c r="D1660" i="2" s="1"/>
  <c r="A1130" i="2"/>
  <c r="C1130" i="2"/>
  <c r="E1130" i="2"/>
  <c r="C1131" i="2"/>
  <c r="C1662" i="2" s="1"/>
  <c r="D1131" i="2"/>
  <c r="E1131" i="2"/>
  <c r="C1132" i="2"/>
  <c r="E1132" i="2"/>
  <c r="C1133" i="2"/>
  <c r="D1133" i="2"/>
  <c r="A1134" i="2"/>
  <c r="C1134" i="2"/>
  <c r="C1665" i="2" s="1"/>
  <c r="D1134" i="2"/>
  <c r="E1134" i="2"/>
  <c r="E1665" i="2" s="1"/>
  <c r="E2196" i="2" s="1"/>
  <c r="E2727" i="2" s="1"/>
  <c r="A1135" i="2"/>
  <c r="C1135" i="2"/>
  <c r="D1135" i="2"/>
  <c r="E1135" i="2"/>
  <c r="E1666" i="2" s="1"/>
  <c r="A1136" i="2"/>
  <c r="B1136" i="2" s="1"/>
  <c r="C1136" i="2"/>
  <c r="D1136" i="2"/>
  <c r="E1136" i="2"/>
  <c r="D1137" i="2"/>
  <c r="D1668" i="2" s="1"/>
  <c r="E1137" i="2"/>
  <c r="E1138" i="2"/>
  <c r="A1139" i="2"/>
  <c r="D1139" i="2"/>
  <c r="E1139" i="2"/>
  <c r="E1670" i="2" s="1"/>
  <c r="E2201" i="2" s="1"/>
  <c r="A1140" i="2"/>
  <c r="C1140" i="2"/>
  <c r="E1140" i="2"/>
  <c r="A1141" i="2"/>
  <c r="B1141" i="2" s="1"/>
  <c r="C1141" i="2"/>
  <c r="C1672" i="2" s="1"/>
  <c r="C2203" i="2" s="1"/>
  <c r="C2734" i="2" s="1"/>
  <c r="E1141" i="2"/>
  <c r="A1142" i="2"/>
  <c r="A1143" i="2"/>
  <c r="B1143" i="2" s="1"/>
  <c r="D1143" i="2"/>
  <c r="A1144" i="2"/>
  <c r="B1144" i="2" s="1"/>
  <c r="C1144" i="2"/>
  <c r="D1144" i="2"/>
  <c r="D1675" i="2" s="1"/>
  <c r="D2206" i="2" s="1"/>
  <c r="A1145" i="2"/>
  <c r="D1145" i="2"/>
  <c r="D1676" i="2" s="1"/>
  <c r="D2207" i="2" s="1"/>
  <c r="A1146" i="2"/>
  <c r="A1677" i="2" s="1"/>
  <c r="A2208" i="2" s="1"/>
  <c r="C1146" i="2"/>
  <c r="C1677" i="2" s="1"/>
  <c r="E1146" i="2"/>
  <c r="E1677" i="2" s="1"/>
  <c r="C1147" i="2"/>
  <c r="C1678" i="2" s="1"/>
  <c r="D1147" i="2"/>
  <c r="E1147" i="2"/>
  <c r="D1148" i="2"/>
  <c r="D1679" i="2" s="1"/>
  <c r="E1148" i="2"/>
  <c r="C1149" i="2"/>
  <c r="D1149" i="2"/>
  <c r="C1150" i="2"/>
  <c r="C1681" i="2" s="1"/>
  <c r="D1150" i="2"/>
  <c r="D1681" i="2" s="1"/>
  <c r="E1150" i="2"/>
  <c r="E1681" i="2" s="1"/>
  <c r="A1151" i="2"/>
  <c r="C1151" i="2"/>
  <c r="C1682" i="2" s="1"/>
  <c r="C2213" i="2" s="1"/>
  <c r="D1151" i="2"/>
  <c r="D1682" i="2" s="1"/>
  <c r="D2213" i="2" s="1"/>
  <c r="E1151" i="2"/>
  <c r="E1682" i="2" s="1"/>
  <c r="E2213" i="2" s="1"/>
  <c r="A1152" i="2"/>
  <c r="A1683" i="2" s="1"/>
  <c r="B1683" i="2" s="1"/>
  <c r="C1152" i="2"/>
  <c r="E1152" i="2"/>
  <c r="E1683" i="2" s="1"/>
  <c r="D1153" i="2"/>
  <c r="A1154" i="2"/>
  <c r="B1154" i="2" s="1"/>
  <c r="D1154" i="2"/>
  <c r="E1154" i="2"/>
  <c r="A1155" i="2"/>
  <c r="D1155" i="2"/>
  <c r="D1686" i="2" s="1"/>
  <c r="E1155" i="2"/>
  <c r="E1686" i="2" s="1"/>
  <c r="A1156" i="2"/>
  <c r="C1156" i="2"/>
  <c r="C1687" i="2" s="1"/>
  <c r="E1156" i="2"/>
  <c r="E1687" i="2" s="1"/>
  <c r="C1157" i="2"/>
  <c r="E1157" i="2"/>
  <c r="E1688" i="2" s="1"/>
  <c r="C1158" i="2"/>
  <c r="E1158" i="2"/>
  <c r="A1159" i="2"/>
  <c r="B1159" i="2" s="1"/>
  <c r="D1159" i="2"/>
  <c r="A1160" i="2"/>
  <c r="B1160" i="2"/>
  <c r="C1160" i="2"/>
  <c r="D1160" i="2"/>
  <c r="D1691" i="2" s="1"/>
  <c r="A1161" i="2"/>
  <c r="B1161" i="2" s="1"/>
  <c r="C1161" i="2"/>
  <c r="C1692" i="2" s="1"/>
  <c r="A1162" i="2"/>
  <c r="C1162" i="2"/>
  <c r="E1162" i="2"/>
  <c r="C1163" i="2"/>
  <c r="D1163" i="2"/>
  <c r="E1163" i="2"/>
  <c r="E1694" i="2" s="1"/>
  <c r="B1164" i="2"/>
  <c r="C1164" i="2"/>
  <c r="D1164" i="2"/>
  <c r="D1695" i="2" s="1"/>
  <c r="E1164" i="2"/>
  <c r="C1165" i="2"/>
  <c r="C1696" i="2" s="1"/>
  <c r="D1165" i="2"/>
  <c r="D1696" i="2" s="1"/>
  <c r="A1166" i="2"/>
  <c r="A1697" i="2" s="1"/>
  <c r="B1697" i="2" s="1"/>
  <c r="C1166" i="2"/>
  <c r="D1166" i="2"/>
  <c r="D1697" i="2" s="1"/>
  <c r="A1167" i="2"/>
  <c r="C1167" i="2"/>
  <c r="C1698" i="2" s="1"/>
  <c r="D1167" i="2"/>
  <c r="A1168" i="2"/>
  <c r="C1168" i="2"/>
  <c r="C1699" i="2" s="1"/>
  <c r="E1168" i="2"/>
  <c r="E1699" i="2" s="1"/>
  <c r="E2230" i="2" s="1"/>
  <c r="E2761" i="2" s="1"/>
  <c r="E3292" i="2" s="1"/>
  <c r="E3823" i="2" s="1"/>
  <c r="D1169" i="2"/>
  <c r="D1700" i="2" s="1"/>
  <c r="E1169" i="2"/>
  <c r="A1170" i="2"/>
  <c r="D1170" i="2"/>
  <c r="D1701" i="2" s="1"/>
  <c r="E1170" i="2"/>
  <c r="E1701" i="2" s="1"/>
  <c r="E2232" i="2" s="1"/>
  <c r="E2763" i="2" s="1"/>
  <c r="A1171" i="2"/>
  <c r="A1702" i="2" s="1"/>
  <c r="B1702" i="2" s="1"/>
  <c r="D1171" i="2"/>
  <c r="D1702" i="2" s="1"/>
  <c r="A1172" i="2"/>
  <c r="A1173" i="2"/>
  <c r="C1173" i="2"/>
  <c r="E1173" i="2"/>
  <c r="B1173" i="2" s="1"/>
  <c r="A1174" i="2"/>
  <c r="C1174" i="2"/>
  <c r="C1705" i="2" s="1"/>
  <c r="C2236" i="2" s="1"/>
  <c r="C2767" i="2" s="1"/>
  <c r="C3298" i="2" s="1"/>
  <c r="C3829" i="2" s="1"/>
  <c r="D1174" i="2"/>
  <c r="A1175" i="2"/>
  <c r="C1175" i="2"/>
  <c r="D1175" i="2"/>
  <c r="A1176" i="2"/>
  <c r="C1176" i="2"/>
  <c r="C1707" i="2" s="1"/>
  <c r="C2238" i="2" s="1"/>
  <c r="C2769" i="2" s="1"/>
  <c r="A1177" i="2"/>
  <c r="B1177" i="2" s="1"/>
  <c r="C1177" i="2"/>
  <c r="D1177" i="2"/>
  <c r="E1177" i="2"/>
  <c r="A1178" i="2"/>
  <c r="C1178" i="2"/>
  <c r="D1178" i="2"/>
  <c r="D1709" i="2" s="1"/>
  <c r="E1178" i="2"/>
  <c r="C1179" i="2"/>
  <c r="D1179" i="2"/>
  <c r="E1179" i="2"/>
  <c r="B1180" i="2"/>
  <c r="C1180" i="2"/>
  <c r="D1180" i="2"/>
  <c r="E1180" i="2"/>
  <c r="E1711" i="2" s="1"/>
  <c r="A1181" i="2"/>
  <c r="B1181" i="2" s="1"/>
  <c r="C1181" i="2"/>
  <c r="C1712" i="2" s="1"/>
  <c r="D1181" i="2"/>
  <c r="E1181" i="2"/>
  <c r="A1182" i="2"/>
  <c r="A1713" i="2" s="1"/>
  <c r="C1182" i="2"/>
  <c r="C1713" i="2" s="1"/>
  <c r="D1182" i="2"/>
  <c r="D1713" i="2" s="1"/>
  <c r="E1182" i="2"/>
  <c r="E1713" i="2" s="1"/>
  <c r="A1183" i="2"/>
  <c r="C1183" i="2"/>
  <c r="D1183" i="2"/>
  <c r="D1714" i="2" s="1"/>
  <c r="A1184" i="2"/>
  <c r="B1184" i="2" s="1"/>
  <c r="C1184" i="2"/>
  <c r="D1184" i="2"/>
  <c r="E1184" i="2"/>
  <c r="E1715" i="2" s="1"/>
  <c r="D1185" i="2"/>
  <c r="D1716" i="2" s="1"/>
  <c r="A1186" i="2"/>
  <c r="B1186" i="2"/>
  <c r="D1186" i="2"/>
  <c r="D1717" i="2" s="1"/>
  <c r="D2248" i="2" s="1"/>
  <c r="A1187" i="2"/>
  <c r="A1718" i="2" s="1"/>
  <c r="C1187" i="2"/>
  <c r="C1718" i="2" s="1"/>
  <c r="D1187" i="2"/>
  <c r="E1187" i="2"/>
  <c r="C1188" i="2"/>
  <c r="C1719" i="2" s="1"/>
  <c r="E1188" i="2"/>
  <c r="A1189" i="2"/>
  <c r="A1720" i="2" s="1"/>
  <c r="C1189" i="2"/>
  <c r="E1189" i="2"/>
  <c r="A1190" i="2"/>
  <c r="C1190" i="2"/>
  <c r="D1190" i="2"/>
  <c r="E1190" i="2"/>
  <c r="C1191" i="2"/>
  <c r="C1722" i="2" s="1"/>
  <c r="C2253" i="2" s="1"/>
  <c r="D1191" i="2"/>
  <c r="A1192" i="2"/>
  <c r="C1192" i="2"/>
  <c r="C1723" i="2" s="1"/>
  <c r="D1192" i="2"/>
  <c r="D1723" i="2" s="1"/>
  <c r="A1193" i="2"/>
  <c r="B1193" i="2" s="1"/>
  <c r="C1193" i="2"/>
  <c r="D1193" i="2"/>
  <c r="D1724" i="2" s="1"/>
  <c r="D2255" i="2" s="1"/>
  <c r="A1194" i="2"/>
  <c r="B1194" i="2"/>
  <c r="C1194" i="2"/>
  <c r="D1194" i="2"/>
  <c r="E1195" i="2"/>
  <c r="E1726" i="2" s="1"/>
  <c r="C1196" i="2"/>
  <c r="C1727" i="2" s="1"/>
  <c r="C2258" i="2" s="1"/>
  <c r="C2789" i="2" s="1"/>
  <c r="C3320" i="2" s="1"/>
  <c r="C3851" i="2" s="1"/>
  <c r="D1196" i="2"/>
  <c r="D1727" i="2" s="1"/>
  <c r="D2258" i="2" s="1"/>
  <c r="E1196" i="2"/>
  <c r="A1197" i="2"/>
  <c r="C1197" i="2"/>
  <c r="D1197" i="2"/>
  <c r="D1728" i="2" s="1"/>
  <c r="E1197" i="2"/>
  <c r="A1198" i="2"/>
  <c r="C1198" i="2"/>
  <c r="C1729" i="2" s="1"/>
  <c r="C2260" i="2" s="1"/>
  <c r="C2791" i="2" s="1"/>
  <c r="D1198" i="2"/>
  <c r="E1198" i="2"/>
  <c r="D1199" i="2"/>
  <c r="E1199" i="2"/>
  <c r="A1200" i="2"/>
  <c r="D1200" i="2"/>
  <c r="E1200" i="2"/>
  <c r="E1731" i="2" s="1"/>
  <c r="A1201" i="2"/>
  <c r="A1732" i="2" s="1"/>
  <c r="A2263" i="2" s="1"/>
  <c r="A2794" i="2" s="1"/>
  <c r="A3325" i="2" s="1"/>
  <c r="A3856" i="2" s="1"/>
  <c r="D1201" i="2"/>
  <c r="D1732" i="2" s="1"/>
  <c r="D2263" i="2" s="1"/>
  <c r="E1201" i="2"/>
  <c r="A1202" i="2"/>
  <c r="D1202" i="2"/>
  <c r="D1733" i="2" s="1"/>
  <c r="D2264" i="2" s="1"/>
  <c r="E1202" i="2"/>
  <c r="E1733" i="2" s="1"/>
  <c r="C1203" i="2"/>
  <c r="D1203" i="2"/>
  <c r="E1203" i="2"/>
  <c r="A1204" i="2"/>
  <c r="B1204" i="2" s="1"/>
  <c r="C1204" i="2"/>
  <c r="E1204" i="2"/>
  <c r="A1205" i="2"/>
  <c r="C1205" i="2"/>
  <c r="C1736" i="2" s="1"/>
  <c r="C2267" i="2" s="1"/>
  <c r="C2798" i="2" s="1"/>
  <c r="E1205" i="2"/>
  <c r="B1205" i="2" s="1"/>
  <c r="A1206" i="2"/>
  <c r="C1206" i="2"/>
  <c r="C1737" i="2" s="1"/>
  <c r="C2268" i="2" s="1"/>
  <c r="C2799" i="2" s="1"/>
  <c r="D1206" i="2"/>
  <c r="D1737" i="2" s="1"/>
  <c r="D2268" i="2" s="1"/>
  <c r="D2799" i="2" s="1"/>
  <c r="E1206" i="2"/>
  <c r="E1737" i="2" s="1"/>
  <c r="A1207" i="2"/>
  <c r="A1738" i="2" s="1"/>
  <c r="A2269" i="2" s="1"/>
  <c r="D1207" i="2"/>
  <c r="D1738" i="2" s="1"/>
  <c r="D2269" i="2" s="1"/>
  <c r="A1208" i="2"/>
  <c r="C1208" i="2"/>
  <c r="D1208" i="2"/>
  <c r="A1209" i="2"/>
  <c r="B1209" i="2" s="1"/>
  <c r="D1209" i="2"/>
  <c r="A1210" i="2"/>
  <c r="B1210" i="2" s="1"/>
  <c r="E1210" i="2"/>
  <c r="D1211" i="2"/>
  <c r="E1211" i="2"/>
  <c r="D1212" i="2"/>
  <c r="D1743" i="2" s="1"/>
  <c r="E1212" i="2"/>
  <c r="A1213" i="2"/>
  <c r="C1213" i="2"/>
  <c r="C1744" i="2" s="1"/>
  <c r="D1213" i="2"/>
  <c r="E1213" i="2"/>
  <c r="D1214" i="2"/>
  <c r="E1214" i="2"/>
  <c r="A1215" i="2"/>
  <c r="C1215" i="2"/>
  <c r="D1215" i="2"/>
  <c r="A1216" i="2"/>
  <c r="C1216" i="2"/>
  <c r="D1216" i="2"/>
  <c r="E1216" i="2"/>
  <c r="E1747" i="2" s="1"/>
  <c r="A1217" i="2"/>
  <c r="B1217" i="2"/>
  <c r="D1217" i="2"/>
  <c r="D1748" i="2" s="1"/>
  <c r="D2279" i="2" s="1"/>
  <c r="D2810" i="2" s="1"/>
  <c r="D3341" i="2" s="1"/>
  <c r="D3872" i="2" s="1"/>
  <c r="D1218" i="2"/>
  <c r="E1218" i="2"/>
  <c r="A1219" i="2"/>
  <c r="D1219" i="2"/>
  <c r="D1750" i="2" s="1"/>
  <c r="E1219" i="2"/>
  <c r="E1750" i="2" s="1"/>
  <c r="A1220" i="2"/>
  <c r="A1751" i="2" s="1"/>
  <c r="B1220" i="2"/>
  <c r="C1220" i="2"/>
  <c r="E1220" i="2"/>
  <c r="A1221" i="2"/>
  <c r="B1221" i="2" s="1"/>
  <c r="C1221" i="2"/>
  <c r="E1221" i="2"/>
  <c r="E1752" i="2" s="1"/>
  <c r="C1222" i="2"/>
  <c r="D1222" i="2"/>
  <c r="E1222" i="2"/>
  <c r="E1753" i="2" s="1"/>
  <c r="E2284" i="2" s="1"/>
  <c r="C1223" i="2"/>
  <c r="C1754" i="2" s="1"/>
  <c r="C2285" i="2" s="1"/>
  <c r="C2816" i="2" s="1"/>
  <c r="D1223" i="2"/>
  <c r="D1754" i="2" s="1"/>
  <c r="D2285" i="2" s="1"/>
  <c r="D2816" i="2" s="1"/>
  <c r="D3347" i="2" s="1"/>
  <c r="D3878" i="2" s="1"/>
  <c r="A1224" i="2"/>
  <c r="B1224" i="2"/>
  <c r="C1224" i="2"/>
  <c r="C1755" i="2" s="1"/>
  <c r="C2286" i="2" s="1"/>
  <c r="D1224" i="2"/>
  <c r="A1225" i="2"/>
  <c r="B1225" i="2"/>
  <c r="C1225" i="2"/>
  <c r="D1225" i="2"/>
  <c r="C1226" i="2"/>
  <c r="D1226" i="2"/>
  <c r="E1226" i="2"/>
  <c r="E1757" i="2" s="1"/>
  <c r="C1227" i="2"/>
  <c r="C1758" i="2" s="1"/>
  <c r="D1227" i="2"/>
  <c r="E1227" i="2"/>
  <c r="E1758" i="2" s="1"/>
  <c r="E2289" i="2" s="1"/>
  <c r="B1228" i="2"/>
  <c r="C1228" i="2"/>
  <c r="D1228" i="2"/>
  <c r="D1759" i="2" s="1"/>
  <c r="E1228" i="2"/>
  <c r="E1759" i="2" s="1"/>
  <c r="E2290" i="2" s="1"/>
  <c r="E2821" i="2" s="1"/>
  <c r="A1229" i="2"/>
  <c r="A1760" i="2" s="1"/>
  <c r="B1760" i="2" s="1"/>
  <c r="D1229" i="2"/>
  <c r="E1229" i="2"/>
  <c r="A1230" i="2"/>
  <c r="B1230" i="2" s="1"/>
  <c r="C1230" i="2"/>
  <c r="D1230" i="2"/>
  <c r="E1230" i="2"/>
  <c r="A1231" i="2"/>
  <c r="C1231" i="2"/>
  <c r="C1762" i="2" s="1"/>
  <c r="E1231" i="2"/>
  <c r="E1762" i="2" s="1"/>
  <c r="A1232" i="2"/>
  <c r="C1232" i="2"/>
  <c r="C1763" i="2" s="1"/>
  <c r="C2294" i="2" s="1"/>
  <c r="A1233" i="2"/>
  <c r="C1233" i="2"/>
  <c r="C1764" i="2" s="1"/>
  <c r="C2295" i="2" s="1"/>
  <c r="C2826" i="2" s="1"/>
  <c r="C3357" i="2" s="1"/>
  <c r="C3888" i="2" s="1"/>
  <c r="D1233" i="2"/>
  <c r="D1764" i="2" s="1"/>
  <c r="E1233" i="2"/>
  <c r="E1764" i="2" s="1"/>
  <c r="E2295" i="2" s="1"/>
  <c r="E2826" i="2" s="1"/>
  <c r="E3357" i="2" s="1"/>
  <c r="E3888" i="2" s="1"/>
  <c r="A1234" i="2"/>
  <c r="C1234" i="2"/>
  <c r="D1234" i="2"/>
  <c r="E1234" i="2"/>
  <c r="A1235" i="2"/>
  <c r="A1766" i="2" s="1"/>
  <c r="C1235" i="2"/>
  <c r="C1766" i="2" s="1"/>
  <c r="D1235" i="2"/>
  <c r="E1235" i="2"/>
  <c r="B1235" i="2" s="1"/>
  <c r="A1236" i="2"/>
  <c r="C1236" i="2"/>
  <c r="D1236" i="2"/>
  <c r="D1767" i="2" s="1"/>
  <c r="D2298" i="2" s="1"/>
  <c r="E1236" i="2"/>
  <c r="E1767" i="2" s="1"/>
  <c r="E2298" i="2" s="1"/>
  <c r="E2829" i="2" s="1"/>
  <c r="A1237" i="2"/>
  <c r="A1768" i="2" s="1"/>
  <c r="A2299" i="2" s="1"/>
  <c r="C1237" i="2"/>
  <c r="C1768" i="2" s="1"/>
  <c r="C2299" i="2" s="1"/>
  <c r="C2830" i="2" s="1"/>
  <c r="C3361" i="2" s="1"/>
  <c r="C3892" i="2" s="1"/>
  <c r="D1237" i="2"/>
  <c r="E1237" i="2"/>
  <c r="A1238" i="2"/>
  <c r="C1238" i="2"/>
  <c r="D1238" i="2"/>
  <c r="E1238" i="2"/>
  <c r="A1239" i="2"/>
  <c r="B1239" i="2" s="1"/>
  <c r="D1239" i="2"/>
  <c r="E1239" i="2"/>
  <c r="A1240" i="2"/>
  <c r="C1240" i="2"/>
  <c r="C1771" i="2" s="1"/>
  <c r="D1240" i="2"/>
  <c r="D1771" i="2" s="1"/>
  <c r="E1240" i="2"/>
  <c r="E1771" i="2" s="1"/>
  <c r="E2302" i="2" s="1"/>
  <c r="E2833" i="2" s="1"/>
  <c r="A1241" i="2"/>
  <c r="C1241" i="2"/>
  <c r="C1772" i="2" s="1"/>
  <c r="C2303" i="2" s="1"/>
  <c r="C2834" i="2" s="1"/>
  <c r="C3365" i="2" s="1"/>
  <c r="C3896" i="2" s="1"/>
  <c r="D1241" i="2"/>
  <c r="D1772" i="2" s="1"/>
  <c r="D2303" i="2" s="1"/>
  <c r="D2834" i="2" s="1"/>
  <c r="D3365" i="2" s="1"/>
  <c r="D3896" i="2" s="1"/>
  <c r="E1241" i="2"/>
  <c r="A1242" i="2"/>
  <c r="C1242" i="2"/>
  <c r="D1242" i="2"/>
  <c r="E1242" i="2"/>
  <c r="C1244" i="2"/>
  <c r="C1775" i="2" s="1"/>
  <c r="E1244" i="2"/>
  <c r="E1775" i="2" s="1"/>
  <c r="A1245" i="2"/>
  <c r="A1776" i="2" s="1"/>
  <c r="C1245" i="2"/>
  <c r="C1776" i="2" s="1"/>
  <c r="D1245" i="2"/>
  <c r="D1776" i="2" s="1"/>
  <c r="E1245" i="2"/>
  <c r="A1246" i="2"/>
  <c r="C1246" i="2"/>
  <c r="E1247" i="2"/>
  <c r="E1778" i="2" s="1"/>
  <c r="E2309" i="2" s="1"/>
  <c r="C1248" i="2"/>
  <c r="D1248" i="2"/>
  <c r="E1248" i="2"/>
  <c r="E1779" i="2" s="1"/>
  <c r="A1249" i="2"/>
  <c r="C1249" i="2"/>
  <c r="C1780" i="2" s="1"/>
  <c r="D1249" i="2"/>
  <c r="D1780" i="2" s="1"/>
  <c r="A1250" i="2"/>
  <c r="C1250" i="2"/>
  <c r="C1251" i="2"/>
  <c r="C1782" i="2" s="1"/>
  <c r="C1252" i="2"/>
  <c r="D1252" i="2"/>
  <c r="D1783" i="2" s="1"/>
  <c r="E1252" i="2"/>
  <c r="E1783" i="2" s="1"/>
  <c r="A1253" i="2"/>
  <c r="A1784" i="2" s="1"/>
  <c r="C1253" i="2"/>
  <c r="C1784" i="2" s="1"/>
  <c r="D1253" i="2"/>
  <c r="D1784" i="2" s="1"/>
  <c r="D2315" i="2" s="1"/>
  <c r="D2846" i="2" s="1"/>
  <c r="E1253" i="2"/>
  <c r="E1784" i="2" s="1"/>
  <c r="E2315" i="2" s="1"/>
  <c r="E2846" i="2" s="1"/>
  <c r="A1254" i="2"/>
  <c r="C1254" i="2"/>
  <c r="A1256" i="2"/>
  <c r="C1256" i="2"/>
  <c r="D1256" i="2"/>
  <c r="D1787" i="2" s="1"/>
  <c r="D2318" i="2" s="1"/>
  <c r="E1256" i="2"/>
  <c r="E1787" i="2" s="1"/>
  <c r="A1257" i="2"/>
  <c r="C1257" i="2"/>
  <c r="C1788" i="2" s="1"/>
  <c r="D1257" i="2"/>
  <c r="D1788" i="2" s="1"/>
  <c r="E1257" i="2"/>
  <c r="A1258" i="2"/>
  <c r="B1258" i="2" s="1"/>
  <c r="C1258" i="2"/>
  <c r="D1258" i="2"/>
  <c r="E1259" i="2"/>
  <c r="A1260" i="2"/>
  <c r="C1260" i="2"/>
  <c r="D1260" i="2"/>
  <c r="D1791" i="2" s="1"/>
  <c r="E1260" i="2"/>
  <c r="A1261" i="2"/>
  <c r="C1261" i="2"/>
  <c r="C1792" i="2" s="1"/>
  <c r="D1261" i="2"/>
  <c r="A1262" i="2"/>
  <c r="A1793" i="2" s="1"/>
  <c r="C1262" i="2"/>
  <c r="C1793" i="2" s="1"/>
  <c r="D1263" i="2"/>
  <c r="E1263" i="2"/>
  <c r="E1794" i="2" s="1"/>
  <c r="B1794" i="2" s="1"/>
  <c r="A1264" i="2"/>
  <c r="C1264" i="2"/>
  <c r="D1264" i="2"/>
  <c r="D1795" i="2" s="1"/>
  <c r="D2326" i="2" s="1"/>
  <c r="D2857" i="2" s="1"/>
  <c r="E1264" i="2"/>
  <c r="E1795" i="2" s="1"/>
  <c r="E2326" i="2" s="1"/>
  <c r="E2857" i="2" s="1"/>
  <c r="E3388" i="2" s="1"/>
  <c r="E3919" i="2" s="1"/>
  <c r="C1265" i="2"/>
  <c r="D1265" i="2"/>
  <c r="D1796" i="2" s="1"/>
  <c r="E1265" i="2"/>
  <c r="E1796" i="2" s="1"/>
  <c r="E2327" i="2" s="1"/>
  <c r="E2858" i="2" s="1"/>
  <c r="E3389" i="2" s="1"/>
  <c r="E3920" i="2" s="1"/>
  <c r="A1266" i="2"/>
  <c r="B1266" i="2" s="1"/>
  <c r="C1266" i="2"/>
  <c r="C1797" i="2" s="1"/>
  <c r="C2328" i="2" s="1"/>
  <c r="C1267" i="2"/>
  <c r="C1798" i="2" s="1"/>
  <c r="D1267" i="2"/>
  <c r="E1267" i="2"/>
  <c r="A1268" i="2"/>
  <c r="C1268" i="2"/>
  <c r="C1799" i="2" s="1"/>
  <c r="D1268" i="2"/>
  <c r="E1268" i="2"/>
  <c r="E1799" i="2" s="1"/>
  <c r="C1269" i="2"/>
  <c r="C1800" i="2" s="1"/>
  <c r="D1269" i="2"/>
  <c r="E1269" i="2"/>
  <c r="A1270" i="2"/>
  <c r="C1270" i="2"/>
  <c r="C1801" i="2" s="1"/>
  <c r="A1271" i="2"/>
  <c r="B1271" i="2"/>
  <c r="E1271" i="2"/>
  <c r="A1272" i="2"/>
  <c r="C1272" i="2"/>
  <c r="D1272" i="2"/>
  <c r="E1272" i="2"/>
  <c r="A1273" i="2"/>
  <c r="A1804" i="2" s="1"/>
  <c r="C1273" i="2"/>
  <c r="C1804" i="2" s="1"/>
  <c r="D1273" i="2"/>
  <c r="D1804" i="2" s="1"/>
  <c r="D2335" i="2" s="1"/>
  <c r="E1273" i="2"/>
  <c r="E1804" i="2" s="1"/>
  <c r="B1804" i="2" s="1"/>
  <c r="A1274" i="2"/>
  <c r="C1274" i="2"/>
  <c r="C1805" i="2" s="1"/>
  <c r="E1274" i="2"/>
  <c r="E1805" i="2" s="1"/>
  <c r="A1275" i="2"/>
  <c r="B1275" i="2" s="1"/>
  <c r="C1275" i="2"/>
  <c r="D1275" i="2"/>
  <c r="E1275" i="2"/>
  <c r="A1276" i="2"/>
  <c r="C1276" i="2"/>
  <c r="E1276" i="2"/>
  <c r="A1277" i="2"/>
  <c r="E1277" i="2"/>
  <c r="A1278" i="2"/>
  <c r="A1809" i="2" s="1"/>
  <c r="C1278" i="2"/>
  <c r="C1809" i="2" s="1"/>
  <c r="D1278" i="2"/>
  <c r="D1809" i="2" s="1"/>
  <c r="A1279" i="2"/>
  <c r="A1810" i="2" s="1"/>
  <c r="C1279" i="2"/>
  <c r="C1810" i="2" s="1"/>
  <c r="D1279" i="2"/>
  <c r="E1279" i="2"/>
  <c r="E1280" i="2"/>
  <c r="A1281" i="2"/>
  <c r="E1281" i="2"/>
  <c r="A1282" i="2"/>
  <c r="C1282" i="2"/>
  <c r="C1813" i="2" s="1"/>
  <c r="D1282" i="2"/>
  <c r="D1813" i="2" s="1"/>
  <c r="E1282" i="2"/>
  <c r="E1813" i="2" s="1"/>
  <c r="A1283" i="2"/>
  <c r="B1283" i="2" s="1"/>
  <c r="C1283" i="2"/>
  <c r="C1814" i="2" s="1"/>
  <c r="C2345" i="2" s="1"/>
  <c r="D1283" i="2"/>
  <c r="E1284" i="2"/>
  <c r="E1815" i="2" s="1"/>
  <c r="D1285" i="2"/>
  <c r="D1816" i="2" s="1"/>
  <c r="A1286" i="2"/>
  <c r="B1286" i="2" s="1"/>
  <c r="C1286" i="2"/>
  <c r="D1286" i="2"/>
  <c r="D1817" i="2" s="1"/>
  <c r="D2348" i="2" s="1"/>
  <c r="D2879" i="2" s="1"/>
  <c r="E1286" i="2"/>
  <c r="E1817" i="2" s="1"/>
  <c r="A1287" i="2"/>
  <c r="C1287" i="2"/>
  <c r="C1289" i="2"/>
  <c r="D1289" i="2"/>
  <c r="D1820" i="2" s="1"/>
  <c r="E1289" i="2"/>
  <c r="E1820" i="2" s="1"/>
  <c r="E2351" i="2" s="1"/>
  <c r="E2882" i="2" s="1"/>
  <c r="E3413" i="2" s="1"/>
  <c r="E3944" i="2" s="1"/>
  <c r="A1290" i="2"/>
  <c r="C1290" i="2"/>
  <c r="C1821" i="2" s="1"/>
  <c r="D1290" i="2"/>
  <c r="D1821" i="2" s="1"/>
  <c r="E1290" i="2"/>
  <c r="E1821" i="2" s="1"/>
  <c r="A1291" i="2"/>
  <c r="B1291" i="2" s="1"/>
  <c r="A1292" i="2"/>
  <c r="E1292" i="2"/>
  <c r="E1823" i="2" s="1"/>
  <c r="A1293" i="2"/>
  <c r="C1293" i="2"/>
  <c r="C1824" i="2" s="1"/>
  <c r="C2355" i="2" s="1"/>
  <c r="D1293" i="2"/>
  <c r="E1293" i="2"/>
  <c r="A1294" i="2"/>
  <c r="C1294" i="2"/>
  <c r="D1294" i="2"/>
  <c r="D1825" i="2" s="1"/>
  <c r="D2356" i="2" s="1"/>
  <c r="D2887" i="2" s="1"/>
  <c r="D3418" i="2" s="1"/>
  <c r="D3949" i="2" s="1"/>
  <c r="A1295" i="2"/>
  <c r="A1826" i="2" s="1"/>
  <c r="C1296" i="2"/>
  <c r="D1296" i="2"/>
  <c r="D1827" i="2" s="1"/>
  <c r="E1296" i="2"/>
  <c r="E1827" i="2" s="1"/>
  <c r="E2358" i="2" s="1"/>
  <c r="A1297" i="2"/>
  <c r="B1297" i="2" s="1"/>
  <c r="C1297" i="2"/>
  <c r="C1828" i="2" s="1"/>
  <c r="D1297" i="2"/>
  <c r="D1828" i="2" s="1"/>
  <c r="A1298" i="2"/>
  <c r="A1829" i="2" s="1"/>
  <c r="C1298" i="2"/>
  <c r="E1298" i="2"/>
  <c r="A1299" i="2"/>
  <c r="C1299" i="2"/>
  <c r="C1300" i="2"/>
  <c r="D1300" i="2"/>
  <c r="D1831" i="2" s="1"/>
  <c r="A1301" i="2"/>
  <c r="C1301" i="2"/>
  <c r="C1832" i="2" s="1"/>
  <c r="C2363" i="2" s="1"/>
  <c r="D1301" i="2"/>
  <c r="E1301" i="2"/>
  <c r="E1832" i="2" s="1"/>
  <c r="C1302" i="2"/>
  <c r="C1833" i="2" s="1"/>
  <c r="C2364" i="2" s="1"/>
  <c r="C2895" i="2" s="1"/>
  <c r="D1302" i="2"/>
  <c r="C1303" i="2"/>
  <c r="D1303" i="2"/>
  <c r="E1303" i="2"/>
  <c r="A1304" i="2"/>
  <c r="C1304" i="2"/>
  <c r="E1304" i="2"/>
  <c r="E1835" i="2" s="1"/>
  <c r="A1305" i="2"/>
  <c r="C1305" i="2"/>
  <c r="D1305" i="2"/>
  <c r="E1305" i="2"/>
  <c r="E1836" i="2" s="1"/>
  <c r="E2367" i="2" s="1"/>
  <c r="E2898" i="2" s="1"/>
  <c r="E3429" i="2" s="1"/>
  <c r="E3960" i="2" s="1"/>
  <c r="A1306" i="2"/>
  <c r="D1306" i="2"/>
  <c r="D1837" i="2" s="1"/>
  <c r="E1306" i="2"/>
  <c r="E1837" i="2" s="1"/>
  <c r="A1307" i="2"/>
  <c r="A1838" i="2" s="1"/>
  <c r="B1838" i="2" s="1"/>
  <c r="C1307" i="2"/>
  <c r="C1838" i="2" s="1"/>
  <c r="D1307" i="2"/>
  <c r="E1307" i="2"/>
  <c r="A1308" i="2"/>
  <c r="B1308" i="2" s="1"/>
  <c r="D1308" i="2"/>
  <c r="E1308" i="2"/>
  <c r="A1309" i="2"/>
  <c r="C1309" i="2"/>
  <c r="C1840" i="2" s="1"/>
  <c r="D1309" i="2"/>
  <c r="A1310" i="2"/>
  <c r="A1841" i="2" s="1"/>
  <c r="C1310" i="2"/>
  <c r="C1841" i="2" s="1"/>
  <c r="E1310" i="2"/>
  <c r="B1310" i="2" s="1"/>
  <c r="A1311" i="2"/>
  <c r="B1311" i="2" s="1"/>
  <c r="C1311" i="2"/>
  <c r="C1842" i="2" s="1"/>
  <c r="D1311" i="2"/>
  <c r="E1311" i="2"/>
  <c r="A1312" i="2"/>
  <c r="B1312" i="2" s="1"/>
  <c r="C1312" i="2"/>
  <c r="E1312" i="2"/>
  <c r="C1313" i="2"/>
  <c r="C1844" i="2" s="1"/>
  <c r="E1313" i="2"/>
  <c r="E1844" i="2" s="1"/>
  <c r="A1314" i="2"/>
  <c r="A1845" i="2" s="1"/>
  <c r="C1314" i="2"/>
  <c r="A1315" i="2"/>
  <c r="C1315" i="2"/>
  <c r="C1846" i="2" s="1"/>
  <c r="C2377" i="2" s="1"/>
  <c r="C2908" i="2" s="1"/>
  <c r="C3439" i="2" s="1"/>
  <c r="C3970" i="2" s="1"/>
  <c r="D1315" i="2"/>
  <c r="D1846" i="2" s="1"/>
  <c r="A1316" i="2"/>
  <c r="D1317" i="2"/>
  <c r="D1848" i="2" s="1"/>
  <c r="E1317" i="2"/>
  <c r="C1318" i="2"/>
  <c r="C1849" i="2" s="1"/>
  <c r="D1318" i="2"/>
  <c r="D1849" i="2" s="1"/>
  <c r="E1318" i="2"/>
  <c r="C1319" i="2"/>
  <c r="D1319" i="2"/>
  <c r="E1319" i="2"/>
  <c r="A1320" i="2"/>
  <c r="E1321" i="2"/>
  <c r="E1852" i="2" s="1"/>
  <c r="A1322" i="2"/>
  <c r="C1322" i="2"/>
  <c r="C1853" i="2" s="1"/>
  <c r="D1322" i="2"/>
  <c r="D1853" i="2" s="1"/>
  <c r="D2384" i="2" s="1"/>
  <c r="E1322" i="2"/>
  <c r="E1853" i="2" s="1"/>
  <c r="A1323" i="2"/>
  <c r="D1323" i="2"/>
  <c r="D1854" i="2" s="1"/>
  <c r="E1323" i="2"/>
  <c r="E1854" i="2" s="1"/>
  <c r="E2385" i="2" s="1"/>
  <c r="E2916" i="2" s="1"/>
  <c r="E3447" i="2" s="1"/>
  <c r="E3978" i="2" s="1"/>
  <c r="A1324" i="2"/>
  <c r="A1326" i="2"/>
  <c r="B1326" i="2"/>
  <c r="C1326" i="2"/>
  <c r="E1326" i="2"/>
  <c r="E1857" i="2" s="1"/>
  <c r="A1327" i="2"/>
  <c r="B1327" i="2" s="1"/>
  <c r="C1327" i="2"/>
  <c r="C1858" i="2" s="1"/>
  <c r="D1327" i="2"/>
  <c r="D1858" i="2" s="1"/>
  <c r="E1327" i="2"/>
  <c r="C1328" i="2"/>
  <c r="C1859" i="2" s="1"/>
  <c r="C2390" i="2" s="1"/>
  <c r="D1328" i="2"/>
  <c r="D1859" i="2" s="1"/>
  <c r="D2390" i="2" s="1"/>
  <c r="D2921" i="2" s="1"/>
  <c r="D3452" i="2" s="1"/>
  <c r="D3983" i="2" s="1"/>
  <c r="C1329" i="2"/>
  <c r="D1329" i="2"/>
  <c r="A1330" i="2"/>
  <c r="C1330" i="2"/>
  <c r="C1861" i="2" s="1"/>
  <c r="D1330" i="2"/>
  <c r="D1861" i="2" s="1"/>
  <c r="D2392" i="2" s="1"/>
  <c r="D2923" i="2" s="1"/>
  <c r="E1330" i="2"/>
  <c r="E1861" i="2" s="1"/>
  <c r="A1331" i="2"/>
  <c r="C1331" i="2"/>
  <c r="D1331" i="2"/>
  <c r="E1331" i="2"/>
  <c r="E1862" i="2" s="1"/>
  <c r="A1332" i="2"/>
  <c r="E1332" i="2"/>
  <c r="E1863" i="2" s="1"/>
  <c r="A1333" i="2"/>
  <c r="B1333" i="2" s="1"/>
  <c r="C1333" i="2"/>
  <c r="E1333" i="2"/>
  <c r="A1334" i="2"/>
  <c r="A1865" i="2" s="1"/>
  <c r="C1334" i="2"/>
  <c r="D1334" i="2"/>
  <c r="E1334" i="2"/>
  <c r="A1335" i="2"/>
  <c r="A1866" i="2" s="1"/>
  <c r="C1335" i="2"/>
  <c r="C1866" i="2" s="1"/>
  <c r="C2397" i="2" s="1"/>
  <c r="D1335" i="2"/>
  <c r="E1335" i="2"/>
  <c r="C1336" i="2"/>
  <c r="D1336" i="2"/>
  <c r="E1336" i="2"/>
  <c r="C1337" i="2"/>
  <c r="D1337" i="2"/>
  <c r="A1338" i="2"/>
  <c r="C1338" i="2"/>
  <c r="E1338" i="2"/>
  <c r="E1869" i="2" s="1"/>
  <c r="E2400" i="2" s="1"/>
  <c r="E2931" i="2" s="1"/>
  <c r="E3462" i="2" s="1"/>
  <c r="E3993" i="2" s="1"/>
  <c r="A1339" i="2"/>
  <c r="B1339" i="2"/>
  <c r="C1339" i="2"/>
  <c r="A1340" i="2"/>
  <c r="A1871" i="2" s="1"/>
  <c r="B1871" i="2" s="1"/>
  <c r="C1340" i="2"/>
  <c r="C1871" i="2" s="1"/>
  <c r="D1340" i="2"/>
  <c r="D1871" i="2" s="1"/>
  <c r="A1341" i="2"/>
  <c r="C1341" i="2"/>
  <c r="A1342" i="2"/>
  <c r="A1873" i="2" s="1"/>
  <c r="D1342" i="2"/>
  <c r="A1343" i="2"/>
  <c r="C1343" i="2"/>
  <c r="D1343" i="2"/>
  <c r="D1874" i="2" s="1"/>
  <c r="E1343" i="2"/>
  <c r="B1343" i="2" s="1"/>
  <c r="A1344" i="2"/>
  <c r="A1875" i="2" s="1"/>
  <c r="B1344" i="2"/>
  <c r="C1344" i="2"/>
  <c r="D1344" i="2"/>
  <c r="E1344" i="2"/>
  <c r="A1345" i="2"/>
  <c r="C1345" i="2"/>
  <c r="C1876" i="2" s="1"/>
  <c r="C2407" i="2" s="1"/>
  <c r="A1346" i="2"/>
  <c r="D1346" i="2"/>
  <c r="E1346" i="2"/>
  <c r="A1347" i="2"/>
  <c r="A1878" i="2" s="1"/>
  <c r="C1347" i="2"/>
  <c r="E1347" i="2"/>
  <c r="E1878" i="2" s="1"/>
  <c r="E2409" i="2" s="1"/>
  <c r="A1348" i="2"/>
  <c r="B1348" i="2" s="1"/>
  <c r="C1348" i="2"/>
  <c r="C1879" i="2" s="1"/>
  <c r="D1348" i="2"/>
  <c r="D1879" i="2" s="1"/>
  <c r="D2410" i="2" s="1"/>
  <c r="E1348" i="2"/>
  <c r="D1350" i="2"/>
  <c r="E1350" i="2"/>
  <c r="E1881" i="2" s="1"/>
  <c r="A1351" i="2"/>
  <c r="A1882" i="2" s="1"/>
  <c r="B1882" i="2" s="1"/>
  <c r="C1351" i="2"/>
  <c r="C1882" i="2" s="1"/>
  <c r="C2413" i="2" s="1"/>
  <c r="D1351" i="2"/>
  <c r="D1882" i="2" s="1"/>
  <c r="D2413" i="2" s="1"/>
  <c r="D2944" i="2" s="1"/>
  <c r="D3475" i="2" s="1"/>
  <c r="D4006" i="2" s="1"/>
  <c r="E1351" i="2"/>
  <c r="A1352" i="2"/>
  <c r="C1352" i="2"/>
  <c r="D1352" i="2"/>
  <c r="E1352" i="2"/>
  <c r="E1883" i="2" s="1"/>
  <c r="B1883" i="2" s="1"/>
  <c r="A1353" i="2"/>
  <c r="D1354" i="2"/>
  <c r="D1885" i="2" s="1"/>
  <c r="E1354" i="2"/>
  <c r="E1885" i="2" s="1"/>
  <c r="A1355" i="2"/>
  <c r="C1355" i="2"/>
  <c r="C1886" i="2" s="1"/>
  <c r="D1355" i="2"/>
  <c r="E1355" i="2"/>
  <c r="C1356" i="2"/>
  <c r="D1356" i="2"/>
  <c r="D1887" i="2" s="1"/>
  <c r="D2418" i="2" s="1"/>
  <c r="E1356" i="2"/>
  <c r="A1357" i="2"/>
  <c r="E1358" i="2"/>
  <c r="B1358" i="2" s="1"/>
  <c r="A1359" i="2"/>
  <c r="C1359" i="2"/>
  <c r="C1890" i="2" s="1"/>
  <c r="D1359" i="2"/>
  <c r="E1359" i="2"/>
  <c r="A1360" i="2"/>
  <c r="C1360" i="2"/>
  <c r="E1360" i="2"/>
  <c r="B1360" i="2" s="1"/>
  <c r="A1361" i="2"/>
  <c r="E1362" i="2"/>
  <c r="A1363" i="2"/>
  <c r="C1363" i="2"/>
  <c r="C1894" i="2" s="1"/>
  <c r="D1363" i="2"/>
  <c r="D1894" i="2" s="1"/>
  <c r="D2425" i="2" s="1"/>
  <c r="E1363" i="2"/>
  <c r="A1364" i="2"/>
  <c r="A1895" i="2" s="1"/>
  <c r="A1365" i="2"/>
  <c r="B1365" i="2" s="1"/>
  <c r="C1365" i="2"/>
  <c r="C1366" i="2"/>
  <c r="C1897" i="2" s="1"/>
  <c r="D1366" i="2"/>
  <c r="E1366" i="2"/>
  <c r="E1897" i="2" s="1"/>
  <c r="A1367" i="2"/>
  <c r="A1898" i="2" s="1"/>
  <c r="C1367" i="2"/>
  <c r="D1367" i="2"/>
  <c r="D1898" i="2" s="1"/>
  <c r="E1367" i="2"/>
  <c r="C1368" i="2"/>
  <c r="C1899" i="2" s="1"/>
  <c r="E1368" i="2"/>
  <c r="E1899" i="2" s="1"/>
  <c r="A1369" i="2"/>
  <c r="A1370" i="2"/>
  <c r="C1370" i="2"/>
  <c r="D1370" i="2"/>
  <c r="D1901" i="2" s="1"/>
  <c r="E1370" i="2"/>
  <c r="A1371" i="2"/>
  <c r="A1902" i="2" s="1"/>
  <c r="B1902" i="2" s="1"/>
  <c r="D1371" i="2"/>
  <c r="D1902" i="2" s="1"/>
  <c r="D2433" i="2" s="1"/>
  <c r="A1372" i="2"/>
  <c r="B1372" i="2" s="1"/>
  <c r="C1372" i="2"/>
  <c r="C1903" i="2" s="1"/>
  <c r="E1372" i="2"/>
  <c r="C1373" i="2"/>
  <c r="C1904" i="2" s="1"/>
  <c r="C2435" i="2" s="1"/>
  <c r="D1373" i="2"/>
  <c r="E1373" i="2"/>
  <c r="C1374" i="2"/>
  <c r="E1374" i="2"/>
  <c r="A1376" i="2"/>
  <c r="A1907" i="2" s="1"/>
  <c r="C1376" i="2"/>
  <c r="C1907" i="2" s="1"/>
  <c r="D1376" i="2"/>
  <c r="D1907" i="2" s="1"/>
  <c r="E1376" i="2"/>
  <c r="E1907" i="2" s="1"/>
  <c r="A1377" i="2"/>
  <c r="B1377" i="2" s="1"/>
  <c r="C1377" i="2"/>
  <c r="D1377" i="2"/>
  <c r="C1378" i="2"/>
  <c r="D1378" i="2"/>
  <c r="D1909" i="2" s="1"/>
  <c r="A1380" i="2"/>
  <c r="B1380" i="2" s="1"/>
  <c r="C1380" i="2"/>
  <c r="C1911" i="2" s="1"/>
  <c r="E1380" i="2"/>
  <c r="E1911" i="2" s="1"/>
  <c r="A1381" i="2"/>
  <c r="C1381" i="2"/>
  <c r="C1912" i="2" s="1"/>
  <c r="E1381" i="2"/>
  <c r="A1382" i="2"/>
  <c r="B1382" i="2" s="1"/>
  <c r="C1382" i="2"/>
  <c r="C1913" i="2" s="1"/>
  <c r="C2444" i="2" s="1"/>
  <c r="D1382" i="2"/>
  <c r="C1384" i="2"/>
  <c r="D1384" i="2"/>
  <c r="D1915" i="2" s="1"/>
  <c r="E1384" i="2"/>
  <c r="E1915" i="2" s="1"/>
  <c r="E2446" i="2" s="1"/>
  <c r="E2977" i="2" s="1"/>
  <c r="E3508" i="2" s="1"/>
  <c r="E4039" i="2" s="1"/>
  <c r="A1385" i="2"/>
  <c r="C1385" i="2"/>
  <c r="C1916" i="2" s="1"/>
  <c r="C2447" i="2" s="1"/>
  <c r="D1385" i="2"/>
  <c r="E1385" i="2"/>
  <c r="E1916" i="2" s="1"/>
  <c r="A1386" i="2"/>
  <c r="A1917" i="2" s="1"/>
  <c r="B1386" i="2"/>
  <c r="A1388" i="2"/>
  <c r="C1388" i="2"/>
  <c r="D1388" i="2"/>
  <c r="D1919" i="2" s="1"/>
  <c r="E1388" i="2"/>
  <c r="A1389" i="2"/>
  <c r="B1389" i="2"/>
  <c r="C1389" i="2"/>
  <c r="D1389" i="2"/>
  <c r="E1389" i="2"/>
  <c r="E1920" i="2" s="1"/>
  <c r="A1390" i="2"/>
  <c r="A1921" i="2" s="1"/>
  <c r="A2452" i="2" s="1"/>
  <c r="C1390" i="2"/>
  <c r="C1921" i="2" s="1"/>
  <c r="E1391" i="2"/>
  <c r="A1392" i="2"/>
  <c r="C1392" i="2"/>
  <c r="D1392" i="2"/>
  <c r="E1392" i="2"/>
  <c r="B1392" i="2" s="1"/>
  <c r="A1393" i="2"/>
  <c r="C1393" i="2"/>
  <c r="C1924" i="2" s="1"/>
  <c r="C2455" i="2" s="1"/>
  <c r="C2986" i="2" s="1"/>
  <c r="D1393" i="2"/>
  <c r="D1924" i="2" s="1"/>
  <c r="D2455" i="2" s="1"/>
  <c r="E1393" i="2"/>
  <c r="E1924" i="2" s="1"/>
  <c r="A1394" i="2"/>
  <c r="C1394" i="2"/>
  <c r="C1925" i="2" s="1"/>
  <c r="C2456" i="2" s="1"/>
  <c r="C2987" i="2" s="1"/>
  <c r="C3518" i="2" s="1"/>
  <c r="C4049" i="2" s="1"/>
  <c r="D1394" i="2"/>
  <c r="D1925" i="2" s="1"/>
  <c r="D2456" i="2" s="1"/>
  <c r="D1395" i="2"/>
  <c r="E1395" i="2"/>
  <c r="C1396" i="2"/>
  <c r="D1396" i="2"/>
  <c r="E1396" i="2"/>
  <c r="E1927" i="2" s="1"/>
  <c r="E2458" i="2" s="1"/>
  <c r="C1397" i="2"/>
  <c r="E1397" i="2"/>
  <c r="D1398" i="2"/>
  <c r="D1929" i="2" s="1"/>
  <c r="D2460" i="2" s="1"/>
  <c r="E1398" i="2"/>
  <c r="E1929" i="2" s="1"/>
  <c r="A1399" i="2"/>
  <c r="C1399" i="2"/>
  <c r="C1930" i="2" s="1"/>
  <c r="C2461" i="2" s="1"/>
  <c r="C2992" i="2" s="1"/>
  <c r="D1399" i="2"/>
  <c r="E1399" i="2"/>
  <c r="A1400" i="2"/>
  <c r="D1400" i="2"/>
  <c r="D1401" i="2"/>
  <c r="E1401" i="2"/>
  <c r="E1932" i="2" s="1"/>
  <c r="D1402" i="2"/>
  <c r="E1402" i="2"/>
  <c r="A1403" i="2"/>
  <c r="B1403" i="2"/>
  <c r="C1403" i="2"/>
  <c r="D1403" i="2"/>
  <c r="E1403" i="2"/>
  <c r="C1404" i="2"/>
  <c r="A1405" i="2"/>
  <c r="A1936" i="2" s="1"/>
  <c r="C1405" i="2"/>
  <c r="E1405" i="2"/>
  <c r="A1406" i="2"/>
  <c r="C1406" i="2"/>
  <c r="C1937" i="2" s="1"/>
  <c r="D1406" i="2"/>
  <c r="A1407" i="2"/>
  <c r="C1407" i="2"/>
  <c r="A1409" i="2"/>
  <c r="C1409" i="2"/>
  <c r="C1940" i="2" s="1"/>
  <c r="D1409" i="2"/>
  <c r="D1940" i="2" s="1"/>
  <c r="E1409" i="2"/>
  <c r="A1410" i="2"/>
  <c r="C1410" i="2"/>
  <c r="C1941" i="2" s="1"/>
  <c r="C2472" i="2" s="1"/>
  <c r="C3003" i="2" s="1"/>
  <c r="C3534" i="2" s="1"/>
  <c r="C4065" i="2" s="1"/>
  <c r="E1410" i="2"/>
  <c r="E1941" i="2" s="1"/>
  <c r="A1411" i="2"/>
  <c r="D1411" i="2"/>
  <c r="E1411" i="2"/>
  <c r="B1411" i="2" s="1"/>
  <c r="D1413" i="2"/>
  <c r="D1944" i="2" s="1"/>
  <c r="A1414" i="2"/>
  <c r="A1945" i="2" s="1"/>
  <c r="C1414" i="2"/>
  <c r="D1414" i="2"/>
  <c r="E1414" i="2"/>
  <c r="E1945" i="2" s="1"/>
  <c r="A1415" i="2"/>
  <c r="C1415" i="2"/>
  <c r="C1946" i="2" s="1"/>
  <c r="C2477" i="2" s="1"/>
  <c r="D1415" i="2"/>
  <c r="D1946" i="2" s="1"/>
  <c r="E1415" i="2"/>
  <c r="E1946" i="2" s="1"/>
  <c r="A1416" i="2"/>
  <c r="D1417" i="2"/>
  <c r="A1418" i="2"/>
  <c r="A1949" i="2" s="1"/>
  <c r="C1418" i="2"/>
  <c r="D1418" i="2"/>
  <c r="E1418" i="2"/>
  <c r="A1419" i="2"/>
  <c r="B1419" i="2"/>
  <c r="C1419" i="2"/>
  <c r="E1419" i="2"/>
  <c r="C1421" i="2"/>
  <c r="D1421" i="2"/>
  <c r="D1952" i="2" s="1"/>
  <c r="E1421" i="2"/>
  <c r="E1952" i="2" s="1"/>
  <c r="A1422" i="2"/>
  <c r="A1953" i="2" s="1"/>
  <c r="D1422" i="2"/>
  <c r="E1422" i="2"/>
  <c r="B1422" i="2" s="1"/>
  <c r="C1423" i="2"/>
  <c r="A1424" i="2"/>
  <c r="C1424" i="2"/>
  <c r="D1424" i="2"/>
  <c r="E1424" i="2"/>
  <c r="A1425" i="2"/>
  <c r="C1425" i="2"/>
  <c r="C1956" i="2" s="1"/>
  <c r="D1425" i="2"/>
  <c r="E1425" i="2"/>
  <c r="A1426" i="2"/>
  <c r="A1957" i="2" s="1"/>
  <c r="D1426" i="2"/>
  <c r="D1957" i="2" s="1"/>
  <c r="A1427" i="2"/>
  <c r="A1428" i="2"/>
  <c r="B1428" i="2" s="1"/>
  <c r="C1428" i="2"/>
  <c r="D1428" i="2"/>
  <c r="E1428" i="2"/>
  <c r="A1429" i="2"/>
  <c r="C1429" i="2"/>
  <c r="D1429" i="2"/>
  <c r="A1430" i="2"/>
  <c r="A1961" i="2" s="1"/>
  <c r="A1431" i="2"/>
  <c r="A1962" i="2" s="1"/>
  <c r="D1431" i="2"/>
  <c r="D1962" i="2" s="1"/>
  <c r="D2493" i="2" s="1"/>
  <c r="E1431" i="2"/>
  <c r="A1432" i="2"/>
  <c r="A1963" i="2" s="1"/>
  <c r="B1963" i="2" s="1"/>
  <c r="C1432" i="2"/>
  <c r="D1432" i="2"/>
  <c r="E1432" i="2"/>
  <c r="A1433" i="2"/>
  <c r="C1433" i="2"/>
  <c r="D1433" i="2"/>
  <c r="C1434" i="2"/>
  <c r="C1965" i="2" s="1"/>
  <c r="C2496" i="2" s="1"/>
  <c r="C3027" i="2" s="1"/>
  <c r="E1434" i="2"/>
  <c r="E1965" i="2" s="1"/>
  <c r="C1435" i="2"/>
  <c r="D1435" i="2"/>
  <c r="D1966" i="2" s="1"/>
  <c r="D2497" i="2" s="1"/>
  <c r="E1435" i="2"/>
  <c r="E1966" i="2" s="1"/>
  <c r="E2497" i="2" s="1"/>
  <c r="E3028" i="2" s="1"/>
  <c r="E3559" i="2" s="1"/>
  <c r="E4090" i="2" s="1"/>
  <c r="C1436" i="2"/>
  <c r="D1436" i="2"/>
  <c r="D1967" i="2" s="1"/>
  <c r="E1436" i="2"/>
  <c r="E1967" i="2" s="1"/>
  <c r="A1437" i="2"/>
  <c r="B1437" i="2" s="1"/>
  <c r="E1437" i="2"/>
  <c r="D1438" i="2"/>
  <c r="A1439" i="2"/>
  <c r="A1970" i="2" s="1"/>
  <c r="C1439" i="2"/>
  <c r="D1439" i="2"/>
  <c r="D1970" i="2" s="1"/>
  <c r="E1439" i="2"/>
  <c r="A1440" i="2"/>
  <c r="C1440" i="2"/>
  <c r="E1440" i="2"/>
  <c r="E1971" i="2" s="1"/>
  <c r="E2502" i="2" s="1"/>
  <c r="B2502" i="2" s="1"/>
  <c r="A1441" i="2"/>
  <c r="A1443" i="2"/>
  <c r="D1443" i="2"/>
  <c r="E1443" i="2"/>
  <c r="A1444" i="2"/>
  <c r="B1444" i="2" s="1"/>
  <c r="C1444" i="2"/>
  <c r="D1444" i="2"/>
  <c r="E1444" i="2"/>
  <c r="A1445" i="2"/>
  <c r="B1445" i="2"/>
  <c r="E1446" i="2"/>
  <c r="E1977" i="2" s="1"/>
  <c r="A1447" i="2"/>
  <c r="C1447" i="2"/>
  <c r="D1447" i="2"/>
  <c r="E1447" i="2"/>
  <c r="E1978" i="2" s="1"/>
  <c r="A1448" i="2"/>
  <c r="C1448" i="2"/>
  <c r="C1979" i="2" s="1"/>
  <c r="C2510" i="2" s="1"/>
  <c r="C3041" i="2" s="1"/>
  <c r="D1448" i="2"/>
  <c r="E1448" i="2"/>
  <c r="E1979" i="2" s="1"/>
  <c r="A1449" i="2"/>
  <c r="D1449" i="2"/>
  <c r="D1450" i="2"/>
  <c r="D1981" i="2" s="1"/>
  <c r="E1450" i="2"/>
  <c r="C1451" i="2"/>
  <c r="C1982" i="2" s="1"/>
  <c r="D1451" i="2"/>
  <c r="E1451" i="2"/>
  <c r="E1982" i="2" s="1"/>
  <c r="A1452" i="2"/>
  <c r="E1452" i="2"/>
  <c r="A1453" i="2"/>
  <c r="C1453" i="2"/>
  <c r="C1984" i="2" s="1"/>
  <c r="C2515" i="2" s="1"/>
  <c r="C3046" i="2" s="1"/>
  <c r="C3577" i="2" s="1"/>
  <c r="C4108" i="2" s="1"/>
  <c r="D1453" i="2"/>
  <c r="D1984" i="2" s="1"/>
  <c r="E1453" i="2"/>
  <c r="E1984" i="2" s="1"/>
  <c r="E2515" i="2" s="1"/>
  <c r="A1454" i="2"/>
  <c r="B1454" i="2" s="1"/>
  <c r="C1454" i="2"/>
  <c r="D1454" i="2"/>
  <c r="E1454" i="2"/>
  <c r="A1455" i="2"/>
  <c r="C1455" i="2"/>
  <c r="D1455" i="2"/>
  <c r="A1456" i="2"/>
  <c r="D1456" i="2"/>
  <c r="A1457" i="2"/>
  <c r="C1457" i="2"/>
  <c r="D1457" i="2"/>
  <c r="D1988" i="2" s="1"/>
  <c r="D2519" i="2" s="1"/>
  <c r="D3050" i="2" s="1"/>
  <c r="D3581" i="2" s="1"/>
  <c r="D4112" i="2" s="1"/>
  <c r="E1457" i="2"/>
  <c r="E1988" i="2" s="1"/>
  <c r="A1458" i="2"/>
  <c r="C1458" i="2"/>
  <c r="D1458" i="2"/>
  <c r="D1989" i="2" s="1"/>
  <c r="B1459" i="2"/>
  <c r="C1459" i="2"/>
  <c r="C1460" i="2"/>
  <c r="C1991" i="2" s="1"/>
  <c r="C2522" i="2" s="1"/>
  <c r="C3053" i="2" s="1"/>
  <c r="C3584" i="2" s="1"/>
  <c r="C4115" i="2" s="1"/>
  <c r="E1460" i="2"/>
  <c r="E1991" i="2" s="1"/>
  <c r="E2522" i="2" s="1"/>
  <c r="E3053" i="2" s="1"/>
  <c r="E3584" i="2" s="1"/>
  <c r="E4115" i="2" s="1"/>
  <c r="A1461" i="2"/>
  <c r="C1461" i="2"/>
  <c r="D1461" i="2"/>
  <c r="E1461" i="2"/>
  <c r="E1992" i="2" s="1"/>
  <c r="E1462" i="2"/>
  <c r="E1463" i="2"/>
  <c r="E1994" i="2" s="1"/>
  <c r="A1464" i="2"/>
  <c r="B1464" i="2"/>
  <c r="C1464" i="2"/>
  <c r="C1995" i="2" s="1"/>
  <c r="C2526" i="2" s="1"/>
  <c r="D1464" i="2"/>
  <c r="D1995" i="2" s="1"/>
  <c r="A1465" i="2"/>
  <c r="D1465" i="2"/>
  <c r="E1465" i="2"/>
  <c r="C1466" i="2"/>
  <c r="C1997" i="2" s="1"/>
  <c r="D1466" i="2"/>
  <c r="E1466" i="2"/>
  <c r="E1997" i="2" s="1"/>
  <c r="C1468" i="2"/>
  <c r="D1468" i="2"/>
  <c r="E1468" i="2"/>
  <c r="A1469" i="2"/>
  <c r="D1469" i="2"/>
  <c r="D2000" i="2" s="1"/>
  <c r="D2531" i="2" s="1"/>
  <c r="E1469" i="2"/>
  <c r="A1470" i="2"/>
  <c r="B1470" i="2"/>
  <c r="D1470" i="2"/>
  <c r="D2001" i="2" s="1"/>
  <c r="D2532" i="2" s="1"/>
  <c r="D1471" i="2"/>
  <c r="E1471" i="2"/>
  <c r="A1472" i="2"/>
  <c r="C1472" i="2"/>
  <c r="E1472" i="2"/>
  <c r="E2003" i="2" s="1"/>
  <c r="A1473" i="2"/>
  <c r="C1473" i="2"/>
  <c r="A1475" i="2"/>
  <c r="C1475" i="2"/>
  <c r="D1475" i="2"/>
  <c r="D2006" i="2" s="1"/>
  <c r="E1475" i="2"/>
  <c r="C1476" i="2"/>
  <c r="C1477" i="2"/>
  <c r="D1477" i="2"/>
  <c r="D2008" i="2" s="1"/>
  <c r="D2539" i="2" s="1"/>
  <c r="C1478" i="2"/>
  <c r="C2009" i="2" s="1"/>
  <c r="A1479" i="2"/>
  <c r="C1479" i="2"/>
  <c r="D1479" i="2"/>
  <c r="D2010" i="2" s="1"/>
  <c r="E1479" i="2"/>
  <c r="A1480" i="2"/>
  <c r="B1480" i="2" s="1"/>
  <c r="C1480" i="2"/>
  <c r="C2011" i="2" s="1"/>
  <c r="D1480" i="2"/>
  <c r="D2011" i="2" s="1"/>
  <c r="C1481" i="2"/>
  <c r="C2012" i="2" s="1"/>
  <c r="C1482" i="2"/>
  <c r="E1482" i="2"/>
  <c r="A1483" i="2"/>
  <c r="B1483" i="2" s="1"/>
  <c r="C1483" i="2"/>
  <c r="E1483" i="2"/>
  <c r="A1484" i="2"/>
  <c r="A1485" i="2"/>
  <c r="C1485" i="2"/>
  <c r="C2016" i="2" s="1"/>
  <c r="C1486" i="2"/>
  <c r="D1486" i="2"/>
  <c r="E1486" i="2"/>
  <c r="A1487" i="2"/>
  <c r="C1487" i="2"/>
  <c r="D1487" i="2"/>
  <c r="C1488" i="2"/>
  <c r="C2019" i="2" s="1"/>
  <c r="C2550" i="2" s="1"/>
  <c r="C3081" i="2" s="1"/>
  <c r="C3612" i="2" s="1"/>
  <c r="C4143" i="2" s="1"/>
  <c r="D1488" i="2"/>
  <c r="E1488" i="2"/>
  <c r="A1489" i="2"/>
  <c r="A1490" i="2"/>
  <c r="B1490" i="2" s="1"/>
  <c r="C1490" i="2"/>
  <c r="D1490" i="2"/>
  <c r="D2021" i="2" s="1"/>
  <c r="A1491" i="2"/>
  <c r="C1491" i="2"/>
  <c r="D1491" i="2"/>
  <c r="D2022" i="2" s="1"/>
  <c r="D2553" i="2" s="1"/>
  <c r="D3084" i="2" s="1"/>
  <c r="C1492" i="2"/>
  <c r="D1492" i="2"/>
  <c r="E1492" i="2"/>
  <c r="E2023" i="2" s="1"/>
  <c r="A1493" i="2"/>
  <c r="D1493" i="2"/>
  <c r="E1493" i="2"/>
  <c r="E2024" i="2" s="1"/>
  <c r="A1494" i="2"/>
  <c r="A2025" i="2" s="1"/>
  <c r="C1494" i="2"/>
  <c r="C2025" i="2" s="1"/>
  <c r="D1494" i="2"/>
  <c r="A1495" i="2"/>
  <c r="C1495" i="2"/>
  <c r="C2026" i="2" s="1"/>
  <c r="C1496" i="2"/>
  <c r="D1496" i="2"/>
  <c r="E1496" i="2"/>
  <c r="B1496" i="2" s="1"/>
  <c r="E1497" i="2"/>
  <c r="A1498" i="2"/>
  <c r="B1498" i="2" s="1"/>
  <c r="C1498" i="2"/>
  <c r="D1498" i="2"/>
  <c r="D2029" i="2" s="1"/>
  <c r="E1498" i="2"/>
  <c r="E1499" i="2"/>
  <c r="E2030" i="2" s="1"/>
  <c r="C1500" i="2"/>
  <c r="D1500" i="2"/>
  <c r="D1501" i="2"/>
  <c r="E1501" i="2"/>
  <c r="A1502" i="2"/>
  <c r="A2033" i="2" s="1"/>
  <c r="C1502" i="2"/>
  <c r="C1503" i="2"/>
  <c r="C2034" i="2" s="1"/>
  <c r="C1504" i="2"/>
  <c r="E1504" i="2"/>
  <c r="E2035" i="2" s="1"/>
  <c r="A1505" i="2"/>
  <c r="C1505" i="2"/>
  <c r="D1505" i="2"/>
  <c r="E1505" i="2"/>
  <c r="E2036" i="2" s="1"/>
  <c r="E2567" i="2" s="1"/>
  <c r="E3098" i="2" s="1"/>
  <c r="E3629" i="2" s="1"/>
  <c r="E4160" i="2" s="1"/>
  <c r="C1506" i="2"/>
  <c r="A1507" i="2"/>
  <c r="A2038" i="2" s="1"/>
  <c r="D1507" i="2"/>
  <c r="E1507" i="2"/>
  <c r="A1509" i="2"/>
  <c r="B1509" i="2"/>
  <c r="C1509" i="2"/>
  <c r="D1509" i="2"/>
  <c r="A1510" i="2"/>
  <c r="C1510" i="2"/>
  <c r="C2041" i="2" s="1"/>
  <c r="E1510" i="2"/>
  <c r="A1511" i="2"/>
  <c r="A2042" i="2" s="1"/>
  <c r="D1511" i="2"/>
  <c r="E1511" i="2"/>
  <c r="E2042" i="2" s="1"/>
  <c r="E2573" i="2" s="1"/>
  <c r="A1512" i="2"/>
  <c r="D1512" i="2"/>
  <c r="E1512" i="2"/>
  <c r="B1512" i="2" s="1"/>
  <c r="D1513" i="2"/>
  <c r="E1513" i="2"/>
  <c r="C1514" i="2"/>
  <c r="D1514" i="2"/>
  <c r="D2045" i="2" s="1"/>
  <c r="E1514" i="2"/>
  <c r="A1515" i="2"/>
  <c r="D1515" i="2"/>
  <c r="D2046" i="2" s="1"/>
  <c r="E1515" i="2"/>
  <c r="E2046" i="2" s="1"/>
  <c r="A1516" i="2"/>
  <c r="A2047" i="2" s="1"/>
  <c r="C1516" i="2"/>
  <c r="D1516" i="2"/>
  <c r="A1517" i="2"/>
  <c r="B1517" i="2" s="1"/>
  <c r="E1517" i="2"/>
  <c r="A1518" i="2"/>
  <c r="A2049" i="2" s="1"/>
  <c r="B2049" i="2" s="1"/>
  <c r="C1518" i="2"/>
  <c r="E1518" i="2"/>
  <c r="D1519" i="2"/>
  <c r="D2050" i="2" s="1"/>
  <c r="D2581" i="2" s="1"/>
  <c r="D3112" i="2" s="1"/>
  <c r="D3643" i="2" s="1"/>
  <c r="D4174" i="2" s="1"/>
  <c r="E1519" i="2"/>
  <c r="A1520" i="2"/>
  <c r="C1520" i="2"/>
  <c r="C2051" i="2" s="1"/>
  <c r="C2582" i="2" s="1"/>
  <c r="C3113" i="2" s="1"/>
  <c r="D1520" i="2"/>
  <c r="A1521" i="2"/>
  <c r="B1521" i="2" s="1"/>
  <c r="A1522" i="2"/>
  <c r="B1522" i="2" s="1"/>
  <c r="C1522" i="2"/>
  <c r="D1522" i="2"/>
  <c r="D2053" i="2" s="1"/>
  <c r="E1522" i="2"/>
  <c r="A1523" i="2"/>
  <c r="C1523" i="2"/>
  <c r="D1523" i="2"/>
  <c r="E1523" i="2"/>
  <c r="A1524" i="2"/>
  <c r="C1524" i="2"/>
  <c r="C2055" i="2" s="1"/>
  <c r="E1524" i="2"/>
  <c r="E2055" i="2" s="1"/>
  <c r="D1525" i="2"/>
  <c r="D2056" i="2" s="1"/>
  <c r="D2587" i="2" s="1"/>
  <c r="C1526" i="2"/>
  <c r="D1526" i="2"/>
  <c r="A1527" i="2"/>
  <c r="C1527" i="2"/>
  <c r="D1527" i="2"/>
  <c r="D2058" i="2" s="1"/>
  <c r="E1527" i="2"/>
  <c r="B1527" i="2" s="1"/>
  <c r="C1528" i="2"/>
  <c r="C2059" i="2" s="1"/>
  <c r="D1528" i="2"/>
  <c r="D2059" i="2" s="1"/>
  <c r="A1530" i="2"/>
  <c r="B1530" i="2" s="1"/>
  <c r="E1530" i="2"/>
  <c r="A1531" i="2"/>
  <c r="A2062" i="2" s="1"/>
  <c r="C1531" i="2"/>
  <c r="D1531" i="2"/>
  <c r="E1531" i="2"/>
  <c r="A1532" i="2"/>
  <c r="A2063" i="2" s="1"/>
  <c r="C1532" i="2"/>
  <c r="D1532" i="2"/>
  <c r="D2063" i="2" s="1"/>
  <c r="C1533" i="2"/>
  <c r="C2064" i="2" s="1"/>
  <c r="C2595" i="2" s="1"/>
  <c r="C3126" i="2" s="1"/>
  <c r="C3657" i="2" s="1"/>
  <c r="C4188" i="2" s="1"/>
  <c r="C1534" i="2"/>
  <c r="D1534" i="2"/>
  <c r="E1534" i="2"/>
  <c r="A1535" i="2"/>
  <c r="C1535" i="2"/>
  <c r="D1535" i="2"/>
  <c r="D2066" i="2" s="1"/>
  <c r="D2597" i="2" s="1"/>
  <c r="E1535" i="2"/>
  <c r="E2066" i="2" s="1"/>
  <c r="E2597" i="2" s="1"/>
  <c r="A1536" i="2"/>
  <c r="A2067" i="2" s="1"/>
  <c r="A2598" i="2" s="1"/>
  <c r="B1536" i="2"/>
  <c r="A1537" i="2"/>
  <c r="D1537" i="2"/>
  <c r="E1537" i="2"/>
  <c r="A1538" i="2"/>
  <c r="B1538" i="2"/>
  <c r="D1538" i="2"/>
  <c r="D2069" i="2" s="1"/>
  <c r="A1539" i="2"/>
  <c r="C1539" i="2"/>
  <c r="D1539" i="2"/>
  <c r="A1540" i="2"/>
  <c r="A2071" i="2" s="1"/>
  <c r="D1540" i="2"/>
  <c r="D2071" i="2" s="1"/>
  <c r="A1541" i="2"/>
  <c r="A2072" i="2" s="1"/>
  <c r="C1541" i="2"/>
  <c r="C2072" i="2" s="1"/>
  <c r="C2603" i="2" s="1"/>
  <c r="C3134" i="2" s="1"/>
  <c r="C3665" i="2" s="1"/>
  <c r="C4196" i="2" s="1"/>
  <c r="D1541" i="2"/>
  <c r="D2072" i="2" s="1"/>
  <c r="E1541" i="2"/>
  <c r="E2072" i="2" s="1"/>
  <c r="C1542" i="2"/>
  <c r="C2073" i="2" s="1"/>
  <c r="D1542" i="2"/>
  <c r="A1545" i="2"/>
  <c r="A2076" i="2" s="1"/>
  <c r="D1545" i="2"/>
  <c r="D2076" i="2" s="1"/>
  <c r="E1545" i="2"/>
  <c r="E2076" i="2" s="1"/>
  <c r="A1546" i="2"/>
  <c r="A2077" i="2" s="1"/>
  <c r="C1546" i="2"/>
  <c r="E1546" i="2"/>
  <c r="E2077" i="2" s="1"/>
  <c r="E2608" i="2" s="1"/>
  <c r="B2608" i="2" s="1"/>
  <c r="D1547" i="2"/>
  <c r="D2078" i="2" s="1"/>
  <c r="D1548" i="2"/>
  <c r="D2079" i="2" s="1"/>
  <c r="D2610" i="2" s="1"/>
  <c r="D3141" i="2" s="1"/>
  <c r="D3672" i="2" s="1"/>
  <c r="D4203" i="2" s="1"/>
  <c r="E1548" i="2"/>
  <c r="E2079" i="2" s="1"/>
  <c r="A1549" i="2"/>
  <c r="A2080" i="2" s="1"/>
  <c r="A2611" i="2" s="1"/>
  <c r="A3142" i="2" s="1"/>
  <c r="A3673" i="2" s="1"/>
  <c r="A4204" i="2" s="1"/>
  <c r="C1549" i="2"/>
  <c r="D1549" i="2"/>
  <c r="A1550" i="2"/>
  <c r="D1550" i="2"/>
  <c r="D1551" i="2"/>
  <c r="C1552" i="2"/>
  <c r="D1552" i="2"/>
  <c r="D2083" i="2" s="1"/>
  <c r="D2614" i="2" s="1"/>
  <c r="E1552" i="2"/>
  <c r="E2083" i="2" s="1"/>
  <c r="A1553" i="2"/>
  <c r="B1553" i="2" s="1"/>
  <c r="C1553" i="2"/>
  <c r="C2084" i="2" s="1"/>
  <c r="D1553" i="2"/>
  <c r="A1554" i="2"/>
  <c r="D1554" i="2"/>
  <c r="D2085" i="2" s="1"/>
  <c r="D2616" i="2" s="1"/>
  <c r="D3147" i="2" s="1"/>
  <c r="D3678" i="2" s="1"/>
  <c r="D4209" i="2" s="1"/>
  <c r="A1555" i="2"/>
  <c r="A2086" i="2" s="1"/>
  <c r="E1556" i="2"/>
  <c r="C1557" i="2"/>
  <c r="D1557" i="2"/>
  <c r="D2088" i="2" s="1"/>
  <c r="D2619" i="2" s="1"/>
  <c r="D3150" i="2" s="1"/>
  <c r="D3681" i="2" s="1"/>
  <c r="D4212" i="2" s="1"/>
  <c r="E1557" i="2"/>
  <c r="A1558" i="2"/>
  <c r="C1558" i="2"/>
  <c r="D1558" i="2"/>
  <c r="D2089" i="2" s="1"/>
  <c r="C1560" i="2"/>
  <c r="D1560" i="2"/>
  <c r="E1560" i="2"/>
  <c r="A1561" i="2"/>
  <c r="B1561" i="2" s="1"/>
  <c r="C1561" i="2"/>
  <c r="C2092" i="2" s="1"/>
  <c r="D1561" i="2"/>
  <c r="E1561" i="2"/>
  <c r="A1562" i="2"/>
  <c r="A2093" i="2" s="1"/>
  <c r="C1562" i="2"/>
  <c r="D1562" i="2"/>
  <c r="D2093" i="2" s="1"/>
  <c r="D2624" i="2" s="1"/>
  <c r="D3155" i="2" s="1"/>
  <c r="D3686" i="2" s="1"/>
  <c r="D4217" i="2" s="1"/>
  <c r="E1562" i="2"/>
  <c r="E2093" i="2" s="1"/>
  <c r="B2093" i="2" s="1"/>
  <c r="A1564" i="2"/>
  <c r="D1564" i="2"/>
  <c r="E1564" i="2"/>
  <c r="A1565" i="2"/>
  <c r="D1565" i="2"/>
  <c r="E1565" i="2"/>
  <c r="A1566" i="2"/>
  <c r="A1567" i="2"/>
  <c r="A2098" i="2" s="1"/>
  <c r="C1567" i="2"/>
  <c r="C2098" i="2" s="1"/>
  <c r="D1567" i="2"/>
  <c r="D2098" i="2" s="1"/>
  <c r="A1568" i="2"/>
  <c r="C1568" i="2"/>
  <c r="C2099" i="2" s="1"/>
  <c r="C1569" i="2"/>
  <c r="C2100" i="2" s="1"/>
  <c r="C2631" i="2" s="1"/>
  <c r="C3162" i="2" s="1"/>
  <c r="C3693" i="2" s="1"/>
  <c r="C4224" i="2" s="1"/>
  <c r="E1569" i="2"/>
  <c r="E1570" i="2"/>
  <c r="E2101" i="2" s="1"/>
  <c r="A1571" i="2"/>
  <c r="D1571" i="2"/>
  <c r="A1572" i="2"/>
  <c r="B1572" i="2" s="1"/>
  <c r="C1572" i="2"/>
  <c r="E1572" i="2"/>
  <c r="D1573" i="2"/>
  <c r="C1574" i="2"/>
  <c r="D1574" i="2"/>
  <c r="E1574" i="2"/>
  <c r="A1575" i="2"/>
  <c r="A2106" i="2" s="1"/>
  <c r="A2637" i="2" s="1"/>
  <c r="C1575" i="2"/>
  <c r="C2106" i="2" s="1"/>
  <c r="C2637" i="2" s="1"/>
  <c r="D1575" i="2"/>
  <c r="E1575" i="2"/>
  <c r="A1576" i="2"/>
  <c r="B1576" i="2" s="1"/>
  <c r="D1576" i="2"/>
  <c r="D2107" i="2" s="1"/>
  <c r="B1577" i="2"/>
  <c r="D1578" i="2"/>
  <c r="E1578" i="2"/>
  <c r="A1579" i="2"/>
  <c r="C1579" i="2"/>
  <c r="D1579" i="2"/>
  <c r="D2110" i="2" s="1"/>
  <c r="D2641" i="2" s="1"/>
  <c r="D3172" i="2" s="1"/>
  <c r="D3703" i="2" s="1"/>
  <c r="D4234" i="2" s="1"/>
  <c r="E1579" i="2"/>
  <c r="B1579" i="2" s="1"/>
  <c r="A1580" i="2"/>
  <c r="D1580" i="2"/>
  <c r="C1581" i="2"/>
  <c r="A1582" i="2"/>
  <c r="C1582" i="2"/>
  <c r="D1582" i="2"/>
  <c r="E1582" i="2"/>
  <c r="A1583" i="2"/>
  <c r="E1583" i="2"/>
  <c r="E2114" i="2" s="1"/>
  <c r="A1584" i="2"/>
  <c r="D1584" i="2"/>
  <c r="D2115" i="2" s="1"/>
  <c r="D2646" i="2" s="1"/>
  <c r="E1584" i="2"/>
  <c r="E1585" i="2"/>
  <c r="E2116" i="2" s="1"/>
  <c r="E2647" i="2" s="1"/>
  <c r="A1586" i="2"/>
  <c r="E1586" i="2"/>
  <c r="E2117" i="2" s="1"/>
  <c r="E2648" i="2" s="1"/>
  <c r="E3179" i="2" s="1"/>
  <c r="E3710" i="2" s="1"/>
  <c r="E4241" i="2" s="1"/>
  <c r="D1587" i="2"/>
  <c r="E1587" i="2"/>
  <c r="B1587" i="2" s="1"/>
  <c r="A1588" i="2"/>
  <c r="C1588" i="2"/>
  <c r="C2119" i="2" s="1"/>
  <c r="D1588" i="2"/>
  <c r="E1588" i="2"/>
  <c r="B1588" i="2" s="1"/>
  <c r="A1589" i="2"/>
  <c r="C1589" i="2"/>
  <c r="D1589" i="2"/>
  <c r="D2120" i="2" s="1"/>
  <c r="A1590" i="2"/>
  <c r="C1590" i="2"/>
  <c r="C2121" i="2" s="1"/>
  <c r="D1591" i="2"/>
  <c r="E1591" i="2"/>
  <c r="A1592" i="2"/>
  <c r="B1592" i="2" s="1"/>
  <c r="C1592" i="2"/>
  <c r="C2123" i="2" s="1"/>
  <c r="D1592" i="2"/>
  <c r="E1592" i="2"/>
  <c r="A1593" i="2"/>
  <c r="A2124" i="2" s="1"/>
  <c r="A2655" i="2" s="1"/>
  <c r="C1593" i="2"/>
  <c r="D1593" i="2"/>
  <c r="D2124" i="2" s="1"/>
  <c r="D2655" i="2" s="1"/>
  <c r="E1593" i="2"/>
  <c r="A1594" i="2"/>
  <c r="C1594" i="2"/>
  <c r="C1596" i="2"/>
  <c r="C2127" i="2" s="1"/>
  <c r="C2658" i="2" s="1"/>
  <c r="C3189" i="2" s="1"/>
  <c r="C3720" i="2" s="1"/>
  <c r="D1596" i="2"/>
  <c r="E1596" i="2"/>
  <c r="A1597" i="2"/>
  <c r="C1597" i="2"/>
  <c r="D1597" i="2"/>
  <c r="A1598" i="2"/>
  <c r="C1598" i="2"/>
  <c r="C1599" i="2"/>
  <c r="C1600" i="2"/>
  <c r="C2131" i="2" s="1"/>
  <c r="C2662" i="2" s="1"/>
  <c r="D1600" i="2"/>
  <c r="E1600" i="2"/>
  <c r="A1601" i="2"/>
  <c r="B1601" i="2" s="1"/>
  <c r="E1601" i="2"/>
  <c r="A1602" i="2"/>
  <c r="D1602" i="2"/>
  <c r="D2133" i="2" s="1"/>
  <c r="E1602" i="2"/>
  <c r="D1603" i="2"/>
  <c r="A1604" i="2"/>
  <c r="C1604" i="2"/>
  <c r="C2135" i="2" s="1"/>
  <c r="C2666" i="2" s="1"/>
  <c r="E1604" i="2"/>
  <c r="E2135" i="2" s="1"/>
  <c r="B2135" i="2" s="1"/>
  <c r="A1605" i="2"/>
  <c r="C1605" i="2"/>
  <c r="C2136" i="2" s="1"/>
  <c r="C2667" i="2" s="1"/>
  <c r="D1605" i="2"/>
  <c r="D2136" i="2" s="1"/>
  <c r="C1606" i="2"/>
  <c r="C2137" i="2" s="1"/>
  <c r="D1606" i="2"/>
  <c r="C1607" i="2"/>
  <c r="D1607" i="2"/>
  <c r="E1607" i="2"/>
  <c r="A1608" i="2"/>
  <c r="D1608" i="2"/>
  <c r="E1608" i="2"/>
  <c r="A1609" i="2"/>
  <c r="A2140" i="2" s="1"/>
  <c r="A2671" i="2" s="1"/>
  <c r="C1609" i="2"/>
  <c r="C2140" i="2" s="1"/>
  <c r="C2671" i="2" s="1"/>
  <c r="C3202" i="2" s="1"/>
  <c r="C3733" i="2" s="1"/>
  <c r="D1609" i="2"/>
  <c r="D2140" i="2" s="1"/>
  <c r="A1610" i="2"/>
  <c r="C1610" i="2"/>
  <c r="E1610" i="2"/>
  <c r="A1611" i="2"/>
  <c r="A1612" i="2"/>
  <c r="B1612" i="2"/>
  <c r="C1612" i="2"/>
  <c r="D1612" i="2"/>
  <c r="E1612" i="2"/>
  <c r="A1613" i="2"/>
  <c r="C1613" i="2"/>
  <c r="D1613" i="2"/>
  <c r="E1613" i="2"/>
  <c r="C1614" i="2"/>
  <c r="C2145" i="2" s="1"/>
  <c r="E1614" i="2"/>
  <c r="E2145" i="2" s="1"/>
  <c r="A1615" i="2"/>
  <c r="D1615" i="2"/>
  <c r="D2146" i="2" s="1"/>
  <c r="D2677" i="2" s="1"/>
  <c r="A1616" i="2"/>
  <c r="C1616" i="2"/>
  <c r="C2147" i="2" s="1"/>
  <c r="C2678" i="2" s="1"/>
  <c r="D1616" i="2"/>
  <c r="E1616" i="2"/>
  <c r="D1617" i="2"/>
  <c r="D2148" i="2" s="1"/>
  <c r="C1618" i="2"/>
  <c r="D1618" i="2"/>
  <c r="A1619" i="2"/>
  <c r="C1620" i="2"/>
  <c r="C1621" i="2"/>
  <c r="E1621" i="2"/>
  <c r="A1622" i="2"/>
  <c r="A2153" i="2" s="1"/>
  <c r="A2684" i="2" s="1"/>
  <c r="C1622" i="2"/>
  <c r="C2153" i="2" s="1"/>
  <c r="E1622" i="2"/>
  <c r="B1622" i="2" s="1"/>
  <c r="A1623" i="2"/>
  <c r="D1623" i="2"/>
  <c r="D2154" i="2" s="1"/>
  <c r="D1624" i="2"/>
  <c r="D1625" i="2"/>
  <c r="A1626" i="2"/>
  <c r="B1626" i="2" s="1"/>
  <c r="C1626" i="2"/>
  <c r="E1626" i="2"/>
  <c r="C1627" i="2"/>
  <c r="E1627" i="2"/>
  <c r="B1627" i="2" s="1"/>
  <c r="A1628" i="2"/>
  <c r="B1628" i="2" s="1"/>
  <c r="C1628" i="2"/>
  <c r="E1628" i="2"/>
  <c r="C1629" i="2"/>
  <c r="C2160" i="2" s="1"/>
  <c r="D1629" i="2"/>
  <c r="E1629" i="2"/>
  <c r="E2160" i="2" s="1"/>
  <c r="E2691" i="2" s="1"/>
  <c r="A1631" i="2"/>
  <c r="C1631" i="2"/>
  <c r="E1631" i="2"/>
  <c r="A1632" i="2"/>
  <c r="C1632" i="2"/>
  <c r="D1632" i="2"/>
  <c r="E1632" i="2"/>
  <c r="E2163" i="2" s="1"/>
  <c r="A1633" i="2"/>
  <c r="C1633" i="2"/>
  <c r="D1633" i="2"/>
  <c r="E1633" i="2"/>
  <c r="C1634" i="2"/>
  <c r="C2165" i="2" s="1"/>
  <c r="C2696" i="2" s="1"/>
  <c r="C3227" i="2" s="1"/>
  <c r="C3758" i="2" s="1"/>
  <c r="C1636" i="2"/>
  <c r="D1636" i="2"/>
  <c r="E1636" i="2"/>
  <c r="A1637" i="2"/>
  <c r="C1637" i="2"/>
  <c r="E1637" i="2"/>
  <c r="A1638" i="2"/>
  <c r="C1638" i="2"/>
  <c r="E1638" i="2"/>
  <c r="A1639" i="2"/>
  <c r="B1639" i="2"/>
  <c r="C1639" i="2"/>
  <c r="D1639" i="2"/>
  <c r="D1640" i="2"/>
  <c r="A1641" i="2"/>
  <c r="C1641" i="2"/>
  <c r="D1641" i="2"/>
  <c r="E1641" i="2"/>
  <c r="E2172" i="2" s="1"/>
  <c r="E2703" i="2" s="1"/>
  <c r="A1642" i="2"/>
  <c r="B1642" i="2" s="1"/>
  <c r="C1642" i="2"/>
  <c r="D1642" i="2"/>
  <c r="E1642" i="2"/>
  <c r="C1643" i="2"/>
  <c r="C2174" i="2" s="1"/>
  <c r="C2705" i="2" s="1"/>
  <c r="C3236" i="2" s="1"/>
  <c r="C3767" i="2" s="1"/>
  <c r="D1643" i="2"/>
  <c r="D2174" i="2" s="1"/>
  <c r="D2705" i="2" s="1"/>
  <c r="D3236" i="2" s="1"/>
  <c r="D3767" i="2" s="1"/>
  <c r="E1643" i="2"/>
  <c r="C1644" i="2"/>
  <c r="C2175" i="2" s="1"/>
  <c r="E1644" i="2"/>
  <c r="A1645" i="2"/>
  <c r="C1645" i="2"/>
  <c r="C2176" i="2" s="1"/>
  <c r="D1645" i="2"/>
  <c r="D2176" i="2" s="1"/>
  <c r="D2707" i="2" s="1"/>
  <c r="E1645" i="2"/>
  <c r="C1646" i="2"/>
  <c r="D1646" i="2"/>
  <c r="A1647" i="2"/>
  <c r="C1647" i="2"/>
  <c r="D1647" i="2"/>
  <c r="E1647" i="2"/>
  <c r="E2178" i="2" s="1"/>
  <c r="E2709" i="2" s="1"/>
  <c r="E3240" i="2" s="1"/>
  <c r="E3771" i="2" s="1"/>
  <c r="A1648" i="2"/>
  <c r="B1648" i="2" s="1"/>
  <c r="E1648" i="2"/>
  <c r="A1649" i="2"/>
  <c r="B1649" i="2" s="1"/>
  <c r="A1650" i="2"/>
  <c r="C1650" i="2"/>
  <c r="A1651" i="2"/>
  <c r="C1651" i="2"/>
  <c r="D1651" i="2"/>
  <c r="E1651" i="2"/>
  <c r="C1652" i="2"/>
  <c r="D1652" i="2"/>
  <c r="E1652" i="2"/>
  <c r="C1653" i="2"/>
  <c r="D1653" i="2"/>
  <c r="D2184" i="2" s="1"/>
  <c r="D2715" i="2" s="1"/>
  <c r="D3246" i="2" s="1"/>
  <c r="D3777" i="2" s="1"/>
  <c r="C1654" i="2"/>
  <c r="C2185" i="2" s="1"/>
  <c r="D1654" i="2"/>
  <c r="D2185" i="2" s="1"/>
  <c r="D2716" i="2" s="1"/>
  <c r="D3247" i="2" s="1"/>
  <c r="D3778" i="2" s="1"/>
  <c r="E1654" i="2"/>
  <c r="A1655" i="2"/>
  <c r="B1655" i="2" s="1"/>
  <c r="C1655" i="2"/>
  <c r="A1656" i="2"/>
  <c r="D1656" i="2"/>
  <c r="D2187" i="2" s="1"/>
  <c r="D2718" i="2" s="1"/>
  <c r="E1656" i="2"/>
  <c r="C1657" i="2"/>
  <c r="D1657" i="2"/>
  <c r="D2188" i="2" s="1"/>
  <c r="A1658" i="2"/>
  <c r="B1658" i="2" s="1"/>
  <c r="C1658" i="2"/>
  <c r="D1658" i="2"/>
  <c r="E1658" i="2"/>
  <c r="A1659" i="2"/>
  <c r="C1659" i="2"/>
  <c r="E1659" i="2"/>
  <c r="E2190" i="2" s="1"/>
  <c r="E2721" i="2" s="1"/>
  <c r="E3252" i="2" s="1"/>
  <c r="E3783" i="2" s="1"/>
  <c r="C1660" i="2"/>
  <c r="C2191" i="2" s="1"/>
  <c r="C2722" i="2" s="1"/>
  <c r="C3253" i="2" s="1"/>
  <c r="C3784" i="2" s="1"/>
  <c r="E1660" i="2"/>
  <c r="A1661" i="2"/>
  <c r="C1661" i="2"/>
  <c r="D1661" i="2"/>
  <c r="D2192" i="2" s="1"/>
  <c r="D2723" i="2" s="1"/>
  <c r="D1662" i="2"/>
  <c r="E1662" i="2"/>
  <c r="E2193" i="2" s="1"/>
  <c r="C1663" i="2"/>
  <c r="C2194" i="2" s="1"/>
  <c r="C2725" i="2" s="1"/>
  <c r="D1663" i="2"/>
  <c r="D2194" i="2" s="1"/>
  <c r="A1664" i="2"/>
  <c r="C1664" i="2"/>
  <c r="C2195" i="2" s="1"/>
  <c r="C2726" i="2" s="1"/>
  <c r="D1664" i="2"/>
  <c r="E1664" i="2"/>
  <c r="A1665" i="2"/>
  <c r="D1665" i="2"/>
  <c r="D2196" i="2" s="1"/>
  <c r="D2727" i="2" s="1"/>
  <c r="A1666" i="2"/>
  <c r="C1666" i="2"/>
  <c r="C2197" i="2" s="1"/>
  <c r="D1666" i="2"/>
  <c r="A1667" i="2"/>
  <c r="C1667" i="2"/>
  <c r="D1667" i="2"/>
  <c r="E1667" i="2"/>
  <c r="C1668" i="2"/>
  <c r="E1668" i="2"/>
  <c r="C1669" i="2"/>
  <c r="D1669" i="2"/>
  <c r="E1669" i="2"/>
  <c r="E2200" i="2" s="1"/>
  <c r="A1670" i="2"/>
  <c r="C1670" i="2"/>
  <c r="C2201" i="2" s="1"/>
  <c r="C2732" i="2" s="1"/>
  <c r="D1670" i="2"/>
  <c r="D2201" i="2" s="1"/>
  <c r="D2732" i="2" s="1"/>
  <c r="D3263" i="2" s="1"/>
  <c r="D3794" i="2" s="1"/>
  <c r="A1671" i="2"/>
  <c r="C1671" i="2"/>
  <c r="C2202" i="2" s="1"/>
  <c r="C2733" i="2" s="1"/>
  <c r="C3264" i="2" s="1"/>
  <c r="C3795" i="2" s="1"/>
  <c r="D1671" i="2"/>
  <c r="E1671" i="2"/>
  <c r="E2202" i="2" s="1"/>
  <c r="E2733" i="2" s="1"/>
  <c r="A1672" i="2"/>
  <c r="D1672" i="2"/>
  <c r="E1672" i="2"/>
  <c r="A1673" i="2"/>
  <c r="D1673" i="2"/>
  <c r="A1674" i="2"/>
  <c r="C1674" i="2"/>
  <c r="C2205" i="2" s="1"/>
  <c r="D1674" i="2"/>
  <c r="E1674" i="2"/>
  <c r="E2205" i="2" s="1"/>
  <c r="E2736" i="2" s="1"/>
  <c r="A1675" i="2"/>
  <c r="A2206" i="2" s="1"/>
  <c r="C1675" i="2"/>
  <c r="E1675" i="2"/>
  <c r="E2206" i="2" s="1"/>
  <c r="E2737" i="2" s="1"/>
  <c r="C1676" i="2"/>
  <c r="E1676" i="2"/>
  <c r="D1678" i="2"/>
  <c r="E1678" i="2"/>
  <c r="E1679" i="2"/>
  <c r="E2210" i="2" s="1"/>
  <c r="E2741" i="2" s="1"/>
  <c r="A1680" i="2"/>
  <c r="B1680" i="2" s="1"/>
  <c r="C1680" i="2"/>
  <c r="C2211" i="2" s="1"/>
  <c r="C2742" i="2" s="1"/>
  <c r="D1680" i="2"/>
  <c r="E1680" i="2"/>
  <c r="A1681" i="2"/>
  <c r="C1683" i="2"/>
  <c r="C2214" i="2" s="1"/>
  <c r="D1683" i="2"/>
  <c r="C1684" i="2"/>
  <c r="D1684" i="2"/>
  <c r="E1684" i="2"/>
  <c r="A1685" i="2"/>
  <c r="C1685" i="2"/>
  <c r="D1685" i="2"/>
  <c r="D2216" i="2" s="1"/>
  <c r="E1685" i="2"/>
  <c r="A1686" i="2"/>
  <c r="C1686" i="2"/>
  <c r="D1687" i="2"/>
  <c r="C1688" i="2"/>
  <c r="C1689" i="2"/>
  <c r="D1689" i="2"/>
  <c r="E1689" i="2"/>
  <c r="E2220" i="2" s="1"/>
  <c r="E2751" i="2" s="1"/>
  <c r="A1690" i="2"/>
  <c r="C1690" i="2"/>
  <c r="C2221" i="2" s="1"/>
  <c r="C2752" i="2" s="1"/>
  <c r="C3283" i="2" s="1"/>
  <c r="C3814" i="2" s="1"/>
  <c r="D1690" i="2"/>
  <c r="E1690" i="2"/>
  <c r="A1691" i="2"/>
  <c r="B1691" i="2" s="1"/>
  <c r="C1691" i="2"/>
  <c r="C2222" i="2" s="1"/>
  <c r="C2753" i="2" s="1"/>
  <c r="C3284" i="2" s="1"/>
  <c r="C3815" i="2" s="1"/>
  <c r="E1691" i="2"/>
  <c r="D1692" i="2"/>
  <c r="E1692" i="2"/>
  <c r="E2223" i="2" s="1"/>
  <c r="A1693" i="2"/>
  <c r="C1693" i="2"/>
  <c r="D1693" i="2"/>
  <c r="E1693" i="2"/>
  <c r="C1694" i="2"/>
  <c r="D1694" i="2"/>
  <c r="A1695" i="2"/>
  <c r="B1695" i="2"/>
  <c r="C1695" i="2"/>
  <c r="E1695" i="2"/>
  <c r="E1696" i="2"/>
  <c r="C1697" i="2"/>
  <c r="E1697" i="2"/>
  <c r="A1698" i="2"/>
  <c r="D1698" i="2"/>
  <c r="A1699" i="2"/>
  <c r="D1699" i="2"/>
  <c r="C1700" i="2"/>
  <c r="C2231" i="2" s="1"/>
  <c r="E1700" i="2"/>
  <c r="A1701" i="2"/>
  <c r="C1701" i="2"/>
  <c r="C1702" i="2"/>
  <c r="E1702" i="2"/>
  <c r="D1703" i="2"/>
  <c r="E1703" i="2"/>
  <c r="E2234" i="2" s="1"/>
  <c r="E2765" i="2" s="1"/>
  <c r="E3296" i="2" s="1"/>
  <c r="E3827" i="2" s="1"/>
  <c r="A1704" i="2"/>
  <c r="C1704" i="2"/>
  <c r="C2235" i="2" s="1"/>
  <c r="C2766" i="2" s="1"/>
  <c r="C3297" i="2" s="1"/>
  <c r="C3828" i="2" s="1"/>
  <c r="D1704" i="2"/>
  <c r="D2235" i="2" s="1"/>
  <c r="E1704" i="2"/>
  <c r="E2235" i="2" s="1"/>
  <c r="E2766" i="2" s="1"/>
  <c r="E3297" i="2" s="1"/>
  <c r="E3828" i="2" s="1"/>
  <c r="A1705" i="2"/>
  <c r="A2236" i="2" s="1"/>
  <c r="A2767" i="2" s="1"/>
  <c r="A3298" i="2" s="1"/>
  <c r="A3829" i="2" s="1"/>
  <c r="D1705" i="2"/>
  <c r="C1706" i="2"/>
  <c r="D1706" i="2"/>
  <c r="D1707" i="2"/>
  <c r="D2238" i="2" s="1"/>
  <c r="E1707" i="2"/>
  <c r="A1708" i="2"/>
  <c r="C1708" i="2"/>
  <c r="D1708" i="2"/>
  <c r="E1708" i="2"/>
  <c r="B1708" i="2" s="1"/>
  <c r="C1709" i="2"/>
  <c r="C2240" i="2" s="1"/>
  <c r="E1709" i="2"/>
  <c r="C1710" i="2"/>
  <c r="C2241" i="2" s="1"/>
  <c r="D1710" i="2"/>
  <c r="D2241" i="2" s="1"/>
  <c r="D2772" i="2" s="1"/>
  <c r="E1710" i="2"/>
  <c r="E2241" i="2" s="1"/>
  <c r="A1711" i="2"/>
  <c r="A2242" i="2" s="1"/>
  <c r="A2773" i="2" s="1"/>
  <c r="A3304" i="2" s="1"/>
  <c r="A3835" i="2" s="1"/>
  <c r="C1711" i="2"/>
  <c r="D1711" i="2"/>
  <c r="D2242" i="2" s="1"/>
  <c r="A1712" i="2"/>
  <c r="D1712" i="2"/>
  <c r="E1712" i="2"/>
  <c r="B1712" i="2" s="1"/>
  <c r="A1714" i="2"/>
  <c r="C1714" i="2"/>
  <c r="C2245" i="2" s="1"/>
  <c r="C1715" i="2"/>
  <c r="C2246" i="2" s="1"/>
  <c r="C2777" i="2" s="1"/>
  <c r="D1715" i="2"/>
  <c r="D2246" i="2" s="1"/>
  <c r="D2777" i="2" s="1"/>
  <c r="D3308" i="2" s="1"/>
  <c r="D3839" i="2" s="1"/>
  <c r="C1716" i="2"/>
  <c r="E1716" i="2"/>
  <c r="A1717" i="2"/>
  <c r="B1717" i="2" s="1"/>
  <c r="C1717" i="2"/>
  <c r="E1717" i="2"/>
  <c r="D1718" i="2"/>
  <c r="D2249" i="2" s="1"/>
  <c r="D2780" i="2" s="1"/>
  <c r="E1718" i="2"/>
  <c r="D1719" i="2"/>
  <c r="E1719" i="2"/>
  <c r="C1720" i="2"/>
  <c r="D1720" i="2"/>
  <c r="D2251" i="2" s="1"/>
  <c r="E1720" i="2"/>
  <c r="E2251" i="2" s="1"/>
  <c r="E2782" i="2" s="1"/>
  <c r="E3313" i="2" s="1"/>
  <c r="E3844" i="2" s="1"/>
  <c r="A1721" i="2"/>
  <c r="C1721" i="2"/>
  <c r="D1721" i="2"/>
  <c r="E1721" i="2"/>
  <c r="D1722" i="2"/>
  <c r="E1722" i="2"/>
  <c r="E2253" i="2" s="1"/>
  <c r="A1723" i="2"/>
  <c r="A2254" i="2" s="1"/>
  <c r="A1724" i="2"/>
  <c r="B1724" i="2" s="1"/>
  <c r="C1724" i="2"/>
  <c r="E1724" i="2"/>
  <c r="A1725" i="2"/>
  <c r="C1725" i="2"/>
  <c r="D1725" i="2"/>
  <c r="D1726" i="2"/>
  <c r="D2257" i="2" s="1"/>
  <c r="D2788" i="2" s="1"/>
  <c r="A1727" i="2"/>
  <c r="C1728" i="2"/>
  <c r="C2259" i="2" s="1"/>
  <c r="C2790" i="2" s="1"/>
  <c r="C3321" i="2" s="1"/>
  <c r="C3852" i="2" s="1"/>
  <c r="E1728" i="2"/>
  <c r="A1729" i="2"/>
  <c r="B1729" i="2" s="1"/>
  <c r="D1729" i="2"/>
  <c r="E1729" i="2"/>
  <c r="D1730" i="2"/>
  <c r="E1730" i="2"/>
  <c r="A1731" i="2"/>
  <c r="C1731" i="2"/>
  <c r="C2262" i="2" s="1"/>
  <c r="C2793" i="2" s="1"/>
  <c r="D1731" i="2"/>
  <c r="D2262" i="2" s="1"/>
  <c r="D2793" i="2" s="1"/>
  <c r="C1732" i="2"/>
  <c r="C1733" i="2"/>
  <c r="C2264" i="2" s="1"/>
  <c r="C1734" i="2"/>
  <c r="D1734" i="2"/>
  <c r="D2265" i="2" s="1"/>
  <c r="E1734" i="2"/>
  <c r="A1735" i="2"/>
  <c r="C1735" i="2"/>
  <c r="D1735" i="2"/>
  <c r="E1735" i="2"/>
  <c r="A1736" i="2"/>
  <c r="E1736" i="2"/>
  <c r="B1736" i="2" s="1"/>
  <c r="A1737" i="2"/>
  <c r="C1738" i="2"/>
  <c r="E1738" i="2"/>
  <c r="E2269" i="2" s="1"/>
  <c r="C1739" i="2"/>
  <c r="D1739" i="2"/>
  <c r="D2270" i="2" s="1"/>
  <c r="E1739" i="2"/>
  <c r="A1740" i="2"/>
  <c r="D1740" i="2"/>
  <c r="E1740" i="2"/>
  <c r="E2271" i="2" s="1"/>
  <c r="E2802" i="2" s="1"/>
  <c r="A1741" i="2"/>
  <c r="A2272" i="2" s="1"/>
  <c r="A2803" i="2" s="1"/>
  <c r="B2803" i="2" s="1"/>
  <c r="C1741" i="2"/>
  <c r="E1741" i="2"/>
  <c r="D1742" i="2"/>
  <c r="E1742" i="2"/>
  <c r="E2273" i="2" s="1"/>
  <c r="A1743" i="2"/>
  <c r="C1743" i="2"/>
  <c r="D1744" i="2"/>
  <c r="E1744" i="2"/>
  <c r="E2275" i="2" s="1"/>
  <c r="C1745" i="2"/>
  <c r="D1745" i="2"/>
  <c r="E1745" i="2"/>
  <c r="A1746" i="2"/>
  <c r="C1746" i="2"/>
  <c r="C2277" i="2" s="1"/>
  <c r="D1746" i="2"/>
  <c r="D2277" i="2" s="1"/>
  <c r="D2808" i="2" s="1"/>
  <c r="A1747" i="2"/>
  <c r="B1747" i="2" s="1"/>
  <c r="C1747" i="2"/>
  <c r="D1747" i="2"/>
  <c r="A1748" i="2"/>
  <c r="C1748" i="2"/>
  <c r="C2279" i="2" s="1"/>
  <c r="E1748" i="2"/>
  <c r="C1749" i="2"/>
  <c r="D1749" i="2"/>
  <c r="E1749" i="2"/>
  <c r="C1750" i="2"/>
  <c r="C2281" i="2" s="1"/>
  <c r="C1751" i="2"/>
  <c r="C2282" i="2" s="1"/>
  <c r="C2813" i="2" s="1"/>
  <c r="C3344" i="2" s="1"/>
  <c r="C3875" i="2" s="1"/>
  <c r="D1751" i="2"/>
  <c r="D2282" i="2" s="1"/>
  <c r="E1751" i="2"/>
  <c r="B1751" i="2" s="1"/>
  <c r="A1752" i="2"/>
  <c r="B1752" i="2" s="1"/>
  <c r="C1752" i="2"/>
  <c r="C1753" i="2"/>
  <c r="C2284" i="2" s="1"/>
  <c r="C2815" i="2" s="1"/>
  <c r="C3346" i="2" s="1"/>
  <c r="C3877" i="2" s="1"/>
  <c r="D1753" i="2"/>
  <c r="A1754" i="2"/>
  <c r="A2285" i="2" s="1"/>
  <c r="E1754" i="2"/>
  <c r="A1755" i="2"/>
  <c r="D1755" i="2"/>
  <c r="D2286" i="2" s="1"/>
  <c r="D2817" i="2" s="1"/>
  <c r="E1755" i="2"/>
  <c r="A1756" i="2"/>
  <c r="B1756" i="2" s="1"/>
  <c r="C1756" i="2"/>
  <c r="D1756" i="2"/>
  <c r="A1757" i="2"/>
  <c r="C1757" i="2"/>
  <c r="D1757" i="2"/>
  <c r="D1758" i="2"/>
  <c r="D2289" i="2" s="1"/>
  <c r="D2820" i="2" s="1"/>
  <c r="D3351" i="2" s="1"/>
  <c r="D3882" i="2" s="1"/>
  <c r="A1759" i="2"/>
  <c r="C1759" i="2"/>
  <c r="C2290" i="2" s="1"/>
  <c r="D1760" i="2"/>
  <c r="D2291" i="2" s="1"/>
  <c r="E1760" i="2"/>
  <c r="A1761" i="2"/>
  <c r="B1761" i="2" s="1"/>
  <c r="C1761" i="2"/>
  <c r="D1761" i="2"/>
  <c r="E1761" i="2"/>
  <c r="A1762" i="2"/>
  <c r="B1762" i="2" s="1"/>
  <c r="C1765" i="2"/>
  <c r="D1765" i="2"/>
  <c r="E1765" i="2"/>
  <c r="D1766" i="2"/>
  <c r="E1766" i="2"/>
  <c r="B1766" i="2" s="1"/>
  <c r="C1767" i="2"/>
  <c r="C2298" i="2" s="1"/>
  <c r="D1768" i="2"/>
  <c r="D2299" i="2" s="1"/>
  <c r="A1769" i="2"/>
  <c r="C1769" i="2"/>
  <c r="C2300" i="2" s="1"/>
  <c r="D1769" i="2"/>
  <c r="D2300" i="2" s="1"/>
  <c r="D2831" i="2" s="1"/>
  <c r="D3362" i="2" s="1"/>
  <c r="D3893" i="2" s="1"/>
  <c r="A1770" i="2"/>
  <c r="D1770" i="2"/>
  <c r="E1770" i="2"/>
  <c r="E1772" i="2"/>
  <c r="E2303" i="2" s="1"/>
  <c r="C1773" i="2"/>
  <c r="C2304" i="2" s="1"/>
  <c r="C2835" i="2" s="1"/>
  <c r="D1773" i="2"/>
  <c r="D2304" i="2" s="1"/>
  <c r="D2835" i="2" s="1"/>
  <c r="D3366" i="2" s="1"/>
  <c r="D3897" i="2" s="1"/>
  <c r="E1773" i="2"/>
  <c r="E2304" i="2" s="1"/>
  <c r="C1774" i="2"/>
  <c r="C2305" i="2" s="1"/>
  <c r="C2836" i="2" s="1"/>
  <c r="D1774" i="2"/>
  <c r="D2305" i="2" s="1"/>
  <c r="E1774" i="2"/>
  <c r="A1777" i="2"/>
  <c r="A2308" i="2" s="1"/>
  <c r="A2839" i="2" s="1"/>
  <c r="A3370" i="2" s="1"/>
  <c r="A3901" i="2" s="1"/>
  <c r="C1777" i="2"/>
  <c r="C2308" i="2" s="1"/>
  <c r="D1777" i="2"/>
  <c r="A1778" i="2"/>
  <c r="C1778" i="2"/>
  <c r="D1778" i="2"/>
  <c r="C1779" i="2"/>
  <c r="C2310" i="2" s="1"/>
  <c r="D1779" i="2"/>
  <c r="D2310" i="2" s="1"/>
  <c r="E1780" i="2"/>
  <c r="A1781" i="2"/>
  <c r="C1781" i="2"/>
  <c r="C2312" i="2" s="1"/>
  <c r="E1781" i="2"/>
  <c r="B1781" i="2" s="1"/>
  <c r="A1782" i="2"/>
  <c r="D1782" i="2"/>
  <c r="C1783" i="2"/>
  <c r="A1785" i="2"/>
  <c r="B1785" i="2" s="1"/>
  <c r="C1785" i="2"/>
  <c r="D1785" i="2"/>
  <c r="E1785" i="2"/>
  <c r="C1786" i="2"/>
  <c r="C2317" i="2" s="1"/>
  <c r="E1786" i="2"/>
  <c r="E2317" i="2" s="1"/>
  <c r="E2848" i="2" s="1"/>
  <c r="A1787" i="2"/>
  <c r="C1787" i="2"/>
  <c r="A1788" i="2"/>
  <c r="A2319" i="2" s="1"/>
  <c r="A1789" i="2"/>
  <c r="C1789" i="2"/>
  <c r="D1789" i="2"/>
  <c r="D2320" i="2" s="1"/>
  <c r="E1789" i="2"/>
  <c r="C1790" i="2"/>
  <c r="E1790" i="2"/>
  <c r="C1791" i="2"/>
  <c r="E1791" i="2"/>
  <c r="D1792" i="2"/>
  <c r="D1793" i="2"/>
  <c r="D2324" i="2" s="1"/>
  <c r="A1794" i="2"/>
  <c r="D1794" i="2"/>
  <c r="D2325" i="2" s="1"/>
  <c r="D2856" i="2" s="1"/>
  <c r="D3387" i="2" s="1"/>
  <c r="D3918" i="2" s="1"/>
  <c r="A1795" i="2"/>
  <c r="C1795" i="2"/>
  <c r="C2326" i="2" s="1"/>
  <c r="C1796" i="2"/>
  <c r="C2327" i="2" s="1"/>
  <c r="A1797" i="2"/>
  <c r="A2328" i="2" s="1"/>
  <c r="E1797" i="2"/>
  <c r="D1798" i="2"/>
  <c r="E1798" i="2"/>
  <c r="A1799" i="2"/>
  <c r="B1799" i="2"/>
  <c r="D1799" i="2"/>
  <c r="D2330" i="2" s="1"/>
  <c r="D1800" i="2"/>
  <c r="D2331" i="2" s="1"/>
  <c r="D2862" i="2" s="1"/>
  <c r="D3393" i="2" s="1"/>
  <c r="D3924" i="2" s="1"/>
  <c r="E1800" i="2"/>
  <c r="E2331" i="2" s="1"/>
  <c r="D1801" i="2"/>
  <c r="D2332" i="2" s="1"/>
  <c r="A1802" i="2"/>
  <c r="B1802" i="2" s="1"/>
  <c r="C1802" i="2"/>
  <c r="C2333" i="2" s="1"/>
  <c r="C2864" i="2" s="1"/>
  <c r="D1802" i="2"/>
  <c r="D2333" i="2" s="1"/>
  <c r="E1802" i="2"/>
  <c r="A1803" i="2"/>
  <c r="B1803" i="2" s="1"/>
  <c r="C1803" i="2"/>
  <c r="D1803" i="2"/>
  <c r="E1803" i="2"/>
  <c r="D1805" i="2"/>
  <c r="A1806" i="2"/>
  <c r="C1806" i="2"/>
  <c r="D1806" i="2"/>
  <c r="D2337" i="2" s="1"/>
  <c r="E1806" i="2"/>
  <c r="B1806" i="2" s="1"/>
  <c r="A1807" i="2"/>
  <c r="C1807" i="2"/>
  <c r="C2338" i="2" s="1"/>
  <c r="C2869" i="2" s="1"/>
  <c r="C3400" i="2" s="1"/>
  <c r="C3931" i="2" s="1"/>
  <c r="D1807" i="2"/>
  <c r="E1807" i="2"/>
  <c r="A1808" i="2"/>
  <c r="E1808" i="2"/>
  <c r="D1810" i="2"/>
  <c r="E1810" i="2"/>
  <c r="A1811" i="2"/>
  <c r="C1811" i="2"/>
  <c r="D1811" i="2"/>
  <c r="E1811" i="2"/>
  <c r="C1812" i="2"/>
  <c r="C2343" i="2" s="1"/>
  <c r="C2874" i="2" s="1"/>
  <c r="D1812" i="2"/>
  <c r="E1812" i="2"/>
  <c r="A1814" i="2"/>
  <c r="D1814" i="2"/>
  <c r="E1814" i="2"/>
  <c r="E2345" i="2" s="1"/>
  <c r="C1815" i="2"/>
  <c r="D1815" i="2"/>
  <c r="C1816" i="2"/>
  <c r="C2347" i="2" s="1"/>
  <c r="C2878" i="2" s="1"/>
  <c r="C3409" i="2" s="1"/>
  <c r="C3940" i="2" s="1"/>
  <c r="A1817" i="2"/>
  <c r="B1817" i="2" s="1"/>
  <c r="C1817" i="2"/>
  <c r="C1818" i="2"/>
  <c r="C2349" i="2" s="1"/>
  <c r="A1819" i="2"/>
  <c r="C1819" i="2"/>
  <c r="D1819" i="2"/>
  <c r="C1820" i="2"/>
  <c r="A1822" i="2"/>
  <c r="C1822" i="2"/>
  <c r="C2353" i="2" s="1"/>
  <c r="C2884" i="2" s="1"/>
  <c r="C1823" i="2"/>
  <c r="C2354" i="2" s="1"/>
  <c r="C2885" i="2" s="1"/>
  <c r="D1824" i="2"/>
  <c r="D2355" i="2" s="1"/>
  <c r="D2886" i="2" s="1"/>
  <c r="D3417" i="2" s="1"/>
  <c r="D3948" i="2" s="1"/>
  <c r="E1824" i="2"/>
  <c r="E2355" i="2" s="1"/>
  <c r="A1825" i="2"/>
  <c r="A2356" i="2" s="1"/>
  <c r="C1825" i="2"/>
  <c r="D1826" i="2"/>
  <c r="A1827" i="2"/>
  <c r="C1827" i="2"/>
  <c r="A1828" i="2"/>
  <c r="E1828" i="2"/>
  <c r="C1829" i="2"/>
  <c r="C2360" i="2" s="1"/>
  <c r="E1829" i="2"/>
  <c r="A1830" i="2"/>
  <c r="C1830" i="2"/>
  <c r="C2361" i="2" s="1"/>
  <c r="C2892" i="2" s="1"/>
  <c r="C3423" i="2" s="1"/>
  <c r="C3954" i="2" s="1"/>
  <c r="D1830" i="2"/>
  <c r="E1830" i="2"/>
  <c r="C1831" i="2"/>
  <c r="A1832" i="2"/>
  <c r="D1832" i="2"/>
  <c r="D1833" i="2"/>
  <c r="D2364" i="2" s="1"/>
  <c r="D2895" i="2" s="1"/>
  <c r="D3426" i="2" s="1"/>
  <c r="D3957" i="2" s="1"/>
  <c r="C1834" i="2"/>
  <c r="D1834" i="2"/>
  <c r="D2365" i="2" s="1"/>
  <c r="E1834" i="2"/>
  <c r="A1835" i="2"/>
  <c r="B1835" i="2" s="1"/>
  <c r="C1835" i="2"/>
  <c r="D1835" i="2"/>
  <c r="C1836" i="2"/>
  <c r="C2367" i="2" s="1"/>
  <c r="D1836" i="2"/>
  <c r="D1838" i="2"/>
  <c r="E1838" i="2"/>
  <c r="A1839" i="2"/>
  <c r="C1839" i="2"/>
  <c r="D1839" i="2"/>
  <c r="E1839" i="2"/>
  <c r="E2370" i="2" s="1"/>
  <c r="A1840" i="2"/>
  <c r="D1840" i="2"/>
  <c r="D2371" i="2" s="1"/>
  <c r="D2902" i="2" s="1"/>
  <c r="D3433" i="2" s="1"/>
  <c r="D3964" i="2" s="1"/>
  <c r="A1842" i="2"/>
  <c r="D1842" i="2"/>
  <c r="D2373" i="2" s="1"/>
  <c r="E1842" i="2"/>
  <c r="A1843" i="2"/>
  <c r="C1843" i="2"/>
  <c r="E1843" i="2"/>
  <c r="E2374" i="2" s="1"/>
  <c r="D1844" i="2"/>
  <c r="C1845" i="2"/>
  <c r="E1845" i="2"/>
  <c r="E2376" i="2" s="1"/>
  <c r="E2907" i="2" s="1"/>
  <c r="E1846" i="2"/>
  <c r="A1847" i="2"/>
  <c r="C1847" i="2"/>
  <c r="C2378" i="2" s="1"/>
  <c r="C2909" i="2" s="1"/>
  <c r="C3440" i="2" s="1"/>
  <c r="C3971" i="2" s="1"/>
  <c r="E1849" i="2"/>
  <c r="C1850" i="2"/>
  <c r="C2381" i="2" s="1"/>
  <c r="C2912" i="2" s="1"/>
  <c r="D1850" i="2"/>
  <c r="E1850" i="2"/>
  <c r="E2381" i="2" s="1"/>
  <c r="A1851" i="2"/>
  <c r="C1851" i="2"/>
  <c r="C2382" i="2" s="1"/>
  <c r="C2913" i="2" s="1"/>
  <c r="C3444" i="2" s="1"/>
  <c r="C3975" i="2" s="1"/>
  <c r="D1851" i="2"/>
  <c r="D2382" i="2" s="1"/>
  <c r="D2913" i="2" s="1"/>
  <c r="E1851" i="2"/>
  <c r="D1852" i="2"/>
  <c r="C1854" i="2"/>
  <c r="C2385" i="2" s="1"/>
  <c r="D1855" i="2"/>
  <c r="E1855" i="2"/>
  <c r="E2386" i="2" s="1"/>
  <c r="E2917" i="2" s="1"/>
  <c r="C1856" i="2"/>
  <c r="D1856" i="2"/>
  <c r="D2387" i="2" s="1"/>
  <c r="A1857" i="2"/>
  <c r="A2388" i="2" s="1"/>
  <c r="A2919" i="2" s="1"/>
  <c r="B2919" i="2" s="1"/>
  <c r="C1857" i="2"/>
  <c r="C2388" i="2" s="1"/>
  <c r="C2919" i="2" s="1"/>
  <c r="C3450" i="2" s="1"/>
  <c r="C3981" i="2" s="1"/>
  <c r="D1857" i="2"/>
  <c r="D2388" i="2" s="1"/>
  <c r="D2919" i="2" s="1"/>
  <c r="D3450" i="2" s="1"/>
  <c r="D3981" i="2" s="1"/>
  <c r="E1858" i="2"/>
  <c r="E2389" i="2" s="1"/>
  <c r="E1859" i="2"/>
  <c r="E2390" i="2" s="1"/>
  <c r="C1860" i="2"/>
  <c r="D1860" i="2"/>
  <c r="D2391" i="2" s="1"/>
  <c r="E1860" i="2"/>
  <c r="A1861" i="2"/>
  <c r="A1862" i="2"/>
  <c r="B1862" i="2"/>
  <c r="C1862" i="2"/>
  <c r="C2393" i="2" s="1"/>
  <c r="C2924" i="2" s="1"/>
  <c r="C3455" i="2" s="1"/>
  <c r="C3986" i="2" s="1"/>
  <c r="D1862" i="2"/>
  <c r="C1863" i="2"/>
  <c r="A1864" i="2"/>
  <c r="B1864" i="2"/>
  <c r="C1864" i="2"/>
  <c r="C2395" i="2" s="1"/>
  <c r="E1864" i="2"/>
  <c r="C1865" i="2"/>
  <c r="D1865" i="2"/>
  <c r="E1865" i="2"/>
  <c r="D1866" i="2"/>
  <c r="C1867" i="2"/>
  <c r="D1867" i="2"/>
  <c r="E1867" i="2"/>
  <c r="C1868" i="2"/>
  <c r="D1868" i="2"/>
  <c r="D2399" i="2" s="1"/>
  <c r="C1869" i="2"/>
  <c r="C2400" i="2" s="1"/>
  <c r="D1869" i="2"/>
  <c r="A1870" i="2"/>
  <c r="A2401" i="2" s="1"/>
  <c r="A2932" i="2" s="1"/>
  <c r="A3463" i="2" s="1"/>
  <c r="A3994" i="2" s="1"/>
  <c r="C1870" i="2"/>
  <c r="D1870" i="2"/>
  <c r="D2401" i="2" s="1"/>
  <c r="D2932" i="2" s="1"/>
  <c r="D3463" i="2" s="1"/>
  <c r="D3994" i="2" s="1"/>
  <c r="C1872" i="2"/>
  <c r="D1873" i="2"/>
  <c r="D2404" i="2" s="1"/>
  <c r="A1874" i="2"/>
  <c r="C1874" i="2"/>
  <c r="C1875" i="2"/>
  <c r="D1875" i="2"/>
  <c r="E1875" i="2"/>
  <c r="E2406" i="2" s="1"/>
  <c r="A1876" i="2"/>
  <c r="D1876" i="2"/>
  <c r="D2407" i="2" s="1"/>
  <c r="D2938" i="2" s="1"/>
  <c r="D3469" i="2" s="1"/>
  <c r="D4000" i="2" s="1"/>
  <c r="D1877" i="2"/>
  <c r="E1877" i="2"/>
  <c r="C1878" i="2"/>
  <c r="C2409" i="2" s="1"/>
  <c r="C2940" i="2" s="1"/>
  <c r="C3471" i="2" s="1"/>
  <c r="C4002" i="2" s="1"/>
  <c r="A1879" i="2"/>
  <c r="A2410" i="2" s="1"/>
  <c r="B1879" i="2"/>
  <c r="E1879" i="2"/>
  <c r="E2410" i="2" s="1"/>
  <c r="D1881" i="2"/>
  <c r="D2412" i="2" s="1"/>
  <c r="E1882" i="2"/>
  <c r="A1883" i="2"/>
  <c r="C1883" i="2"/>
  <c r="D1883" i="2"/>
  <c r="A1884" i="2"/>
  <c r="A2415" i="2" s="1"/>
  <c r="C1884" i="2"/>
  <c r="C2415" i="2" s="1"/>
  <c r="C1885" i="2"/>
  <c r="D1886" i="2"/>
  <c r="D2417" i="2" s="1"/>
  <c r="D2948" i="2" s="1"/>
  <c r="D3479" i="2" s="1"/>
  <c r="D4010" i="2" s="1"/>
  <c r="E1886" i="2"/>
  <c r="E2417" i="2" s="1"/>
  <c r="C1887" i="2"/>
  <c r="E1887" i="2"/>
  <c r="E2418" i="2" s="1"/>
  <c r="C1888" i="2"/>
  <c r="D1888" i="2"/>
  <c r="A1889" i="2"/>
  <c r="A1890" i="2"/>
  <c r="D1890" i="2"/>
  <c r="D2421" i="2" s="1"/>
  <c r="E1890" i="2"/>
  <c r="A1891" i="2"/>
  <c r="C1891" i="2"/>
  <c r="C2422" i="2" s="1"/>
  <c r="C2953" i="2" s="1"/>
  <c r="C3484" i="2" s="1"/>
  <c r="C4015" i="2" s="1"/>
  <c r="D1891" i="2"/>
  <c r="D2422" i="2" s="1"/>
  <c r="D2953" i="2" s="1"/>
  <c r="E1892" i="2"/>
  <c r="E2423" i="2" s="1"/>
  <c r="D1893" i="2"/>
  <c r="E1893" i="2"/>
  <c r="E1894" i="2"/>
  <c r="E2425" i="2" s="1"/>
  <c r="D1895" i="2"/>
  <c r="D2426" i="2" s="1"/>
  <c r="D2957" i="2" s="1"/>
  <c r="A1896" i="2"/>
  <c r="B1896" i="2" s="1"/>
  <c r="C1896" i="2"/>
  <c r="C2427" i="2" s="1"/>
  <c r="C2958" i="2" s="1"/>
  <c r="C3489" i="2" s="1"/>
  <c r="C4020" i="2" s="1"/>
  <c r="D1896" i="2"/>
  <c r="D2427" i="2" s="1"/>
  <c r="D2958" i="2" s="1"/>
  <c r="D3489" i="2" s="1"/>
  <c r="D4020" i="2" s="1"/>
  <c r="E1896" i="2"/>
  <c r="D1897" i="2"/>
  <c r="D2428" i="2" s="1"/>
  <c r="D2959" i="2" s="1"/>
  <c r="D3490" i="2" s="1"/>
  <c r="D4021" i="2" s="1"/>
  <c r="C1898" i="2"/>
  <c r="C2429" i="2" s="1"/>
  <c r="E1898" i="2"/>
  <c r="C1900" i="2"/>
  <c r="A1901" i="2"/>
  <c r="C1901" i="2"/>
  <c r="E1901" i="2"/>
  <c r="C1902" i="2"/>
  <c r="A1903" i="2"/>
  <c r="D1903" i="2"/>
  <c r="D2434" i="2" s="1"/>
  <c r="D2965" i="2" s="1"/>
  <c r="D3496" i="2" s="1"/>
  <c r="D4027" i="2" s="1"/>
  <c r="E1903" i="2"/>
  <c r="E2434" i="2" s="1"/>
  <c r="D1904" i="2"/>
  <c r="D2435" i="2" s="1"/>
  <c r="D2966" i="2" s="1"/>
  <c r="E1904" i="2"/>
  <c r="A1905" i="2"/>
  <c r="C1905" i="2"/>
  <c r="D1905" i="2"/>
  <c r="E1905" i="2"/>
  <c r="C1908" i="2"/>
  <c r="C2439" i="2" s="1"/>
  <c r="D1908" i="2"/>
  <c r="D2439" i="2" s="1"/>
  <c r="D2970" i="2" s="1"/>
  <c r="E1908" i="2"/>
  <c r="C1909" i="2"/>
  <c r="A1910" i="2"/>
  <c r="C1910" i="2"/>
  <c r="A1911" i="2"/>
  <c r="B1911" i="2" s="1"/>
  <c r="D1911" i="2"/>
  <c r="A1912" i="2"/>
  <c r="D1912" i="2"/>
  <c r="D1913" i="2"/>
  <c r="D2444" i="2" s="1"/>
  <c r="D2975" i="2" s="1"/>
  <c r="D3506" i="2" s="1"/>
  <c r="D4037" i="2" s="1"/>
  <c r="E1913" i="2"/>
  <c r="E2444" i="2" s="1"/>
  <c r="E2975" i="2" s="1"/>
  <c r="E3506" i="2" s="1"/>
  <c r="E4037" i="2" s="1"/>
  <c r="C1914" i="2"/>
  <c r="C2445" i="2" s="1"/>
  <c r="D1914" i="2"/>
  <c r="D2445" i="2" s="1"/>
  <c r="E1914" i="2"/>
  <c r="A1915" i="2"/>
  <c r="C1915" i="2"/>
  <c r="D1916" i="2"/>
  <c r="C1917" i="2"/>
  <c r="E1918" i="2"/>
  <c r="A1919" i="2"/>
  <c r="C1919" i="2"/>
  <c r="C2450" i="2" s="1"/>
  <c r="C2981" i="2" s="1"/>
  <c r="C3512" i="2" s="1"/>
  <c r="C4043" i="2" s="1"/>
  <c r="A1920" i="2"/>
  <c r="C1920" i="2"/>
  <c r="C2451" i="2" s="1"/>
  <c r="D1920" i="2"/>
  <c r="A1922" i="2"/>
  <c r="C1922" i="2"/>
  <c r="C2453" i="2" s="1"/>
  <c r="C2984" i="2" s="1"/>
  <c r="E1922" i="2"/>
  <c r="E2453" i="2" s="1"/>
  <c r="A1923" i="2"/>
  <c r="C1923" i="2"/>
  <c r="D1923" i="2"/>
  <c r="E1923" i="2"/>
  <c r="A1924" i="2"/>
  <c r="E1925" i="2"/>
  <c r="C1926" i="2"/>
  <c r="D1926" i="2"/>
  <c r="E1926" i="2"/>
  <c r="C1927" i="2"/>
  <c r="D1927" i="2"/>
  <c r="C1928" i="2"/>
  <c r="C2459" i="2" s="1"/>
  <c r="D1928" i="2"/>
  <c r="E1928" i="2"/>
  <c r="D1930" i="2"/>
  <c r="E1930" i="2"/>
  <c r="A1931" i="2"/>
  <c r="C1931" i="2"/>
  <c r="D1931" i="2"/>
  <c r="C1932" i="2"/>
  <c r="D1932" i="2"/>
  <c r="D2463" i="2" s="1"/>
  <c r="D2994" i="2" s="1"/>
  <c r="D3525" i="2" s="1"/>
  <c r="D4056" i="2" s="1"/>
  <c r="D1933" i="2"/>
  <c r="E1933" i="2"/>
  <c r="A1934" i="2"/>
  <c r="B1934" i="2" s="1"/>
  <c r="C1934" i="2"/>
  <c r="C2465" i="2" s="1"/>
  <c r="D1934" i="2"/>
  <c r="D2465" i="2" s="1"/>
  <c r="E1934" i="2"/>
  <c r="C1935" i="2"/>
  <c r="C2466" i="2" s="1"/>
  <c r="C1936" i="2"/>
  <c r="C2467" i="2" s="1"/>
  <c r="D1936" i="2"/>
  <c r="E1936" i="2"/>
  <c r="E2467" i="2" s="1"/>
  <c r="A1937" i="2"/>
  <c r="D1937" i="2"/>
  <c r="A1938" i="2"/>
  <c r="C1938" i="2"/>
  <c r="D1938" i="2"/>
  <c r="E1939" i="2"/>
  <c r="E1940" i="2"/>
  <c r="A1942" i="2"/>
  <c r="C1942" i="2"/>
  <c r="C2473" i="2" s="1"/>
  <c r="D1942" i="2"/>
  <c r="E1942" i="2"/>
  <c r="C1943" i="2"/>
  <c r="D1943" i="2"/>
  <c r="D2474" i="2" s="1"/>
  <c r="D3005" i="2" s="1"/>
  <c r="C1944" i="2"/>
  <c r="C2475" i="2" s="1"/>
  <c r="C3006" i="2" s="1"/>
  <c r="C1945" i="2"/>
  <c r="D1945" i="2"/>
  <c r="A1946" i="2"/>
  <c r="B1946" i="2"/>
  <c r="C1947" i="2"/>
  <c r="D1947" i="2"/>
  <c r="C1948" i="2"/>
  <c r="D1948" i="2"/>
  <c r="C1949" i="2"/>
  <c r="C2480" i="2" s="1"/>
  <c r="D1949" i="2"/>
  <c r="D2480" i="2" s="1"/>
  <c r="E1949" i="2"/>
  <c r="A1950" i="2"/>
  <c r="B1950" i="2"/>
  <c r="C1950" i="2"/>
  <c r="E1950" i="2"/>
  <c r="D1951" i="2"/>
  <c r="C1952" i="2"/>
  <c r="C1953" i="2"/>
  <c r="D1953" i="2"/>
  <c r="E1953" i="2"/>
  <c r="E2484" i="2" s="1"/>
  <c r="C1954" i="2"/>
  <c r="C2485" i="2" s="1"/>
  <c r="D1954" i="2"/>
  <c r="D2485" i="2" s="1"/>
  <c r="A1955" i="2"/>
  <c r="C1955" i="2"/>
  <c r="C2486" i="2" s="1"/>
  <c r="C3017" i="2" s="1"/>
  <c r="C3548" i="2" s="1"/>
  <c r="C4079" i="2" s="1"/>
  <c r="D1955" i="2"/>
  <c r="D2486" i="2" s="1"/>
  <c r="E1955" i="2"/>
  <c r="A1956" i="2"/>
  <c r="B1956" i="2" s="1"/>
  <c r="D1956" i="2"/>
  <c r="E1956" i="2"/>
  <c r="C1957" i="2"/>
  <c r="E1958" i="2"/>
  <c r="E2489" i="2" s="1"/>
  <c r="A1959" i="2"/>
  <c r="C1959" i="2"/>
  <c r="D1959" i="2"/>
  <c r="E1959" i="2"/>
  <c r="A1960" i="2"/>
  <c r="B1960" i="2" s="1"/>
  <c r="C1960" i="2"/>
  <c r="C2491" i="2" s="1"/>
  <c r="D1960" i="2"/>
  <c r="D2491" i="2" s="1"/>
  <c r="E1960" i="2"/>
  <c r="D1961" i="2"/>
  <c r="D2492" i="2" s="1"/>
  <c r="D3023" i="2" s="1"/>
  <c r="D3554" i="2" s="1"/>
  <c r="D4085" i="2" s="1"/>
  <c r="C1963" i="2"/>
  <c r="C2494" i="2" s="1"/>
  <c r="D1963" i="2"/>
  <c r="D2494" i="2" s="1"/>
  <c r="D3025" i="2" s="1"/>
  <c r="D3556" i="2" s="1"/>
  <c r="D4087" i="2" s="1"/>
  <c r="E1963" i="2"/>
  <c r="A1964" i="2"/>
  <c r="C1964" i="2"/>
  <c r="D1964" i="2"/>
  <c r="C1966" i="2"/>
  <c r="C2497" i="2" s="1"/>
  <c r="C1967" i="2"/>
  <c r="C2498" i="2" s="1"/>
  <c r="A1968" i="2"/>
  <c r="C1968" i="2"/>
  <c r="D1968" i="2"/>
  <c r="D2499" i="2" s="1"/>
  <c r="E1968" i="2"/>
  <c r="E2499" i="2" s="1"/>
  <c r="E3030" i="2" s="1"/>
  <c r="E3561" i="2" s="1"/>
  <c r="E4092" i="2" s="1"/>
  <c r="A1969" i="2"/>
  <c r="D1969" i="2"/>
  <c r="D2500" i="2" s="1"/>
  <c r="C1970" i="2"/>
  <c r="C2501" i="2" s="1"/>
  <c r="E1970" i="2"/>
  <c r="A1971" i="2"/>
  <c r="C1971" i="2"/>
  <c r="D1971" i="2"/>
  <c r="A1972" i="2"/>
  <c r="C1972" i="2"/>
  <c r="C2503" i="2" s="1"/>
  <c r="D1972" i="2"/>
  <c r="E1972" i="2"/>
  <c r="B1972" i="2" s="1"/>
  <c r="C1974" i="2"/>
  <c r="D1974" i="2"/>
  <c r="D2505" i="2" s="1"/>
  <c r="D3036" i="2" s="1"/>
  <c r="D3567" i="2" s="1"/>
  <c r="D4098" i="2" s="1"/>
  <c r="E1974" i="2"/>
  <c r="E2505" i="2" s="1"/>
  <c r="E3036" i="2" s="1"/>
  <c r="E3567" i="2" s="1"/>
  <c r="E4098" i="2" s="1"/>
  <c r="A1975" i="2"/>
  <c r="A2506" i="2" s="1"/>
  <c r="B2506" i="2" s="1"/>
  <c r="C1975" i="2"/>
  <c r="C2506" i="2" s="1"/>
  <c r="C3037" i="2" s="1"/>
  <c r="C3568" i="2" s="1"/>
  <c r="C4099" i="2" s="1"/>
  <c r="D1975" i="2"/>
  <c r="E1975" i="2"/>
  <c r="A1976" i="2"/>
  <c r="C1976" i="2"/>
  <c r="D1976" i="2"/>
  <c r="C1977" i="2"/>
  <c r="A1978" i="2"/>
  <c r="C1978" i="2"/>
  <c r="D1978" i="2"/>
  <c r="D2509" i="2" s="1"/>
  <c r="D1979" i="2"/>
  <c r="C1980" i="2"/>
  <c r="C2511" i="2" s="1"/>
  <c r="C3042" i="2" s="1"/>
  <c r="C3573" i="2" s="1"/>
  <c r="C4104" i="2" s="1"/>
  <c r="D1980" i="2"/>
  <c r="D2511" i="2" s="1"/>
  <c r="D3042" i="2" s="1"/>
  <c r="D3573" i="2" s="1"/>
  <c r="D4104" i="2" s="1"/>
  <c r="C1981" i="2"/>
  <c r="E1981" i="2"/>
  <c r="E2512" i="2" s="1"/>
  <c r="A1982" i="2"/>
  <c r="B1982" i="2" s="1"/>
  <c r="D1982" i="2"/>
  <c r="D2513" i="2" s="1"/>
  <c r="E1983" i="2"/>
  <c r="A1985" i="2"/>
  <c r="C1985" i="2"/>
  <c r="C2516" i="2" s="1"/>
  <c r="D1985" i="2"/>
  <c r="E1985" i="2"/>
  <c r="E2516" i="2" s="1"/>
  <c r="A1986" i="2"/>
  <c r="C1986" i="2"/>
  <c r="D1986" i="2"/>
  <c r="D2517" i="2" s="1"/>
  <c r="D1987" i="2"/>
  <c r="C1988" i="2"/>
  <c r="C2519" i="2" s="1"/>
  <c r="C1989" i="2"/>
  <c r="C2520" i="2" s="1"/>
  <c r="C3051" i="2" s="1"/>
  <c r="C3582" i="2" s="1"/>
  <c r="C4113" i="2" s="1"/>
  <c r="A1990" i="2"/>
  <c r="B1990" i="2" s="1"/>
  <c r="C1990" i="2"/>
  <c r="E1990" i="2"/>
  <c r="D1991" i="2"/>
  <c r="D2522" i="2" s="1"/>
  <c r="A1992" i="2"/>
  <c r="B1992" i="2" s="1"/>
  <c r="C1992" i="2"/>
  <c r="D1992" i="2"/>
  <c r="C1993" i="2"/>
  <c r="C2524" i="2" s="1"/>
  <c r="C3055" i="2" s="1"/>
  <c r="D1993" i="2"/>
  <c r="D2524" i="2" s="1"/>
  <c r="D3055" i="2" s="1"/>
  <c r="D3586" i="2" s="1"/>
  <c r="D4117" i="2" s="1"/>
  <c r="E1993" i="2"/>
  <c r="C1994" i="2"/>
  <c r="D1994" i="2"/>
  <c r="D2525" i="2" s="1"/>
  <c r="A1995" i="2"/>
  <c r="E1995" i="2"/>
  <c r="C1996" i="2"/>
  <c r="C2527" i="2" s="1"/>
  <c r="D1996" i="2"/>
  <c r="E1996" i="2"/>
  <c r="E2527" i="2" s="1"/>
  <c r="A1997" i="2"/>
  <c r="D1997" i="2"/>
  <c r="C1998" i="2"/>
  <c r="C2529" i="2" s="1"/>
  <c r="D1998" i="2"/>
  <c r="C1999" i="2"/>
  <c r="C2530" i="2" s="1"/>
  <c r="D1999" i="2"/>
  <c r="E1999" i="2"/>
  <c r="E2530" i="2" s="1"/>
  <c r="C2000" i="2"/>
  <c r="C2531" i="2" s="1"/>
  <c r="E2000" i="2"/>
  <c r="E2531" i="2" s="1"/>
  <c r="A2001" i="2"/>
  <c r="D2002" i="2"/>
  <c r="E2002" i="2"/>
  <c r="A2003" i="2"/>
  <c r="C2003" i="2"/>
  <c r="D2003" i="2"/>
  <c r="D2534" i="2" s="1"/>
  <c r="A2004" i="2"/>
  <c r="C2004" i="2"/>
  <c r="A2005" i="2"/>
  <c r="B2005" i="2"/>
  <c r="D2005" i="2"/>
  <c r="A2006" i="2"/>
  <c r="B2006" i="2" s="1"/>
  <c r="C2006" i="2"/>
  <c r="C2537" i="2" s="1"/>
  <c r="E2006" i="2"/>
  <c r="E2537" i="2" s="1"/>
  <c r="A2007" i="2"/>
  <c r="C2007" i="2"/>
  <c r="D2007" i="2"/>
  <c r="D2538" i="2" s="1"/>
  <c r="D3069" i="2" s="1"/>
  <c r="D3600" i="2" s="1"/>
  <c r="D4131" i="2" s="1"/>
  <c r="C2008" i="2"/>
  <c r="D2009" i="2"/>
  <c r="A2010" i="2"/>
  <c r="C2010" i="2"/>
  <c r="E2010" i="2"/>
  <c r="A2011" i="2"/>
  <c r="E2011" i="2"/>
  <c r="C2013" i="2"/>
  <c r="D2013" i="2"/>
  <c r="E2013" i="2"/>
  <c r="E2544" i="2" s="1"/>
  <c r="C2014" i="2"/>
  <c r="D2014" i="2"/>
  <c r="E2014" i="2"/>
  <c r="D2015" i="2"/>
  <c r="D2546" i="2" s="1"/>
  <c r="E2015" i="2"/>
  <c r="C2017" i="2"/>
  <c r="C2548" i="2" s="1"/>
  <c r="D2017" i="2"/>
  <c r="D2548" i="2" s="1"/>
  <c r="D3079" i="2" s="1"/>
  <c r="D3610" i="2" s="1"/>
  <c r="D4141" i="2" s="1"/>
  <c r="E2017" i="2"/>
  <c r="E2548" i="2" s="1"/>
  <c r="A2018" i="2"/>
  <c r="A2549" i="2" s="1"/>
  <c r="C2018" i="2"/>
  <c r="C2549" i="2" s="1"/>
  <c r="D2018" i="2"/>
  <c r="D2549" i="2" s="1"/>
  <c r="A2019" i="2"/>
  <c r="D2019" i="2"/>
  <c r="D2550" i="2" s="1"/>
  <c r="A2021" i="2"/>
  <c r="C2021" i="2"/>
  <c r="E2021" i="2"/>
  <c r="A2022" i="2"/>
  <c r="C2022" i="2"/>
  <c r="E2022" i="2"/>
  <c r="A2023" i="2"/>
  <c r="A2554" i="2" s="1"/>
  <c r="B2554" i="2" s="1"/>
  <c r="C2023" i="2"/>
  <c r="C2554" i="2" s="1"/>
  <c r="D2023" i="2"/>
  <c r="D2554" i="2" s="1"/>
  <c r="D3085" i="2" s="1"/>
  <c r="D3616" i="2" s="1"/>
  <c r="D4147" i="2" s="1"/>
  <c r="D2024" i="2"/>
  <c r="D2555" i="2" s="1"/>
  <c r="D3086" i="2" s="1"/>
  <c r="D2025" i="2"/>
  <c r="A2026" i="2"/>
  <c r="D2026" i="2"/>
  <c r="D2557" i="2" s="1"/>
  <c r="E2026" i="2"/>
  <c r="E2557" i="2" s="1"/>
  <c r="E3088" i="2" s="1"/>
  <c r="A2027" i="2"/>
  <c r="C2027" i="2"/>
  <c r="D2027" i="2"/>
  <c r="E2027" i="2"/>
  <c r="A2028" i="2"/>
  <c r="A2559" i="2" s="1"/>
  <c r="E2028" i="2"/>
  <c r="B2028" i="2" s="1"/>
  <c r="A2029" i="2"/>
  <c r="C2029" i="2"/>
  <c r="C2560" i="2" s="1"/>
  <c r="C3091" i="2" s="1"/>
  <c r="E2029" i="2"/>
  <c r="C2030" i="2"/>
  <c r="C2561" i="2" s="1"/>
  <c r="C3092" i="2" s="1"/>
  <c r="D2030" i="2"/>
  <c r="D2561" i="2" s="1"/>
  <c r="D3092" i="2" s="1"/>
  <c r="D3623" i="2" s="1"/>
  <c r="D4154" i="2" s="1"/>
  <c r="C2031" i="2"/>
  <c r="D2031" i="2"/>
  <c r="D2562" i="2" s="1"/>
  <c r="E2031" i="2"/>
  <c r="D2032" i="2"/>
  <c r="D2563" i="2" s="1"/>
  <c r="E2032" i="2"/>
  <c r="C2033" i="2"/>
  <c r="C2564" i="2" s="1"/>
  <c r="D2033" i="2"/>
  <c r="E2034" i="2"/>
  <c r="A2035" i="2"/>
  <c r="C2035" i="2"/>
  <c r="C2566" i="2" s="1"/>
  <c r="C3097" i="2" s="1"/>
  <c r="C3628" i="2" s="1"/>
  <c r="C4159" i="2" s="1"/>
  <c r="D2035" i="2"/>
  <c r="D2566" i="2" s="1"/>
  <c r="D3097" i="2" s="1"/>
  <c r="A2036" i="2"/>
  <c r="C2036" i="2"/>
  <c r="D2036" i="2"/>
  <c r="D2567" i="2" s="1"/>
  <c r="C2037" i="2"/>
  <c r="D2037" i="2"/>
  <c r="D2568" i="2" s="1"/>
  <c r="D3099" i="2" s="1"/>
  <c r="D3630" i="2" s="1"/>
  <c r="D4161" i="2" s="1"/>
  <c r="E2037" i="2"/>
  <c r="D2038" i="2"/>
  <c r="A2039" i="2"/>
  <c r="B2039" i="2" s="1"/>
  <c r="C2039" i="2"/>
  <c r="E2039" i="2"/>
  <c r="A2040" i="2"/>
  <c r="C2040" i="2"/>
  <c r="D2040" i="2"/>
  <c r="D2571" i="2" s="1"/>
  <c r="D3102" i="2" s="1"/>
  <c r="E2040" i="2"/>
  <c r="A2041" i="2"/>
  <c r="D2041" i="2"/>
  <c r="E2041" i="2"/>
  <c r="E2572" i="2" s="1"/>
  <c r="E3103" i="2" s="1"/>
  <c r="E3634" i="2" s="1"/>
  <c r="E4165" i="2" s="1"/>
  <c r="C2042" i="2"/>
  <c r="D2042" i="2"/>
  <c r="A2043" i="2"/>
  <c r="C2043" i="2"/>
  <c r="D2043" i="2"/>
  <c r="E2043" i="2"/>
  <c r="C2044" i="2"/>
  <c r="D2044" i="2"/>
  <c r="E2044" i="2"/>
  <c r="C2045" i="2"/>
  <c r="E2045" i="2"/>
  <c r="E2576" i="2" s="1"/>
  <c r="A2046" i="2"/>
  <c r="B2046" i="2" s="1"/>
  <c r="C2046" i="2"/>
  <c r="C2577" i="2" s="1"/>
  <c r="C2047" i="2"/>
  <c r="D2047" i="2"/>
  <c r="E2047" i="2"/>
  <c r="D2048" i="2"/>
  <c r="E2048" i="2"/>
  <c r="C2049" i="2"/>
  <c r="D2049" i="2"/>
  <c r="E2049" i="2"/>
  <c r="A2050" i="2"/>
  <c r="C2050" i="2"/>
  <c r="D2051" i="2"/>
  <c r="D2582" i="2" s="1"/>
  <c r="A2052" i="2"/>
  <c r="C2052" i="2"/>
  <c r="C2583" i="2" s="1"/>
  <c r="D2052" i="2"/>
  <c r="D2583" i="2" s="1"/>
  <c r="E2052" i="2"/>
  <c r="E2583" i="2" s="1"/>
  <c r="A2053" i="2"/>
  <c r="B2053" i="2"/>
  <c r="C2053" i="2"/>
  <c r="E2053" i="2"/>
  <c r="C2054" i="2"/>
  <c r="D2054" i="2"/>
  <c r="E2054" i="2"/>
  <c r="E2585" i="2" s="1"/>
  <c r="A2055" i="2"/>
  <c r="D2055" i="2"/>
  <c r="E2056" i="2"/>
  <c r="E2587" i="2" s="1"/>
  <c r="A2057" i="2"/>
  <c r="A2588" i="2" s="1"/>
  <c r="C2057" i="2"/>
  <c r="C2588" i="2" s="1"/>
  <c r="C3119" i="2" s="1"/>
  <c r="C3650" i="2" s="1"/>
  <c r="C4181" i="2" s="1"/>
  <c r="D2057" i="2"/>
  <c r="E2057" i="2"/>
  <c r="A2058" i="2"/>
  <c r="C2058" i="2"/>
  <c r="C2589" i="2" s="1"/>
  <c r="E2058" i="2"/>
  <c r="E2059" i="2"/>
  <c r="A2061" i="2"/>
  <c r="C2061" i="2"/>
  <c r="D2061" i="2"/>
  <c r="E2061" i="2"/>
  <c r="E2592" i="2" s="1"/>
  <c r="C2062" i="2"/>
  <c r="C2593" i="2" s="1"/>
  <c r="D2062" i="2"/>
  <c r="D2593" i="2" s="1"/>
  <c r="C2063" i="2"/>
  <c r="C2594" i="2" s="1"/>
  <c r="C3125" i="2" s="1"/>
  <c r="C3656" i="2" s="1"/>
  <c r="C4187" i="2" s="1"/>
  <c r="D2064" i="2"/>
  <c r="C2065" i="2"/>
  <c r="C2596" i="2" s="1"/>
  <c r="D2065" i="2"/>
  <c r="E2065" i="2"/>
  <c r="A2066" i="2"/>
  <c r="C2066" i="2"/>
  <c r="C2068" i="2"/>
  <c r="D2068" i="2"/>
  <c r="E2068" i="2"/>
  <c r="A2069" i="2"/>
  <c r="B2069" i="2" s="1"/>
  <c r="C2069" i="2"/>
  <c r="C2600" i="2" s="1"/>
  <c r="C3131" i="2" s="1"/>
  <c r="C3662" i="2" s="1"/>
  <c r="C4193" i="2" s="1"/>
  <c r="A2070" i="2"/>
  <c r="C2070" i="2"/>
  <c r="C2601" i="2" s="1"/>
  <c r="C3132" i="2" s="1"/>
  <c r="C3663" i="2" s="1"/>
  <c r="C4194" i="2" s="1"/>
  <c r="D2070" i="2"/>
  <c r="D2601" i="2" s="1"/>
  <c r="A2073" i="2"/>
  <c r="D2073" i="2"/>
  <c r="D2604" i="2" s="1"/>
  <c r="A2074" i="2"/>
  <c r="C2074" i="2"/>
  <c r="C2605" i="2" s="1"/>
  <c r="C3136" i="2" s="1"/>
  <c r="C3667" i="2" s="1"/>
  <c r="C4198" i="2" s="1"/>
  <c r="D2074" i="2"/>
  <c r="E2075" i="2"/>
  <c r="E2606" i="2" s="1"/>
  <c r="E3137" i="2" s="1"/>
  <c r="E3668" i="2" s="1"/>
  <c r="E4199" i="2" s="1"/>
  <c r="C2076" i="2"/>
  <c r="C2077" i="2"/>
  <c r="D2077" i="2"/>
  <c r="D2608" i="2" s="1"/>
  <c r="D3139" i="2" s="1"/>
  <c r="D3670" i="2" s="1"/>
  <c r="D4201" i="2" s="1"/>
  <c r="A2078" i="2"/>
  <c r="C2080" i="2"/>
  <c r="D2080" i="2"/>
  <c r="D2611" i="2" s="1"/>
  <c r="A2081" i="2"/>
  <c r="C2081" i="2"/>
  <c r="D2081" i="2"/>
  <c r="D2612" i="2" s="1"/>
  <c r="C2082" i="2"/>
  <c r="D2082" i="2"/>
  <c r="C2083" i="2"/>
  <c r="C2614" i="2" s="1"/>
  <c r="A2084" i="2"/>
  <c r="B2084" i="2" s="1"/>
  <c r="D2084" i="2"/>
  <c r="E2084" i="2"/>
  <c r="C2085" i="2"/>
  <c r="E2086" i="2"/>
  <c r="A2087" i="2"/>
  <c r="C2087" i="2"/>
  <c r="D2087" i="2"/>
  <c r="E2087" i="2"/>
  <c r="B2087" i="2" s="1"/>
  <c r="A2088" i="2"/>
  <c r="C2088" i="2"/>
  <c r="A2089" i="2"/>
  <c r="C2089" i="2"/>
  <c r="C2620" i="2" s="1"/>
  <c r="C3151" i="2" s="1"/>
  <c r="C3682" i="2" s="1"/>
  <c r="C4213" i="2" s="1"/>
  <c r="A2091" i="2"/>
  <c r="C2091" i="2"/>
  <c r="D2091" i="2"/>
  <c r="D2622" i="2" s="1"/>
  <c r="E2091" i="2"/>
  <c r="A2092" i="2"/>
  <c r="D2092" i="2"/>
  <c r="E2092" i="2"/>
  <c r="E2623" i="2" s="1"/>
  <c r="B2623" i="2" s="1"/>
  <c r="C2093" i="2"/>
  <c r="C2624" i="2" s="1"/>
  <c r="A2095" i="2"/>
  <c r="A2626" i="2" s="1"/>
  <c r="C2095" i="2"/>
  <c r="C2626" i="2" s="1"/>
  <c r="D2095" i="2"/>
  <c r="E2095" i="2"/>
  <c r="B2095" i="2" s="1"/>
  <c r="A2096" i="2"/>
  <c r="A2627" i="2" s="1"/>
  <c r="C2096" i="2"/>
  <c r="D2096" i="2"/>
  <c r="E2096" i="2"/>
  <c r="A2097" i="2"/>
  <c r="A2099" i="2"/>
  <c r="E2099" i="2"/>
  <c r="A2100" i="2"/>
  <c r="A2631" i="2" s="1"/>
  <c r="D2100" i="2"/>
  <c r="D2631" i="2" s="1"/>
  <c r="D3162" i="2" s="1"/>
  <c r="D3693" i="2" s="1"/>
  <c r="D4224" i="2" s="1"/>
  <c r="E2100" i="2"/>
  <c r="E2631" i="2" s="1"/>
  <c r="C2101" i="2"/>
  <c r="C2102" i="2"/>
  <c r="D2102" i="2"/>
  <c r="D2633" i="2" s="1"/>
  <c r="D3164" i="2" s="1"/>
  <c r="D3695" i="2" s="1"/>
  <c r="D4226" i="2" s="1"/>
  <c r="E2102" i="2"/>
  <c r="A2103" i="2"/>
  <c r="C2103" i="2"/>
  <c r="E2103" i="2"/>
  <c r="C2104" i="2"/>
  <c r="D2104" i="2"/>
  <c r="A2105" i="2"/>
  <c r="C2105" i="2"/>
  <c r="C2636" i="2" s="1"/>
  <c r="C3167" i="2" s="1"/>
  <c r="C3698" i="2" s="1"/>
  <c r="C4229" i="2" s="1"/>
  <c r="D2105" i="2"/>
  <c r="D2636" i="2" s="1"/>
  <c r="D3167" i="2" s="1"/>
  <c r="D3698" i="2" s="1"/>
  <c r="D4229" i="2" s="1"/>
  <c r="E2105" i="2"/>
  <c r="E2636" i="2" s="1"/>
  <c r="D2106" i="2"/>
  <c r="D2637" i="2" s="1"/>
  <c r="E2106" i="2"/>
  <c r="A2108" i="2"/>
  <c r="C2108" i="2"/>
  <c r="D2108" i="2"/>
  <c r="E2108" i="2"/>
  <c r="D2109" i="2"/>
  <c r="E2109" i="2"/>
  <c r="A2110" i="2"/>
  <c r="A2641" i="2" s="1"/>
  <c r="C2110" i="2"/>
  <c r="C2641" i="2" s="1"/>
  <c r="C3172" i="2" s="1"/>
  <c r="C3703" i="2" s="1"/>
  <c r="C4234" i="2" s="1"/>
  <c r="E2110" i="2"/>
  <c r="E2641" i="2" s="1"/>
  <c r="A2111" i="2"/>
  <c r="A2642" i="2" s="1"/>
  <c r="A3173" i="2" s="1"/>
  <c r="A3704" i="2" s="1"/>
  <c r="D2111" i="2"/>
  <c r="A2112" i="2"/>
  <c r="C2112" i="2"/>
  <c r="C2643" i="2" s="1"/>
  <c r="C2113" i="2"/>
  <c r="D2113" i="2"/>
  <c r="D2644" i="2" s="1"/>
  <c r="E2113" i="2"/>
  <c r="D2114" i="2"/>
  <c r="A2115" i="2"/>
  <c r="C2115" i="2"/>
  <c r="C2646" i="2" s="1"/>
  <c r="E2115" i="2"/>
  <c r="B2115" i="2" s="1"/>
  <c r="A2116" i="2"/>
  <c r="C2116" i="2"/>
  <c r="D2116" i="2"/>
  <c r="D2117" i="2"/>
  <c r="A2118" i="2"/>
  <c r="C2118" i="2"/>
  <c r="D2118" i="2"/>
  <c r="E2118" i="2"/>
  <c r="E2649" i="2" s="1"/>
  <c r="E3180" i="2" s="1"/>
  <c r="E3711" i="2" s="1"/>
  <c r="E4242" i="2" s="1"/>
  <c r="A2119" i="2"/>
  <c r="B2119" i="2" s="1"/>
  <c r="D2119" i="2"/>
  <c r="E2119" i="2"/>
  <c r="A2120" i="2"/>
  <c r="C2120" i="2"/>
  <c r="C2651" i="2" s="1"/>
  <c r="A2121" i="2"/>
  <c r="E2121" i="2"/>
  <c r="B2121" i="2" s="1"/>
  <c r="C2122" i="2"/>
  <c r="D2122" i="2"/>
  <c r="D2653" i="2" s="1"/>
  <c r="E2122" i="2"/>
  <c r="E2653" i="2" s="1"/>
  <c r="D2123" i="2"/>
  <c r="D2654" i="2" s="1"/>
  <c r="D3185" i="2" s="1"/>
  <c r="D3716" i="2" s="1"/>
  <c r="D4247" i="2" s="1"/>
  <c r="E2123" i="2"/>
  <c r="C2124" i="2"/>
  <c r="C2655" i="2" s="1"/>
  <c r="A2125" i="2"/>
  <c r="C2125" i="2"/>
  <c r="D2127" i="2"/>
  <c r="D2658" i="2" s="1"/>
  <c r="D3189" i="2" s="1"/>
  <c r="D3720" i="2" s="1"/>
  <c r="E2127" i="2"/>
  <c r="A2128" i="2"/>
  <c r="B2128" i="2" s="1"/>
  <c r="C2128" i="2"/>
  <c r="C2659" i="2" s="1"/>
  <c r="D2128" i="2"/>
  <c r="E2128" i="2"/>
  <c r="A2129" i="2"/>
  <c r="C2129" i="2"/>
  <c r="C2130" i="2"/>
  <c r="D2131" i="2"/>
  <c r="D2662" i="2" s="1"/>
  <c r="E2131" i="2"/>
  <c r="A2132" i="2"/>
  <c r="D2132" i="2"/>
  <c r="E2132" i="2"/>
  <c r="C2133" i="2"/>
  <c r="E2133" i="2"/>
  <c r="D2134" i="2"/>
  <c r="D2665" i="2" s="1"/>
  <c r="A2135" i="2"/>
  <c r="D2135" i="2"/>
  <c r="D2666" i="2" s="1"/>
  <c r="A2136" i="2"/>
  <c r="D2137" i="2"/>
  <c r="E2137" i="2"/>
  <c r="E2668" i="2" s="1"/>
  <c r="E3199" i="2" s="1"/>
  <c r="E3730" i="2" s="1"/>
  <c r="C2138" i="2"/>
  <c r="C2669" i="2" s="1"/>
  <c r="D2138" i="2"/>
  <c r="D2669" i="2" s="1"/>
  <c r="D3200" i="2" s="1"/>
  <c r="D3731" i="2" s="1"/>
  <c r="D2139" i="2"/>
  <c r="E2139" i="2"/>
  <c r="C2141" i="2"/>
  <c r="D2141" i="2"/>
  <c r="E2141" i="2"/>
  <c r="E2672" i="2" s="1"/>
  <c r="A2142" i="2"/>
  <c r="A2673" i="2" s="1"/>
  <c r="A2143" i="2"/>
  <c r="A2674" i="2" s="1"/>
  <c r="C2143" i="2"/>
  <c r="D2143" i="2"/>
  <c r="D2674" i="2" s="1"/>
  <c r="D3205" i="2" s="1"/>
  <c r="D3736" i="2" s="1"/>
  <c r="E2143" i="2"/>
  <c r="A2144" i="2"/>
  <c r="C2144" i="2"/>
  <c r="D2144" i="2"/>
  <c r="E2144" i="2"/>
  <c r="D2145" i="2"/>
  <c r="D2676" i="2" s="1"/>
  <c r="A2146" i="2"/>
  <c r="E2146" i="2"/>
  <c r="A2147" i="2"/>
  <c r="A2678" i="2" s="1"/>
  <c r="D2147" i="2"/>
  <c r="D2678" i="2" s="1"/>
  <c r="E2147" i="2"/>
  <c r="A2148" i="2"/>
  <c r="C2148" i="2"/>
  <c r="C2679" i="2" s="1"/>
  <c r="C3210" i="2" s="1"/>
  <c r="C3741" i="2" s="1"/>
  <c r="C2149" i="2"/>
  <c r="D2149" i="2"/>
  <c r="A2150" i="2"/>
  <c r="E2150" i="2"/>
  <c r="E2681" i="2" s="1"/>
  <c r="E3212" i="2" s="1"/>
  <c r="E3743" i="2" s="1"/>
  <c r="C2151" i="2"/>
  <c r="E2151" i="2"/>
  <c r="A2152" i="2"/>
  <c r="C2152" i="2"/>
  <c r="D2152" i="2"/>
  <c r="D2683" i="2" s="1"/>
  <c r="D3214" i="2" s="1"/>
  <c r="D3745" i="2" s="1"/>
  <c r="E2152" i="2"/>
  <c r="D2153" i="2"/>
  <c r="C2154" i="2"/>
  <c r="E2154" i="2"/>
  <c r="D2155" i="2"/>
  <c r="E2155" i="2"/>
  <c r="D2156" i="2"/>
  <c r="E2156" i="2"/>
  <c r="A2157" i="2"/>
  <c r="B2157" i="2"/>
  <c r="C2157" i="2"/>
  <c r="D2157" i="2"/>
  <c r="E2157" i="2"/>
  <c r="E2688" i="2" s="1"/>
  <c r="B2688" i="2" s="1"/>
  <c r="A2158" i="2"/>
  <c r="C2158" i="2"/>
  <c r="C2689" i="2" s="1"/>
  <c r="C3220" i="2" s="1"/>
  <c r="C3751" i="2" s="1"/>
  <c r="D2158" i="2"/>
  <c r="E2158" i="2"/>
  <c r="A2159" i="2"/>
  <c r="B2159" i="2"/>
  <c r="C2159" i="2"/>
  <c r="E2159" i="2"/>
  <c r="D2160" i="2"/>
  <c r="A2162" i="2"/>
  <c r="C2162" i="2"/>
  <c r="D2162" i="2"/>
  <c r="E2162" i="2"/>
  <c r="E2693" i="2" s="1"/>
  <c r="E3224" i="2" s="1"/>
  <c r="E3755" i="2" s="1"/>
  <c r="C2163" i="2"/>
  <c r="C2694" i="2" s="1"/>
  <c r="D2163" i="2"/>
  <c r="D2694" i="2" s="1"/>
  <c r="C2164" i="2"/>
  <c r="C2695" i="2" s="1"/>
  <c r="D2164" i="2"/>
  <c r="E2164" i="2"/>
  <c r="E2695" i="2" s="1"/>
  <c r="D2165" i="2"/>
  <c r="C2166" i="2"/>
  <c r="E2166" i="2"/>
  <c r="C2167" i="2"/>
  <c r="D2167" i="2"/>
  <c r="E2167" i="2"/>
  <c r="A2168" i="2"/>
  <c r="C2168" i="2"/>
  <c r="C2699" i="2" s="1"/>
  <c r="D2168" i="2"/>
  <c r="C2169" i="2"/>
  <c r="C2700" i="2" s="1"/>
  <c r="C3231" i="2" s="1"/>
  <c r="C3762" i="2" s="1"/>
  <c r="D2169" i="2"/>
  <c r="E2169" i="2"/>
  <c r="E2700" i="2" s="1"/>
  <c r="A2170" i="2"/>
  <c r="C2170" i="2"/>
  <c r="C2701" i="2" s="1"/>
  <c r="D2170" i="2"/>
  <c r="E2170" i="2"/>
  <c r="E2701" i="2" s="1"/>
  <c r="A2171" i="2"/>
  <c r="B2171" i="2" s="1"/>
  <c r="D2171" i="2"/>
  <c r="E2171" i="2"/>
  <c r="A2172" i="2"/>
  <c r="B2172" i="2" s="1"/>
  <c r="C2172" i="2"/>
  <c r="D2172" i="2"/>
  <c r="A2173" i="2"/>
  <c r="A2704" i="2" s="1"/>
  <c r="C2173" i="2"/>
  <c r="C2704" i="2" s="1"/>
  <c r="D2173" i="2"/>
  <c r="D2704" i="2" s="1"/>
  <c r="D3235" i="2" s="1"/>
  <c r="D3766" i="2" s="1"/>
  <c r="E2173" i="2"/>
  <c r="E2704" i="2" s="1"/>
  <c r="E2174" i="2"/>
  <c r="D2175" i="2"/>
  <c r="E2175" i="2"/>
  <c r="E2176" i="2"/>
  <c r="C2177" i="2"/>
  <c r="D2177" i="2"/>
  <c r="D2708" i="2" s="1"/>
  <c r="E2177" i="2"/>
  <c r="A2178" i="2"/>
  <c r="A2709" i="2" s="1"/>
  <c r="B2709" i="2" s="1"/>
  <c r="C2178" i="2"/>
  <c r="C2709" i="2" s="1"/>
  <c r="D2178" i="2"/>
  <c r="A2179" i="2"/>
  <c r="A2710" i="2" s="1"/>
  <c r="D2179" i="2"/>
  <c r="D2710" i="2" s="1"/>
  <c r="D3241" i="2" s="1"/>
  <c r="D3772" i="2" s="1"/>
  <c r="E2179" i="2"/>
  <c r="D2180" i="2"/>
  <c r="D2711" i="2" s="1"/>
  <c r="E2180" i="2"/>
  <c r="C2181" i="2"/>
  <c r="E2181" i="2"/>
  <c r="C2182" i="2"/>
  <c r="D2182" i="2"/>
  <c r="D2713" i="2" s="1"/>
  <c r="D3244" i="2" s="1"/>
  <c r="D3775" i="2" s="1"/>
  <c r="E2182" i="2"/>
  <c r="C2183" i="2"/>
  <c r="D2183" i="2"/>
  <c r="D2714" i="2" s="1"/>
  <c r="D3245" i="2" s="1"/>
  <c r="D3776" i="2" s="1"/>
  <c r="E2183" i="2"/>
  <c r="E2714" i="2" s="1"/>
  <c r="C2184" i="2"/>
  <c r="C2715" i="2" s="1"/>
  <c r="E2185" i="2"/>
  <c r="E2716" i="2" s="1"/>
  <c r="E3247" i="2" s="1"/>
  <c r="E3778" i="2" s="1"/>
  <c r="A2186" i="2"/>
  <c r="A2717" i="2" s="1"/>
  <c r="C2186" i="2"/>
  <c r="D2186" i="2"/>
  <c r="E2186" i="2"/>
  <c r="E2717" i="2" s="1"/>
  <c r="C2187" i="2"/>
  <c r="E2187" i="2"/>
  <c r="C2188" i="2"/>
  <c r="E2188" i="2"/>
  <c r="A2189" i="2"/>
  <c r="C2189" i="2"/>
  <c r="D2189" i="2"/>
  <c r="E2189" i="2"/>
  <c r="E2720" i="2" s="1"/>
  <c r="E3251" i="2" s="1"/>
  <c r="E3782" i="2" s="1"/>
  <c r="A2190" i="2"/>
  <c r="A2721" i="2" s="1"/>
  <c r="C2190" i="2"/>
  <c r="C2721" i="2" s="1"/>
  <c r="D2190" i="2"/>
  <c r="D2191" i="2"/>
  <c r="D2722" i="2" s="1"/>
  <c r="D3253" i="2" s="1"/>
  <c r="D3784" i="2" s="1"/>
  <c r="E2191" i="2"/>
  <c r="E2722" i="2" s="1"/>
  <c r="E3253" i="2" s="1"/>
  <c r="E3784" i="2" s="1"/>
  <c r="A2192" i="2"/>
  <c r="C2192" i="2"/>
  <c r="C2723" i="2" s="1"/>
  <c r="C3254" i="2" s="1"/>
  <c r="C3785" i="2" s="1"/>
  <c r="C2193" i="2"/>
  <c r="D2193" i="2"/>
  <c r="D2724" i="2" s="1"/>
  <c r="A2195" i="2"/>
  <c r="D2195" i="2"/>
  <c r="D2726" i="2" s="1"/>
  <c r="A2196" i="2"/>
  <c r="A2727" i="2" s="1"/>
  <c r="C2196" i="2"/>
  <c r="A2197" i="2"/>
  <c r="A2728" i="2" s="1"/>
  <c r="B2728" i="2" s="1"/>
  <c r="D2197" i="2"/>
  <c r="D2728" i="2" s="1"/>
  <c r="D3259" i="2" s="1"/>
  <c r="D3790" i="2" s="1"/>
  <c r="E2197" i="2"/>
  <c r="C2198" i="2"/>
  <c r="D2198" i="2"/>
  <c r="D2729" i="2" s="1"/>
  <c r="D3260" i="2" s="1"/>
  <c r="D3791" i="2" s="1"/>
  <c r="E2198" i="2"/>
  <c r="C2199" i="2"/>
  <c r="D2199" i="2"/>
  <c r="E2199" i="2"/>
  <c r="C2200" i="2"/>
  <c r="D2200" i="2"/>
  <c r="D2202" i="2"/>
  <c r="D2733" i="2" s="1"/>
  <c r="D3264" i="2" s="1"/>
  <c r="D3795" i="2" s="1"/>
  <c r="D2203" i="2"/>
  <c r="E2203" i="2"/>
  <c r="E2734" i="2" s="1"/>
  <c r="E3265" i="2" s="1"/>
  <c r="E3796" i="2" s="1"/>
  <c r="A2204" i="2"/>
  <c r="A2735" i="2" s="1"/>
  <c r="A3266" i="2" s="1"/>
  <c r="A3797" i="2" s="1"/>
  <c r="C2204" i="2"/>
  <c r="D2204" i="2"/>
  <c r="D2735" i="2" s="1"/>
  <c r="D3266" i="2" s="1"/>
  <c r="D3797" i="2" s="1"/>
  <c r="A2205" i="2"/>
  <c r="D2205" i="2"/>
  <c r="C2206" i="2"/>
  <c r="C2737" i="2" s="1"/>
  <c r="C3268" i="2" s="1"/>
  <c r="C3799" i="2" s="1"/>
  <c r="C2207" i="2"/>
  <c r="E2207" i="2"/>
  <c r="C2208" i="2"/>
  <c r="D2208" i="2"/>
  <c r="D2739" i="2" s="1"/>
  <c r="D3270" i="2" s="1"/>
  <c r="D3801" i="2" s="1"/>
  <c r="E2208" i="2"/>
  <c r="C2209" i="2"/>
  <c r="C2740" i="2" s="1"/>
  <c r="C3271" i="2" s="1"/>
  <c r="C3802" i="2" s="1"/>
  <c r="D2209" i="2"/>
  <c r="D2740" i="2" s="1"/>
  <c r="E2209" i="2"/>
  <c r="C2210" i="2"/>
  <c r="D2210" i="2"/>
  <c r="A2211" i="2"/>
  <c r="D2211" i="2"/>
  <c r="D2742" i="2" s="1"/>
  <c r="E2211" i="2"/>
  <c r="B2211" i="2" s="1"/>
  <c r="A2212" i="2"/>
  <c r="C2212" i="2"/>
  <c r="C2743" i="2" s="1"/>
  <c r="D2212" i="2"/>
  <c r="D2743" i="2" s="1"/>
  <c r="D3274" i="2" s="1"/>
  <c r="D3805" i="2" s="1"/>
  <c r="E2212" i="2"/>
  <c r="A2214" i="2"/>
  <c r="D2214" i="2"/>
  <c r="E2214" i="2"/>
  <c r="C2215" i="2"/>
  <c r="C2746" i="2" s="1"/>
  <c r="C3277" i="2" s="1"/>
  <c r="C3808" i="2" s="1"/>
  <c r="D2215" i="2"/>
  <c r="E2215" i="2"/>
  <c r="E2746" i="2" s="1"/>
  <c r="A2216" i="2"/>
  <c r="C2216" i="2"/>
  <c r="A2217" i="2"/>
  <c r="C2217" i="2"/>
  <c r="D2217" i="2"/>
  <c r="C2218" i="2"/>
  <c r="C2749" i="2" s="1"/>
  <c r="C3280" i="2" s="1"/>
  <c r="C3811" i="2" s="1"/>
  <c r="D2218" i="2"/>
  <c r="E2218" i="2"/>
  <c r="C2219" i="2"/>
  <c r="D2219" i="2"/>
  <c r="D2750" i="2" s="1"/>
  <c r="E2219" i="2"/>
  <c r="C2220" i="2"/>
  <c r="D2220" i="2"/>
  <c r="D2221" i="2"/>
  <c r="E2221" i="2"/>
  <c r="A2222" i="2"/>
  <c r="D2222" i="2"/>
  <c r="E2222" i="2"/>
  <c r="C2223" i="2"/>
  <c r="D2223" i="2"/>
  <c r="A2224" i="2"/>
  <c r="A2755" i="2" s="1"/>
  <c r="A3286" i="2" s="1"/>
  <c r="A3817" i="2" s="1"/>
  <c r="C2224" i="2"/>
  <c r="C2755" i="2" s="1"/>
  <c r="C3286" i="2" s="1"/>
  <c r="C3817" i="2" s="1"/>
  <c r="D2224" i="2"/>
  <c r="D2755" i="2" s="1"/>
  <c r="C2225" i="2"/>
  <c r="C2756" i="2" s="1"/>
  <c r="C3287" i="2" s="1"/>
  <c r="C3818" i="2" s="1"/>
  <c r="D2225" i="2"/>
  <c r="D2756" i="2" s="1"/>
  <c r="E2225" i="2"/>
  <c r="A2226" i="2"/>
  <c r="C2226" i="2"/>
  <c r="D2226" i="2"/>
  <c r="E2226" i="2"/>
  <c r="C2227" i="2"/>
  <c r="D2227" i="2"/>
  <c r="E2227" i="2"/>
  <c r="A2228" i="2"/>
  <c r="C2228" i="2"/>
  <c r="C2759" i="2" s="1"/>
  <c r="C3290" i="2" s="1"/>
  <c r="C3821" i="2" s="1"/>
  <c r="D2228" i="2"/>
  <c r="E2228" i="2"/>
  <c r="E2759" i="2" s="1"/>
  <c r="B2759" i="2" s="1"/>
  <c r="C2229" i="2"/>
  <c r="C2760" i="2" s="1"/>
  <c r="C3291" i="2" s="1"/>
  <c r="C3822" i="2" s="1"/>
  <c r="D2229" i="2"/>
  <c r="D2760" i="2" s="1"/>
  <c r="D3291" i="2" s="1"/>
  <c r="D3822" i="2" s="1"/>
  <c r="A2230" i="2"/>
  <c r="C2230" i="2"/>
  <c r="D2230" i="2"/>
  <c r="D2761" i="2" s="1"/>
  <c r="D2231" i="2"/>
  <c r="E2231" i="2"/>
  <c r="E2762" i="2" s="1"/>
  <c r="C2232" i="2"/>
  <c r="D2232" i="2"/>
  <c r="A2233" i="2"/>
  <c r="C2233" i="2"/>
  <c r="D2233" i="2"/>
  <c r="E2233" i="2"/>
  <c r="C2234" i="2"/>
  <c r="C2765" i="2" s="1"/>
  <c r="C3296" i="2" s="1"/>
  <c r="C3827" i="2" s="1"/>
  <c r="D2234" i="2"/>
  <c r="D2765" i="2" s="1"/>
  <c r="D3296" i="2" s="1"/>
  <c r="D3827" i="2" s="1"/>
  <c r="A2235" i="2"/>
  <c r="A2766" i="2" s="1"/>
  <c r="A3297" i="2" s="1"/>
  <c r="D2236" i="2"/>
  <c r="C2237" i="2"/>
  <c r="D2237" i="2"/>
  <c r="E2237" i="2"/>
  <c r="E2238" i="2"/>
  <c r="A2239" i="2"/>
  <c r="C2239" i="2"/>
  <c r="C2770" i="2" s="1"/>
  <c r="C3301" i="2" s="1"/>
  <c r="C3832" i="2" s="1"/>
  <c r="D2239" i="2"/>
  <c r="D2240" i="2"/>
  <c r="E2240" i="2"/>
  <c r="E2771" i="2" s="1"/>
  <c r="E3302" i="2" s="1"/>
  <c r="E3833" i="2" s="1"/>
  <c r="C2242" i="2"/>
  <c r="A2243" i="2"/>
  <c r="C2243" i="2"/>
  <c r="C2774" i="2" s="1"/>
  <c r="C3305" i="2" s="1"/>
  <c r="C3836" i="2" s="1"/>
  <c r="D2243" i="2"/>
  <c r="E2243" i="2"/>
  <c r="B2243" i="2" s="1"/>
  <c r="A2244" i="2"/>
  <c r="C2244" i="2"/>
  <c r="D2244" i="2"/>
  <c r="E2244" i="2"/>
  <c r="E2775" i="2" s="1"/>
  <c r="D2245" i="2"/>
  <c r="D2776" i="2" s="1"/>
  <c r="D3307" i="2" s="1"/>
  <c r="D3838" i="2" s="1"/>
  <c r="E2245" i="2"/>
  <c r="E2246" i="2"/>
  <c r="E2777" i="2" s="1"/>
  <c r="E3308" i="2" s="1"/>
  <c r="E3839" i="2" s="1"/>
  <c r="C2247" i="2"/>
  <c r="D2247" i="2"/>
  <c r="E2247" i="2"/>
  <c r="A2248" i="2"/>
  <c r="B2248" i="2" s="1"/>
  <c r="C2248" i="2"/>
  <c r="E2248" i="2"/>
  <c r="A2249" i="2"/>
  <c r="C2249" i="2"/>
  <c r="C2250" i="2"/>
  <c r="C2781" i="2" s="1"/>
  <c r="D2250" i="2"/>
  <c r="E2250" i="2"/>
  <c r="E2781" i="2" s="1"/>
  <c r="A2251" i="2"/>
  <c r="B2251" i="2" s="1"/>
  <c r="C2251" i="2"/>
  <c r="A2252" i="2"/>
  <c r="B2252" i="2" s="1"/>
  <c r="C2252" i="2"/>
  <c r="C2783" i="2" s="1"/>
  <c r="D2252" i="2"/>
  <c r="E2252" i="2"/>
  <c r="D2253" i="2"/>
  <c r="D2784" i="2" s="1"/>
  <c r="D3315" i="2" s="1"/>
  <c r="D3846" i="2" s="1"/>
  <c r="C2254" i="2"/>
  <c r="C2785" i="2" s="1"/>
  <c r="C3316" i="2" s="1"/>
  <c r="C3847" i="2" s="1"/>
  <c r="D2254" i="2"/>
  <c r="A2255" i="2"/>
  <c r="B2255" i="2" s="1"/>
  <c r="C2255" i="2"/>
  <c r="C2786" i="2" s="1"/>
  <c r="E2255" i="2"/>
  <c r="C2256" i="2"/>
  <c r="D2256" i="2"/>
  <c r="D2787" i="2" s="1"/>
  <c r="E2256" i="2"/>
  <c r="E2787" i="2" s="1"/>
  <c r="C2257" i="2"/>
  <c r="E2257" i="2"/>
  <c r="A2258" i="2"/>
  <c r="D2259" i="2"/>
  <c r="D2790" i="2" s="1"/>
  <c r="D3321" i="2" s="1"/>
  <c r="D3852" i="2" s="1"/>
  <c r="E2259" i="2"/>
  <c r="A2260" i="2"/>
  <c r="D2260" i="2"/>
  <c r="D2791" i="2" s="1"/>
  <c r="D3322" i="2" s="1"/>
  <c r="D3853" i="2" s="1"/>
  <c r="E2260" i="2"/>
  <c r="E2791" i="2" s="1"/>
  <c r="D2261" i="2"/>
  <c r="E2261" i="2"/>
  <c r="A2262" i="2"/>
  <c r="B2262" i="2" s="1"/>
  <c r="E2262" i="2"/>
  <c r="C2263" i="2"/>
  <c r="E2264" i="2"/>
  <c r="C2265" i="2"/>
  <c r="E2265" i="2"/>
  <c r="A2266" i="2"/>
  <c r="A2797" i="2" s="1"/>
  <c r="A3328" i="2" s="1"/>
  <c r="A3859" i="2" s="1"/>
  <c r="C2266" i="2"/>
  <c r="D2266" i="2"/>
  <c r="D2797" i="2" s="1"/>
  <c r="D3328" i="2" s="1"/>
  <c r="D3859" i="2" s="1"/>
  <c r="A2267" i="2"/>
  <c r="E2267" i="2"/>
  <c r="E2798" i="2" s="1"/>
  <c r="E3329" i="2" s="1"/>
  <c r="E3860" i="2" s="1"/>
  <c r="B3860" i="2" s="1"/>
  <c r="A2268" i="2"/>
  <c r="B2268" i="2" s="1"/>
  <c r="E2268" i="2"/>
  <c r="C2269" i="2"/>
  <c r="C2270" i="2"/>
  <c r="E2270" i="2"/>
  <c r="D2271" i="2"/>
  <c r="D2802" i="2" s="1"/>
  <c r="C2272" i="2"/>
  <c r="C2803" i="2" s="1"/>
  <c r="D2272" i="2"/>
  <c r="D2803" i="2" s="1"/>
  <c r="D3334" i="2" s="1"/>
  <c r="D3865" i="2" s="1"/>
  <c r="E2272" i="2"/>
  <c r="C2273" i="2"/>
  <c r="D2273" i="2"/>
  <c r="A2274" i="2"/>
  <c r="C2274" i="2"/>
  <c r="D2274" i="2"/>
  <c r="C2275" i="2"/>
  <c r="C2806" i="2" s="1"/>
  <c r="C3337" i="2" s="1"/>
  <c r="C3868" i="2" s="1"/>
  <c r="D2275" i="2"/>
  <c r="C2276" i="2"/>
  <c r="D2276" i="2"/>
  <c r="E2276" i="2"/>
  <c r="C2278" i="2"/>
  <c r="C2809" i="2" s="1"/>
  <c r="C3340" i="2" s="1"/>
  <c r="C3871" i="2" s="1"/>
  <c r="D2278" i="2"/>
  <c r="D2809" i="2" s="1"/>
  <c r="D3340" i="2" s="1"/>
  <c r="D3871" i="2" s="1"/>
  <c r="E2278" i="2"/>
  <c r="E2279" i="2"/>
  <c r="E2810" i="2" s="1"/>
  <c r="C2280" i="2"/>
  <c r="D2280" i="2"/>
  <c r="D2811" i="2" s="1"/>
  <c r="D3342" i="2" s="1"/>
  <c r="D3873" i="2" s="1"/>
  <c r="E2280" i="2"/>
  <c r="D2281" i="2"/>
  <c r="E2281" i="2"/>
  <c r="E2812" i="2" s="1"/>
  <c r="E3343" i="2" s="1"/>
  <c r="E3874" i="2" s="1"/>
  <c r="A2282" i="2"/>
  <c r="C2283" i="2"/>
  <c r="D2283" i="2"/>
  <c r="D2814" i="2" s="1"/>
  <c r="E2283" i="2"/>
  <c r="D2284" i="2"/>
  <c r="E2285" i="2"/>
  <c r="A2286" i="2"/>
  <c r="E2286" i="2"/>
  <c r="E2817" i="2" s="1"/>
  <c r="E3348" i="2" s="1"/>
  <c r="E3879" i="2" s="1"/>
  <c r="A2287" i="2"/>
  <c r="C2287" i="2"/>
  <c r="C2818" i="2" s="1"/>
  <c r="C3349" i="2" s="1"/>
  <c r="C3880" i="2" s="1"/>
  <c r="D2287" i="2"/>
  <c r="D2818" i="2" s="1"/>
  <c r="D3349" i="2" s="1"/>
  <c r="D3880" i="2" s="1"/>
  <c r="E2287" i="2"/>
  <c r="A2288" i="2"/>
  <c r="C2288" i="2"/>
  <c r="C2819" i="2" s="1"/>
  <c r="D2288" i="2"/>
  <c r="E2288" i="2"/>
  <c r="C2289" i="2"/>
  <c r="A2290" i="2"/>
  <c r="D2290" i="2"/>
  <c r="D2821" i="2" s="1"/>
  <c r="D3352" i="2" s="1"/>
  <c r="D3883" i="2" s="1"/>
  <c r="A2291" i="2"/>
  <c r="C2291" i="2"/>
  <c r="C2822" i="2" s="1"/>
  <c r="C3353" i="2" s="1"/>
  <c r="C3884" i="2" s="1"/>
  <c r="E2291" i="2"/>
  <c r="A2292" i="2"/>
  <c r="B2292" i="2" s="1"/>
  <c r="C2292" i="2"/>
  <c r="D2292" i="2"/>
  <c r="E2292" i="2"/>
  <c r="E2823" i="2" s="1"/>
  <c r="A2293" i="2"/>
  <c r="A2824" i="2" s="1"/>
  <c r="C2293" i="2"/>
  <c r="D2293" i="2"/>
  <c r="E2293" i="2"/>
  <c r="D2294" i="2"/>
  <c r="D2825" i="2" s="1"/>
  <c r="E2294" i="2"/>
  <c r="D2295" i="2"/>
  <c r="C2296" i="2"/>
  <c r="C2827" i="2" s="1"/>
  <c r="D2296" i="2"/>
  <c r="E2296" i="2"/>
  <c r="E2827" i="2" s="1"/>
  <c r="A2297" i="2"/>
  <c r="A2828" i="2" s="1"/>
  <c r="A3359" i="2" s="1"/>
  <c r="A3890" i="2" s="1"/>
  <c r="C2297" i="2"/>
  <c r="C2828" i="2" s="1"/>
  <c r="C3359" i="2" s="1"/>
  <c r="C3890" i="2" s="1"/>
  <c r="D2297" i="2"/>
  <c r="A2300" i="2"/>
  <c r="C2301" i="2"/>
  <c r="C2832" i="2" s="1"/>
  <c r="D2301" i="2"/>
  <c r="E2301" i="2"/>
  <c r="C2302" i="2"/>
  <c r="C2833" i="2" s="1"/>
  <c r="C3364" i="2" s="1"/>
  <c r="C3895" i="2" s="1"/>
  <c r="D2302" i="2"/>
  <c r="E2305" i="2"/>
  <c r="E2836" i="2" s="1"/>
  <c r="E3367" i="2" s="1"/>
  <c r="E3898" i="2" s="1"/>
  <c r="C2306" i="2"/>
  <c r="D2306" i="2"/>
  <c r="E2306" i="2"/>
  <c r="A2307" i="2"/>
  <c r="C2307" i="2"/>
  <c r="D2307" i="2"/>
  <c r="D2308" i="2"/>
  <c r="D2839" i="2" s="1"/>
  <c r="D3370" i="2" s="1"/>
  <c r="D3901" i="2" s="1"/>
  <c r="C2309" i="2"/>
  <c r="D2309" i="2"/>
  <c r="D2840" i="2" s="1"/>
  <c r="E2310" i="2"/>
  <c r="C2311" i="2"/>
  <c r="D2311" i="2"/>
  <c r="E2311" i="2"/>
  <c r="E2842" i="2" s="1"/>
  <c r="E3373" i="2" s="1"/>
  <c r="E3904" i="2" s="1"/>
  <c r="A2312" i="2"/>
  <c r="D2312" i="2"/>
  <c r="E2312" i="2"/>
  <c r="B2312" i="2" s="1"/>
  <c r="A2313" i="2"/>
  <c r="C2313" i="2"/>
  <c r="D2313" i="2"/>
  <c r="C2314" i="2"/>
  <c r="D2314" i="2"/>
  <c r="E2314" i="2"/>
  <c r="C2315" i="2"/>
  <c r="A2316" i="2"/>
  <c r="C2316" i="2"/>
  <c r="D2316" i="2"/>
  <c r="D2847" i="2" s="1"/>
  <c r="D3378" i="2" s="1"/>
  <c r="D3909" i="2" s="1"/>
  <c r="E2316" i="2"/>
  <c r="E2847" i="2" s="1"/>
  <c r="D2317" i="2"/>
  <c r="A2318" i="2"/>
  <c r="B2318" i="2" s="1"/>
  <c r="C2318" i="2"/>
  <c r="E2318" i="2"/>
  <c r="C2319" i="2"/>
  <c r="D2319" i="2"/>
  <c r="D2850" i="2" s="1"/>
  <c r="D3381" i="2" s="1"/>
  <c r="D3912" i="2" s="1"/>
  <c r="C2320" i="2"/>
  <c r="C2851" i="2" s="1"/>
  <c r="C3382" i="2" s="1"/>
  <c r="C3913" i="2" s="1"/>
  <c r="E2320" i="2"/>
  <c r="C2321" i="2"/>
  <c r="E2321" i="2"/>
  <c r="E2852" i="2" s="1"/>
  <c r="C2322" i="2"/>
  <c r="D2322" i="2"/>
  <c r="E2322" i="2"/>
  <c r="E2853" i="2" s="1"/>
  <c r="C2323" i="2"/>
  <c r="C2854" i="2" s="1"/>
  <c r="D2323" i="2"/>
  <c r="E2323" i="2"/>
  <c r="A2324" i="2"/>
  <c r="C2324" i="2"/>
  <c r="A2325" i="2"/>
  <c r="E2325" i="2"/>
  <c r="D2327" i="2"/>
  <c r="D2328" i="2"/>
  <c r="E2328" i="2"/>
  <c r="C2329" i="2"/>
  <c r="D2329" i="2"/>
  <c r="E2329" i="2"/>
  <c r="E2860" i="2" s="1"/>
  <c r="E3391" i="2" s="1"/>
  <c r="E3922" i="2" s="1"/>
  <c r="A2330" i="2"/>
  <c r="A2861" i="2" s="1"/>
  <c r="A3392" i="2" s="1"/>
  <c r="A3923" i="2" s="1"/>
  <c r="C2330" i="2"/>
  <c r="E2330" i="2"/>
  <c r="C2331" i="2"/>
  <c r="C2862" i="2" s="1"/>
  <c r="C3393" i="2" s="1"/>
  <c r="C3924" i="2" s="1"/>
  <c r="C2332" i="2"/>
  <c r="E2332" i="2"/>
  <c r="A2333" i="2"/>
  <c r="A2864" i="2" s="1"/>
  <c r="E2333" i="2"/>
  <c r="A2334" i="2"/>
  <c r="C2334" i="2"/>
  <c r="D2334" i="2"/>
  <c r="E2334" i="2"/>
  <c r="A2335" i="2"/>
  <c r="A2866" i="2" s="1"/>
  <c r="B2866" i="2" s="1"/>
  <c r="B2335" i="2"/>
  <c r="C2335" i="2"/>
  <c r="E2335" i="2"/>
  <c r="C2336" i="2"/>
  <c r="C2867" i="2" s="1"/>
  <c r="D2336" i="2"/>
  <c r="D2867" i="2" s="1"/>
  <c r="D3398" i="2" s="1"/>
  <c r="D3929" i="2" s="1"/>
  <c r="A2337" i="2"/>
  <c r="C2337" i="2"/>
  <c r="D2338" i="2"/>
  <c r="D2869" i="2" s="1"/>
  <c r="D3400" i="2" s="1"/>
  <c r="D3931" i="2" s="1"/>
  <c r="E2338" i="2"/>
  <c r="E2869" i="2" s="1"/>
  <c r="C2339" i="2"/>
  <c r="C2870" i="2" s="1"/>
  <c r="E2339" i="2"/>
  <c r="A2340" i="2"/>
  <c r="A2871" i="2" s="1"/>
  <c r="C2340" i="2"/>
  <c r="C2871" i="2" s="1"/>
  <c r="D2340" i="2"/>
  <c r="C2341" i="2"/>
  <c r="D2341" i="2"/>
  <c r="E2341" i="2"/>
  <c r="E2872" i="2" s="1"/>
  <c r="E3403" i="2" s="1"/>
  <c r="E3934" i="2" s="1"/>
  <c r="A2342" i="2"/>
  <c r="C2342" i="2"/>
  <c r="D2342" i="2"/>
  <c r="E2342" i="2"/>
  <c r="D2343" i="2"/>
  <c r="E2343" i="2"/>
  <c r="C2344" i="2"/>
  <c r="C2875" i="2" s="1"/>
  <c r="C3406" i="2" s="1"/>
  <c r="C3937" i="2" s="1"/>
  <c r="D2344" i="2"/>
  <c r="E2344" i="2"/>
  <c r="A2345" i="2"/>
  <c r="D2345" i="2"/>
  <c r="C2346" i="2"/>
  <c r="D2346" i="2"/>
  <c r="E2346" i="2"/>
  <c r="E2877" i="2" s="1"/>
  <c r="D2347" i="2"/>
  <c r="D2878" i="2" s="1"/>
  <c r="D3409" i="2" s="1"/>
  <c r="D3940" i="2" s="1"/>
  <c r="E2347" i="2"/>
  <c r="A2348" i="2"/>
  <c r="B2348" i="2" s="1"/>
  <c r="C2348" i="2"/>
  <c r="C2879" i="2" s="1"/>
  <c r="E2348" i="2"/>
  <c r="D2349" i="2"/>
  <c r="E2349" i="2"/>
  <c r="E2880" i="2" s="1"/>
  <c r="E3411" i="2" s="1"/>
  <c r="E3942" i="2" s="1"/>
  <c r="C2350" i="2"/>
  <c r="D2350" i="2"/>
  <c r="C2351" i="2"/>
  <c r="D2351" i="2"/>
  <c r="D2882" i="2" s="1"/>
  <c r="D3413" i="2" s="1"/>
  <c r="D3944" i="2" s="1"/>
  <c r="C2352" i="2"/>
  <c r="C2883" i="2" s="1"/>
  <c r="C3414" i="2" s="1"/>
  <c r="C3945" i="2" s="1"/>
  <c r="D2352" i="2"/>
  <c r="E2352" i="2"/>
  <c r="A2353" i="2"/>
  <c r="E2353" i="2"/>
  <c r="D2354" i="2"/>
  <c r="D2885" i="2" s="1"/>
  <c r="E2354" i="2"/>
  <c r="E2885" i="2" s="1"/>
  <c r="C2356" i="2"/>
  <c r="C2357" i="2"/>
  <c r="C2888" i="2" s="1"/>
  <c r="C3419" i="2" s="1"/>
  <c r="C3950" i="2" s="1"/>
  <c r="D2357" i="2"/>
  <c r="D2888" i="2" s="1"/>
  <c r="D3419" i="2" s="1"/>
  <c r="D3950" i="2" s="1"/>
  <c r="A2358" i="2"/>
  <c r="B2358" i="2"/>
  <c r="C2358" i="2"/>
  <c r="D2358" i="2"/>
  <c r="A2359" i="2"/>
  <c r="B2359" i="2" s="1"/>
  <c r="C2359" i="2"/>
  <c r="D2359" i="2"/>
  <c r="E2359" i="2"/>
  <c r="A2360" i="2"/>
  <c r="D2361" i="2"/>
  <c r="D2892" i="2" s="1"/>
  <c r="D3423" i="2" s="1"/>
  <c r="D3954" i="2" s="1"/>
  <c r="E2361" i="2"/>
  <c r="E2892" i="2" s="1"/>
  <c r="E3423" i="2" s="1"/>
  <c r="E3954" i="2" s="1"/>
  <c r="C2362" i="2"/>
  <c r="C2893" i="2" s="1"/>
  <c r="C3424" i="2" s="1"/>
  <c r="C3955" i="2" s="1"/>
  <c r="D2362" i="2"/>
  <c r="D2893" i="2" s="1"/>
  <c r="D3424" i="2" s="1"/>
  <c r="D3955" i="2" s="1"/>
  <c r="A2363" i="2"/>
  <c r="D2363" i="2"/>
  <c r="E2363" i="2"/>
  <c r="E2364" i="2"/>
  <c r="C2365" i="2"/>
  <c r="C2896" i="2" s="1"/>
  <c r="E2365" i="2"/>
  <c r="A2366" i="2"/>
  <c r="C2366" i="2"/>
  <c r="C2897" i="2" s="1"/>
  <c r="C3428" i="2" s="1"/>
  <c r="C3959" i="2" s="1"/>
  <c r="D2366" i="2"/>
  <c r="E2366" i="2"/>
  <c r="E2897" i="2" s="1"/>
  <c r="E3428" i="2" s="1"/>
  <c r="E3959" i="2" s="1"/>
  <c r="D2367" i="2"/>
  <c r="D2898" i="2" s="1"/>
  <c r="D3429" i="2" s="1"/>
  <c r="D3960" i="2" s="1"/>
  <c r="D2368" i="2"/>
  <c r="D2899" i="2" s="1"/>
  <c r="D3430" i="2" s="1"/>
  <c r="D3961" i="2" s="1"/>
  <c r="A2369" i="2"/>
  <c r="C2369" i="2"/>
  <c r="D2369" i="2"/>
  <c r="D2900" i="2" s="1"/>
  <c r="D3431" i="2" s="1"/>
  <c r="D3962" i="2" s="1"/>
  <c r="E2369" i="2"/>
  <c r="B2369" i="2" s="1"/>
  <c r="A2370" i="2"/>
  <c r="B2370" i="2" s="1"/>
  <c r="C2370" i="2"/>
  <c r="C2901" i="2" s="1"/>
  <c r="D2370" i="2"/>
  <c r="C2371" i="2"/>
  <c r="E2371" i="2"/>
  <c r="E2902" i="2" s="1"/>
  <c r="E3433" i="2" s="1"/>
  <c r="E3964" i="2" s="1"/>
  <c r="A2372" i="2"/>
  <c r="A2903" i="2" s="1"/>
  <c r="A3434" i="2" s="1"/>
  <c r="A3965" i="2" s="1"/>
  <c r="C2372" i="2"/>
  <c r="C2903" i="2" s="1"/>
  <c r="C3434" i="2" s="1"/>
  <c r="C3965" i="2" s="1"/>
  <c r="C2373" i="2"/>
  <c r="E2373" i="2"/>
  <c r="C2374" i="2"/>
  <c r="D2374" i="2"/>
  <c r="C2375" i="2"/>
  <c r="D2375" i="2"/>
  <c r="E2375" i="2"/>
  <c r="A2376" i="2"/>
  <c r="A2907" i="2" s="1"/>
  <c r="A3438" i="2" s="1"/>
  <c r="A3969" i="2" s="1"/>
  <c r="B2376" i="2"/>
  <c r="C2376" i="2"/>
  <c r="D2377" i="2"/>
  <c r="D2908" i="2" s="1"/>
  <c r="D3439" i="2" s="1"/>
  <c r="D3970" i="2" s="1"/>
  <c r="E2377" i="2"/>
  <c r="D2378" i="2"/>
  <c r="A2379" i="2"/>
  <c r="C2379" i="2"/>
  <c r="D2379" i="2"/>
  <c r="D2910" i="2" s="1"/>
  <c r="D3441" i="2" s="1"/>
  <c r="D3972" i="2" s="1"/>
  <c r="C2380" i="2"/>
  <c r="D2380" i="2"/>
  <c r="E2380" i="2"/>
  <c r="D2381" i="2"/>
  <c r="E2382" i="2"/>
  <c r="E2913" i="2" s="1"/>
  <c r="E3444" i="2" s="1"/>
  <c r="E3975" i="2" s="1"/>
  <c r="C2383" i="2"/>
  <c r="C2914" i="2" s="1"/>
  <c r="C3445" i="2" s="1"/>
  <c r="C3976" i="2" s="1"/>
  <c r="D2383" i="2"/>
  <c r="E2383" i="2"/>
  <c r="C2384" i="2"/>
  <c r="E2384" i="2"/>
  <c r="E2915" i="2" s="1"/>
  <c r="E3446" i="2" s="1"/>
  <c r="E3977" i="2" s="1"/>
  <c r="D2385" i="2"/>
  <c r="C2386" i="2"/>
  <c r="C2917" i="2" s="1"/>
  <c r="D2386" i="2"/>
  <c r="D2917" i="2" s="1"/>
  <c r="D3448" i="2" s="1"/>
  <c r="D3979" i="2" s="1"/>
  <c r="C2387" i="2"/>
  <c r="C2918" i="2" s="1"/>
  <c r="C3449" i="2" s="1"/>
  <c r="C3980" i="2" s="1"/>
  <c r="E2387" i="2"/>
  <c r="E2388" i="2"/>
  <c r="E2919" i="2" s="1"/>
  <c r="E3450" i="2" s="1"/>
  <c r="E3981" i="2" s="1"/>
  <c r="C2389" i="2"/>
  <c r="C2920" i="2" s="1"/>
  <c r="D2389" i="2"/>
  <c r="C2391" i="2"/>
  <c r="E2391" i="2"/>
  <c r="E2922" i="2" s="1"/>
  <c r="E3453" i="2" s="1"/>
  <c r="E3984" i="2" s="1"/>
  <c r="A2392" i="2"/>
  <c r="C2392" i="2"/>
  <c r="C2923" i="2" s="1"/>
  <c r="E2392" i="2"/>
  <c r="E2923" i="2" s="1"/>
  <c r="A2393" i="2"/>
  <c r="B2393" i="2"/>
  <c r="D2393" i="2"/>
  <c r="D2924" i="2" s="1"/>
  <c r="D3455" i="2" s="1"/>
  <c r="D3986" i="2" s="1"/>
  <c r="E2393" i="2"/>
  <c r="C2394" i="2"/>
  <c r="D2394" i="2"/>
  <c r="E2394" i="2"/>
  <c r="A2395" i="2"/>
  <c r="D2395" i="2"/>
  <c r="D2926" i="2" s="1"/>
  <c r="D3457" i="2" s="1"/>
  <c r="D3988" i="2" s="1"/>
  <c r="E2395" i="2"/>
  <c r="C2396" i="2"/>
  <c r="C2927" i="2" s="1"/>
  <c r="C3458" i="2" s="1"/>
  <c r="C3989" i="2" s="1"/>
  <c r="D2396" i="2"/>
  <c r="E2396" i="2"/>
  <c r="E2927" i="2" s="1"/>
  <c r="E3458" i="2" s="1"/>
  <c r="D2397" i="2"/>
  <c r="C2398" i="2"/>
  <c r="C2929" i="2" s="1"/>
  <c r="C3460" i="2" s="1"/>
  <c r="C3991" i="2" s="1"/>
  <c r="D2398" i="2"/>
  <c r="E2398" i="2"/>
  <c r="C2399" i="2"/>
  <c r="D2400" i="2"/>
  <c r="D2931" i="2" s="1"/>
  <c r="D3462" i="2" s="1"/>
  <c r="D3993" i="2" s="1"/>
  <c r="C2401" i="2"/>
  <c r="C2932" i="2" s="1"/>
  <c r="C3463" i="2" s="1"/>
  <c r="C3994" i="2" s="1"/>
  <c r="A2402" i="2"/>
  <c r="C2402" i="2"/>
  <c r="C2933" i="2" s="1"/>
  <c r="C3464" i="2" s="1"/>
  <c r="C3995" i="2" s="1"/>
  <c r="D2402" i="2"/>
  <c r="E2402" i="2"/>
  <c r="E2933" i="2" s="1"/>
  <c r="E3464" i="2" s="1"/>
  <c r="E3995" i="2" s="1"/>
  <c r="C2403" i="2"/>
  <c r="D2403" i="2"/>
  <c r="D2934" i="2" s="1"/>
  <c r="A2404" i="2"/>
  <c r="C2405" i="2"/>
  <c r="C2936" i="2" s="1"/>
  <c r="D2405" i="2"/>
  <c r="C2406" i="2"/>
  <c r="C2937" i="2" s="1"/>
  <c r="C3468" i="2" s="1"/>
  <c r="C3999" i="2" s="1"/>
  <c r="D2406" i="2"/>
  <c r="D2937" i="2" s="1"/>
  <c r="A2407" i="2"/>
  <c r="C2408" i="2"/>
  <c r="C2939" i="2" s="1"/>
  <c r="C3470" i="2" s="1"/>
  <c r="C4001" i="2" s="1"/>
  <c r="D2408" i="2"/>
  <c r="E2408" i="2"/>
  <c r="E2939" i="2" s="1"/>
  <c r="E3470" i="2" s="1"/>
  <c r="E4001" i="2" s="1"/>
  <c r="A2409" i="2"/>
  <c r="A2940" i="2" s="1"/>
  <c r="B2940" i="2" s="1"/>
  <c r="B2409" i="2"/>
  <c r="D2409" i="2"/>
  <c r="C2410" i="2"/>
  <c r="C2411" i="2"/>
  <c r="C2942" i="2" s="1"/>
  <c r="C3473" i="2" s="1"/>
  <c r="C4004" i="2" s="1"/>
  <c r="D2411" i="2"/>
  <c r="D2942" i="2" s="1"/>
  <c r="D3473" i="2" s="1"/>
  <c r="D4004" i="2" s="1"/>
  <c r="C2412" i="2"/>
  <c r="C2943" i="2" s="1"/>
  <c r="E2412" i="2"/>
  <c r="E2413" i="2"/>
  <c r="E2944" i="2" s="1"/>
  <c r="E3475" i="2" s="1"/>
  <c r="A2414" i="2"/>
  <c r="C2414" i="2"/>
  <c r="D2414" i="2"/>
  <c r="E2414" i="2"/>
  <c r="D2415" i="2"/>
  <c r="D2946" i="2" s="1"/>
  <c r="E2415" i="2"/>
  <c r="E2946" i="2" s="1"/>
  <c r="C2416" i="2"/>
  <c r="D2416" i="2"/>
  <c r="D2947" i="2" s="1"/>
  <c r="D3478" i="2" s="1"/>
  <c r="D4009" i="2" s="1"/>
  <c r="E2416" i="2"/>
  <c r="E2947" i="2" s="1"/>
  <c r="C2417" i="2"/>
  <c r="C2418" i="2"/>
  <c r="C2419" i="2"/>
  <c r="D2419" i="2"/>
  <c r="A2420" i="2"/>
  <c r="C2420" i="2"/>
  <c r="D2420" i="2"/>
  <c r="A2421" i="2"/>
  <c r="C2421" i="2"/>
  <c r="E2421" i="2"/>
  <c r="B2421" i="2" s="1"/>
  <c r="A2422" i="2"/>
  <c r="C2423" i="2"/>
  <c r="C2424" i="2"/>
  <c r="D2424" i="2"/>
  <c r="C2425" i="2"/>
  <c r="A2427" i="2"/>
  <c r="A2958" i="2" s="1"/>
  <c r="A3489" i="2" s="1"/>
  <c r="E2427" i="2"/>
  <c r="B2427" i="2" s="1"/>
  <c r="C2428" i="2"/>
  <c r="C2959" i="2" s="1"/>
  <c r="C3490" i="2" s="1"/>
  <c r="C4021" i="2" s="1"/>
  <c r="E2428" i="2"/>
  <c r="E2959" i="2" s="1"/>
  <c r="E3490" i="2" s="1"/>
  <c r="E4021" i="2" s="1"/>
  <c r="A2429" i="2"/>
  <c r="B2429" i="2"/>
  <c r="D2429" i="2"/>
  <c r="E2429" i="2"/>
  <c r="C2430" i="2"/>
  <c r="D2430" i="2"/>
  <c r="E2430" i="2"/>
  <c r="C2431" i="2"/>
  <c r="E2431" i="2"/>
  <c r="A2432" i="2"/>
  <c r="A2963" i="2" s="1"/>
  <c r="C2432" i="2"/>
  <c r="C2963" i="2" s="1"/>
  <c r="C3494" i="2" s="1"/>
  <c r="C4025" i="2" s="1"/>
  <c r="D2432" i="2"/>
  <c r="D2963" i="2" s="1"/>
  <c r="A2433" i="2"/>
  <c r="C2433" i="2"/>
  <c r="E2433" i="2"/>
  <c r="E2964" i="2" s="1"/>
  <c r="E3495" i="2" s="1"/>
  <c r="E4026" i="2" s="1"/>
  <c r="A2434" i="2"/>
  <c r="C2434" i="2"/>
  <c r="E2435" i="2"/>
  <c r="A2436" i="2"/>
  <c r="C2436" i="2"/>
  <c r="D2436" i="2"/>
  <c r="D2967" i="2" s="1"/>
  <c r="D3498" i="2" s="1"/>
  <c r="D4029" i="2" s="1"/>
  <c r="E2436" i="2"/>
  <c r="B2436" i="2" s="1"/>
  <c r="C2437" i="2"/>
  <c r="D2437" i="2"/>
  <c r="A2438" i="2"/>
  <c r="C2438" i="2"/>
  <c r="C2969" i="2" s="1"/>
  <c r="C3500" i="2" s="1"/>
  <c r="C4031" i="2" s="1"/>
  <c r="D2438" i="2"/>
  <c r="D2969" i="2" s="1"/>
  <c r="D3500" i="2" s="1"/>
  <c r="D4031" i="2" s="1"/>
  <c r="E2439" i="2"/>
  <c r="C2440" i="2"/>
  <c r="C2971" i="2" s="1"/>
  <c r="D2440" i="2"/>
  <c r="D2971" i="2" s="1"/>
  <c r="D3502" i="2" s="1"/>
  <c r="D4033" i="2" s="1"/>
  <c r="E2440" i="2"/>
  <c r="A2441" i="2"/>
  <c r="A2972" i="2" s="1"/>
  <c r="A3503" i="2" s="1"/>
  <c r="A4034" i="2" s="1"/>
  <c r="C2441" i="2"/>
  <c r="D2441" i="2"/>
  <c r="A2442" i="2"/>
  <c r="B2442" i="2" s="1"/>
  <c r="C2442" i="2"/>
  <c r="D2442" i="2"/>
  <c r="D2973" i="2" s="1"/>
  <c r="D3504" i="2" s="1"/>
  <c r="D4035" i="2" s="1"/>
  <c r="E2442" i="2"/>
  <c r="A2443" i="2"/>
  <c r="C2443" i="2"/>
  <c r="D2443" i="2"/>
  <c r="D2974" i="2" s="1"/>
  <c r="D3505" i="2" s="1"/>
  <c r="D4036" i="2" s="1"/>
  <c r="E2445" i="2"/>
  <c r="E2976" i="2" s="1"/>
  <c r="E3507" i="2" s="1"/>
  <c r="E4038" i="2" s="1"/>
  <c r="C2446" i="2"/>
  <c r="D2446" i="2"/>
  <c r="D2977" i="2" s="1"/>
  <c r="D3508" i="2" s="1"/>
  <c r="D4039" i="2" s="1"/>
  <c r="D2447" i="2"/>
  <c r="D2978" i="2" s="1"/>
  <c r="D3509" i="2" s="1"/>
  <c r="D4040" i="2" s="1"/>
  <c r="E2447" i="2"/>
  <c r="E2978" i="2" s="1"/>
  <c r="E3509" i="2" s="1"/>
  <c r="E4040" i="2" s="1"/>
  <c r="A2448" i="2"/>
  <c r="A2979" i="2" s="1"/>
  <c r="C2448" i="2"/>
  <c r="D2448" i="2"/>
  <c r="E2448" i="2"/>
  <c r="E2449" i="2"/>
  <c r="A2450" i="2"/>
  <c r="D2450" i="2"/>
  <c r="D2451" i="2"/>
  <c r="D2982" i="2" s="1"/>
  <c r="D3513" i="2" s="1"/>
  <c r="D4044" i="2" s="1"/>
  <c r="E2451" i="2"/>
  <c r="C2452" i="2"/>
  <c r="C2983" i="2" s="1"/>
  <c r="C3514" i="2" s="1"/>
  <c r="C4045" i="2" s="1"/>
  <c r="D2452" i="2"/>
  <c r="A2454" i="2"/>
  <c r="C2454" i="2"/>
  <c r="D2454" i="2"/>
  <c r="E2454" i="2"/>
  <c r="A2455" i="2"/>
  <c r="E2456" i="2"/>
  <c r="C2457" i="2"/>
  <c r="D2457" i="2"/>
  <c r="E2457" i="2"/>
  <c r="C2458" i="2"/>
  <c r="C2989" i="2" s="1"/>
  <c r="C3520" i="2" s="1"/>
  <c r="C4051" i="2" s="1"/>
  <c r="D2458" i="2"/>
  <c r="D2989" i="2" s="1"/>
  <c r="D3520" i="2" s="1"/>
  <c r="D4051" i="2" s="1"/>
  <c r="D2459" i="2"/>
  <c r="D2990" i="2" s="1"/>
  <c r="E2459" i="2"/>
  <c r="E2990" i="2" s="1"/>
  <c r="C2460" i="2"/>
  <c r="C2991" i="2" s="1"/>
  <c r="E2460" i="2"/>
  <c r="E2991" i="2" s="1"/>
  <c r="E3522" i="2" s="1"/>
  <c r="E4053" i="2" s="1"/>
  <c r="D2461" i="2"/>
  <c r="E2461" i="2"/>
  <c r="A2462" i="2"/>
  <c r="C2462" i="2"/>
  <c r="D2462" i="2"/>
  <c r="C2463" i="2"/>
  <c r="E2463" i="2"/>
  <c r="C2464" i="2"/>
  <c r="C2995" i="2" s="1"/>
  <c r="C3526" i="2" s="1"/>
  <c r="C4057" i="2" s="1"/>
  <c r="D2464" i="2"/>
  <c r="A2465" i="2"/>
  <c r="B2465" i="2" s="1"/>
  <c r="E2465" i="2"/>
  <c r="D2466" i="2"/>
  <c r="E2466" i="2"/>
  <c r="D2467" i="2"/>
  <c r="D2998" i="2" s="1"/>
  <c r="D3529" i="2" s="1"/>
  <c r="D4060" i="2" s="1"/>
  <c r="A2468" i="2"/>
  <c r="C2468" i="2"/>
  <c r="C2999" i="2" s="1"/>
  <c r="C3530" i="2" s="1"/>
  <c r="C4061" i="2" s="1"/>
  <c r="D2468" i="2"/>
  <c r="A2469" i="2"/>
  <c r="C2469" i="2"/>
  <c r="D2469" i="2"/>
  <c r="C2470" i="2"/>
  <c r="D2470" i="2"/>
  <c r="E2470" i="2"/>
  <c r="C2471" i="2"/>
  <c r="D2471" i="2"/>
  <c r="D3002" i="2" s="1"/>
  <c r="E2471" i="2"/>
  <c r="D2472" i="2"/>
  <c r="E2472" i="2"/>
  <c r="A2473" i="2"/>
  <c r="D2473" i="2"/>
  <c r="E2473" i="2"/>
  <c r="E3004" i="2" s="1"/>
  <c r="E3535" i="2" s="1"/>
  <c r="C2474" i="2"/>
  <c r="E2474" i="2"/>
  <c r="D2475" i="2"/>
  <c r="D3006" i="2" s="1"/>
  <c r="C2476" i="2"/>
  <c r="C3007" i="2" s="1"/>
  <c r="D2476" i="2"/>
  <c r="E2476" i="2"/>
  <c r="A2477" i="2"/>
  <c r="D2477" i="2"/>
  <c r="E2477" i="2"/>
  <c r="B2477" i="2" s="1"/>
  <c r="C2478" i="2"/>
  <c r="C3009" i="2" s="1"/>
  <c r="C3540" i="2" s="1"/>
  <c r="C4071" i="2" s="1"/>
  <c r="D2478" i="2"/>
  <c r="D3009" i="2" s="1"/>
  <c r="D3540" i="2" s="1"/>
  <c r="D4071" i="2" s="1"/>
  <c r="C2479" i="2"/>
  <c r="C3010" i="2" s="1"/>
  <c r="D2479" i="2"/>
  <c r="D3010" i="2" s="1"/>
  <c r="E2479" i="2"/>
  <c r="A2480" i="2"/>
  <c r="A2481" i="2"/>
  <c r="A3012" i="2" s="1"/>
  <c r="C2481" i="2"/>
  <c r="D2481" i="2"/>
  <c r="E2481" i="2"/>
  <c r="C2482" i="2"/>
  <c r="D2482" i="2"/>
  <c r="E2482" i="2"/>
  <c r="A2483" i="2"/>
  <c r="A3014" i="2" s="1"/>
  <c r="A3545" i="2" s="1"/>
  <c r="A4076" i="2" s="1"/>
  <c r="C2483" i="2"/>
  <c r="D2483" i="2"/>
  <c r="E2483" i="2"/>
  <c r="E3014" i="2" s="1"/>
  <c r="C2484" i="2"/>
  <c r="C3015" i="2" s="1"/>
  <c r="D2484" i="2"/>
  <c r="A2486" i="2"/>
  <c r="E2486" i="2"/>
  <c r="A2487" i="2"/>
  <c r="B2487" i="2" s="1"/>
  <c r="C2487" i="2"/>
  <c r="C3018" i="2" s="1"/>
  <c r="C3549" i="2" s="1"/>
  <c r="C4080" i="2" s="1"/>
  <c r="D2487" i="2"/>
  <c r="E2487" i="2"/>
  <c r="C2488" i="2"/>
  <c r="C3019" i="2" s="1"/>
  <c r="D2488" i="2"/>
  <c r="D2489" i="2"/>
  <c r="C2490" i="2"/>
  <c r="C3021" i="2" s="1"/>
  <c r="C3552" i="2" s="1"/>
  <c r="C4083" i="2" s="1"/>
  <c r="D2490" i="2"/>
  <c r="D3021" i="2" s="1"/>
  <c r="E2490" i="2"/>
  <c r="E3021" i="2" s="1"/>
  <c r="A2491" i="2"/>
  <c r="E2491" i="2"/>
  <c r="B2491" i="2" s="1"/>
  <c r="A2492" i="2"/>
  <c r="C2492" i="2"/>
  <c r="A2493" i="2"/>
  <c r="C2493" i="2"/>
  <c r="C3024" i="2" s="1"/>
  <c r="C3555" i="2" s="1"/>
  <c r="C4086" i="2" s="1"/>
  <c r="A2494" i="2"/>
  <c r="E2494" i="2"/>
  <c r="E3025" i="2" s="1"/>
  <c r="A2495" i="2"/>
  <c r="B2495" i="2" s="1"/>
  <c r="C2495" i="2"/>
  <c r="D2495" i="2"/>
  <c r="D3026" i="2" s="1"/>
  <c r="E2495" i="2"/>
  <c r="E2496" i="2"/>
  <c r="D2498" i="2"/>
  <c r="E2498" i="2"/>
  <c r="A2499" i="2"/>
  <c r="C2499" i="2"/>
  <c r="A2500" i="2"/>
  <c r="C2500" i="2"/>
  <c r="A2501" i="2"/>
  <c r="D2501" i="2"/>
  <c r="A2502" i="2"/>
  <c r="C2502" i="2"/>
  <c r="D2502" i="2"/>
  <c r="A2503" i="2"/>
  <c r="D2503" i="2"/>
  <c r="E2503" i="2"/>
  <c r="A2504" i="2"/>
  <c r="A3035" i="2" s="1"/>
  <c r="C2504" i="2"/>
  <c r="C3035" i="2" s="1"/>
  <c r="C3566" i="2" s="1"/>
  <c r="C4097" i="2" s="1"/>
  <c r="D2504" i="2"/>
  <c r="E2504" i="2"/>
  <c r="E3035" i="2" s="1"/>
  <c r="C2505" i="2"/>
  <c r="D2506" i="2"/>
  <c r="E2506" i="2"/>
  <c r="C2507" i="2"/>
  <c r="D2507" i="2"/>
  <c r="E2507" i="2"/>
  <c r="E3038" i="2" s="1"/>
  <c r="C2508" i="2"/>
  <c r="D2508" i="2"/>
  <c r="D3039" i="2" s="1"/>
  <c r="D3570" i="2" s="1"/>
  <c r="D4101" i="2" s="1"/>
  <c r="E2508" i="2"/>
  <c r="C2509" i="2"/>
  <c r="C3040" i="2" s="1"/>
  <c r="C3571" i="2" s="1"/>
  <c r="C4102" i="2" s="1"/>
  <c r="E2509" i="2"/>
  <c r="E3040" i="2" s="1"/>
  <c r="E3571" i="2" s="1"/>
  <c r="E4102" i="2" s="1"/>
  <c r="D2510" i="2"/>
  <c r="C2512" i="2"/>
  <c r="C3043" i="2" s="1"/>
  <c r="D2512" i="2"/>
  <c r="A2513" i="2"/>
  <c r="B2513" i="2" s="1"/>
  <c r="C2513" i="2"/>
  <c r="C3044" i="2" s="1"/>
  <c r="C3575" i="2" s="1"/>
  <c r="C4106" i="2" s="1"/>
  <c r="E2513" i="2"/>
  <c r="E3044" i="2" s="1"/>
  <c r="E3575" i="2" s="1"/>
  <c r="E4106" i="2" s="1"/>
  <c r="C2514" i="2"/>
  <c r="E2514" i="2"/>
  <c r="E3045" i="2" s="1"/>
  <c r="E3576" i="2" s="1"/>
  <c r="E4107" i="2" s="1"/>
  <c r="D2515" i="2"/>
  <c r="D3046" i="2" s="1"/>
  <c r="D2516" i="2"/>
  <c r="A2517" i="2"/>
  <c r="C2517" i="2"/>
  <c r="C3048" i="2" s="1"/>
  <c r="C2518" i="2"/>
  <c r="D2518" i="2"/>
  <c r="E2518" i="2"/>
  <c r="E3049" i="2" s="1"/>
  <c r="E2519" i="2"/>
  <c r="E3050" i="2" s="1"/>
  <c r="E3581" i="2" s="1"/>
  <c r="E4112" i="2" s="1"/>
  <c r="D2520" i="2"/>
  <c r="E2520" i="2"/>
  <c r="A2521" i="2"/>
  <c r="C2521" i="2"/>
  <c r="D2521" i="2"/>
  <c r="E2521" i="2"/>
  <c r="A2523" i="2"/>
  <c r="C2523" i="2"/>
  <c r="D2523" i="2"/>
  <c r="E2523" i="2"/>
  <c r="B2523" i="2" s="1"/>
  <c r="E2524" i="2"/>
  <c r="C2525" i="2"/>
  <c r="E2525" i="2"/>
  <c r="D2526" i="2"/>
  <c r="E2526" i="2"/>
  <c r="D2527" i="2"/>
  <c r="C2528" i="2"/>
  <c r="C3059" i="2" s="1"/>
  <c r="D2528" i="2"/>
  <c r="D3059" i="2" s="1"/>
  <c r="D3590" i="2" s="1"/>
  <c r="D4121" i="2" s="1"/>
  <c r="E2528" i="2"/>
  <c r="E3059" i="2" s="1"/>
  <c r="E3590" i="2" s="1"/>
  <c r="E4121" i="2" s="1"/>
  <c r="D2529" i="2"/>
  <c r="E2529" i="2"/>
  <c r="E3060" i="2" s="1"/>
  <c r="E3591" i="2" s="1"/>
  <c r="E4122" i="2" s="1"/>
  <c r="D2530" i="2"/>
  <c r="D3061" i="2" s="1"/>
  <c r="E2532" i="2"/>
  <c r="C2533" i="2"/>
  <c r="C3064" i="2" s="1"/>
  <c r="D2533" i="2"/>
  <c r="E2533" i="2"/>
  <c r="C2534" i="2"/>
  <c r="C3065" i="2" s="1"/>
  <c r="C3596" i="2" s="1"/>
  <c r="C4127" i="2" s="1"/>
  <c r="E2534" i="2"/>
  <c r="E3065" i="2" s="1"/>
  <c r="E3596" i="2" s="1"/>
  <c r="E4127" i="2" s="1"/>
  <c r="A2535" i="2"/>
  <c r="C2535" i="2"/>
  <c r="C3066" i="2" s="1"/>
  <c r="C3597" i="2" s="1"/>
  <c r="C4128" i="2" s="1"/>
  <c r="D2535" i="2"/>
  <c r="A2536" i="2"/>
  <c r="A3067" i="2" s="1"/>
  <c r="A3598" i="2" s="1"/>
  <c r="A4129" i="2" s="1"/>
  <c r="C2536" i="2"/>
  <c r="C3067" i="2" s="1"/>
  <c r="C3598" i="2" s="1"/>
  <c r="C4129" i="2" s="1"/>
  <c r="D2536" i="2"/>
  <c r="D3067" i="2" s="1"/>
  <c r="E2536" i="2"/>
  <c r="D2537" i="2"/>
  <c r="C2538" i="2"/>
  <c r="C2539" i="2"/>
  <c r="C2540" i="2"/>
  <c r="C3071" i="2" s="1"/>
  <c r="C3602" i="2" s="1"/>
  <c r="C4133" i="2" s="1"/>
  <c r="D2540" i="2"/>
  <c r="D3071" i="2" s="1"/>
  <c r="C2541" i="2"/>
  <c r="C3072" i="2" s="1"/>
  <c r="D2541" i="2"/>
  <c r="D3072" i="2" s="1"/>
  <c r="D3603" i="2" s="1"/>
  <c r="D4134" i="2" s="1"/>
  <c r="E2541" i="2"/>
  <c r="C2542" i="2"/>
  <c r="D2542" i="2"/>
  <c r="E2542" i="2"/>
  <c r="C2543" i="2"/>
  <c r="C2544" i="2"/>
  <c r="C3075" i="2" s="1"/>
  <c r="D2544" i="2"/>
  <c r="C2545" i="2"/>
  <c r="D2545" i="2"/>
  <c r="E2545" i="2"/>
  <c r="C2546" i="2"/>
  <c r="E2546" i="2"/>
  <c r="C2547" i="2"/>
  <c r="C2551" i="2"/>
  <c r="C3082" i="2" s="1"/>
  <c r="E2551" i="2"/>
  <c r="E3082" i="2" s="1"/>
  <c r="A2552" i="2"/>
  <c r="A3083" i="2" s="1"/>
  <c r="B3083" i="2" s="1"/>
  <c r="B2552" i="2"/>
  <c r="C2552" i="2"/>
  <c r="D2552" i="2"/>
  <c r="E2552" i="2"/>
  <c r="A2553" i="2"/>
  <c r="C2553" i="2"/>
  <c r="E2554" i="2"/>
  <c r="C2555" i="2"/>
  <c r="C3086" i="2" s="1"/>
  <c r="C3617" i="2" s="1"/>
  <c r="C4148" i="2" s="1"/>
  <c r="E2555" i="2"/>
  <c r="C2556" i="2"/>
  <c r="C3087" i="2" s="1"/>
  <c r="D2556" i="2"/>
  <c r="C2557" i="2"/>
  <c r="A2558" i="2"/>
  <c r="C2558" i="2"/>
  <c r="D2558" i="2"/>
  <c r="E2558" i="2"/>
  <c r="D2560" i="2"/>
  <c r="E2560" i="2"/>
  <c r="E2561" i="2"/>
  <c r="C2562" i="2"/>
  <c r="E2562" i="2"/>
  <c r="E3093" i="2" s="1"/>
  <c r="E3624" i="2" s="1"/>
  <c r="E4155" i="2" s="1"/>
  <c r="E2563" i="2"/>
  <c r="A2564" i="2"/>
  <c r="D2564" i="2"/>
  <c r="A2565" i="2"/>
  <c r="C2565" i="2"/>
  <c r="D2565" i="2"/>
  <c r="E2565" i="2"/>
  <c r="E3096" i="2" s="1"/>
  <c r="A2566" i="2"/>
  <c r="B2566" i="2"/>
  <c r="E2566" i="2"/>
  <c r="C2567" i="2"/>
  <c r="C3098" i="2" s="1"/>
  <c r="C3629" i="2" s="1"/>
  <c r="C4160" i="2" s="1"/>
  <c r="A2568" i="2"/>
  <c r="C2568" i="2"/>
  <c r="C3099" i="2" s="1"/>
  <c r="C3630" i="2" s="1"/>
  <c r="C4161" i="2" s="1"/>
  <c r="E2568" i="2"/>
  <c r="C2569" i="2"/>
  <c r="D2569" i="2"/>
  <c r="A2570" i="2"/>
  <c r="C2570" i="2"/>
  <c r="D2570" i="2"/>
  <c r="D3101" i="2" s="1"/>
  <c r="E2570" i="2"/>
  <c r="C2571" i="2"/>
  <c r="C3102" i="2" s="1"/>
  <c r="C3633" i="2" s="1"/>
  <c r="C4164" i="2" s="1"/>
  <c r="E2571" i="2"/>
  <c r="A2572" i="2"/>
  <c r="B2572" i="2" s="1"/>
  <c r="C2572" i="2"/>
  <c r="D2572" i="2"/>
  <c r="D3103" i="2" s="1"/>
  <c r="D3634" i="2" s="1"/>
  <c r="D4165" i="2" s="1"/>
  <c r="C2573" i="2"/>
  <c r="D2573" i="2"/>
  <c r="A2574" i="2"/>
  <c r="C2574" i="2"/>
  <c r="D2574" i="2"/>
  <c r="E2574" i="2"/>
  <c r="C2575" i="2"/>
  <c r="D2575" i="2"/>
  <c r="E2575" i="2"/>
  <c r="C2576" i="2"/>
  <c r="D2576" i="2"/>
  <c r="D2577" i="2"/>
  <c r="E2577" i="2"/>
  <c r="A2578" i="2"/>
  <c r="C2578" i="2"/>
  <c r="C3109" i="2" s="1"/>
  <c r="D2578" i="2"/>
  <c r="E2578" i="2"/>
  <c r="B2578" i="2" s="1"/>
  <c r="D2579" i="2"/>
  <c r="E2579" i="2"/>
  <c r="E3110" i="2" s="1"/>
  <c r="E3641" i="2" s="1"/>
  <c r="A2580" i="2"/>
  <c r="C2580" i="2"/>
  <c r="C3111" i="2" s="1"/>
  <c r="D2580" i="2"/>
  <c r="E2580" i="2"/>
  <c r="A2581" i="2"/>
  <c r="C2581" i="2"/>
  <c r="C3112" i="2" s="1"/>
  <c r="C3643" i="2" s="1"/>
  <c r="C4174" i="2" s="1"/>
  <c r="E2582" i="2"/>
  <c r="A2584" i="2"/>
  <c r="B2584" i="2"/>
  <c r="C2584" i="2"/>
  <c r="C3115" i="2" s="1"/>
  <c r="C3646" i="2" s="1"/>
  <c r="C4177" i="2" s="1"/>
  <c r="D2584" i="2"/>
  <c r="E2584" i="2"/>
  <c r="C2585" i="2"/>
  <c r="C3116" i="2" s="1"/>
  <c r="D2585" i="2"/>
  <c r="D3116" i="2" s="1"/>
  <c r="D3647" i="2" s="1"/>
  <c r="D4178" i="2" s="1"/>
  <c r="A2586" i="2"/>
  <c r="C2586" i="2"/>
  <c r="D2586" i="2"/>
  <c r="C2587" i="2"/>
  <c r="D2588" i="2"/>
  <c r="D2589" i="2"/>
  <c r="E2589" i="2"/>
  <c r="C2590" i="2"/>
  <c r="D2590" i="2"/>
  <c r="D3121" i="2" s="1"/>
  <c r="D3652" i="2" s="1"/>
  <c r="D4183" i="2" s="1"/>
  <c r="E2590" i="2"/>
  <c r="E3121" i="2" s="1"/>
  <c r="E3652" i="2" s="1"/>
  <c r="E4183" i="2" s="1"/>
  <c r="C2591" i="2"/>
  <c r="C3122" i="2" s="1"/>
  <c r="C3653" i="2" s="1"/>
  <c r="C4184" i="2" s="1"/>
  <c r="D2591" i="2"/>
  <c r="C2592" i="2"/>
  <c r="C3123" i="2" s="1"/>
  <c r="C3654" i="2" s="1"/>
  <c r="C4185" i="2" s="1"/>
  <c r="D2592" i="2"/>
  <c r="D3123" i="2" s="1"/>
  <c r="D3654" i="2" s="1"/>
  <c r="D4185" i="2" s="1"/>
  <c r="D2594" i="2"/>
  <c r="D2595" i="2"/>
  <c r="E2595" i="2"/>
  <c r="E3126" i="2" s="1"/>
  <c r="E3657" i="2" s="1"/>
  <c r="E4188" i="2" s="1"/>
  <c r="D2596" i="2"/>
  <c r="D3127" i="2" s="1"/>
  <c r="D3658" i="2" s="1"/>
  <c r="D4189" i="2" s="1"/>
  <c r="E2596" i="2"/>
  <c r="A2597" i="2"/>
  <c r="C2597" i="2"/>
  <c r="E2598" i="2"/>
  <c r="B2598" i="2" s="1"/>
  <c r="C2599" i="2"/>
  <c r="C3130" i="2" s="1"/>
  <c r="C3661" i="2" s="1"/>
  <c r="C4192" i="2" s="1"/>
  <c r="D2599" i="2"/>
  <c r="D3130" i="2" s="1"/>
  <c r="D3661" i="2" s="1"/>
  <c r="D4192" i="2" s="1"/>
  <c r="E2599" i="2"/>
  <c r="E3130" i="2" s="1"/>
  <c r="E3661" i="2" s="1"/>
  <c r="E4192" i="2" s="1"/>
  <c r="A2600" i="2"/>
  <c r="A3131" i="2" s="1"/>
  <c r="A3662" i="2" s="1"/>
  <c r="D2600" i="2"/>
  <c r="D3131" i="2" s="1"/>
  <c r="D3662" i="2" s="1"/>
  <c r="D4193" i="2" s="1"/>
  <c r="E2600" i="2"/>
  <c r="A2601" i="2"/>
  <c r="D2602" i="2"/>
  <c r="D2603" i="2"/>
  <c r="E2603" i="2"/>
  <c r="A2604" i="2"/>
  <c r="C2604" i="2"/>
  <c r="D2605" i="2"/>
  <c r="D3136" i="2" s="1"/>
  <c r="D3667" i="2" s="1"/>
  <c r="D4198" i="2" s="1"/>
  <c r="E2605" i="2"/>
  <c r="D2606" i="2"/>
  <c r="A2607" i="2"/>
  <c r="C2607" i="2"/>
  <c r="D2607" i="2"/>
  <c r="E2607" i="2"/>
  <c r="A2608" i="2"/>
  <c r="C2608" i="2"/>
  <c r="C3139" i="2" s="1"/>
  <c r="C3670" i="2" s="1"/>
  <c r="C4201" i="2" s="1"/>
  <c r="A2609" i="2"/>
  <c r="C2609" i="2"/>
  <c r="D2609" i="2"/>
  <c r="D3140" i="2" s="1"/>
  <c r="D3671" i="2" s="1"/>
  <c r="D4202" i="2" s="1"/>
  <c r="C2610" i="2"/>
  <c r="E2610" i="2"/>
  <c r="C2611" i="2"/>
  <c r="C3142" i="2" s="1"/>
  <c r="C3673" i="2" s="1"/>
  <c r="C4204" i="2" s="1"/>
  <c r="A2612" i="2"/>
  <c r="A3143" i="2" s="1"/>
  <c r="A3674" i="2" s="1"/>
  <c r="A4205" i="2" s="1"/>
  <c r="C2612" i="2"/>
  <c r="C3143" i="2" s="1"/>
  <c r="C3674" i="2" s="1"/>
  <c r="C4205" i="2" s="1"/>
  <c r="C2613" i="2"/>
  <c r="D2613" i="2"/>
  <c r="A2615" i="2"/>
  <c r="C2615" i="2"/>
  <c r="C3146" i="2" s="1"/>
  <c r="C3677" i="2" s="1"/>
  <c r="C4208" i="2" s="1"/>
  <c r="D2615" i="2"/>
  <c r="E2615" i="2"/>
  <c r="C2616" i="2"/>
  <c r="E2616" i="2"/>
  <c r="E3147" i="2" s="1"/>
  <c r="E3678" i="2" s="1"/>
  <c r="E4209" i="2" s="1"/>
  <c r="C2617" i="2"/>
  <c r="E2617" i="2"/>
  <c r="A2618" i="2"/>
  <c r="C2618" i="2"/>
  <c r="C3149" i="2" s="1"/>
  <c r="C3680" i="2" s="1"/>
  <c r="C4211" i="2" s="1"/>
  <c r="D2618" i="2"/>
  <c r="D3149" i="2" s="1"/>
  <c r="D3680" i="2" s="1"/>
  <c r="D4211" i="2" s="1"/>
  <c r="E2618" i="2"/>
  <c r="C2619" i="2"/>
  <c r="A2620" i="2"/>
  <c r="D2620" i="2"/>
  <c r="C2621" i="2"/>
  <c r="E2621" i="2"/>
  <c r="E3152" i="2" s="1"/>
  <c r="E3683" i="2" s="1"/>
  <c r="E4214" i="2" s="1"/>
  <c r="C2622" i="2"/>
  <c r="E2622" i="2"/>
  <c r="A2623" i="2"/>
  <c r="C2623" i="2"/>
  <c r="C3154" i="2" s="1"/>
  <c r="C3685" i="2" s="1"/>
  <c r="C4216" i="2" s="1"/>
  <c r="D2623" i="2"/>
  <c r="D3154" i="2" s="1"/>
  <c r="D3685" i="2" s="1"/>
  <c r="D4216" i="2" s="1"/>
  <c r="A2624" i="2"/>
  <c r="A3155" i="2" s="1"/>
  <c r="E2624" i="2"/>
  <c r="D2625" i="2"/>
  <c r="D3156" i="2" s="1"/>
  <c r="D3687" i="2" s="1"/>
  <c r="D4218" i="2" s="1"/>
  <c r="D2626" i="2"/>
  <c r="C2627" i="2"/>
  <c r="D2627" i="2"/>
  <c r="D3158" i="2" s="1"/>
  <c r="D3689" i="2" s="1"/>
  <c r="D4220" i="2" s="1"/>
  <c r="A2628" i="2"/>
  <c r="C2629" i="2"/>
  <c r="D2629" i="2"/>
  <c r="A2630" i="2"/>
  <c r="C2630" i="2"/>
  <c r="C3161" i="2" s="1"/>
  <c r="C3692" i="2" s="1"/>
  <c r="C4223" i="2" s="1"/>
  <c r="D2630" i="2"/>
  <c r="D3161" i="2" s="1"/>
  <c r="D3692" i="2" s="1"/>
  <c r="D4223" i="2" s="1"/>
  <c r="C2632" i="2"/>
  <c r="E2632" i="2"/>
  <c r="E3163" i="2" s="1"/>
  <c r="E3694" i="2" s="1"/>
  <c r="E4225" i="2" s="1"/>
  <c r="C2633" i="2"/>
  <c r="E2633" i="2"/>
  <c r="E3164" i="2" s="1"/>
  <c r="E3695" i="2" s="1"/>
  <c r="E4226" i="2" s="1"/>
  <c r="C2634" i="2"/>
  <c r="D2634" i="2"/>
  <c r="D3165" i="2" s="1"/>
  <c r="D3696" i="2" s="1"/>
  <c r="D4227" i="2" s="1"/>
  <c r="E2634" i="2"/>
  <c r="C2635" i="2"/>
  <c r="D2635" i="2"/>
  <c r="A2636" i="2"/>
  <c r="B2636" i="2" s="1"/>
  <c r="C2638" i="2"/>
  <c r="C3169" i="2" s="1"/>
  <c r="C3700" i="2" s="1"/>
  <c r="C4231" i="2" s="1"/>
  <c r="D2638" i="2"/>
  <c r="D3169" i="2" s="1"/>
  <c r="D3700" i="2" s="1"/>
  <c r="D4231" i="2" s="1"/>
  <c r="E2638" i="2"/>
  <c r="E3169" i="2" s="1"/>
  <c r="E3700" i="2" s="1"/>
  <c r="E4231" i="2" s="1"/>
  <c r="A2639" i="2"/>
  <c r="C2639" i="2"/>
  <c r="D2639" i="2"/>
  <c r="D3170" i="2" s="1"/>
  <c r="D3701" i="2" s="1"/>
  <c r="D4232" i="2" s="1"/>
  <c r="E2639" i="2"/>
  <c r="C2640" i="2"/>
  <c r="C3171" i="2" s="1"/>
  <c r="C3702" i="2" s="1"/>
  <c r="C4233" i="2" s="1"/>
  <c r="D2640" i="2"/>
  <c r="E2640" i="2"/>
  <c r="C2642" i="2"/>
  <c r="D2642" i="2"/>
  <c r="D3173" i="2" s="1"/>
  <c r="D3704" i="2" s="1"/>
  <c r="D4235" i="2" s="1"/>
  <c r="A2643" i="2"/>
  <c r="C2644" i="2"/>
  <c r="E2644" i="2"/>
  <c r="D2645" i="2"/>
  <c r="E2645" i="2"/>
  <c r="A2646" i="2"/>
  <c r="B2646" i="2" s="1"/>
  <c r="E2646" i="2"/>
  <c r="E3177" i="2" s="1"/>
  <c r="E3708" i="2" s="1"/>
  <c r="E4239" i="2" s="1"/>
  <c r="C2647" i="2"/>
  <c r="C3178" i="2" s="1"/>
  <c r="C3709" i="2" s="1"/>
  <c r="C4240" i="2" s="1"/>
  <c r="D2647" i="2"/>
  <c r="D3178" i="2" s="1"/>
  <c r="D3709" i="2" s="1"/>
  <c r="D4240" i="2" s="1"/>
  <c r="D2648" i="2"/>
  <c r="C2649" i="2"/>
  <c r="D2649" i="2"/>
  <c r="A2650" i="2"/>
  <c r="B2650" i="2" s="1"/>
  <c r="C2650" i="2"/>
  <c r="D2650" i="2"/>
  <c r="E2650" i="2"/>
  <c r="E3181" i="2" s="1"/>
  <c r="E3712" i="2" s="1"/>
  <c r="E4243" i="2" s="1"/>
  <c r="D2651" i="2"/>
  <c r="A2652" i="2"/>
  <c r="C2652" i="2"/>
  <c r="D2652" i="2"/>
  <c r="D3183" i="2" s="1"/>
  <c r="D3714" i="2" s="1"/>
  <c r="D4245" i="2" s="1"/>
  <c r="E2652" i="2"/>
  <c r="E3183" i="2" s="1"/>
  <c r="E3714" i="2" s="1"/>
  <c r="E4245" i="2" s="1"/>
  <c r="C2653" i="2"/>
  <c r="C3184" i="2" s="1"/>
  <c r="C3715" i="2" s="1"/>
  <c r="C4246" i="2" s="1"/>
  <c r="C2654" i="2"/>
  <c r="E2654" i="2"/>
  <c r="E3185" i="2" s="1"/>
  <c r="E3716" i="2" s="1"/>
  <c r="E4247" i="2" s="1"/>
  <c r="A2656" i="2"/>
  <c r="C2656" i="2"/>
  <c r="D2656" i="2"/>
  <c r="D3187" i="2" s="1"/>
  <c r="D3718" i="2" s="1"/>
  <c r="D4249" i="2" s="1"/>
  <c r="E2656" i="2"/>
  <c r="B2656" i="2" s="1"/>
  <c r="A2659" i="2"/>
  <c r="D2659" i="2"/>
  <c r="E2659" i="2"/>
  <c r="A2660" i="2"/>
  <c r="C2660" i="2"/>
  <c r="C2661" i="2"/>
  <c r="C3192" i="2" s="1"/>
  <c r="C3723" i="2" s="1"/>
  <c r="E2661" i="2"/>
  <c r="D2663" i="2"/>
  <c r="D3194" i="2" s="1"/>
  <c r="D3725" i="2" s="1"/>
  <c r="E2663" i="2"/>
  <c r="C2664" i="2"/>
  <c r="C3195" i="2" s="1"/>
  <c r="C3726" i="2" s="1"/>
  <c r="D2664" i="2"/>
  <c r="D3195" i="2" s="1"/>
  <c r="D3726" i="2" s="1"/>
  <c r="E2664" i="2"/>
  <c r="C2665" i="2"/>
  <c r="A2666" i="2"/>
  <c r="D2667" i="2"/>
  <c r="D3198" i="2" s="1"/>
  <c r="D3729" i="2" s="1"/>
  <c r="C2668" i="2"/>
  <c r="D2668" i="2"/>
  <c r="D3199" i="2" s="1"/>
  <c r="D3730" i="2" s="1"/>
  <c r="C2670" i="2"/>
  <c r="D2670" i="2"/>
  <c r="E2670" i="2"/>
  <c r="D2671" i="2"/>
  <c r="D3202" i="2" s="1"/>
  <c r="D3733" i="2" s="1"/>
  <c r="C2672" i="2"/>
  <c r="D2672" i="2"/>
  <c r="D2673" i="2"/>
  <c r="C2674" i="2"/>
  <c r="E2674" i="2"/>
  <c r="A2675" i="2"/>
  <c r="C2675" i="2"/>
  <c r="D2675" i="2"/>
  <c r="C2676" i="2"/>
  <c r="E2676" i="2"/>
  <c r="E3207" i="2" s="1"/>
  <c r="E3738" i="2" s="1"/>
  <c r="C2677" i="2"/>
  <c r="E2677" i="2"/>
  <c r="A2679" i="2"/>
  <c r="A3210" i="2" s="1"/>
  <c r="A3741" i="2" s="1"/>
  <c r="D2679" i="2"/>
  <c r="D3210" i="2" s="1"/>
  <c r="D3741" i="2" s="1"/>
  <c r="C2680" i="2"/>
  <c r="C3211" i="2" s="1"/>
  <c r="C3742" i="2" s="1"/>
  <c r="D2680" i="2"/>
  <c r="E2680" i="2"/>
  <c r="A2681" i="2"/>
  <c r="B2681" i="2" s="1"/>
  <c r="C2681" i="2"/>
  <c r="C2682" i="2"/>
  <c r="D2682" i="2"/>
  <c r="E2682" i="2"/>
  <c r="C2683" i="2"/>
  <c r="E2683" i="2"/>
  <c r="E3214" i="2" s="1"/>
  <c r="E3745" i="2" s="1"/>
  <c r="C2684" i="2"/>
  <c r="C3215" i="2" s="1"/>
  <c r="C3746" i="2" s="1"/>
  <c r="D2684" i="2"/>
  <c r="D3215" i="2" s="1"/>
  <c r="D3746" i="2" s="1"/>
  <c r="C2685" i="2"/>
  <c r="D2685" i="2"/>
  <c r="D3216" i="2" s="1"/>
  <c r="D3747" i="2" s="1"/>
  <c r="E2685" i="2"/>
  <c r="E3216" i="2" s="1"/>
  <c r="E3747" i="2" s="1"/>
  <c r="D2686" i="2"/>
  <c r="E2686" i="2"/>
  <c r="D2687" i="2"/>
  <c r="E2687" i="2"/>
  <c r="A2688" i="2"/>
  <c r="C2688" i="2"/>
  <c r="D2688" i="2"/>
  <c r="A2689" i="2"/>
  <c r="A3220" i="2" s="1"/>
  <c r="A3751" i="2" s="1"/>
  <c r="D2689" i="2"/>
  <c r="D3220" i="2" s="1"/>
  <c r="D3751" i="2" s="1"/>
  <c r="A2690" i="2"/>
  <c r="A3221" i="2" s="1"/>
  <c r="A3752" i="2" s="1"/>
  <c r="C2690" i="2"/>
  <c r="C3221" i="2" s="1"/>
  <c r="C3752" i="2" s="1"/>
  <c r="E2690" i="2"/>
  <c r="C2691" i="2"/>
  <c r="C3222" i="2" s="1"/>
  <c r="C3753" i="2" s="1"/>
  <c r="D2691" i="2"/>
  <c r="D3222" i="2" s="1"/>
  <c r="D3753" i="2" s="1"/>
  <c r="C2692" i="2"/>
  <c r="E2692" i="2"/>
  <c r="E3223" i="2" s="1"/>
  <c r="E3754" i="2" s="1"/>
  <c r="C2693" i="2"/>
  <c r="C3224" i="2" s="1"/>
  <c r="C3755" i="2" s="1"/>
  <c r="D2693" i="2"/>
  <c r="E2694" i="2"/>
  <c r="D2695" i="2"/>
  <c r="D3226" i="2" s="1"/>
  <c r="D3757" i="2" s="1"/>
  <c r="A2696" i="2"/>
  <c r="D2696" i="2"/>
  <c r="C2697" i="2"/>
  <c r="C3228" i="2" s="1"/>
  <c r="C3759" i="2" s="1"/>
  <c r="E2697" i="2"/>
  <c r="E3228" i="2" s="1"/>
  <c r="E3759" i="2" s="1"/>
  <c r="C2698" i="2"/>
  <c r="D2698" i="2"/>
  <c r="D3229" i="2" s="1"/>
  <c r="D3760" i="2" s="1"/>
  <c r="E2698" i="2"/>
  <c r="D2699" i="2"/>
  <c r="D3230" i="2" s="1"/>
  <c r="D3761" i="2" s="1"/>
  <c r="D2700" i="2"/>
  <c r="D3231" i="2" s="1"/>
  <c r="D3762" i="2" s="1"/>
  <c r="D2701" i="2"/>
  <c r="A2702" i="2"/>
  <c r="C2702" i="2"/>
  <c r="D2702" i="2"/>
  <c r="E2702" i="2"/>
  <c r="A2703" i="2"/>
  <c r="B2703" i="2" s="1"/>
  <c r="C2703" i="2"/>
  <c r="D2703" i="2"/>
  <c r="E2705" i="2"/>
  <c r="E3236" i="2" s="1"/>
  <c r="E3767" i="2" s="1"/>
  <c r="C2706" i="2"/>
  <c r="C3237" i="2" s="1"/>
  <c r="C3768" i="2" s="1"/>
  <c r="D2706" i="2"/>
  <c r="E2706" i="2"/>
  <c r="E3237" i="2" s="1"/>
  <c r="E3768" i="2" s="1"/>
  <c r="C2707" i="2"/>
  <c r="E2707" i="2"/>
  <c r="C2708" i="2"/>
  <c r="E2708" i="2"/>
  <c r="E3239" i="2" s="1"/>
  <c r="E3770" i="2" s="1"/>
  <c r="D2709" i="2"/>
  <c r="D3240" i="2" s="1"/>
  <c r="D3771" i="2" s="1"/>
  <c r="E2710" i="2"/>
  <c r="E3241" i="2" s="1"/>
  <c r="E3772" i="2" s="1"/>
  <c r="C2711" i="2"/>
  <c r="C3242" i="2" s="1"/>
  <c r="C3773" i="2" s="1"/>
  <c r="E2711" i="2"/>
  <c r="C2712" i="2"/>
  <c r="C3243" i="2" s="1"/>
  <c r="C3774" i="2" s="1"/>
  <c r="D2712" i="2"/>
  <c r="D3243" i="2" s="1"/>
  <c r="D3774" i="2" s="1"/>
  <c r="E2712" i="2"/>
  <c r="C2713" i="2"/>
  <c r="C3244" i="2" s="1"/>
  <c r="C3775" i="2" s="1"/>
  <c r="E2713" i="2"/>
  <c r="C2714" i="2"/>
  <c r="C2716" i="2"/>
  <c r="C2717" i="2"/>
  <c r="C3248" i="2" s="1"/>
  <c r="C3779" i="2" s="1"/>
  <c r="D2717" i="2"/>
  <c r="D3248" i="2" s="1"/>
  <c r="D3779" i="2" s="1"/>
  <c r="C2718" i="2"/>
  <c r="C3249" i="2" s="1"/>
  <c r="C3780" i="2" s="1"/>
  <c r="E2718" i="2"/>
  <c r="C2719" i="2"/>
  <c r="D2719" i="2"/>
  <c r="D3250" i="2" s="1"/>
  <c r="D3781" i="2" s="1"/>
  <c r="E2719" i="2"/>
  <c r="C2720" i="2"/>
  <c r="C3251" i="2" s="1"/>
  <c r="C3782" i="2" s="1"/>
  <c r="D2720" i="2"/>
  <c r="D2721" i="2"/>
  <c r="A2723" i="2"/>
  <c r="C2724" i="2"/>
  <c r="E2724" i="2"/>
  <c r="E3255" i="2" s="1"/>
  <c r="E3786" i="2" s="1"/>
  <c r="D2725" i="2"/>
  <c r="A2726" i="2"/>
  <c r="C2727" i="2"/>
  <c r="C3258" i="2" s="1"/>
  <c r="C3789" i="2" s="1"/>
  <c r="C2728" i="2"/>
  <c r="E2728" i="2"/>
  <c r="C2729" i="2"/>
  <c r="E2729" i="2"/>
  <c r="C2730" i="2"/>
  <c r="D2730" i="2"/>
  <c r="E2730" i="2"/>
  <c r="E3261" i="2" s="1"/>
  <c r="E3792" i="2" s="1"/>
  <c r="C2731" i="2"/>
  <c r="D2731" i="2"/>
  <c r="E2731" i="2"/>
  <c r="E3262" i="2" s="1"/>
  <c r="E3793" i="2" s="1"/>
  <c r="D2734" i="2"/>
  <c r="D3265" i="2" s="1"/>
  <c r="D3796" i="2" s="1"/>
  <c r="C2735" i="2"/>
  <c r="A2736" i="2"/>
  <c r="B2736" i="2"/>
  <c r="C2736" i="2"/>
  <c r="D2736" i="2"/>
  <c r="A2737" i="2"/>
  <c r="B2737" i="2" s="1"/>
  <c r="D2737" i="2"/>
  <c r="C2738" i="2"/>
  <c r="D2738" i="2"/>
  <c r="D3269" i="2" s="1"/>
  <c r="D3800" i="2" s="1"/>
  <c r="E2738" i="2"/>
  <c r="E3269" i="2" s="1"/>
  <c r="E3800" i="2" s="1"/>
  <c r="C2739" i="2"/>
  <c r="C3270" i="2" s="1"/>
  <c r="C3801" i="2" s="1"/>
  <c r="E2739" i="2"/>
  <c r="E2740" i="2"/>
  <c r="C2741" i="2"/>
  <c r="D2741" i="2"/>
  <c r="A2742" i="2"/>
  <c r="B2742" i="2"/>
  <c r="E2742" i="2"/>
  <c r="E2743" i="2"/>
  <c r="E3274" i="2" s="1"/>
  <c r="E3805" i="2" s="1"/>
  <c r="C2744" i="2"/>
  <c r="D2744" i="2"/>
  <c r="D3275" i="2" s="1"/>
  <c r="D3806" i="2" s="1"/>
  <c r="E2744" i="2"/>
  <c r="E3275" i="2" s="1"/>
  <c r="E3806" i="2" s="1"/>
  <c r="A2745" i="2"/>
  <c r="B2745" i="2" s="1"/>
  <c r="C2745" i="2"/>
  <c r="D2745" i="2"/>
  <c r="E2745" i="2"/>
  <c r="D2746" i="2"/>
  <c r="D3277" i="2" s="1"/>
  <c r="D3808" i="2" s="1"/>
  <c r="C2747" i="2"/>
  <c r="D2747" i="2"/>
  <c r="D3278" i="2" s="1"/>
  <c r="D3809" i="2" s="1"/>
  <c r="A2748" i="2"/>
  <c r="C2748" i="2"/>
  <c r="C3279" i="2" s="1"/>
  <c r="C3810" i="2" s="1"/>
  <c r="D2748" i="2"/>
  <c r="D2749" i="2"/>
  <c r="D3280" i="2" s="1"/>
  <c r="D3811" i="2" s="1"/>
  <c r="E2749" i="2"/>
  <c r="E3280" i="2" s="1"/>
  <c r="E3811" i="2" s="1"/>
  <c r="C2750" i="2"/>
  <c r="E2750" i="2"/>
  <c r="E3281" i="2" s="1"/>
  <c r="E3812" i="2" s="1"/>
  <c r="C2751" i="2"/>
  <c r="C3282" i="2" s="1"/>
  <c r="C3813" i="2" s="1"/>
  <c r="D2751" i="2"/>
  <c r="D2752" i="2"/>
  <c r="E2752" i="2"/>
  <c r="A2753" i="2"/>
  <c r="D2753" i="2"/>
  <c r="C2754" i="2"/>
  <c r="D2754" i="2"/>
  <c r="D3285" i="2" s="1"/>
  <c r="D3816" i="2" s="1"/>
  <c r="E2754" i="2"/>
  <c r="E2756" i="2"/>
  <c r="A2757" i="2"/>
  <c r="B2757" i="2" s="1"/>
  <c r="C2757" i="2"/>
  <c r="D2757" i="2"/>
  <c r="E2757" i="2"/>
  <c r="C2758" i="2"/>
  <c r="C3289" i="2" s="1"/>
  <c r="C3820" i="2" s="1"/>
  <c r="D2758" i="2"/>
  <c r="E2758" i="2"/>
  <c r="A2759" i="2"/>
  <c r="D2759" i="2"/>
  <c r="D3290" i="2" s="1"/>
  <c r="D3821" i="2" s="1"/>
  <c r="C2761" i="2"/>
  <c r="C3292" i="2" s="1"/>
  <c r="C3823" i="2" s="1"/>
  <c r="C2762" i="2"/>
  <c r="C3293" i="2" s="1"/>
  <c r="C3824" i="2" s="1"/>
  <c r="D2762" i="2"/>
  <c r="C2763" i="2"/>
  <c r="D2763" i="2"/>
  <c r="A2764" i="2"/>
  <c r="C2764" i="2"/>
  <c r="C3295" i="2" s="1"/>
  <c r="C3826" i="2" s="1"/>
  <c r="D2764" i="2"/>
  <c r="D3295" i="2" s="1"/>
  <c r="D3826" i="2" s="1"/>
  <c r="D2766" i="2"/>
  <c r="D2767" i="2"/>
  <c r="C2768" i="2"/>
  <c r="D2768" i="2"/>
  <c r="E2768" i="2"/>
  <c r="D2769" i="2"/>
  <c r="D3300" i="2" s="1"/>
  <c r="D3831" i="2" s="1"/>
  <c r="E2769" i="2"/>
  <c r="D2770" i="2"/>
  <c r="D3301" i="2" s="1"/>
  <c r="D3832" i="2" s="1"/>
  <c r="C2771" i="2"/>
  <c r="C3302" i="2" s="1"/>
  <c r="C3833" i="2" s="1"/>
  <c r="D2771" i="2"/>
  <c r="C2772" i="2"/>
  <c r="E2772" i="2"/>
  <c r="E3303" i="2" s="1"/>
  <c r="E3834" i="2" s="1"/>
  <c r="C2773" i="2"/>
  <c r="D2773" i="2"/>
  <c r="A2774" i="2"/>
  <c r="D2774" i="2"/>
  <c r="E2774" i="2"/>
  <c r="E3305" i="2" s="1"/>
  <c r="E3836" i="2" s="1"/>
  <c r="C2775" i="2"/>
  <c r="D2775" i="2"/>
  <c r="C2776" i="2"/>
  <c r="E2776" i="2"/>
  <c r="E3307" i="2" s="1"/>
  <c r="E3838" i="2" s="1"/>
  <c r="C2778" i="2"/>
  <c r="C3309" i="2" s="1"/>
  <c r="C3840" i="2" s="1"/>
  <c r="D2778" i="2"/>
  <c r="D3309" i="2" s="1"/>
  <c r="D3840" i="2" s="1"/>
  <c r="E2778" i="2"/>
  <c r="A2779" i="2"/>
  <c r="C2779" i="2"/>
  <c r="D2779" i="2"/>
  <c r="E2779" i="2"/>
  <c r="B2779" i="2" s="1"/>
  <c r="A2780" i="2"/>
  <c r="C2780" i="2"/>
  <c r="C3311" i="2" s="1"/>
  <c r="C3842" i="2" s="1"/>
  <c r="D2781" i="2"/>
  <c r="D3312" i="2" s="1"/>
  <c r="D3843" i="2" s="1"/>
  <c r="A2782" i="2"/>
  <c r="B2782" i="2" s="1"/>
  <c r="C2782" i="2"/>
  <c r="C3313" i="2" s="1"/>
  <c r="C3844" i="2" s="1"/>
  <c r="D2782" i="2"/>
  <c r="D2783" i="2"/>
  <c r="D3314" i="2" s="1"/>
  <c r="D3845" i="2" s="1"/>
  <c r="E2783" i="2"/>
  <c r="C2784" i="2"/>
  <c r="E2784" i="2"/>
  <c r="A2785" i="2"/>
  <c r="D2785" i="2"/>
  <c r="D2786" i="2"/>
  <c r="D3317" i="2" s="1"/>
  <c r="D3848" i="2" s="1"/>
  <c r="E2786" i="2"/>
  <c r="C2787" i="2"/>
  <c r="C3318" i="2" s="1"/>
  <c r="C3849" i="2" s="1"/>
  <c r="C2788" i="2"/>
  <c r="E2788" i="2"/>
  <c r="A2789" i="2"/>
  <c r="D2789" i="2"/>
  <c r="D3320" i="2" s="1"/>
  <c r="D3851" i="2" s="1"/>
  <c r="A2791" i="2"/>
  <c r="C2792" i="2"/>
  <c r="D2792" i="2"/>
  <c r="E2792" i="2"/>
  <c r="E3323" i="2" s="1"/>
  <c r="E3854" i="2" s="1"/>
  <c r="A2793" i="2"/>
  <c r="E2793" i="2"/>
  <c r="C2794" i="2"/>
  <c r="D2794" i="2"/>
  <c r="C2795" i="2"/>
  <c r="C3326" i="2" s="1"/>
  <c r="C3857" i="2" s="1"/>
  <c r="D2795" i="2"/>
  <c r="E2795" i="2"/>
  <c r="E3326" i="2" s="1"/>
  <c r="E3857" i="2" s="1"/>
  <c r="C2796" i="2"/>
  <c r="C3327" i="2" s="1"/>
  <c r="C3858" i="2" s="1"/>
  <c r="D2796" i="2"/>
  <c r="D3327" i="2" s="1"/>
  <c r="D3858" i="2" s="1"/>
  <c r="E2796" i="2"/>
  <c r="E3327" i="2" s="1"/>
  <c r="E3858" i="2" s="1"/>
  <c r="C2797" i="2"/>
  <c r="A2798" i="2"/>
  <c r="D2798" i="2"/>
  <c r="A2799" i="2"/>
  <c r="B2799" i="2" s="1"/>
  <c r="E2799" i="2"/>
  <c r="C2800" i="2"/>
  <c r="C3331" i="2" s="1"/>
  <c r="C3862" i="2" s="1"/>
  <c r="D2800" i="2"/>
  <c r="D3331" i="2" s="1"/>
  <c r="D3862" i="2" s="1"/>
  <c r="E2800" i="2"/>
  <c r="C2801" i="2"/>
  <c r="D2801" i="2"/>
  <c r="D3332" i="2" s="1"/>
  <c r="D3863" i="2" s="1"/>
  <c r="E2801" i="2"/>
  <c r="E3332" i="2" s="1"/>
  <c r="E3863" i="2" s="1"/>
  <c r="E2803" i="2"/>
  <c r="C2804" i="2"/>
  <c r="C3335" i="2" s="1"/>
  <c r="C3866" i="2" s="1"/>
  <c r="D2804" i="2"/>
  <c r="E2804" i="2"/>
  <c r="E3335" i="2" s="1"/>
  <c r="E3866" i="2" s="1"/>
  <c r="A2805" i="2"/>
  <c r="C2805" i="2"/>
  <c r="C3336" i="2" s="1"/>
  <c r="C3867" i="2" s="1"/>
  <c r="D2805" i="2"/>
  <c r="D3336" i="2" s="1"/>
  <c r="D3867" i="2" s="1"/>
  <c r="D2806" i="2"/>
  <c r="E2806" i="2"/>
  <c r="E3337" i="2" s="1"/>
  <c r="E3868" i="2" s="1"/>
  <c r="C2807" i="2"/>
  <c r="C3338" i="2" s="1"/>
  <c r="C3869" i="2" s="1"/>
  <c r="D2807" i="2"/>
  <c r="E2807" i="2"/>
  <c r="E3338" i="2" s="1"/>
  <c r="E3869" i="2" s="1"/>
  <c r="C2808" i="2"/>
  <c r="E2809" i="2"/>
  <c r="C2810" i="2"/>
  <c r="C2811" i="2"/>
  <c r="E2811" i="2"/>
  <c r="E3342" i="2" s="1"/>
  <c r="E3873" i="2" s="1"/>
  <c r="C2812" i="2"/>
  <c r="C3343" i="2" s="1"/>
  <c r="C3874" i="2" s="1"/>
  <c r="D2812" i="2"/>
  <c r="D3343" i="2" s="1"/>
  <c r="D3874" i="2" s="1"/>
  <c r="A2813" i="2"/>
  <c r="D2813" i="2"/>
  <c r="C2814" i="2"/>
  <c r="E2814" i="2"/>
  <c r="E3345" i="2" s="1"/>
  <c r="E3876" i="2" s="1"/>
  <c r="D2815" i="2"/>
  <c r="D3346" i="2" s="1"/>
  <c r="D3877" i="2" s="1"/>
  <c r="E2815" i="2"/>
  <c r="E2816" i="2"/>
  <c r="C2817" i="2"/>
  <c r="C3348" i="2" s="1"/>
  <c r="C3879" i="2" s="1"/>
  <c r="A2818" i="2"/>
  <c r="E2818" i="2"/>
  <c r="E3349" i="2" s="1"/>
  <c r="E3880" i="2" s="1"/>
  <c r="A2819" i="2"/>
  <c r="D2819" i="2"/>
  <c r="E2819" i="2"/>
  <c r="C2820" i="2"/>
  <c r="C3351" i="2" s="1"/>
  <c r="C3882" i="2" s="1"/>
  <c r="E2820" i="2"/>
  <c r="A2821" i="2"/>
  <c r="C2821" i="2"/>
  <c r="A2822" i="2"/>
  <c r="D2822" i="2"/>
  <c r="E2822" i="2"/>
  <c r="C2823" i="2"/>
  <c r="D2823" i="2"/>
  <c r="C2824" i="2"/>
  <c r="C3355" i="2" s="1"/>
  <c r="C3886" i="2" s="1"/>
  <c r="D2824" i="2"/>
  <c r="C2825" i="2"/>
  <c r="C3356" i="2" s="1"/>
  <c r="C3887" i="2" s="1"/>
  <c r="E2825" i="2"/>
  <c r="E3356" i="2" s="1"/>
  <c r="E3887" i="2" s="1"/>
  <c r="D2826" i="2"/>
  <c r="D3357" i="2" s="1"/>
  <c r="D3888" i="2" s="1"/>
  <c r="D2827" i="2"/>
  <c r="D2828" i="2"/>
  <c r="D3359" i="2" s="1"/>
  <c r="D3890" i="2" s="1"/>
  <c r="C2829" i="2"/>
  <c r="D2829" i="2"/>
  <c r="A2830" i="2"/>
  <c r="D2830" i="2"/>
  <c r="C2831" i="2"/>
  <c r="D2832" i="2"/>
  <c r="D3363" i="2" s="1"/>
  <c r="D3894" i="2" s="1"/>
  <c r="E2832" i="2"/>
  <c r="E3363" i="2" s="1"/>
  <c r="E3894" i="2" s="1"/>
  <c r="D2833" i="2"/>
  <c r="D3364" i="2" s="1"/>
  <c r="D3895" i="2" s="1"/>
  <c r="E2834" i="2"/>
  <c r="E3365" i="2" s="1"/>
  <c r="E3896" i="2" s="1"/>
  <c r="E2835" i="2"/>
  <c r="D2836" i="2"/>
  <c r="D3367" i="2" s="1"/>
  <c r="D3898" i="2" s="1"/>
  <c r="C2837" i="2"/>
  <c r="C3368" i="2" s="1"/>
  <c r="C3899" i="2" s="1"/>
  <c r="D2837" i="2"/>
  <c r="D3368" i="2" s="1"/>
  <c r="D3899" i="2" s="1"/>
  <c r="E2837" i="2"/>
  <c r="A2838" i="2"/>
  <c r="C2838" i="2"/>
  <c r="C3369" i="2" s="1"/>
  <c r="C3900" i="2" s="1"/>
  <c r="D2838" i="2"/>
  <c r="D3369" i="2" s="1"/>
  <c r="D3900" i="2" s="1"/>
  <c r="C2839" i="2"/>
  <c r="C3370" i="2" s="1"/>
  <c r="C3901" i="2" s="1"/>
  <c r="C2840" i="2"/>
  <c r="E2840" i="2"/>
  <c r="C2841" i="2"/>
  <c r="D2841" i="2"/>
  <c r="E2841" i="2"/>
  <c r="C2842" i="2"/>
  <c r="C3373" i="2" s="1"/>
  <c r="C3904" i="2" s="1"/>
  <c r="D2842" i="2"/>
  <c r="D3373" i="2" s="1"/>
  <c r="D3904" i="2" s="1"/>
  <c r="A2843" i="2"/>
  <c r="C2843" i="2"/>
  <c r="D2843" i="2"/>
  <c r="D3374" i="2" s="1"/>
  <c r="D3905" i="2" s="1"/>
  <c r="E2843" i="2"/>
  <c r="E3374" i="2" s="1"/>
  <c r="A2844" i="2"/>
  <c r="C2844" i="2"/>
  <c r="C3375" i="2" s="1"/>
  <c r="C3906" i="2" s="1"/>
  <c r="D2844" i="2"/>
  <c r="C2845" i="2"/>
  <c r="D2845" i="2"/>
  <c r="E2845" i="2"/>
  <c r="C2846" i="2"/>
  <c r="C2847" i="2"/>
  <c r="C3378" i="2" s="1"/>
  <c r="C3909" i="2" s="1"/>
  <c r="C2848" i="2"/>
  <c r="C3379" i="2" s="1"/>
  <c r="C3910" i="2" s="1"/>
  <c r="D2848" i="2"/>
  <c r="D3379" i="2" s="1"/>
  <c r="D3910" i="2" s="1"/>
  <c r="A2849" i="2"/>
  <c r="A3380" i="2" s="1"/>
  <c r="B2849" i="2"/>
  <c r="C2849" i="2"/>
  <c r="C3380" i="2" s="1"/>
  <c r="C3911" i="2" s="1"/>
  <c r="D2849" i="2"/>
  <c r="E2849" i="2"/>
  <c r="A2850" i="2"/>
  <c r="C2850" i="2"/>
  <c r="C3381" i="2" s="1"/>
  <c r="C3912" i="2" s="1"/>
  <c r="D2851" i="2"/>
  <c r="D3382" i="2" s="1"/>
  <c r="D3913" i="2" s="1"/>
  <c r="E2851" i="2"/>
  <c r="C2852" i="2"/>
  <c r="C2853" i="2"/>
  <c r="D2853" i="2"/>
  <c r="D3384" i="2" s="1"/>
  <c r="D3915" i="2" s="1"/>
  <c r="D2854" i="2"/>
  <c r="D3385" i="2" s="1"/>
  <c r="D3916" i="2" s="1"/>
  <c r="E2854" i="2"/>
  <c r="E3385" i="2" s="1"/>
  <c r="E3916" i="2" s="1"/>
  <c r="A2855" i="2"/>
  <c r="A3386" i="2" s="1"/>
  <c r="C2855" i="2"/>
  <c r="D2855" i="2"/>
  <c r="D3386" i="2" s="1"/>
  <c r="D3917" i="2" s="1"/>
  <c r="E2856" i="2"/>
  <c r="C2857" i="2"/>
  <c r="C3388" i="2" s="1"/>
  <c r="C3919" i="2" s="1"/>
  <c r="C2858" i="2"/>
  <c r="D2858" i="2"/>
  <c r="D3389" i="2" s="1"/>
  <c r="D3920" i="2" s="1"/>
  <c r="A2859" i="2"/>
  <c r="C2859" i="2"/>
  <c r="C3390" i="2" s="1"/>
  <c r="C3921" i="2" s="1"/>
  <c r="D2859" i="2"/>
  <c r="C2860" i="2"/>
  <c r="C3391" i="2" s="1"/>
  <c r="C3922" i="2" s="1"/>
  <c r="D2860" i="2"/>
  <c r="C2861" i="2"/>
  <c r="D2861" i="2"/>
  <c r="D3392" i="2" s="1"/>
  <c r="D3923" i="2" s="1"/>
  <c r="E2862" i="2"/>
  <c r="E3393" i="2" s="1"/>
  <c r="E3924" i="2" s="1"/>
  <c r="C2863" i="2"/>
  <c r="C3394" i="2" s="1"/>
  <c r="C3925" i="2" s="1"/>
  <c r="D2863" i="2"/>
  <c r="E2863" i="2"/>
  <c r="D2864" i="2"/>
  <c r="D3395" i="2" s="1"/>
  <c r="D3926" i="2" s="1"/>
  <c r="C2865" i="2"/>
  <c r="D2865" i="2"/>
  <c r="D3396" i="2" s="1"/>
  <c r="D3927" i="2" s="1"/>
  <c r="E2865" i="2"/>
  <c r="E3396" i="2" s="1"/>
  <c r="E3927" i="2" s="1"/>
  <c r="C2866" i="2"/>
  <c r="C3397" i="2" s="1"/>
  <c r="C3928" i="2" s="1"/>
  <c r="D2866" i="2"/>
  <c r="E2866" i="2"/>
  <c r="A2868" i="2"/>
  <c r="C2868" i="2"/>
  <c r="D2868" i="2"/>
  <c r="D3399" i="2" s="1"/>
  <c r="D3930" i="2" s="1"/>
  <c r="E2870" i="2"/>
  <c r="D2871" i="2"/>
  <c r="D3402" i="2" s="1"/>
  <c r="D3933" i="2" s="1"/>
  <c r="C2872" i="2"/>
  <c r="C3403" i="2" s="1"/>
  <c r="C3934" i="2" s="1"/>
  <c r="D2872" i="2"/>
  <c r="D3403" i="2" s="1"/>
  <c r="D3934" i="2" s="1"/>
  <c r="A2873" i="2"/>
  <c r="A3404" i="2" s="1"/>
  <c r="C2873" i="2"/>
  <c r="D2873" i="2"/>
  <c r="E2873" i="2"/>
  <c r="D2874" i="2"/>
  <c r="E2874" i="2"/>
  <c r="E3405" i="2" s="1"/>
  <c r="E3936" i="2" s="1"/>
  <c r="D2875" i="2"/>
  <c r="E2875" i="2"/>
  <c r="C2876" i="2"/>
  <c r="D2876" i="2"/>
  <c r="D3407" i="2" s="1"/>
  <c r="D3938" i="2" s="1"/>
  <c r="E2876" i="2"/>
  <c r="E3407" i="2" s="1"/>
  <c r="E3938" i="2" s="1"/>
  <c r="C2877" i="2"/>
  <c r="D2877" i="2"/>
  <c r="E2878" i="2"/>
  <c r="E3409" i="2" s="1"/>
  <c r="E3940" i="2" s="1"/>
  <c r="A2879" i="2"/>
  <c r="E2879" i="2"/>
  <c r="C2880" i="2"/>
  <c r="C3411" i="2" s="1"/>
  <c r="C3942" i="2" s="1"/>
  <c r="D2880" i="2"/>
  <c r="C2881" i="2"/>
  <c r="C3412" i="2" s="1"/>
  <c r="C3943" i="2" s="1"/>
  <c r="D2881" i="2"/>
  <c r="D3412" i="2" s="1"/>
  <c r="D3943" i="2" s="1"/>
  <c r="C2882" i="2"/>
  <c r="D2883" i="2"/>
  <c r="D3414" i="2" s="1"/>
  <c r="D3945" i="2" s="1"/>
  <c r="E2883" i="2"/>
  <c r="A2884" i="2"/>
  <c r="D2884" i="2"/>
  <c r="E2884" i="2"/>
  <c r="E3415" i="2" s="1"/>
  <c r="E3946" i="2" s="1"/>
  <c r="C2886" i="2"/>
  <c r="E2886" i="2"/>
  <c r="E3417" i="2" s="1"/>
  <c r="E3948" i="2" s="1"/>
  <c r="A2887" i="2"/>
  <c r="C2887" i="2"/>
  <c r="A2889" i="2"/>
  <c r="C2889" i="2"/>
  <c r="D2889" i="2"/>
  <c r="E2889" i="2"/>
  <c r="A2890" i="2"/>
  <c r="C2890" i="2"/>
  <c r="D2890" i="2"/>
  <c r="D3421" i="2" s="1"/>
  <c r="D3952" i="2" s="1"/>
  <c r="E2890" i="2"/>
  <c r="A2891" i="2"/>
  <c r="C2891" i="2"/>
  <c r="C3422" i="2" s="1"/>
  <c r="C3953" i="2" s="1"/>
  <c r="D2891" i="2"/>
  <c r="D3422" i="2" s="1"/>
  <c r="D3953" i="2" s="1"/>
  <c r="E2893" i="2"/>
  <c r="C2894" i="2"/>
  <c r="D2894" i="2"/>
  <c r="E2894" i="2"/>
  <c r="E3425" i="2" s="1"/>
  <c r="E3956" i="2" s="1"/>
  <c r="E2895" i="2"/>
  <c r="E3426" i="2" s="1"/>
  <c r="E3957" i="2" s="1"/>
  <c r="D2896" i="2"/>
  <c r="D3427" i="2" s="1"/>
  <c r="D3958" i="2" s="1"/>
  <c r="E2896" i="2"/>
  <c r="E3427" i="2" s="1"/>
  <c r="E3958" i="2" s="1"/>
  <c r="A2897" i="2"/>
  <c r="D2897" i="2"/>
  <c r="D3428" i="2" s="1"/>
  <c r="D3959" i="2" s="1"/>
  <c r="C2898" i="2"/>
  <c r="C3429" i="2" s="1"/>
  <c r="C3960" i="2" s="1"/>
  <c r="C2899" i="2"/>
  <c r="A2900" i="2"/>
  <c r="C2900" i="2"/>
  <c r="E2900" i="2"/>
  <c r="B2900" i="2" s="1"/>
  <c r="A2901" i="2"/>
  <c r="B2901" i="2"/>
  <c r="D2901" i="2"/>
  <c r="D3432" i="2" s="1"/>
  <c r="D3963" i="2" s="1"/>
  <c r="E2901" i="2"/>
  <c r="C2902" i="2"/>
  <c r="C2904" i="2"/>
  <c r="D2904" i="2"/>
  <c r="E2904" i="2"/>
  <c r="C2905" i="2"/>
  <c r="C3436" i="2" s="1"/>
  <c r="C3967" i="2" s="1"/>
  <c r="D2905" i="2"/>
  <c r="E2905" i="2"/>
  <c r="C2906" i="2"/>
  <c r="C3437" i="2" s="1"/>
  <c r="C3968" i="2" s="1"/>
  <c r="D2906" i="2"/>
  <c r="E2906" i="2"/>
  <c r="E3437" i="2" s="1"/>
  <c r="E3968" i="2" s="1"/>
  <c r="B2907" i="2"/>
  <c r="C2907" i="2"/>
  <c r="E2908" i="2"/>
  <c r="E3439" i="2" s="1"/>
  <c r="E3970" i="2" s="1"/>
  <c r="D2909" i="2"/>
  <c r="D3440" i="2" s="1"/>
  <c r="D3971" i="2" s="1"/>
  <c r="A2910" i="2"/>
  <c r="A3441" i="2" s="1"/>
  <c r="A3972" i="2" s="1"/>
  <c r="C2910" i="2"/>
  <c r="C2911" i="2"/>
  <c r="C3442" i="2" s="1"/>
  <c r="C3973" i="2" s="1"/>
  <c r="D2911" i="2"/>
  <c r="E2911" i="2"/>
  <c r="D2912" i="2"/>
  <c r="E2912" i="2"/>
  <c r="D2914" i="2"/>
  <c r="E2914" i="2"/>
  <c r="E3445" i="2" s="1"/>
  <c r="E3976" i="2" s="1"/>
  <c r="C2915" i="2"/>
  <c r="C3446" i="2" s="1"/>
  <c r="C3977" i="2" s="1"/>
  <c r="D2915" i="2"/>
  <c r="D3446" i="2" s="1"/>
  <c r="D3977" i="2" s="1"/>
  <c r="C2916" i="2"/>
  <c r="C3447" i="2" s="1"/>
  <c r="C3978" i="2" s="1"/>
  <c r="D2916" i="2"/>
  <c r="D3447" i="2" s="1"/>
  <c r="D3978" i="2" s="1"/>
  <c r="D2918" i="2"/>
  <c r="E2918" i="2"/>
  <c r="E3449" i="2" s="1"/>
  <c r="E3980" i="2" s="1"/>
  <c r="D2920" i="2"/>
  <c r="D3451" i="2" s="1"/>
  <c r="D3982" i="2" s="1"/>
  <c r="E2920" i="2"/>
  <c r="E3451" i="2" s="1"/>
  <c r="E3982" i="2" s="1"/>
  <c r="C2921" i="2"/>
  <c r="C3452" i="2" s="1"/>
  <c r="C3983" i="2" s="1"/>
  <c r="E2921" i="2"/>
  <c r="C2922" i="2"/>
  <c r="C3453" i="2" s="1"/>
  <c r="C3984" i="2" s="1"/>
  <c r="D2922" i="2"/>
  <c r="D3453" i="2" s="1"/>
  <c r="D3984" i="2" s="1"/>
  <c r="A2923" i="2"/>
  <c r="A2924" i="2"/>
  <c r="E2924" i="2"/>
  <c r="C2925" i="2"/>
  <c r="D2925" i="2"/>
  <c r="E2925" i="2"/>
  <c r="E3456" i="2" s="1"/>
  <c r="E3987" i="2" s="1"/>
  <c r="A2926" i="2"/>
  <c r="B2926" i="2" s="1"/>
  <c r="C2926" i="2"/>
  <c r="C3457" i="2" s="1"/>
  <c r="C3988" i="2" s="1"/>
  <c r="E2926" i="2"/>
  <c r="D2927" i="2"/>
  <c r="D3458" i="2" s="1"/>
  <c r="D3989" i="2" s="1"/>
  <c r="C2928" i="2"/>
  <c r="D2928" i="2"/>
  <c r="D2929" i="2"/>
  <c r="E2929" i="2"/>
  <c r="C2930" i="2"/>
  <c r="C3461" i="2" s="1"/>
  <c r="C3992" i="2" s="1"/>
  <c r="D2930" i="2"/>
  <c r="C2931" i="2"/>
  <c r="C3462" i="2" s="1"/>
  <c r="C3993" i="2" s="1"/>
  <c r="D2933" i="2"/>
  <c r="C2934" i="2"/>
  <c r="C3465" i="2" s="1"/>
  <c r="C3996" i="2" s="1"/>
  <c r="E2934" i="2"/>
  <c r="A2935" i="2"/>
  <c r="C2935" i="2"/>
  <c r="D2935" i="2"/>
  <c r="D3466" i="2" s="1"/>
  <c r="D3997" i="2" s="1"/>
  <c r="D2936" i="2"/>
  <c r="E2937" i="2"/>
  <c r="E3468" i="2" s="1"/>
  <c r="E3999" i="2" s="1"/>
  <c r="A2938" i="2"/>
  <c r="A3469" i="2" s="1"/>
  <c r="A4000" i="2" s="1"/>
  <c r="C2938" i="2"/>
  <c r="C3469" i="2" s="1"/>
  <c r="C4000" i="2" s="1"/>
  <c r="D2939" i="2"/>
  <c r="D2940" i="2"/>
  <c r="E2940" i="2"/>
  <c r="C2941" i="2"/>
  <c r="C3472" i="2" s="1"/>
  <c r="C4003" i="2" s="1"/>
  <c r="D2941" i="2"/>
  <c r="E2941" i="2"/>
  <c r="D2943" i="2"/>
  <c r="E2943" i="2"/>
  <c r="E3474" i="2" s="1"/>
  <c r="E4005" i="2" s="1"/>
  <c r="C2944" i="2"/>
  <c r="C3475" i="2" s="1"/>
  <c r="C4006" i="2" s="1"/>
  <c r="A2945" i="2"/>
  <c r="C2945" i="2"/>
  <c r="D2945" i="2"/>
  <c r="D3476" i="2" s="1"/>
  <c r="D4007" i="2" s="1"/>
  <c r="A2946" i="2"/>
  <c r="C2946" i="2"/>
  <c r="C2947" i="2"/>
  <c r="C3478" i="2" s="1"/>
  <c r="C4009" i="2" s="1"/>
  <c r="C2948" i="2"/>
  <c r="C3479" i="2" s="1"/>
  <c r="C4010" i="2" s="1"/>
  <c r="E2948" i="2"/>
  <c r="E3479" i="2" s="1"/>
  <c r="E4010" i="2" s="1"/>
  <c r="C2949" i="2"/>
  <c r="C3480" i="2" s="1"/>
  <c r="C4011" i="2" s="1"/>
  <c r="D2949" i="2"/>
  <c r="D3480" i="2" s="1"/>
  <c r="D4011" i="2" s="1"/>
  <c r="E2949" i="2"/>
  <c r="E3480" i="2" s="1"/>
  <c r="E4011" i="2" s="1"/>
  <c r="C2950" i="2"/>
  <c r="D2950" i="2"/>
  <c r="A2951" i="2"/>
  <c r="A3482" i="2" s="1"/>
  <c r="A4013" i="2" s="1"/>
  <c r="C2951" i="2"/>
  <c r="D2951" i="2"/>
  <c r="A2952" i="2"/>
  <c r="C2952" i="2"/>
  <c r="C3483" i="2" s="1"/>
  <c r="C4014" i="2" s="1"/>
  <c r="D2952" i="2"/>
  <c r="E2952" i="2"/>
  <c r="A2953" i="2"/>
  <c r="A3484" i="2" s="1"/>
  <c r="C2954" i="2"/>
  <c r="C3485" i="2" s="1"/>
  <c r="C4016" i="2" s="1"/>
  <c r="E2954" i="2"/>
  <c r="E3485" i="2" s="1"/>
  <c r="E4016" i="2" s="1"/>
  <c r="C2955" i="2"/>
  <c r="D2955" i="2"/>
  <c r="D3486" i="2" s="1"/>
  <c r="D4017" i="2" s="1"/>
  <c r="C2956" i="2"/>
  <c r="D2956" i="2"/>
  <c r="D3487" i="2" s="1"/>
  <c r="D4018" i="2" s="1"/>
  <c r="E2956" i="2"/>
  <c r="C2957" i="2"/>
  <c r="A2960" i="2"/>
  <c r="C2960" i="2"/>
  <c r="D2960" i="2"/>
  <c r="E2960" i="2"/>
  <c r="B2960" i="2" s="1"/>
  <c r="C2961" i="2"/>
  <c r="D2961" i="2"/>
  <c r="E2961" i="2"/>
  <c r="C2962" i="2"/>
  <c r="D2962" i="2"/>
  <c r="E2962" i="2"/>
  <c r="E3493" i="2" s="1"/>
  <c r="E4024" i="2" s="1"/>
  <c r="A2964" i="2"/>
  <c r="B2964" i="2" s="1"/>
  <c r="C2964" i="2"/>
  <c r="D2964" i="2"/>
  <c r="A2965" i="2"/>
  <c r="C2965" i="2"/>
  <c r="E2965" i="2"/>
  <c r="C2966" i="2"/>
  <c r="E2966" i="2"/>
  <c r="A2967" i="2"/>
  <c r="C2967" i="2"/>
  <c r="C3498" i="2" s="1"/>
  <c r="C4029" i="2" s="1"/>
  <c r="E2967" i="2"/>
  <c r="B2967" i="2" s="1"/>
  <c r="C2968" i="2"/>
  <c r="C3499" i="2" s="1"/>
  <c r="C4030" i="2" s="1"/>
  <c r="D2968" i="2"/>
  <c r="E2968" i="2"/>
  <c r="C2970" i="2"/>
  <c r="E2970" i="2"/>
  <c r="E3501" i="2" s="1"/>
  <c r="E4032" i="2" s="1"/>
  <c r="E2971" i="2"/>
  <c r="E3502" i="2" s="1"/>
  <c r="E4033" i="2" s="1"/>
  <c r="C2972" i="2"/>
  <c r="D2972" i="2"/>
  <c r="A2973" i="2"/>
  <c r="C2973" i="2"/>
  <c r="E2973" i="2"/>
  <c r="A2974" i="2"/>
  <c r="C2974" i="2"/>
  <c r="C2975" i="2"/>
  <c r="C2976" i="2"/>
  <c r="D2976" i="2"/>
  <c r="D3507" i="2" s="1"/>
  <c r="D4038" i="2" s="1"/>
  <c r="C2977" i="2"/>
  <c r="C3508" i="2" s="1"/>
  <c r="C4039" i="2" s="1"/>
  <c r="C2978" i="2"/>
  <c r="C3509" i="2" s="1"/>
  <c r="C4040" i="2" s="1"/>
  <c r="C2979" i="2"/>
  <c r="C3510" i="2" s="1"/>
  <c r="C4041" i="2" s="1"/>
  <c r="D2979" i="2"/>
  <c r="D3510" i="2" s="1"/>
  <c r="D4041" i="2" s="1"/>
  <c r="E2979" i="2"/>
  <c r="C2980" i="2"/>
  <c r="D2980" i="2"/>
  <c r="E2980" i="2"/>
  <c r="D2981" i="2"/>
  <c r="D3512" i="2" s="1"/>
  <c r="D4043" i="2" s="1"/>
  <c r="C2982" i="2"/>
  <c r="C3513" i="2" s="1"/>
  <c r="C4044" i="2" s="1"/>
  <c r="E2982" i="2"/>
  <c r="A2983" i="2"/>
  <c r="A3514" i="2" s="1"/>
  <c r="A4045" i="2" s="1"/>
  <c r="D2983" i="2"/>
  <c r="D2984" i="2"/>
  <c r="E2984" i="2"/>
  <c r="E3515" i="2" s="1"/>
  <c r="E4046" i="2" s="1"/>
  <c r="C2985" i="2"/>
  <c r="C3516" i="2" s="1"/>
  <c r="C4047" i="2" s="1"/>
  <c r="D2985" i="2"/>
  <c r="D3516" i="2" s="1"/>
  <c r="D4047" i="2" s="1"/>
  <c r="E2985" i="2"/>
  <c r="D2986" i="2"/>
  <c r="D3517" i="2" s="1"/>
  <c r="D4048" i="2" s="1"/>
  <c r="D2987" i="2"/>
  <c r="E2987" i="2"/>
  <c r="E3518" i="2" s="1"/>
  <c r="E4049" i="2" s="1"/>
  <c r="C2988" i="2"/>
  <c r="C3519" i="2" s="1"/>
  <c r="C4050" i="2" s="1"/>
  <c r="D2988" i="2"/>
  <c r="D3519" i="2" s="1"/>
  <c r="D4050" i="2" s="1"/>
  <c r="E2988" i="2"/>
  <c r="E2989" i="2"/>
  <c r="C2990" i="2"/>
  <c r="C3521" i="2" s="1"/>
  <c r="C4052" i="2" s="1"/>
  <c r="D2991" i="2"/>
  <c r="D3522" i="2" s="1"/>
  <c r="D4053" i="2" s="1"/>
  <c r="D2992" i="2"/>
  <c r="E2992" i="2"/>
  <c r="A2993" i="2"/>
  <c r="C2993" i="2"/>
  <c r="D2993" i="2"/>
  <c r="D3524" i="2" s="1"/>
  <c r="D4055" i="2" s="1"/>
  <c r="C2994" i="2"/>
  <c r="E2994" i="2"/>
  <c r="E3525" i="2" s="1"/>
  <c r="E4056" i="2" s="1"/>
  <c r="D2995" i="2"/>
  <c r="D3526" i="2" s="1"/>
  <c r="D4057" i="2" s="1"/>
  <c r="C2996" i="2"/>
  <c r="C3527" i="2" s="1"/>
  <c r="C4058" i="2" s="1"/>
  <c r="D2996" i="2"/>
  <c r="E2996" i="2"/>
  <c r="C2997" i="2"/>
  <c r="C3528" i="2" s="1"/>
  <c r="C4059" i="2" s="1"/>
  <c r="D2997" i="2"/>
  <c r="E2997" i="2"/>
  <c r="C2998" i="2"/>
  <c r="C3529" i="2" s="1"/>
  <c r="C4060" i="2" s="1"/>
  <c r="E2998" i="2"/>
  <c r="E3529" i="2" s="1"/>
  <c r="E4060" i="2" s="1"/>
  <c r="A2999" i="2"/>
  <c r="A3530" i="2" s="1"/>
  <c r="A4061" i="2" s="1"/>
  <c r="D2999" i="2"/>
  <c r="A3000" i="2"/>
  <c r="A3531" i="2" s="1"/>
  <c r="A4062" i="2" s="1"/>
  <c r="C3000" i="2"/>
  <c r="C3531" i="2" s="1"/>
  <c r="C4062" i="2" s="1"/>
  <c r="D3000" i="2"/>
  <c r="D3531" i="2" s="1"/>
  <c r="D4062" i="2" s="1"/>
  <c r="C3001" i="2"/>
  <c r="C3532" i="2" s="1"/>
  <c r="C4063" i="2" s="1"/>
  <c r="D3001" i="2"/>
  <c r="E3001" i="2"/>
  <c r="C3002" i="2"/>
  <c r="E3002" i="2"/>
  <c r="E3533" i="2" s="1"/>
  <c r="E4064" i="2" s="1"/>
  <c r="D3003" i="2"/>
  <c r="D3534" i="2" s="1"/>
  <c r="D4065" i="2" s="1"/>
  <c r="C3004" i="2"/>
  <c r="C3535" i="2" s="1"/>
  <c r="C4066" i="2" s="1"/>
  <c r="D3004" i="2"/>
  <c r="D3535" i="2" s="1"/>
  <c r="D4066" i="2" s="1"/>
  <c r="C3005" i="2"/>
  <c r="C3536" i="2" s="1"/>
  <c r="C4067" i="2" s="1"/>
  <c r="E3005" i="2"/>
  <c r="A3006" i="2"/>
  <c r="D3007" i="2"/>
  <c r="E3007" i="2"/>
  <c r="A3008" i="2"/>
  <c r="C3008" i="2"/>
  <c r="C3539" i="2" s="1"/>
  <c r="C4070" i="2" s="1"/>
  <c r="D3008" i="2"/>
  <c r="D3539" i="2" s="1"/>
  <c r="D4070" i="2" s="1"/>
  <c r="E3008" i="2"/>
  <c r="E3539" i="2" s="1"/>
  <c r="E3010" i="2"/>
  <c r="A3011" i="2"/>
  <c r="C3011" i="2"/>
  <c r="C3542" i="2" s="1"/>
  <c r="C4073" i="2" s="1"/>
  <c r="D3011" i="2"/>
  <c r="C3012" i="2"/>
  <c r="C3543" i="2" s="1"/>
  <c r="C4074" i="2" s="1"/>
  <c r="D3012" i="2"/>
  <c r="D3543" i="2" s="1"/>
  <c r="D4074" i="2" s="1"/>
  <c r="E3012" i="2"/>
  <c r="B3012" i="2" s="1"/>
  <c r="C3013" i="2"/>
  <c r="D3013" i="2"/>
  <c r="D3544" i="2" s="1"/>
  <c r="D4075" i="2" s="1"/>
  <c r="E3013" i="2"/>
  <c r="E3544" i="2" s="1"/>
  <c r="E4075" i="2" s="1"/>
  <c r="C3014" i="2"/>
  <c r="C3545" i="2" s="1"/>
  <c r="C4076" i="2" s="1"/>
  <c r="D3014" i="2"/>
  <c r="D3545" i="2" s="1"/>
  <c r="D4076" i="2" s="1"/>
  <c r="D3015" i="2"/>
  <c r="D3546" i="2" s="1"/>
  <c r="D4077" i="2" s="1"/>
  <c r="E3015" i="2"/>
  <c r="A3016" i="2"/>
  <c r="C3016" i="2"/>
  <c r="D3016" i="2"/>
  <c r="A3017" i="2"/>
  <c r="A3548" i="2" s="1"/>
  <c r="A4079" i="2" s="1"/>
  <c r="B4079" i="2" s="1"/>
  <c r="D3017" i="2"/>
  <c r="E3017" i="2"/>
  <c r="A3018" i="2"/>
  <c r="D3018" i="2"/>
  <c r="D3549" i="2" s="1"/>
  <c r="D4080" i="2" s="1"/>
  <c r="E3018" i="2"/>
  <c r="E3549" i="2" s="1"/>
  <c r="E4080" i="2" s="1"/>
  <c r="D3019" i="2"/>
  <c r="D3550" i="2" s="1"/>
  <c r="D4081" i="2" s="1"/>
  <c r="C3020" i="2"/>
  <c r="D3020" i="2"/>
  <c r="D3551" i="2" s="1"/>
  <c r="D4082" i="2" s="1"/>
  <c r="E3020" i="2"/>
  <c r="E3551" i="2" s="1"/>
  <c r="E4082" i="2" s="1"/>
  <c r="A3022" i="2"/>
  <c r="C3022" i="2"/>
  <c r="D3022" i="2"/>
  <c r="E3022" i="2"/>
  <c r="C3023" i="2"/>
  <c r="A3024" i="2"/>
  <c r="D3024" i="2"/>
  <c r="D3555" i="2" s="1"/>
  <c r="D4086" i="2" s="1"/>
  <c r="A3025" i="2"/>
  <c r="B3025" i="2" s="1"/>
  <c r="C3025" i="2"/>
  <c r="A3026" i="2"/>
  <c r="A3557" i="2" s="1"/>
  <c r="C3026" i="2"/>
  <c r="E3026" i="2"/>
  <c r="E3557" i="2" s="1"/>
  <c r="E4088" i="2" s="1"/>
  <c r="D3027" i="2"/>
  <c r="E3027" i="2"/>
  <c r="C3028" i="2"/>
  <c r="D3028" i="2"/>
  <c r="C3029" i="2"/>
  <c r="C3560" i="2" s="1"/>
  <c r="C4091" i="2" s="1"/>
  <c r="D3029" i="2"/>
  <c r="D3560" i="2" s="1"/>
  <c r="D4091" i="2" s="1"/>
  <c r="E3029" i="2"/>
  <c r="E3560" i="2" s="1"/>
  <c r="E4091" i="2" s="1"/>
  <c r="A3030" i="2"/>
  <c r="C3030" i="2"/>
  <c r="D3030" i="2"/>
  <c r="D3561" i="2" s="1"/>
  <c r="D4092" i="2" s="1"/>
  <c r="A3031" i="2"/>
  <c r="C3031" i="2"/>
  <c r="D3031" i="2"/>
  <c r="A3032" i="2"/>
  <c r="C3032" i="2"/>
  <c r="D3032" i="2"/>
  <c r="A3033" i="2"/>
  <c r="C3033" i="2"/>
  <c r="C3564" i="2" s="1"/>
  <c r="C4095" i="2" s="1"/>
  <c r="D3033" i="2"/>
  <c r="C3034" i="2"/>
  <c r="D3034" i="2"/>
  <c r="D3565" i="2" s="1"/>
  <c r="D4096" i="2" s="1"/>
  <c r="E3034" i="2"/>
  <c r="E3565" i="2" s="1"/>
  <c r="E4096" i="2" s="1"/>
  <c r="D3035" i="2"/>
  <c r="C3036" i="2"/>
  <c r="A3037" i="2"/>
  <c r="D3037" i="2"/>
  <c r="D3568" i="2" s="1"/>
  <c r="D4099" i="2" s="1"/>
  <c r="E3037" i="2"/>
  <c r="E3568" i="2" s="1"/>
  <c r="C3038" i="2"/>
  <c r="C3569" i="2" s="1"/>
  <c r="C4100" i="2" s="1"/>
  <c r="D3038" i="2"/>
  <c r="D3569" i="2" s="1"/>
  <c r="D4100" i="2" s="1"/>
  <c r="C3039" i="2"/>
  <c r="E3039" i="2"/>
  <c r="D3040" i="2"/>
  <c r="D3041" i="2"/>
  <c r="D3043" i="2"/>
  <c r="D3574" i="2" s="1"/>
  <c r="D4105" i="2" s="1"/>
  <c r="E3043" i="2"/>
  <c r="E3574" i="2" s="1"/>
  <c r="E4105" i="2" s="1"/>
  <c r="A3044" i="2"/>
  <c r="D3044" i="2"/>
  <c r="C3045" i="2"/>
  <c r="D3045" i="2"/>
  <c r="D3576" i="2" s="1"/>
  <c r="D4107" i="2" s="1"/>
  <c r="E3046" i="2"/>
  <c r="E3577" i="2" s="1"/>
  <c r="E4108" i="2" s="1"/>
  <c r="C3047" i="2"/>
  <c r="C3578" i="2" s="1"/>
  <c r="C4109" i="2" s="1"/>
  <c r="D3047" i="2"/>
  <c r="E3047" i="2"/>
  <c r="E3578" i="2" s="1"/>
  <c r="E4109" i="2" s="1"/>
  <c r="A3048" i="2"/>
  <c r="D3048" i="2"/>
  <c r="D3579" i="2" s="1"/>
  <c r="D4110" i="2" s="1"/>
  <c r="C3049" i="2"/>
  <c r="D3049" i="2"/>
  <c r="D3580" i="2" s="1"/>
  <c r="D4111" i="2" s="1"/>
  <c r="C3050" i="2"/>
  <c r="D3051" i="2"/>
  <c r="E3051" i="2"/>
  <c r="E3582" i="2" s="1"/>
  <c r="A3052" i="2"/>
  <c r="C3052" i="2"/>
  <c r="C3583" i="2" s="1"/>
  <c r="C4114" i="2" s="1"/>
  <c r="D3052" i="2"/>
  <c r="E3052" i="2"/>
  <c r="B3052" i="2" s="1"/>
  <c r="D3053" i="2"/>
  <c r="A3054" i="2"/>
  <c r="C3054" i="2"/>
  <c r="C3585" i="2" s="1"/>
  <c r="C4116" i="2" s="1"/>
  <c r="D3054" i="2"/>
  <c r="D3585" i="2" s="1"/>
  <c r="D4116" i="2" s="1"/>
  <c r="E3054" i="2"/>
  <c r="E3585" i="2" s="1"/>
  <c r="E4116" i="2" s="1"/>
  <c r="E3055" i="2"/>
  <c r="E3586" i="2" s="1"/>
  <c r="E4117" i="2" s="1"/>
  <c r="C3056" i="2"/>
  <c r="C3587" i="2" s="1"/>
  <c r="C4118" i="2" s="1"/>
  <c r="D3056" i="2"/>
  <c r="E3056" i="2"/>
  <c r="E3587" i="2" s="1"/>
  <c r="E4118" i="2" s="1"/>
  <c r="C3057" i="2"/>
  <c r="D3057" i="2"/>
  <c r="E3057" i="2"/>
  <c r="C3058" i="2"/>
  <c r="D3058" i="2"/>
  <c r="E3058" i="2"/>
  <c r="C3060" i="2"/>
  <c r="D3060" i="2"/>
  <c r="D3591" i="2" s="1"/>
  <c r="D4122" i="2" s="1"/>
  <c r="C3061" i="2"/>
  <c r="E3061" i="2"/>
  <c r="E3592" i="2" s="1"/>
  <c r="C3062" i="2"/>
  <c r="D3062" i="2"/>
  <c r="E3062" i="2"/>
  <c r="E3593" i="2" s="1"/>
  <c r="E4124" i="2" s="1"/>
  <c r="C3063" i="2"/>
  <c r="C3594" i="2" s="1"/>
  <c r="C4125" i="2" s="1"/>
  <c r="D3063" i="2"/>
  <c r="E3063" i="2"/>
  <c r="D3064" i="2"/>
  <c r="E3064" i="2"/>
  <c r="D3065" i="2"/>
  <c r="D3596" i="2" s="1"/>
  <c r="D4127" i="2" s="1"/>
  <c r="A3066" i="2"/>
  <c r="A3597" i="2" s="1"/>
  <c r="A4128" i="2" s="1"/>
  <c r="D3066" i="2"/>
  <c r="D3597" i="2" s="1"/>
  <c r="D4128" i="2" s="1"/>
  <c r="E3067" i="2"/>
  <c r="C3068" i="2"/>
  <c r="C3599" i="2" s="1"/>
  <c r="C4130" i="2" s="1"/>
  <c r="D3068" i="2"/>
  <c r="E3068" i="2"/>
  <c r="E3599" i="2" s="1"/>
  <c r="E4130" i="2" s="1"/>
  <c r="C3069" i="2"/>
  <c r="C3070" i="2"/>
  <c r="D3070" i="2"/>
  <c r="D3601" i="2" s="1"/>
  <c r="D4132" i="2" s="1"/>
  <c r="E3072" i="2"/>
  <c r="E3603" i="2" s="1"/>
  <c r="E4134" i="2" s="1"/>
  <c r="C3073" i="2"/>
  <c r="C3604" i="2" s="1"/>
  <c r="C4135" i="2" s="1"/>
  <c r="D3073" i="2"/>
  <c r="D3604" i="2" s="1"/>
  <c r="D4135" i="2" s="1"/>
  <c r="E3073" i="2"/>
  <c r="E3604" i="2" s="1"/>
  <c r="E4135" i="2" s="1"/>
  <c r="C3074" i="2"/>
  <c r="C3605" i="2" s="1"/>
  <c r="C4136" i="2" s="1"/>
  <c r="D3075" i="2"/>
  <c r="E3075" i="2"/>
  <c r="C3076" i="2"/>
  <c r="C3607" i="2" s="1"/>
  <c r="C4138" i="2" s="1"/>
  <c r="D3076" i="2"/>
  <c r="E3076" i="2"/>
  <c r="C3077" i="2"/>
  <c r="C3608" i="2" s="1"/>
  <c r="C4139" i="2" s="1"/>
  <c r="D3077" i="2"/>
  <c r="E3077" i="2"/>
  <c r="E3608" i="2" s="1"/>
  <c r="C3078" i="2"/>
  <c r="C3609" i="2" s="1"/>
  <c r="C4140" i="2" s="1"/>
  <c r="D3078" i="2"/>
  <c r="D3609" i="2" s="1"/>
  <c r="D4140" i="2" s="1"/>
  <c r="C3079" i="2"/>
  <c r="C3610" i="2" s="1"/>
  <c r="C4141" i="2" s="1"/>
  <c r="E3079" i="2"/>
  <c r="E3610" i="2" s="1"/>
  <c r="E4141" i="2" s="1"/>
  <c r="C3080" i="2"/>
  <c r="C3611" i="2" s="1"/>
  <c r="C4142" i="2" s="1"/>
  <c r="D3080" i="2"/>
  <c r="D3611" i="2" s="1"/>
  <c r="D4142" i="2" s="1"/>
  <c r="D3081" i="2"/>
  <c r="C3083" i="2"/>
  <c r="D3083" i="2"/>
  <c r="E3083" i="2"/>
  <c r="E3614" i="2" s="1"/>
  <c r="A3084" i="2"/>
  <c r="A3615" i="2" s="1"/>
  <c r="A4146" i="2" s="1"/>
  <c r="C3084" i="2"/>
  <c r="C3615" i="2" s="1"/>
  <c r="C4146" i="2" s="1"/>
  <c r="A3085" i="2"/>
  <c r="A3616" i="2" s="1"/>
  <c r="B3085" i="2"/>
  <c r="C3085" i="2"/>
  <c r="E3085" i="2"/>
  <c r="D3087" i="2"/>
  <c r="D3618" i="2" s="1"/>
  <c r="D4149" i="2" s="1"/>
  <c r="C3088" i="2"/>
  <c r="D3088" i="2"/>
  <c r="D3619" i="2" s="1"/>
  <c r="D4150" i="2" s="1"/>
  <c r="A3089" i="2"/>
  <c r="A3620" i="2" s="1"/>
  <c r="A4151" i="2" s="1"/>
  <c r="C3089" i="2"/>
  <c r="C3620" i="2" s="1"/>
  <c r="C4151" i="2" s="1"/>
  <c r="D3089" i="2"/>
  <c r="E3089" i="2"/>
  <c r="E3620" i="2" s="1"/>
  <c r="A3090" i="2"/>
  <c r="C3090" i="2"/>
  <c r="C3621" i="2" s="1"/>
  <c r="C4152" i="2" s="1"/>
  <c r="D3090" i="2"/>
  <c r="D3091" i="2"/>
  <c r="E3092" i="2"/>
  <c r="E3623" i="2" s="1"/>
  <c r="E4154" i="2" s="1"/>
  <c r="C3093" i="2"/>
  <c r="D3093" i="2"/>
  <c r="D3624" i="2" s="1"/>
  <c r="D4155" i="2" s="1"/>
  <c r="C3094" i="2"/>
  <c r="D3094" i="2"/>
  <c r="D3625" i="2" s="1"/>
  <c r="D4156" i="2" s="1"/>
  <c r="E3094" i="2"/>
  <c r="E3625" i="2" s="1"/>
  <c r="A3095" i="2"/>
  <c r="C3095" i="2"/>
  <c r="C3626" i="2" s="1"/>
  <c r="C4157" i="2" s="1"/>
  <c r="D3095" i="2"/>
  <c r="A3096" i="2"/>
  <c r="C3096" i="2"/>
  <c r="D3096" i="2"/>
  <c r="A3097" i="2"/>
  <c r="E3097" i="2"/>
  <c r="D3098" i="2"/>
  <c r="D3629" i="2" s="1"/>
  <c r="D4160" i="2" s="1"/>
  <c r="A3099" i="2"/>
  <c r="A3630" i="2" s="1"/>
  <c r="A4161" i="2" s="1"/>
  <c r="E3099" i="2"/>
  <c r="C3100" i="2"/>
  <c r="C3631" i="2" s="1"/>
  <c r="C4162" i="2" s="1"/>
  <c r="D3100" i="2"/>
  <c r="D3631" i="2" s="1"/>
  <c r="D4162" i="2" s="1"/>
  <c r="A3101" i="2"/>
  <c r="B3101" i="2"/>
  <c r="C3101" i="2"/>
  <c r="E3101" i="2"/>
  <c r="E3102" i="2"/>
  <c r="C3103" i="2"/>
  <c r="C3104" i="2"/>
  <c r="C3635" i="2" s="1"/>
  <c r="C4166" i="2" s="1"/>
  <c r="D3104" i="2"/>
  <c r="D3635" i="2" s="1"/>
  <c r="D4166" i="2" s="1"/>
  <c r="E3104" i="2"/>
  <c r="E3635" i="2" s="1"/>
  <c r="E4166" i="2" s="1"/>
  <c r="A3105" i="2"/>
  <c r="C3105" i="2"/>
  <c r="C3636" i="2" s="1"/>
  <c r="C4167" i="2" s="1"/>
  <c r="D3105" i="2"/>
  <c r="D3636" i="2" s="1"/>
  <c r="D4167" i="2" s="1"/>
  <c r="E3105" i="2"/>
  <c r="C3106" i="2"/>
  <c r="D3106" i="2"/>
  <c r="D3637" i="2" s="1"/>
  <c r="D4168" i="2" s="1"/>
  <c r="E3106" i="2"/>
  <c r="C3107" i="2"/>
  <c r="C3638" i="2" s="1"/>
  <c r="C4169" i="2" s="1"/>
  <c r="D3107" i="2"/>
  <c r="D3638" i="2" s="1"/>
  <c r="D4169" i="2" s="1"/>
  <c r="E3107" i="2"/>
  <c r="C3108" i="2"/>
  <c r="C3639" i="2" s="1"/>
  <c r="C4170" i="2" s="1"/>
  <c r="D3108" i="2"/>
  <c r="D3639" i="2" s="1"/>
  <c r="D4170" i="2" s="1"/>
  <c r="E3108" i="2"/>
  <c r="E3639" i="2" s="1"/>
  <c r="E4170" i="2" s="1"/>
  <c r="A3109" i="2"/>
  <c r="B3109" i="2" s="1"/>
  <c r="D3109" i="2"/>
  <c r="D3640" i="2" s="1"/>
  <c r="D4171" i="2" s="1"/>
  <c r="E3109" i="2"/>
  <c r="E3640" i="2" s="1"/>
  <c r="E4171" i="2" s="1"/>
  <c r="D3110" i="2"/>
  <c r="D3111" i="2"/>
  <c r="D3642" i="2" s="1"/>
  <c r="D4173" i="2" s="1"/>
  <c r="E3111" i="2"/>
  <c r="A3112" i="2"/>
  <c r="D3113" i="2"/>
  <c r="D3644" i="2" s="1"/>
  <c r="D4175" i="2" s="1"/>
  <c r="E3113" i="2"/>
  <c r="E3644" i="2" s="1"/>
  <c r="E4175" i="2" s="1"/>
  <c r="C3114" i="2"/>
  <c r="C3645" i="2" s="1"/>
  <c r="C4176" i="2" s="1"/>
  <c r="D3114" i="2"/>
  <c r="E3114" i="2"/>
  <c r="A3115" i="2"/>
  <c r="A3646" i="2" s="1"/>
  <c r="A4177" i="2" s="1"/>
  <c r="D3115" i="2"/>
  <c r="D3646" i="2" s="1"/>
  <c r="D4177" i="2" s="1"/>
  <c r="E3115" i="2"/>
  <c r="E3116" i="2"/>
  <c r="A3117" i="2"/>
  <c r="C3117" i="2"/>
  <c r="D3117" i="2"/>
  <c r="C3118" i="2"/>
  <c r="C3649" i="2" s="1"/>
  <c r="C4180" i="2" s="1"/>
  <c r="D3118" i="2"/>
  <c r="D3649" i="2" s="1"/>
  <c r="D4180" i="2" s="1"/>
  <c r="E3118" i="2"/>
  <c r="D3119" i="2"/>
  <c r="D3650" i="2" s="1"/>
  <c r="D4181" i="2" s="1"/>
  <c r="C3120" i="2"/>
  <c r="C3651" i="2" s="1"/>
  <c r="C4182" i="2" s="1"/>
  <c r="D3120" i="2"/>
  <c r="E3120" i="2"/>
  <c r="E3651" i="2" s="1"/>
  <c r="E4182" i="2" s="1"/>
  <c r="C3121" i="2"/>
  <c r="C3652" i="2" s="1"/>
  <c r="C4183" i="2" s="1"/>
  <c r="D3122" i="2"/>
  <c r="D3653" i="2" s="1"/>
  <c r="D4184" i="2" s="1"/>
  <c r="E3123" i="2"/>
  <c r="E3654" i="2" s="1"/>
  <c r="E4185" i="2" s="1"/>
  <c r="C3124" i="2"/>
  <c r="C3655" i="2" s="1"/>
  <c r="C4186" i="2" s="1"/>
  <c r="D3124" i="2"/>
  <c r="D3655" i="2" s="1"/>
  <c r="D4186" i="2" s="1"/>
  <c r="D3125" i="2"/>
  <c r="D3656" i="2" s="1"/>
  <c r="D4187" i="2" s="1"/>
  <c r="E3125" i="2"/>
  <c r="E3656" i="2" s="1"/>
  <c r="E4187" i="2" s="1"/>
  <c r="D3126" i="2"/>
  <c r="D3657" i="2" s="1"/>
  <c r="D4188" i="2" s="1"/>
  <c r="C3127" i="2"/>
  <c r="C3658" i="2" s="1"/>
  <c r="C4189" i="2" s="1"/>
  <c r="E3127" i="2"/>
  <c r="E3658" i="2" s="1"/>
  <c r="E4189" i="2" s="1"/>
  <c r="C3128" i="2"/>
  <c r="C3659" i="2" s="1"/>
  <c r="C4190" i="2" s="1"/>
  <c r="D3128" i="2"/>
  <c r="D3659" i="2" s="1"/>
  <c r="D4190" i="2" s="1"/>
  <c r="E3128" i="2"/>
  <c r="E3659" i="2" s="1"/>
  <c r="E4190" i="2" s="1"/>
  <c r="A3129" i="2"/>
  <c r="C3129" i="2"/>
  <c r="C3660" i="2" s="1"/>
  <c r="C4191" i="2" s="1"/>
  <c r="E3129" i="2"/>
  <c r="E3660" i="2" s="1"/>
  <c r="E4191" i="2" s="1"/>
  <c r="E3131" i="2"/>
  <c r="D3132" i="2"/>
  <c r="D3663" i="2" s="1"/>
  <c r="D4194" i="2" s="1"/>
  <c r="D3133" i="2"/>
  <c r="D3664" i="2" s="1"/>
  <c r="D4195" i="2" s="1"/>
  <c r="D3134" i="2"/>
  <c r="D3665" i="2" s="1"/>
  <c r="D4196" i="2" s="1"/>
  <c r="E3134" i="2"/>
  <c r="E3665" i="2" s="1"/>
  <c r="E4196" i="2" s="1"/>
  <c r="A3135" i="2"/>
  <c r="C3135" i="2"/>
  <c r="C3666" i="2" s="1"/>
  <c r="C4197" i="2" s="1"/>
  <c r="D3135" i="2"/>
  <c r="D3666" i="2" s="1"/>
  <c r="D4197" i="2" s="1"/>
  <c r="E3136" i="2"/>
  <c r="E3667" i="2" s="1"/>
  <c r="E4198" i="2" s="1"/>
  <c r="D3137" i="2"/>
  <c r="D3668" i="2" s="1"/>
  <c r="D4199" i="2" s="1"/>
  <c r="A3138" i="2"/>
  <c r="A3669" i="2" s="1"/>
  <c r="C3138" i="2"/>
  <c r="C3669" i="2" s="1"/>
  <c r="C4200" i="2" s="1"/>
  <c r="D3138" i="2"/>
  <c r="D3669" i="2" s="1"/>
  <c r="D4200" i="2" s="1"/>
  <c r="E3138" i="2"/>
  <c r="A3139" i="2"/>
  <c r="A3670" i="2" s="1"/>
  <c r="E3139" i="2"/>
  <c r="A3140" i="2"/>
  <c r="A3671" i="2" s="1"/>
  <c r="C3140" i="2"/>
  <c r="C3671" i="2" s="1"/>
  <c r="C4202" i="2" s="1"/>
  <c r="C3141" i="2"/>
  <c r="C3672" i="2" s="1"/>
  <c r="C4203" i="2" s="1"/>
  <c r="E3141" i="2"/>
  <c r="E3672" i="2" s="1"/>
  <c r="E4203" i="2" s="1"/>
  <c r="D3142" i="2"/>
  <c r="D3673" i="2" s="1"/>
  <c r="D4204" i="2" s="1"/>
  <c r="D3143" i="2"/>
  <c r="D3674" i="2" s="1"/>
  <c r="D4205" i="2" s="1"/>
  <c r="C3144" i="2"/>
  <c r="C3675" i="2" s="1"/>
  <c r="C4206" i="2" s="1"/>
  <c r="D3144" i="2"/>
  <c r="D3675" i="2" s="1"/>
  <c r="D4206" i="2" s="1"/>
  <c r="C3145" i="2"/>
  <c r="C3676" i="2" s="1"/>
  <c r="C4207" i="2" s="1"/>
  <c r="D3145" i="2"/>
  <c r="D3676" i="2" s="1"/>
  <c r="D4207" i="2" s="1"/>
  <c r="A3146" i="2"/>
  <c r="A3677" i="2" s="1"/>
  <c r="D3146" i="2"/>
  <c r="D3677" i="2" s="1"/>
  <c r="D4208" i="2" s="1"/>
  <c r="E3146" i="2"/>
  <c r="C3147" i="2"/>
  <c r="C3678" i="2" s="1"/>
  <c r="C4209" i="2" s="1"/>
  <c r="C3148" i="2"/>
  <c r="C3679" i="2" s="1"/>
  <c r="C4210" i="2" s="1"/>
  <c r="D3148" i="2"/>
  <c r="D3679" i="2" s="1"/>
  <c r="D4210" i="2" s="1"/>
  <c r="E3148" i="2"/>
  <c r="E3679" i="2" s="1"/>
  <c r="E4210" i="2" s="1"/>
  <c r="A3149" i="2"/>
  <c r="A3680" i="2" s="1"/>
  <c r="E3149" i="2"/>
  <c r="E3680" i="2" s="1"/>
  <c r="E4211" i="2" s="1"/>
  <c r="C3150" i="2"/>
  <c r="C3681" i="2" s="1"/>
  <c r="C4212" i="2" s="1"/>
  <c r="D3151" i="2"/>
  <c r="D3682" i="2" s="1"/>
  <c r="D4213" i="2" s="1"/>
  <c r="C3152" i="2"/>
  <c r="C3683" i="2" s="1"/>
  <c r="C4214" i="2" s="1"/>
  <c r="D3152" i="2"/>
  <c r="D3683" i="2" s="1"/>
  <c r="D4214" i="2" s="1"/>
  <c r="C3153" i="2"/>
  <c r="C3684" i="2" s="1"/>
  <c r="C4215" i="2" s="1"/>
  <c r="D3153" i="2"/>
  <c r="D3684" i="2" s="1"/>
  <c r="D4215" i="2" s="1"/>
  <c r="E3153" i="2"/>
  <c r="E3684" i="2" s="1"/>
  <c r="E4215" i="2" s="1"/>
  <c r="A3154" i="2"/>
  <c r="E3154" i="2"/>
  <c r="E3685" i="2" s="1"/>
  <c r="E4216" i="2" s="1"/>
  <c r="C3155" i="2"/>
  <c r="C3686" i="2" s="1"/>
  <c r="C4217" i="2" s="1"/>
  <c r="C3156" i="2"/>
  <c r="C3687" i="2" s="1"/>
  <c r="C4218" i="2" s="1"/>
  <c r="A3157" i="2"/>
  <c r="C3157" i="2"/>
  <c r="C3688" i="2" s="1"/>
  <c r="C4219" i="2" s="1"/>
  <c r="D3157" i="2"/>
  <c r="D3688" i="2" s="1"/>
  <c r="D4219" i="2" s="1"/>
  <c r="A3158" i="2"/>
  <c r="A3689" i="2" s="1"/>
  <c r="C3158" i="2"/>
  <c r="C3689" i="2" s="1"/>
  <c r="C4220" i="2" s="1"/>
  <c r="A3159" i="2"/>
  <c r="A3690" i="2" s="1"/>
  <c r="A4221" i="2" s="1"/>
  <c r="C3159" i="2"/>
  <c r="C3690" i="2" s="1"/>
  <c r="C4221" i="2" s="1"/>
  <c r="D3159" i="2"/>
  <c r="D3690" i="2" s="1"/>
  <c r="D4221" i="2" s="1"/>
  <c r="C3160" i="2"/>
  <c r="C3691" i="2" s="1"/>
  <c r="C4222" i="2" s="1"/>
  <c r="D3160" i="2"/>
  <c r="D3691" i="2" s="1"/>
  <c r="D4222" i="2" s="1"/>
  <c r="A3161" i="2"/>
  <c r="A3692" i="2" s="1"/>
  <c r="E3162" i="2"/>
  <c r="E3693" i="2" s="1"/>
  <c r="E4224" i="2" s="1"/>
  <c r="C3163" i="2"/>
  <c r="C3694" i="2" s="1"/>
  <c r="C4225" i="2" s="1"/>
  <c r="D3163" i="2"/>
  <c r="D3694" i="2" s="1"/>
  <c r="D4225" i="2" s="1"/>
  <c r="C3164" i="2"/>
  <c r="C3695" i="2" s="1"/>
  <c r="C4226" i="2" s="1"/>
  <c r="C3165" i="2"/>
  <c r="C3696" i="2" s="1"/>
  <c r="C4227" i="2" s="1"/>
  <c r="E3165" i="2"/>
  <c r="E3696" i="2" s="1"/>
  <c r="E4227" i="2" s="1"/>
  <c r="C3166" i="2"/>
  <c r="C3697" i="2" s="1"/>
  <c r="C4228" i="2" s="1"/>
  <c r="D3166" i="2"/>
  <c r="D3697" i="2" s="1"/>
  <c r="D4228" i="2" s="1"/>
  <c r="E3167" i="2"/>
  <c r="E3698" i="2" s="1"/>
  <c r="E4229" i="2" s="1"/>
  <c r="A3168" i="2"/>
  <c r="A3699" i="2" s="1"/>
  <c r="C3168" i="2"/>
  <c r="C3699" i="2" s="1"/>
  <c r="C4230" i="2" s="1"/>
  <c r="D3168" i="2"/>
  <c r="D3699" i="2" s="1"/>
  <c r="D4230" i="2" s="1"/>
  <c r="A3170" i="2"/>
  <c r="A3701" i="2" s="1"/>
  <c r="C3170" i="2"/>
  <c r="C3701" i="2" s="1"/>
  <c r="C4232" i="2" s="1"/>
  <c r="D3171" i="2"/>
  <c r="D3702" i="2" s="1"/>
  <c r="D4233" i="2" s="1"/>
  <c r="E3171" i="2"/>
  <c r="E3702" i="2" s="1"/>
  <c r="E4233" i="2" s="1"/>
  <c r="E3172" i="2"/>
  <c r="E3703" i="2" s="1"/>
  <c r="E4234" i="2" s="1"/>
  <c r="C3173" i="2"/>
  <c r="C3704" i="2" s="1"/>
  <c r="C4235" i="2" s="1"/>
  <c r="A3174" i="2"/>
  <c r="A3705" i="2" s="1"/>
  <c r="A4236" i="2" s="1"/>
  <c r="C3174" i="2"/>
  <c r="C3705" i="2" s="1"/>
  <c r="C4236" i="2" s="1"/>
  <c r="C3175" i="2"/>
  <c r="C3706" i="2" s="1"/>
  <c r="C4237" i="2" s="1"/>
  <c r="D3175" i="2"/>
  <c r="D3706" i="2" s="1"/>
  <c r="D4237" i="2" s="1"/>
  <c r="E3175" i="2"/>
  <c r="E3706" i="2" s="1"/>
  <c r="E4237" i="2" s="1"/>
  <c r="C3176" i="2"/>
  <c r="C3707" i="2" s="1"/>
  <c r="C4238" i="2" s="1"/>
  <c r="D3176" i="2"/>
  <c r="D3707" i="2" s="1"/>
  <c r="D4238" i="2" s="1"/>
  <c r="E3176" i="2"/>
  <c r="E3707" i="2" s="1"/>
  <c r="E4238" i="2" s="1"/>
  <c r="A3177" i="2"/>
  <c r="A3708" i="2" s="1"/>
  <c r="B3177" i="2"/>
  <c r="C3177" i="2"/>
  <c r="C3708" i="2" s="1"/>
  <c r="C4239" i="2" s="1"/>
  <c r="D3177" i="2"/>
  <c r="D3708" i="2" s="1"/>
  <c r="D4239" i="2" s="1"/>
  <c r="E3178" i="2"/>
  <c r="E3709" i="2" s="1"/>
  <c r="E4240" i="2" s="1"/>
  <c r="C3179" i="2"/>
  <c r="C3710" i="2" s="1"/>
  <c r="C4241" i="2" s="1"/>
  <c r="D3179" i="2"/>
  <c r="D3710" i="2" s="1"/>
  <c r="D4241" i="2" s="1"/>
  <c r="C3180" i="2"/>
  <c r="C3711" i="2" s="1"/>
  <c r="C4242" i="2" s="1"/>
  <c r="D3180" i="2"/>
  <c r="D3711" i="2" s="1"/>
  <c r="D4242" i="2" s="1"/>
  <c r="C3181" i="2"/>
  <c r="C3712" i="2" s="1"/>
  <c r="C4243" i="2" s="1"/>
  <c r="D3181" i="2"/>
  <c r="D3712" i="2" s="1"/>
  <c r="D4243" i="2" s="1"/>
  <c r="C3182" i="2"/>
  <c r="C3713" i="2" s="1"/>
  <c r="C4244" i="2" s="1"/>
  <c r="D3182" i="2"/>
  <c r="D3713" i="2" s="1"/>
  <c r="D4244" i="2" s="1"/>
  <c r="E3182" i="2"/>
  <c r="E3713" i="2" s="1"/>
  <c r="E4244" i="2" s="1"/>
  <c r="C3183" i="2"/>
  <c r="C3714" i="2" s="1"/>
  <c r="C4245" i="2" s="1"/>
  <c r="D3184" i="2"/>
  <c r="D3715" i="2" s="1"/>
  <c r="D4246" i="2" s="1"/>
  <c r="E3184" i="2"/>
  <c r="E3715" i="2" s="1"/>
  <c r="E4246" i="2" s="1"/>
  <c r="C3185" i="2"/>
  <c r="C3716" i="2" s="1"/>
  <c r="C4247" i="2" s="1"/>
  <c r="C3186" i="2"/>
  <c r="C3717" i="2" s="1"/>
  <c r="C4248" i="2" s="1"/>
  <c r="D3186" i="2"/>
  <c r="D3717" i="2" s="1"/>
  <c r="D4248" i="2" s="1"/>
  <c r="A3187" i="2"/>
  <c r="A3718" i="2" s="1"/>
  <c r="C3187" i="2"/>
  <c r="C3718" i="2" s="1"/>
  <c r="C4249" i="2" s="1"/>
  <c r="C3190" i="2"/>
  <c r="C3721" i="2" s="1"/>
  <c r="D3190" i="2"/>
  <c r="D3721" i="2" s="1"/>
  <c r="E3190" i="2"/>
  <c r="E3721" i="2" s="1"/>
  <c r="A3191" i="2"/>
  <c r="A3722" i="2" s="1"/>
  <c r="C3191" i="2"/>
  <c r="C3722" i="2" s="1"/>
  <c r="D3191" i="2"/>
  <c r="D3722" i="2" s="1"/>
  <c r="D3192" i="2"/>
  <c r="D3723" i="2" s="1"/>
  <c r="E3192" i="2"/>
  <c r="E3723" i="2" s="1"/>
  <c r="C3193" i="2"/>
  <c r="C3724" i="2" s="1"/>
  <c r="D3193" i="2"/>
  <c r="D3724" i="2" s="1"/>
  <c r="E3194" i="2"/>
  <c r="E3725" i="2" s="1"/>
  <c r="E3195" i="2"/>
  <c r="E3726" i="2" s="1"/>
  <c r="C3196" i="2"/>
  <c r="C3727" i="2" s="1"/>
  <c r="D3196" i="2"/>
  <c r="D3727" i="2" s="1"/>
  <c r="E3196" i="2"/>
  <c r="E3727" i="2" s="1"/>
  <c r="A3197" i="2"/>
  <c r="A3728" i="2" s="1"/>
  <c r="C3197" i="2"/>
  <c r="C3728" i="2" s="1"/>
  <c r="D3197" i="2"/>
  <c r="D3728" i="2" s="1"/>
  <c r="C3198" i="2"/>
  <c r="C3729" i="2" s="1"/>
  <c r="C3199" i="2"/>
  <c r="C3730" i="2" s="1"/>
  <c r="C3200" i="2"/>
  <c r="C3731" i="2" s="1"/>
  <c r="C3201" i="2"/>
  <c r="C3732" i="2" s="1"/>
  <c r="D3201" i="2"/>
  <c r="D3732" i="2" s="1"/>
  <c r="E3201" i="2"/>
  <c r="E3732" i="2" s="1"/>
  <c r="A3202" i="2"/>
  <c r="C3203" i="2"/>
  <c r="C3734" i="2" s="1"/>
  <c r="D3203" i="2"/>
  <c r="D3734" i="2" s="1"/>
  <c r="E3203" i="2"/>
  <c r="E3734" i="2" s="1"/>
  <c r="A3204" i="2"/>
  <c r="A3735" i="2" s="1"/>
  <c r="D3204" i="2"/>
  <c r="D3735" i="2" s="1"/>
  <c r="C3205" i="2"/>
  <c r="C3736" i="2" s="1"/>
  <c r="E3205" i="2"/>
  <c r="E3736" i="2" s="1"/>
  <c r="C3206" i="2"/>
  <c r="C3737" i="2" s="1"/>
  <c r="D3206" i="2"/>
  <c r="D3737" i="2" s="1"/>
  <c r="C3207" i="2"/>
  <c r="C3738" i="2" s="1"/>
  <c r="D3207" i="2"/>
  <c r="D3738" i="2" s="1"/>
  <c r="C3208" i="2"/>
  <c r="C3739" i="2" s="1"/>
  <c r="D3208" i="2"/>
  <c r="D3739" i="2" s="1"/>
  <c r="E3208" i="2"/>
  <c r="E3739" i="2" s="1"/>
  <c r="A3209" i="2"/>
  <c r="C3209" i="2"/>
  <c r="C3740" i="2" s="1"/>
  <c r="D3209" i="2"/>
  <c r="D3740" i="2" s="1"/>
  <c r="D3211" i="2"/>
  <c r="D3742" i="2" s="1"/>
  <c r="E3211" i="2"/>
  <c r="E3742" i="2" s="1"/>
  <c r="A3212" i="2"/>
  <c r="A3743" i="2" s="1"/>
  <c r="B3743" i="2" s="1"/>
  <c r="C3212" i="2"/>
  <c r="C3743" i="2" s="1"/>
  <c r="D3212" i="2"/>
  <c r="D3743" i="2" s="1"/>
  <c r="C3213" i="2"/>
  <c r="C3744" i="2" s="1"/>
  <c r="D3213" i="2"/>
  <c r="D3744" i="2" s="1"/>
  <c r="E3213" i="2"/>
  <c r="E3744" i="2" s="1"/>
  <c r="C3214" i="2"/>
  <c r="C3745" i="2" s="1"/>
  <c r="C3216" i="2"/>
  <c r="C3747" i="2" s="1"/>
  <c r="C3217" i="2"/>
  <c r="C3748" i="2" s="1"/>
  <c r="D3217" i="2"/>
  <c r="D3748" i="2" s="1"/>
  <c r="E3217" i="2"/>
  <c r="E3748" i="2" s="1"/>
  <c r="D3218" i="2"/>
  <c r="D3749" i="2" s="1"/>
  <c r="E3218" i="2"/>
  <c r="E3749" i="2" s="1"/>
  <c r="A3219" i="2"/>
  <c r="A3750" i="2" s="1"/>
  <c r="C3219" i="2"/>
  <c r="C3750" i="2" s="1"/>
  <c r="D3219" i="2"/>
  <c r="D3750" i="2" s="1"/>
  <c r="E3219" i="2"/>
  <c r="E3222" i="2"/>
  <c r="E3753" i="2" s="1"/>
  <c r="C3223" i="2"/>
  <c r="C3754" i="2" s="1"/>
  <c r="D3223" i="2"/>
  <c r="D3754" i="2" s="1"/>
  <c r="D3224" i="2"/>
  <c r="D3755" i="2" s="1"/>
  <c r="C3225" i="2"/>
  <c r="C3756" i="2" s="1"/>
  <c r="D3225" i="2"/>
  <c r="D3756" i="2" s="1"/>
  <c r="E3225" i="2"/>
  <c r="E3756" i="2" s="1"/>
  <c r="C3226" i="2"/>
  <c r="C3757" i="2" s="1"/>
  <c r="E3226" i="2"/>
  <c r="E3757" i="2" s="1"/>
  <c r="D3227" i="2"/>
  <c r="D3758" i="2" s="1"/>
  <c r="D3228" i="2"/>
  <c r="D3759" i="2" s="1"/>
  <c r="C3229" i="2"/>
  <c r="C3760" i="2" s="1"/>
  <c r="E3229" i="2"/>
  <c r="E3760" i="2" s="1"/>
  <c r="C3230" i="2"/>
  <c r="C3761" i="2" s="1"/>
  <c r="E3231" i="2"/>
  <c r="E3762" i="2" s="1"/>
  <c r="C3232" i="2"/>
  <c r="C3763" i="2" s="1"/>
  <c r="D3232" i="2"/>
  <c r="D3763" i="2" s="1"/>
  <c r="E3232" i="2"/>
  <c r="E3763" i="2" s="1"/>
  <c r="A3233" i="2"/>
  <c r="A3764" i="2" s="1"/>
  <c r="B3764" i="2" s="1"/>
  <c r="C3233" i="2"/>
  <c r="C3764" i="2" s="1"/>
  <c r="D3233" i="2"/>
  <c r="D3764" i="2" s="1"/>
  <c r="E3233" i="2"/>
  <c r="E3764" i="2" s="1"/>
  <c r="A3234" i="2"/>
  <c r="A3765" i="2" s="1"/>
  <c r="C3234" i="2"/>
  <c r="C3765" i="2" s="1"/>
  <c r="D3234" i="2"/>
  <c r="D3765" i="2" s="1"/>
  <c r="E3234" i="2"/>
  <c r="E3765" i="2" s="1"/>
  <c r="A3235" i="2"/>
  <c r="C3235" i="2"/>
  <c r="C3766" i="2" s="1"/>
  <c r="D3237" i="2"/>
  <c r="D3768" i="2" s="1"/>
  <c r="C3238" i="2"/>
  <c r="C3769" i="2" s="1"/>
  <c r="D3238" i="2"/>
  <c r="D3769" i="2" s="1"/>
  <c r="E3238" i="2"/>
  <c r="E3769" i="2" s="1"/>
  <c r="C3239" i="2"/>
  <c r="C3770" i="2" s="1"/>
  <c r="D3239" i="2"/>
  <c r="D3770" i="2" s="1"/>
  <c r="A3240" i="2"/>
  <c r="C3240" i="2"/>
  <c r="C3771" i="2" s="1"/>
  <c r="C3241" i="2"/>
  <c r="C3772" i="2" s="1"/>
  <c r="D3242" i="2"/>
  <c r="D3773" i="2" s="1"/>
  <c r="E3242" i="2"/>
  <c r="E3773" i="2" s="1"/>
  <c r="E3243" i="2"/>
  <c r="E3774" i="2" s="1"/>
  <c r="E3244" i="2"/>
  <c r="C3245" i="2"/>
  <c r="C3776" i="2" s="1"/>
  <c r="E3245" i="2"/>
  <c r="E3776" i="2" s="1"/>
  <c r="C3246" i="2"/>
  <c r="C3777" i="2" s="1"/>
  <c r="C3247" i="2"/>
  <c r="C3778" i="2" s="1"/>
  <c r="E3248" i="2"/>
  <c r="E3779" i="2" s="1"/>
  <c r="D3249" i="2"/>
  <c r="D3780" i="2" s="1"/>
  <c r="E3249" i="2"/>
  <c r="E3780" i="2" s="1"/>
  <c r="C3250" i="2"/>
  <c r="C3781" i="2" s="1"/>
  <c r="E3250" i="2"/>
  <c r="E3781" i="2" s="1"/>
  <c r="D3251" i="2"/>
  <c r="D3782" i="2" s="1"/>
  <c r="C3252" i="2"/>
  <c r="C3783" i="2" s="1"/>
  <c r="D3252" i="2"/>
  <c r="D3783" i="2" s="1"/>
  <c r="D3254" i="2"/>
  <c r="D3785" i="2" s="1"/>
  <c r="C3255" i="2"/>
  <c r="C3786" i="2" s="1"/>
  <c r="D3255" i="2"/>
  <c r="D3786" i="2" s="1"/>
  <c r="C3256" i="2"/>
  <c r="C3787" i="2" s="1"/>
  <c r="D3256" i="2"/>
  <c r="D3787" i="2" s="1"/>
  <c r="A3257" i="2"/>
  <c r="C3257" i="2"/>
  <c r="C3788" i="2" s="1"/>
  <c r="D3257" i="2"/>
  <c r="D3788" i="2" s="1"/>
  <c r="D3258" i="2"/>
  <c r="D3789" i="2" s="1"/>
  <c r="E3258" i="2"/>
  <c r="E3789" i="2" s="1"/>
  <c r="C3259" i="2"/>
  <c r="C3790" i="2" s="1"/>
  <c r="E3259" i="2"/>
  <c r="C3260" i="2"/>
  <c r="C3791" i="2" s="1"/>
  <c r="E3260" i="2"/>
  <c r="E3791" i="2" s="1"/>
  <c r="C3261" i="2"/>
  <c r="C3792" i="2" s="1"/>
  <c r="D3261" i="2"/>
  <c r="D3792" i="2" s="1"/>
  <c r="C3262" i="2"/>
  <c r="C3793" i="2" s="1"/>
  <c r="D3262" i="2"/>
  <c r="D3793" i="2" s="1"/>
  <c r="C3263" i="2"/>
  <c r="C3794" i="2" s="1"/>
  <c r="E3264" i="2"/>
  <c r="E3795" i="2" s="1"/>
  <c r="C3265" i="2"/>
  <c r="C3796" i="2" s="1"/>
  <c r="C3266" i="2"/>
  <c r="C3797" i="2" s="1"/>
  <c r="A3267" i="2"/>
  <c r="A3798" i="2" s="1"/>
  <c r="C3267" i="2"/>
  <c r="C3798" i="2" s="1"/>
  <c r="D3267" i="2"/>
  <c r="D3798" i="2" s="1"/>
  <c r="E3267" i="2"/>
  <c r="E3798" i="2" s="1"/>
  <c r="D3268" i="2"/>
  <c r="D3799" i="2" s="1"/>
  <c r="E3268" i="2"/>
  <c r="E3799" i="2" s="1"/>
  <c r="C3269" i="2"/>
  <c r="C3800" i="2" s="1"/>
  <c r="E3270" i="2"/>
  <c r="D3271" i="2"/>
  <c r="D3802" i="2" s="1"/>
  <c r="E3271" i="2"/>
  <c r="E3802" i="2" s="1"/>
  <c r="C3272" i="2"/>
  <c r="C3803" i="2" s="1"/>
  <c r="D3272" i="2"/>
  <c r="D3803" i="2" s="1"/>
  <c r="E3272" i="2"/>
  <c r="E3803" i="2" s="1"/>
  <c r="A3273" i="2"/>
  <c r="A3804" i="2" s="1"/>
  <c r="C3273" i="2"/>
  <c r="C3804" i="2" s="1"/>
  <c r="D3273" i="2"/>
  <c r="D3804" i="2" s="1"/>
  <c r="E3273" i="2"/>
  <c r="E3804" i="2" s="1"/>
  <c r="C3274" i="2"/>
  <c r="C3805" i="2" s="1"/>
  <c r="C3275" i="2"/>
  <c r="C3806" i="2" s="1"/>
  <c r="C3276" i="2"/>
  <c r="C3807" i="2" s="1"/>
  <c r="D3276" i="2"/>
  <c r="D3807" i="2" s="1"/>
  <c r="E3276" i="2"/>
  <c r="E3277" i="2"/>
  <c r="E3808" i="2" s="1"/>
  <c r="C3278" i="2"/>
  <c r="C3809" i="2" s="1"/>
  <c r="A3279" i="2"/>
  <c r="A3810" i="2" s="1"/>
  <c r="D3279" i="2"/>
  <c r="D3810" i="2" s="1"/>
  <c r="C3281" i="2"/>
  <c r="C3812" i="2" s="1"/>
  <c r="D3281" i="2"/>
  <c r="D3812" i="2" s="1"/>
  <c r="D3282" i="2"/>
  <c r="D3813" i="2" s="1"/>
  <c r="E3282" i="2"/>
  <c r="E3813" i="2" s="1"/>
  <c r="D3283" i="2"/>
  <c r="D3814" i="2" s="1"/>
  <c r="E3283" i="2"/>
  <c r="E3814" i="2" s="1"/>
  <c r="A3284" i="2"/>
  <c r="A3815" i="2" s="1"/>
  <c r="D3284" i="2"/>
  <c r="D3815" i="2" s="1"/>
  <c r="C3285" i="2"/>
  <c r="C3816" i="2" s="1"/>
  <c r="E3285" i="2"/>
  <c r="E3816" i="2" s="1"/>
  <c r="D3286" i="2"/>
  <c r="D3817" i="2" s="1"/>
  <c r="D3287" i="2"/>
  <c r="D3818" i="2" s="1"/>
  <c r="E3287" i="2"/>
  <c r="E3818" i="2" s="1"/>
  <c r="C3288" i="2"/>
  <c r="C3819" i="2" s="1"/>
  <c r="D3288" i="2"/>
  <c r="D3819" i="2" s="1"/>
  <c r="E3288" i="2"/>
  <c r="D3289" i="2"/>
  <c r="D3820" i="2" s="1"/>
  <c r="E3289" i="2"/>
  <c r="E3820" i="2" s="1"/>
  <c r="A3290" i="2"/>
  <c r="D3292" i="2"/>
  <c r="D3823" i="2" s="1"/>
  <c r="D3293" i="2"/>
  <c r="D3824" i="2" s="1"/>
  <c r="E3293" i="2"/>
  <c r="E3824" i="2" s="1"/>
  <c r="C3294" i="2"/>
  <c r="C3825" i="2" s="1"/>
  <c r="D3294" i="2"/>
  <c r="D3825" i="2" s="1"/>
  <c r="E3294" i="2"/>
  <c r="E3825" i="2" s="1"/>
  <c r="A3295" i="2"/>
  <c r="A3826" i="2" s="1"/>
  <c r="D3297" i="2"/>
  <c r="D3828" i="2" s="1"/>
  <c r="D3298" i="2"/>
  <c r="D3829" i="2" s="1"/>
  <c r="C3299" i="2"/>
  <c r="C3830" i="2" s="1"/>
  <c r="D3299" i="2"/>
  <c r="D3830" i="2" s="1"/>
  <c r="E3299" i="2"/>
  <c r="E3830" i="2" s="1"/>
  <c r="C3300" i="2"/>
  <c r="C3831" i="2" s="1"/>
  <c r="E3300" i="2"/>
  <c r="E3831" i="2" s="1"/>
  <c r="D3302" i="2"/>
  <c r="D3833" i="2" s="1"/>
  <c r="C3303" i="2"/>
  <c r="C3834" i="2" s="1"/>
  <c r="D3303" i="2"/>
  <c r="D3834" i="2" s="1"/>
  <c r="C3304" i="2"/>
  <c r="C3835" i="2" s="1"/>
  <c r="D3304" i="2"/>
  <c r="D3835" i="2" s="1"/>
  <c r="A3305" i="2"/>
  <c r="A3836" i="2" s="1"/>
  <c r="D3305" i="2"/>
  <c r="D3836" i="2" s="1"/>
  <c r="C3306" i="2"/>
  <c r="C3837" i="2" s="1"/>
  <c r="D3306" i="2"/>
  <c r="D3837" i="2" s="1"/>
  <c r="E3306" i="2"/>
  <c r="E3837" i="2" s="1"/>
  <c r="C3307" i="2"/>
  <c r="C3838" i="2" s="1"/>
  <c r="C3308" i="2"/>
  <c r="C3839" i="2" s="1"/>
  <c r="E3309" i="2"/>
  <c r="E3840" i="2" s="1"/>
  <c r="A3310" i="2"/>
  <c r="A3841" i="2" s="1"/>
  <c r="C3310" i="2"/>
  <c r="C3841" i="2" s="1"/>
  <c r="D3310" i="2"/>
  <c r="D3841" i="2" s="1"/>
  <c r="E3310" i="2"/>
  <c r="A3311" i="2"/>
  <c r="A3842" i="2" s="1"/>
  <c r="D3311" i="2"/>
  <c r="D3842" i="2" s="1"/>
  <c r="C3312" i="2"/>
  <c r="C3843" i="2" s="1"/>
  <c r="E3312" i="2"/>
  <c r="E3843" i="2" s="1"/>
  <c r="D3313" i="2"/>
  <c r="D3844" i="2" s="1"/>
  <c r="C3314" i="2"/>
  <c r="C3845" i="2" s="1"/>
  <c r="E3314" i="2"/>
  <c r="E3845" i="2" s="1"/>
  <c r="C3315" i="2"/>
  <c r="C3846" i="2" s="1"/>
  <c r="E3315" i="2"/>
  <c r="E3846" i="2" s="1"/>
  <c r="A3316" i="2"/>
  <c r="A3847" i="2" s="1"/>
  <c r="D3316" i="2"/>
  <c r="D3847" i="2" s="1"/>
  <c r="C3317" i="2"/>
  <c r="C3848" i="2" s="1"/>
  <c r="D3318" i="2"/>
  <c r="D3849" i="2" s="1"/>
  <c r="E3318" i="2"/>
  <c r="E3849" i="2" s="1"/>
  <c r="C3319" i="2"/>
  <c r="C3850" i="2" s="1"/>
  <c r="D3319" i="2"/>
  <c r="D3850" i="2" s="1"/>
  <c r="E3319" i="2"/>
  <c r="E3850" i="2" s="1"/>
  <c r="A3320" i="2"/>
  <c r="A3851" i="2" s="1"/>
  <c r="A3322" i="2"/>
  <c r="C3322" i="2"/>
  <c r="C3853" i="2" s="1"/>
  <c r="E3322" i="2"/>
  <c r="E3853" i="2" s="1"/>
  <c r="C3323" i="2"/>
  <c r="C3854" i="2" s="1"/>
  <c r="D3323" i="2"/>
  <c r="D3854" i="2" s="1"/>
  <c r="A3324" i="2"/>
  <c r="C3324" i="2"/>
  <c r="C3855" i="2" s="1"/>
  <c r="D3324" i="2"/>
  <c r="D3855" i="2" s="1"/>
  <c r="E3324" i="2"/>
  <c r="E3855" i="2" s="1"/>
  <c r="C3325" i="2"/>
  <c r="C3856" i="2" s="1"/>
  <c r="D3325" i="2"/>
  <c r="D3856" i="2" s="1"/>
  <c r="D3326" i="2"/>
  <c r="D3857" i="2" s="1"/>
  <c r="C3328" i="2"/>
  <c r="C3859" i="2" s="1"/>
  <c r="A3329" i="2"/>
  <c r="A3860" i="2" s="1"/>
  <c r="C3329" i="2"/>
  <c r="C3860" i="2" s="1"/>
  <c r="D3329" i="2"/>
  <c r="D3860" i="2" s="1"/>
  <c r="C3330" i="2"/>
  <c r="C3861" i="2" s="1"/>
  <c r="D3330" i="2"/>
  <c r="D3861" i="2" s="1"/>
  <c r="E3330" i="2"/>
  <c r="E3861" i="2" s="1"/>
  <c r="C3332" i="2"/>
  <c r="C3863" i="2" s="1"/>
  <c r="D3333" i="2"/>
  <c r="D3864" i="2" s="1"/>
  <c r="E3333" i="2"/>
  <c r="E3864" i="2" s="1"/>
  <c r="A3334" i="2"/>
  <c r="A3865" i="2" s="1"/>
  <c r="C3334" i="2"/>
  <c r="C3865" i="2" s="1"/>
  <c r="E3334" i="2"/>
  <c r="D3335" i="2"/>
  <c r="D3866" i="2" s="1"/>
  <c r="A3336" i="2"/>
  <c r="A3867" i="2" s="1"/>
  <c r="D3337" i="2"/>
  <c r="D3868" i="2" s="1"/>
  <c r="D3338" i="2"/>
  <c r="D3869" i="2" s="1"/>
  <c r="C3339" i="2"/>
  <c r="C3870" i="2" s="1"/>
  <c r="D3339" i="2"/>
  <c r="D3870" i="2" s="1"/>
  <c r="E3340" i="2"/>
  <c r="E3871" i="2" s="1"/>
  <c r="C3341" i="2"/>
  <c r="C3872" i="2" s="1"/>
  <c r="E3341" i="2"/>
  <c r="E3872" i="2" s="1"/>
  <c r="C3342" i="2"/>
  <c r="C3873" i="2" s="1"/>
  <c r="A3344" i="2"/>
  <c r="A3875" i="2" s="1"/>
  <c r="D3344" i="2"/>
  <c r="D3875" i="2" s="1"/>
  <c r="C3345" i="2"/>
  <c r="C3876" i="2" s="1"/>
  <c r="D3345" i="2"/>
  <c r="D3876" i="2" s="1"/>
  <c r="E3346" i="2"/>
  <c r="E3877" i="2" s="1"/>
  <c r="C3347" i="2"/>
  <c r="C3878" i="2" s="1"/>
  <c r="E3347" i="2"/>
  <c r="E3878" i="2" s="1"/>
  <c r="D3348" i="2"/>
  <c r="D3879" i="2" s="1"/>
  <c r="A3350" i="2"/>
  <c r="A3881" i="2" s="1"/>
  <c r="C3350" i="2"/>
  <c r="C3881" i="2" s="1"/>
  <c r="D3350" i="2"/>
  <c r="D3881" i="2" s="1"/>
  <c r="E3350" i="2"/>
  <c r="E3351" i="2"/>
  <c r="E3882" i="2" s="1"/>
  <c r="A3352" i="2"/>
  <c r="C3352" i="2"/>
  <c r="C3883" i="2" s="1"/>
  <c r="E3352" i="2"/>
  <c r="E3883" i="2" s="1"/>
  <c r="A3353" i="2"/>
  <c r="D3353" i="2"/>
  <c r="D3884" i="2" s="1"/>
  <c r="E3353" i="2"/>
  <c r="E3884" i="2" s="1"/>
  <c r="C3354" i="2"/>
  <c r="C3885" i="2" s="1"/>
  <c r="D3354" i="2"/>
  <c r="D3885" i="2" s="1"/>
  <c r="E3354" i="2"/>
  <c r="E3885" i="2" s="1"/>
  <c r="A3355" i="2"/>
  <c r="A3886" i="2" s="1"/>
  <c r="D3355" i="2"/>
  <c r="D3886" i="2" s="1"/>
  <c r="D3356" i="2"/>
  <c r="D3887" i="2" s="1"/>
  <c r="C3358" i="2"/>
  <c r="C3889" i="2" s="1"/>
  <c r="D3358" i="2"/>
  <c r="D3889" i="2" s="1"/>
  <c r="C3360" i="2"/>
  <c r="C3891" i="2" s="1"/>
  <c r="D3360" i="2"/>
  <c r="D3891" i="2" s="1"/>
  <c r="E3360" i="2"/>
  <c r="E3891" i="2" s="1"/>
  <c r="A3361" i="2"/>
  <c r="A3892" i="2" s="1"/>
  <c r="D3361" i="2"/>
  <c r="D3892" i="2" s="1"/>
  <c r="C3362" i="2"/>
  <c r="C3893" i="2" s="1"/>
  <c r="C3363" i="2"/>
  <c r="C3894" i="2" s="1"/>
  <c r="E3364" i="2"/>
  <c r="E3895" i="2" s="1"/>
  <c r="C3366" i="2"/>
  <c r="C3897" i="2" s="1"/>
  <c r="E3366" i="2"/>
  <c r="E3897" i="2" s="1"/>
  <c r="C3367" i="2"/>
  <c r="C3898" i="2" s="1"/>
  <c r="E3368" i="2"/>
  <c r="E3899" i="2" s="1"/>
  <c r="A3369" i="2"/>
  <c r="A3900" i="2" s="1"/>
  <c r="C3371" i="2"/>
  <c r="C3902" i="2" s="1"/>
  <c r="D3371" i="2"/>
  <c r="D3902" i="2" s="1"/>
  <c r="E3371" i="2"/>
  <c r="E3902" i="2" s="1"/>
  <c r="C3372" i="2"/>
  <c r="C3903" i="2" s="1"/>
  <c r="D3372" i="2"/>
  <c r="D3903" i="2" s="1"/>
  <c r="E3372" i="2"/>
  <c r="E3903" i="2" s="1"/>
  <c r="A3374" i="2"/>
  <c r="A3905" i="2" s="1"/>
  <c r="C3374" i="2"/>
  <c r="C3905" i="2" s="1"/>
  <c r="A3375" i="2"/>
  <c r="A3906" i="2" s="1"/>
  <c r="D3375" i="2"/>
  <c r="D3906" i="2" s="1"/>
  <c r="C3376" i="2"/>
  <c r="C3907" i="2" s="1"/>
  <c r="D3376" i="2"/>
  <c r="D3907" i="2" s="1"/>
  <c r="E3376" i="2"/>
  <c r="E3907" i="2" s="1"/>
  <c r="C3377" i="2"/>
  <c r="C3908" i="2" s="1"/>
  <c r="D3377" i="2"/>
  <c r="D3908" i="2" s="1"/>
  <c r="E3377" i="2"/>
  <c r="E3908" i="2" s="1"/>
  <c r="E3378" i="2"/>
  <c r="E3909" i="2" s="1"/>
  <c r="E3379" i="2"/>
  <c r="E3910" i="2" s="1"/>
  <c r="D3380" i="2"/>
  <c r="D3911" i="2" s="1"/>
  <c r="E3380" i="2"/>
  <c r="E3911" i="2" s="1"/>
  <c r="A3381" i="2"/>
  <c r="A3912" i="2" s="1"/>
  <c r="E3382" i="2"/>
  <c r="C3383" i="2"/>
  <c r="C3914" i="2" s="1"/>
  <c r="D3383" i="2"/>
  <c r="D3914" i="2" s="1"/>
  <c r="E3383" i="2"/>
  <c r="E3914" i="2" s="1"/>
  <c r="C3384" i="2"/>
  <c r="C3915" i="2" s="1"/>
  <c r="E3384" i="2"/>
  <c r="E3915" i="2" s="1"/>
  <c r="C3385" i="2"/>
  <c r="C3916" i="2" s="1"/>
  <c r="C3386" i="2"/>
  <c r="C3917" i="2" s="1"/>
  <c r="E3387" i="2"/>
  <c r="E3918" i="2" s="1"/>
  <c r="D3388" i="2"/>
  <c r="D3919" i="2" s="1"/>
  <c r="C3389" i="2"/>
  <c r="C3920" i="2" s="1"/>
  <c r="A3390" i="2"/>
  <c r="A3921" i="2" s="1"/>
  <c r="D3390" i="2"/>
  <c r="D3921" i="2" s="1"/>
  <c r="D3391" i="2"/>
  <c r="D3922" i="2" s="1"/>
  <c r="C3392" i="2"/>
  <c r="C3923" i="2" s="1"/>
  <c r="D3394" i="2"/>
  <c r="D3925" i="2" s="1"/>
  <c r="A3395" i="2"/>
  <c r="A3926" i="2" s="1"/>
  <c r="C3395" i="2"/>
  <c r="C3926" i="2" s="1"/>
  <c r="C3396" i="2"/>
  <c r="C3927" i="2" s="1"/>
  <c r="D3397" i="2"/>
  <c r="D3928" i="2" s="1"/>
  <c r="E3397" i="2"/>
  <c r="E3928" i="2" s="1"/>
  <c r="C3398" i="2"/>
  <c r="C3929" i="2" s="1"/>
  <c r="A3399" i="2"/>
  <c r="A3930" i="2" s="1"/>
  <c r="C3399" i="2"/>
  <c r="C3930" i="2" s="1"/>
  <c r="E3400" i="2"/>
  <c r="E3931" i="2" s="1"/>
  <c r="C3401" i="2"/>
  <c r="C3932" i="2" s="1"/>
  <c r="E3401" i="2"/>
  <c r="E3932" i="2" s="1"/>
  <c r="A3402" i="2"/>
  <c r="A3933" i="2" s="1"/>
  <c r="C3402" i="2"/>
  <c r="C3933" i="2" s="1"/>
  <c r="C3404" i="2"/>
  <c r="C3935" i="2" s="1"/>
  <c r="D3404" i="2"/>
  <c r="D3935" i="2" s="1"/>
  <c r="E3404" i="2"/>
  <c r="E3935" i="2" s="1"/>
  <c r="C3405" i="2"/>
  <c r="C3936" i="2" s="1"/>
  <c r="D3405" i="2"/>
  <c r="D3936" i="2" s="1"/>
  <c r="D3406" i="2"/>
  <c r="D3937" i="2" s="1"/>
  <c r="E3406" i="2"/>
  <c r="E3937" i="2" s="1"/>
  <c r="C3407" i="2"/>
  <c r="C3938" i="2" s="1"/>
  <c r="C3408" i="2"/>
  <c r="C3939" i="2" s="1"/>
  <c r="D3408" i="2"/>
  <c r="D3939" i="2" s="1"/>
  <c r="E3408" i="2"/>
  <c r="E3939" i="2" s="1"/>
  <c r="A3410" i="2"/>
  <c r="A3941" i="2" s="1"/>
  <c r="C3410" i="2"/>
  <c r="C3941" i="2" s="1"/>
  <c r="D3410" i="2"/>
  <c r="D3941" i="2" s="1"/>
  <c r="D3411" i="2"/>
  <c r="D3942" i="2" s="1"/>
  <c r="C3413" i="2"/>
  <c r="C3944" i="2" s="1"/>
  <c r="E3414" i="2"/>
  <c r="E3945" i="2" s="1"/>
  <c r="A3415" i="2"/>
  <c r="C3415" i="2"/>
  <c r="C3946" i="2" s="1"/>
  <c r="D3415" i="2"/>
  <c r="D3946" i="2" s="1"/>
  <c r="C3416" i="2"/>
  <c r="C3947" i="2" s="1"/>
  <c r="D3416" i="2"/>
  <c r="D3947" i="2" s="1"/>
  <c r="E3416" i="2"/>
  <c r="E3947" i="2" s="1"/>
  <c r="C3417" i="2"/>
  <c r="C3948" i="2" s="1"/>
  <c r="C3418" i="2"/>
  <c r="C3949" i="2" s="1"/>
  <c r="A3420" i="2"/>
  <c r="C3420" i="2"/>
  <c r="C3951" i="2" s="1"/>
  <c r="D3420" i="2"/>
  <c r="D3951" i="2" s="1"/>
  <c r="E3420" i="2"/>
  <c r="E3951" i="2" s="1"/>
  <c r="C3421" i="2"/>
  <c r="C3952" i="2" s="1"/>
  <c r="E3421" i="2"/>
  <c r="E3952" i="2" s="1"/>
  <c r="A3422" i="2"/>
  <c r="A3953" i="2" s="1"/>
  <c r="E3424" i="2"/>
  <c r="E3955" i="2" s="1"/>
  <c r="C3425" i="2"/>
  <c r="C3956" i="2" s="1"/>
  <c r="D3425" i="2"/>
  <c r="D3956" i="2" s="1"/>
  <c r="C3426" i="2"/>
  <c r="C3957" i="2" s="1"/>
  <c r="C3427" i="2"/>
  <c r="C3958" i="2" s="1"/>
  <c r="A3428" i="2"/>
  <c r="A3959" i="2" s="1"/>
  <c r="C3430" i="2"/>
  <c r="C3961" i="2" s="1"/>
  <c r="A3431" i="2"/>
  <c r="A3962" i="2" s="1"/>
  <c r="B3962" i="2" s="1"/>
  <c r="B3431" i="2"/>
  <c r="C3431" i="2"/>
  <c r="C3962" i="2" s="1"/>
  <c r="E3431" i="2"/>
  <c r="E3962" i="2" s="1"/>
  <c r="A3432" i="2"/>
  <c r="A3963" i="2" s="1"/>
  <c r="B3432" i="2"/>
  <c r="C3432" i="2"/>
  <c r="C3963" i="2" s="1"/>
  <c r="E3432" i="2"/>
  <c r="E3963" i="2" s="1"/>
  <c r="C3433" i="2"/>
  <c r="C3964" i="2" s="1"/>
  <c r="C3435" i="2"/>
  <c r="C3966" i="2" s="1"/>
  <c r="D3435" i="2"/>
  <c r="D3966" i="2" s="1"/>
  <c r="E3435" i="2"/>
  <c r="E3966" i="2" s="1"/>
  <c r="D3436" i="2"/>
  <c r="D3967" i="2" s="1"/>
  <c r="E3436" i="2"/>
  <c r="E3967" i="2" s="1"/>
  <c r="D3437" i="2"/>
  <c r="D3968" i="2" s="1"/>
  <c r="C3438" i="2"/>
  <c r="C3969" i="2" s="1"/>
  <c r="D3438" i="2"/>
  <c r="D3969" i="2" s="1"/>
  <c r="E3438" i="2"/>
  <c r="C3441" i="2"/>
  <c r="C3972" i="2" s="1"/>
  <c r="D3442" i="2"/>
  <c r="D3973" i="2" s="1"/>
  <c r="C3443" i="2"/>
  <c r="C3974" i="2" s="1"/>
  <c r="D3443" i="2"/>
  <c r="D3974" i="2" s="1"/>
  <c r="E3443" i="2"/>
  <c r="E3974" i="2" s="1"/>
  <c r="D3444" i="2"/>
  <c r="D3975" i="2" s="1"/>
  <c r="D3445" i="2"/>
  <c r="D3976" i="2" s="1"/>
  <c r="C3448" i="2"/>
  <c r="C3979" i="2" s="1"/>
  <c r="E3448" i="2"/>
  <c r="E3979" i="2" s="1"/>
  <c r="D3449" i="2"/>
  <c r="D3980" i="2" s="1"/>
  <c r="A3450" i="2"/>
  <c r="A3981" i="2" s="1"/>
  <c r="B3450" i="2"/>
  <c r="C3451" i="2"/>
  <c r="C3982" i="2" s="1"/>
  <c r="E3452" i="2"/>
  <c r="E3983" i="2" s="1"/>
  <c r="C3454" i="2"/>
  <c r="C3985" i="2" s="1"/>
  <c r="D3454" i="2"/>
  <c r="D3985" i="2" s="1"/>
  <c r="E3454" i="2"/>
  <c r="E3985" i="2" s="1"/>
  <c r="A3455" i="2"/>
  <c r="E3455" i="2"/>
  <c r="E3986" i="2" s="1"/>
  <c r="C3456" i="2"/>
  <c r="C3987" i="2" s="1"/>
  <c r="D3456" i="2"/>
  <c r="D3987" i="2" s="1"/>
  <c r="A3457" i="2"/>
  <c r="E3457" i="2"/>
  <c r="E3988" i="2" s="1"/>
  <c r="C3459" i="2"/>
  <c r="C3990" i="2" s="1"/>
  <c r="D3459" i="2"/>
  <c r="D3990" i="2" s="1"/>
  <c r="D3460" i="2"/>
  <c r="D3991" i="2" s="1"/>
  <c r="E3460" i="2"/>
  <c r="E3991" i="2" s="1"/>
  <c r="D3461" i="2"/>
  <c r="D3992" i="2" s="1"/>
  <c r="E3461" i="2"/>
  <c r="E3992" i="2" s="1"/>
  <c r="D3464" i="2"/>
  <c r="D3995" i="2" s="1"/>
  <c r="D3465" i="2"/>
  <c r="D3996" i="2" s="1"/>
  <c r="E3465" i="2"/>
  <c r="E3996" i="2" s="1"/>
  <c r="A3466" i="2"/>
  <c r="A3997" i="2" s="1"/>
  <c r="C3466" i="2"/>
  <c r="C3997" i="2" s="1"/>
  <c r="C3467" i="2"/>
  <c r="C3998" i="2" s="1"/>
  <c r="D3467" i="2"/>
  <c r="D3998" i="2" s="1"/>
  <c r="D3468" i="2"/>
  <c r="D3999" i="2" s="1"/>
  <c r="D3470" i="2"/>
  <c r="D4001" i="2" s="1"/>
  <c r="A3471" i="2"/>
  <c r="D3471" i="2"/>
  <c r="D4002" i="2" s="1"/>
  <c r="E3471" i="2"/>
  <c r="E4002" i="2" s="1"/>
  <c r="D3472" i="2"/>
  <c r="D4003" i="2" s="1"/>
  <c r="E3472" i="2"/>
  <c r="E4003" i="2" s="1"/>
  <c r="C3474" i="2"/>
  <c r="C4005" i="2" s="1"/>
  <c r="D3474" i="2"/>
  <c r="D4005" i="2" s="1"/>
  <c r="A3476" i="2"/>
  <c r="A4007" i="2" s="1"/>
  <c r="C3476" i="2"/>
  <c r="C4007" i="2" s="1"/>
  <c r="A3477" i="2"/>
  <c r="A4008" i="2" s="1"/>
  <c r="C3477" i="2"/>
  <c r="C4008" i="2" s="1"/>
  <c r="D3477" i="2"/>
  <c r="D4008" i="2" s="1"/>
  <c r="E3477" i="2"/>
  <c r="E4008" i="2" s="1"/>
  <c r="E3478" i="2"/>
  <c r="E4009" i="2" s="1"/>
  <c r="C3481" i="2"/>
  <c r="C4012" i="2" s="1"/>
  <c r="D3481" i="2"/>
  <c r="D4012" i="2" s="1"/>
  <c r="C3482" i="2"/>
  <c r="C4013" i="2" s="1"/>
  <c r="D3482" i="2"/>
  <c r="D4013" i="2" s="1"/>
  <c r="A3483" i="2"/>
  <c r="A4014" i="2" s="1"/>
  <c r="B4014" i="2" s="1"/>
  <c r="D3483" i="2"/>
  <c r="D4014" i="2" s="1"/>
  <c r="E3483" i="2"/>
  <c r="E4014" i="2" s="1"/>
  <c r="D3484" i="2"/>
  <c r="D4015" i="2" s="1"/>
  <c r="C3486" i="2"/>
  <c r="C4017" i="2" s="1"/>
  <c r="C3487" i="2"/>
  <c r="C4018" i="2" s="1"/>
  <c r="E3487" i="2"/>
  <c r="E4018" i="2" s="1"/>
  <c r="C3488" i="2"/>
  <c r="C4019" i="2" s="1"/>
  <c r="D3488" i="2"/>
  <c r="D4019" i="2" s="1"/>
  <c r="A3491" i="2"/>
  <c r="A4022" i="2" s="1"/>
  <c r="C3491" i="2"/>
  <c r="C4022" i="2" s="1"/>
  <c r="D3491" i="2"/>
  <c r="D4022" i="2" s="1"/>
  <c r="E3491" i="2"/>
  <c r="E4022" i="2" s="1"/>
  <c r="C3492" i="2"/>
  <c r="C4023" i="2" s="1"/>
  <c r="D3492" i="2"/>
  <c r="D4023" i="2" s="1"/>
  <c r="E3492" i="2"/>
  <c r="E4023" i="2" s="1"/>
  <c r="C3493" i="2"/>
  <c r="C4024" i="2" s="1"/>
  <c r="D3493" i="2"/>
  <c r="D4024" i="2" s="1"/>
  <c r="D3494" i="2"/>
  <c r="D4025" i="2" s="1"/>
  <c r="A3495" i="2"/>
  <c r="C3495" i="2"/>
  <c r="C4026" i="2" s="1"/>
  <c r="D3495" i="2"/>
  <c r="D4026" i="2" s="1"/>
  <c r="A3496" i="2"/>
  <c r="A4027" i="2" s="1"/>
  <c r="B4027" i="2" s="1"/>
  <c r="C3496" i="2"/>
  <c r="C4027" i="2" s="1"/>
  <c r="E3496" i="2"/>
  <c r="E4027" i="2" s="1"/>
  <c r="C3497" i="2"/>
  <c r="C4028" i="2" s="1"/>
  <c r="D3497" i="2"/>
  <c r="D4028" i="2" s="1"/>
  <c r="E3497" i="2"/>
  <c r="E4028" i="2" s="1"/>
  <c r="A3498" i="2"/>
  <c r="D3499" i="2"/>
  <c r="D4030" i="2" s="1"/>
  <c r="E3499" i="2"/>
  <c r="E4030" i="2" s="1"/>
  <c r="C3501" i="2"/>
  <c r="C4032" i="2" s="1"/>
  <c r="D3501" i="2"/>
  <c r="D4032" i="2" s="1"/>
  <c r="C3502" i="2"/>
  <c r="C4033" i="2" s="1"/>
  <c r="C3503" i="2"/>
  <c r="C4034" i="2" s="1"/>
  <c r="D3503" i="2"/>
  <c r="D4034" i="2" s="1"/>
  <c r="C3504" i="2"/>
  <c r="C4035" i="2" s="1"/>
  <c r="E3504" i="2"/>
  <c r="E4035" i="2" s="1"/>
  <c r="A3505" i="2"/>
  <c r="A4036" i="2" s="1"/>
  <c r="C3505" i="2"/>
  <c r="C4036" i="2" s="1"/>
  <c r="C3506" i="2"/>
  <c r="C4037" i="2" s="1"/>
  <c r="C3507" i="2"/>
  <c r="C4038" i="2" s="1"/>
  <c r="A3510" i="2"/>
  <c r="A4041" i="2" s="1"/>
  <c r="E3510" i="2"/>
  <c r="C3511" i="2"/>
  <c r="C4042" i="2" s="1"/>
  <c r="D3511" i="2"/>
  <c r="D4042" i="2" s="1"/>
  <c r="E3511" i="2"/>
  <c r="E4042" i="2" s="1"/>
  <c r="E3513" i="2"/>
  <c r="E4044" i="2" s="1"/>
  <c r="D3514" i="2"/>
  <c r="D4045" i="2" s="1"/>
  <c r="C3515" i="2"/>
  <c r="C4046" i="2" s="1"/>
  <c r="D3515" i="2"/>
  <c r="D4046" i="2" s="1"/>
  <c r="E3516" i="2"/>
  <c r="E4047" i="2" s="1"/>
  <c r="C3517" i="2"/>
  <c r="C4048" i="2" s="1"/>
  <c r="D3518" i="2"/>
  <c r="D4049" i="2" s="1"/>
  <c r="E3519" i="2"/>
  <c r="E4050" i="2" s="1"/>
  <c r="E3520" i="2"/>
  <c r="E4051" i="2" s="1"/>
  <c r="D3521" i="2"/>
  <c r="D4052" i="2" s="1"/>
  <c r="E3521" i="2"/>
  <c r="E4052" i="2" s="1"/>
  <c r="C3522" i="2"/>
  <c r="C4053" i="2" s="1"/>
  <c r="C3523" i="2"/>
  <c r="C4054" i="2" s="1"/>
  <c r="D3523" i="2"/>
  <c r="D4054" i="2" s="1"/>
  <c r="E3523" i="2"/>
  <c r="E4054" i="2" s="1"/>
  <c r="A3524" i="2"/>
  <c r="A4055" i="2" s="1"/>
  <c r="C3524" i="2"/>
  <c r="C4055" i="2" s="1"/>
  <c r="C3525" i="2"/>
  <c r="C4056" i="2" s="1"/>
  <c r="D3527" i="2"/>
  <c r="D4058" i="2" s="1"/>
  <c r="D3528" i="2"/>
  <c r="D4059" i="2" s="1"/>
  <c r="E3528" i="2"/>
  <c r="E4059" i="2" s="1"/>
  <c r="D3530" i="2"/>
  <c r="D4061" i="2" s="1"/>
  <c r="D3532" i="2"/>
  <c r="D4063" i="2" s="1"/>
  <c r="E3532" i="2"/>
  <c r="E4063" i="2" s="1"/>
  <c r="C3533" i="2"/>
  <c r="C4064" i="2" s="1"/>
  <c r="D3533" i="2"/>
  <c r="D4064" i="2" s="1"/>
  <c r="D3536" i="2"/>
  <c r="D4067" i="2" s="1"/>
  <c r="E3536" i="2"/>
  <c r="E4067" i="2" s="1"/>
  <c r="A3537" i="2"/>
  <c r="A4068" i="2" s="1"/>
  <c r="C3537" i="2"/>
  <c r="C4068" i="2" s="1"/>
  <c r="D3537" i="2"/>
  <c r="D4068" i="2" s="1"/>
  <c r="C3538" i="2"/>
  <c r="C4069" i="2" s="1"/>
  <c r="D3538" i="2"/>
  <c r="D4069" i="2" s="1"/>
  <c r="E3538" i="2"/>
  <c r="E4069" i="2" s="1"/>
  <c r="A3539" i="2"/>
  <c r="A4070" i="2" s="1"/>
  <c r="C3541" i="2"/>
  <c r="C4072" i="2" s="1"/>
  <c r="D3541" i="2"/>
  <c r="D4072" i="2" s="1"/>
  <c r="E3541" i="2"/>
  <c r="E4072" i="2" s="1"/>
  <c r="A3542" i="2"/>
  <c r="A4073" i="2" s="1"/>
  <c r="D3542" i="2"/>
  <c r="D4073" i="2" s="1"/>
  <c r="A3543" i="2"/>
  <c r="C3544" i="2"/>
  <c r="C4075" i="2" s="1"/>
  <c r="E3545" i="2"/>
  <c r="E4076" i="2" s="1"/>
  <c r="C3546" i="2"/>
  <c r="C4077" i="2" s="1"/>
  <c r="E3546" i="2"/>
  <c r="E4077" i="2" s="1"/>
  <c r="A3547" i="2"/>
  <c r="A4078" i="2" s="1"/>
  <c r="C3547" i="2"/>
  <c r="C4078" i="2" s="1"/>
  <c r="D3547" i="2"/>
  <c r="D4078" i="2" s="1"/>
  <c r="D3548" i="2"/>
  <c r="D4079" i="2" s="1"/>
  <c r="E3548" i="2"/>
  <c r="E4079" i="2" s="1"/>
  <c r="A3549" i="2"/>
  <c r="C3550" i="2"/>
  <c r="C4081" i="2" s="1"/>
  <c r="C3551" i="2"/>
  <c r="C4082" i="2" s="1"/>
  <c r="D3552" i="2"/>
  <c r="D4083" i="2" s="1"/>
  <c r="E3552" i="2"/>
  <c r="E4083" i="2" s="1"/>
  <c r="A3553" i="2"/>
  <c r="C3553" i="2"/>
  <c r="C4084" i="2" s="1"/>
  <c r="D3553" i="2"/>
  <c r="D4084" i="2" s="1"/>
  <c r="E3553" i="2"/>
  <c r="E4084" i="2" s="1"/>
  <c r="C3554" i="2"/>
  <c r="C4085" i="2" s="1"/>
  <c r="A3555" i="2"/>
  <c r="C3556" i="2"/>
  <c r="C4087" i="2" s="1"/>
  <c r="E3556" i="2"/>
  <c r="E4087" i="2" s="1"/>
  <c r="C3557" i="2"/>
  <c r="C4088" i="2" s="1"/>
  <c r="D3557" i="2"/>
  <c r="D4088" i="2" s="1"/>
  <c r="C3558" i="2"/>
  <c r="C4089" i="2" s="1"/>
  <c r="D3558" i="2"/>
  <c r="D4089" i="2" s="1"/>
  <c r="E3558" i="2"/>
  <c r="E4089" i="2" s="1"/>
  <c r="C3559" i="2"/>
  <c r="C4090" i="2" s="1"/>
  <c r="D3559" i="2"/>
  <c r="D4090" i="2" s="1"/>
  <c r="C3561" i="2"/>
  <c r="C4092" i="2" s="1"/>
  <c r="A3562" i="2"/>
  <c r="C3562" i="2"/>
  <c r="C4093" i="2" s="1"/>
  <c r="D3562" i="2"/>
  <c r="D4093" i="2" s="1"/>
  <c r="A3563" i="2"/>
  <c r="A4094" i="2" s="1"/>
  <c r="C3563" i="2"/>
  <c r="C4094" i="2" s="1"/>
  <c r="D3563" i="2"/>
  <c r="D4094" i="2" s="1"/>
  <c r="A3564" i="2"/>
  <c r="D3564" i="2"/>
  <c r="D4095" i="2" s="1"/>
  <c r="C3565" i="2"/>
  <c r="C4096" i="2" s="1"/>
  <c r="D3566" i="2"/>
  <c r="D4097" i="2" s="1"/>
  <c r="E3566" i="2"/>
  <c r="C3567" i="2"/>
  <c r="C4098" i="2" s="1"/>
  <c r="A3568" i="2"/>
  <c r="A4099" i="2" s="1"/>
  <c r="E3569" i="2"/>
  <c r="E4100" i="2" s="1"/>
  <c r="C3570" i="2"/>
  <c r="C4101" i="2" s="1"/>
  <c r="E3570" i="2"/>
  <c r="E4101" i="2" s="1"/>
  <c r="D3571" i="2"/>
  <c r="D4102" i="2" s="1"/>
  <c r="C3572" i="2"/>
  <c r="C4103" i="2" s="1"/>
  <c r="D3572" i="2"/>
  <c r="D4103" i="2" s="1"/>
  <c r="C3574" i="2"/>
  <c r="C4105" i="2" s="1"/>
  <c r="A3575" i="2"/>
  <c r="D3575" i="2"/>
  <c r="D4106" i="2" s="1"/>
  <c r="C3576" i="2"/>
  <c r="C4107" i="2" s="1"/>
  <c r="D3577" i="2"/>
  <c r="D4108" i="2" s="1"/>
  <c r="D3578" i="2"/>
  <c r="D4109" i="2" s="1"/>
  <c r="A3579" i="2"/>
  <c r="A4110" i="2" s="1"/>
  <c r="C3579" i="2"/>
  <c r="C4110" i="2" s="1"/>
  <c r="C3580" i="2"/>
  <c r="C4111" i="2" s="1"/>
  <c r="E3580" i="2"/>
  <c r="E4111" i="2" s="1"/>
  <c r="C3581" i="2"/>
  <c r="C4112" i="2" s="1"/>
  <c r="D3582" i="2"/>
  <c r="D4113" i="2" s="1"/>
  <c r="A3583" i="2"/>
  <c r="D3583" i="2"/>
  <c r="D4114" i="2" s="1"/>
  <c r="D3584" i="2"/>
  <c r="D4115" i="2" s="1"/>
  <c r="A3585" i="2"/>
  <c r="C3586" i="2"/>
  <c r="C4117" i="2" s="1"/>
  <c r="D3587" i="2"/>
  <c r="D4118" i="2" s="1"/>
  <c r="C3588" i="2"/>
  <c r="C4119" i="2" s="1"/>
  <c r="D3588" i="2"/>
  <c r="D4119" i="2" s="1"/>
  <c r="E3588" i="2"/>
  <c r="E4119" i="2" s="1"/>
  <c r="C3589" i="2"/>
  <c r="C4120" i="2" s="1"/>
  <c r="D3589" i="2"/>
  <c r="D4120" i="2" s="1"/>
  <c r="E3589" i="2"/>
  <c r="E4120" i="2" s="1"/>
  <c r="C3590" i="2"/>
  <c r="C4121" i="2" s="1"/>
  <c r="C3591" i="2"/>
  <c r="C4122" i="2" s="1"/>
  <c r="C3592" i="2"/>
  <c r="C4123" i="2" s="1"/>
  <c r="D3592" i="2"/>
  <c r="D4123" i="2" s="1"/>
  <c r="C3593" i="2"/>
  <c r="C4124" i="2" s="1"/>
  <c r="D3593" i="2"/>
  <c r="D4124" i="2" s="1"/>
  <c r="D3594" i="2"/>
  <c r="D4125" i="2" s="1"/>
  <c r="E3594" i="2"/>
  <c r="E4125" i="2" s="1"/>
  <c r="C3595" i="2"/>
  <c r="C4126" i="2" s="1"/>
  <c r="D3595" i="2"/>
  <c r="D4126" i="2" s="1"/>
  <c r="E3595" i="2"/>
  <c r="E4126" i="2" s="1"/>
  <c r="D3598" i="2"/>
  <c r="D4129" i="2" s="1"/>
  <c r="E3598" i="2"/>
  <c r="D3599" i="2"/>
  <c r="D4130" i="2" s="1"/>
  <c r="C3600" i="2"/>
  <c r="C4131" i="2" s="1"/>
  <c r="C3601" i="2"/>
  <c r="C4132" i="2" s="1"/>
  <c r="D3602" i="2"/>
  <c r="D4133" i="2" s="1"/>
  <c r="C3603" i="2"/>
  <c r="C4134" i="2" s="1"/>
  <c r="C3606" i="2"/>
  <c r="C4137" i="2" s="1"/>
  <c r="D3606" i="2"/>
  <c r="D4137" i="2" s="1"/>
  <c r="E3606" i="2"/>
  <c r="E4137" i="2" s="1"/>
  <c r="D3607" i="2"/>
  <c r="D4138" i="2" s="1"/>
  <c r="E3607" i="2"/>
  <c r="E4138" i="2" s="1"/>
  <c r="D3608" i="2"/>
  <c r="D4139" i="2" s="1"/>
  <c r="D3612" i="2"/>
  <c r="D4143" i="2" s="1"/>
  <c r="C3613" i="2"/>
  <c r="C4144" i="2" s="1"/>
  <c r="E3613" i="2"/>
  <c r="E4144" i="2" s="1"/>
  <c r="A3614" i="2"/>
  <c r="A4145" i="2" s="1"/>
  <c r="C3614" i="2"/>
  <c r="C4145" i="2" s="1"/>
  <c r="D3614" i="2"/>
  <c r="D4145" i="2" s="1"/>
  <c r="D3615" i="2"/>
  <c r="D4146" i="2" s="1"/>
  <c r="C3616" i="2"/>
  <c r="C4147" i="2" s="1"/>
  <c r="E3616" i="2"/>
  <c r="E4147" i="2" s="1"/>
  <c r="D3617" i="2"/>
  <c r="D4148" i="2" s="1"/>
  <c r="C3618" i="2"/>
  <c r="C4149" i="2" s="1"/>
  <c r="C3619" i="2"/>
  <c r="C4150" i="2" s="1"/>
  <c r="E3619" i="2"/>
  <c r="E4150" i="2" s="1"/>
  <c r="D3620" i="2"/>
  <c r="D4151" i="2" s="1"/>
  <c r="D3621" i="2"/>
  <c r="D4152" i="2" s="1"/>
  <c r="C3622" i="2"/>
  <c r="C4153" i="2" s="1"/>
  <c r="D3622" i="2"/>
  <c r="D4153" i="2" s="1"/>
  <c r="C3623" i="2"/>
  <c r="C4154" i="2" s="1"/>
  <c r="C3624" i="2"/>
  <c r="C4155" i="2" s="1"/>
  <c r="C3625" i="2"/>
  <c r="C4156" i="2" s="1"/>
  <c r="A3626" i="2"/>
  <c r="A4157" i="2" s="1"/>
  <c r="D3626" i="2"/>
  <c r="D4157" i="2" s="1"/>
  <c r="A3627" i="2"/>
  <c r="C3627" i="2"/>
  <c r="C4158" i="2" s="1"/>
  <c r="D3627" i="2"/>
  <c r="D4158" i="2" s="1"/>
  <c r="A3628" i="2"/>
  <c r="D3628" i="2"/>
  <c r="D4159" i="2" s="1"/>
  <c r="E3628" i="2"/>
  <c r="E4159" i="2" s="1"/>
  <c r="E3630" i="2"/>
  <c r="A3632" i="2"/>
  <c r="A4163" i="2" s="1"/>
  <c r="B4163" i="2" s="1"/>
  <c r="B3632" i="2"/>
  <c r="C3632" i="2"/>
  <c r="C4163" i="2" s="1"/>
  <c r="D3632" i="2"/>
  <c r="D4163" i="2" s="1"/>
  <c r="E3632" i="2"/>
  <c r="E4163" i="2" s="1"/>
  <c r="D3633" i="2"/>
  <c r="D4164" i="2" s="1"/>
  <c r="E3633" i="2"/>
  <c r="E4164" i="2" s="1"/>
  <c r="C3634" i="2"/>
  <c r="C4165" i="2" s="1"/>
  <c r="E3636" i="2"/>
  <c r="E4167" i="2" s="1"/>
  <c r="C3637" i="2"/>
  <c r="C4168" i="2" s="1"/>
  <c r="E3637" i="2"/>
  <c r="E4168" i="2" s="1"/>
  <c r="E3638" i="2"/>
  <c r="E4169" i="2" s="1"/>
  <c r="C3640" i="2"/>
  <c r="C4171" i="2" s="1"/>
  <c r="D3641" i="2"/>
  <c r="D4172" i="2" s="1"/>
  <c r="C3642" i="2"/>
  <c r="C4173" i="2" s="1"/>
  <c r="E3642" i="2"/>
  <c r="E4173" i="2" s="1"/>
  <c r="C3644" i="2"/>
  <c r="C4175" i="2" s="1"/>
  <c r="D3645" i="2"/>
  <c r="D4176" i="2" s="1"/>
  <c r="E3646" i="2"/>
  <c r="C3647" i="2"/>
  <c r="C4178" i="2" s="1"/>
  <c r="E3647" i="2"/>
  <c r="E4178" i="2" s="1"/>
  <c r="A3648" i="2"/>
  <c r="A4179" i="2" s="1"/>
  <c r="C3648" i="2"/>
  <c r="C4179" i="2" s="1"/>
  <c r="D3648" i="2"/>
  <c r="D4179" i="2" s="1"/>
  <c r="E3649" i="2"/>
  <c r="E4180" i="2" s="1"/>
  <c r="D3651" i="2"/>
  <c r="D4182" i="2" s="1"/>
  <c r="E533" i="2"/>
  <c r="E1064" i="2" s="1"/>
  <c r="E1595" i="2" s="1"/>
  <c r="E2126" i="2" s="1"/>
  <c r="E2657" i="2" s="1"/>
  <c r="E3188" i="2" s="1"/>
  <c r="D533" i="2"/>
  <c r="D1064" i="2" s="1"/>
  <c r="D1595" i="2" s="1"/>
  <c r="D2126" i="2" s="1"/>
  <c r="D2657" i="2" s="1"/>
  <c r="D3188" i="2" s="1"/>
  <c r="D3719" i="2" s="1"/>
  <c r="C533" i="2"/>
  <c r="C1064" i="2" s="1"/>
  <c r="C1595" i="2" s="1"/>
  <c r="C2126" i="2" s="1"/>
  <c r="C2657" i="2" s="1"/>
  <c r="C3188" i="2" s="1"/>
  <c r="C3719" i="2" s="1"/>
  <c r="A533" i="2"/>
  <c r="A1064" i="2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2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2" i="1"/>
  <c r="A3686" i="2" l="1"/>
  <c r="B3489" i="2"/>
  <c r="A4020" i="2"/>
  <c r="E3719" i="2"/>
  <c r="A4086" i="2"/>
  <c r="B3510" i="2"/>
  <c r="E4041" i="2"/>
  <c r="B4041" i="2" s="1"/>
  <c r="E3819" i="2"/>
  <c r="E4172" i="2"/>
  <c r="E4066" i="2"/>
  <c r="A2739" i="2"/>
  <c r="A3270" i="2" s="1"/>
  <c r="A3801" i="2" s="1"/>
  <c r="B3801" i="2" s="1"/>
  <c r="B2208" i="2"/>
  <c r="B3350" i="2"/>
  <c r="E3881" i="2"/>
  <c r="B3212" i="2"/>
  <c r="A4147" i="2"/>
  <c r="B4147" i="2" s="1"/>
  <c r="B3616" i="2"/>
  <c r="B2631" i="2"/>
  <c r="A3162" i="2"/>
  <c r="E3775" i="2"/>
  <c r="A4220" i="2"/>
  <c r="A3666" i="2"/>
  <c r="B3067" i="2"/>
  <c r="B2473" i="2"/>
  <c r="A3004" i="2"/>
  <c r="B3297" i="2"/>
  <c r="A3828" i="2"/>
  <c r="B3828" i="2" s="1"/>
  <c r="B3585" i="2"/>
  <c r="A4116" i="2"/>
  <c r="B3455" i="2"/>
  <c r="A3986" i="2"/>
  <c r="B3986" i="2" s="1"/>
  <c r="B3415" i="2"/>
  <c r="A3946" i="2"/>
  <c r="B3946" i="2" s="1"/>
  <c r="A3766" i="2"/>
  <c r="B3557" i="2"/>
  <c r="A4088" i="2"/>
  <c r="B4088" i="2" s="1"/>
  <c r="B3374" i="2"/>
  <c r="E3905" i="2"/>
  <c r="B3905" i="2" s="1"/>
  <c r="A4093" i="2"/>
  <c r="B4076" i="2"/>
  <c r="E3498" i="2"/>
  <c r="E4029" i="2" s="1"/>
  <c r="B3680" i="2"/>
  <c r="A4211" i="2"/>
  <c r="B4211" i="2" s="1"/>
  <c r="A3636" i="2"/>
  <c r="B3105" i="2"/>
  <c r="B3614" i="2"/>
  <c r="E4145" i="2"/>
  <c r="B4145" i="2" s="1"/>
  <c r="E4006" i="2"/>
  <c r="E3989" i="2"/>
  <c r="B2704" i="2"/>
  <c r="E3235" i="2"/>
  <c r="E3766" i="2" s="1"/>
  <c r="E2368" i="2"/>
  <c r="B3553" i="2"/>
  <c r="A4084" i="2"/>
  <c r="B4084" i="2" s="1"/>
  <c r="B2624" i="2"/>
  <c r="E3155" i="2"/>
  <c r="E3686" i="2" s="1"/>
  <c r="E4217" i="2" s="1"/>
  <c r="B3096" i="2"/>
  <c r="E3627" i="2"/>
  <c r="E4158" i="2" s="1"/>
  <c r="B2325" i="2"/>
  <c r="A2856" i="2"/>
  <c r="B2856" i="2" s="1"/>
  <c r="B2674" i="2"/>
  <c r="A3205" i="2"/>
  <c r="B3628" i="2"/>
  <c r="A4159" i="2"/>
  <c r="B4159" i="2" s="1"/>
  <c r="E3583" i="2"/>
  <c r="E4114" i="2" s="1"/>
  <c r="B3575" i="2"/>
  <c r="A4106" i="2"/>
  <c r="B4106" i="2" s="1"/>
  <c r="B3543" i="2"/>
  <c r="A4074" i="2"/>
  <c r="A4029" i="2"/>
  <c r="B4029" i="2" s="1"/>
  <c r="B3498" i="2"/>
  <c r="B3483" i="2"/>
  <c r="E3807" i="2"/>
  <c r="A3621" i="2"/>
  <c r="B3014" i="2"/>
  <c r="B3620" i="2"/>
  <c r="E4151" i="2"/>
  <c r="B4151" i="2" s="1"/>
  <c r="E4113" i="2"/>
  <c r="E2510" i="2"/>
  <c r="E3041" i="2" s="1"/>
  <c r="E3572" i="2" s="1"/>
  <c r="A1595" i="2"/>
  <c r="B1064" i="2"/>
  <c r="A3733" i="2"/>
  <c r="B3733" i="2" s="1"/>
  <c r="B3202" i="2"/>
  <c r="A3911" i="2"/>
  <c r="B3380" i="2"/>
  <c r="A4193" i="2"/>
  <c r="B3627" i="2"/>
  <c r="A4158" i="2"/>
  <c r="B4158" i="2" s="1"/>
  <c r="B3598" i="2"/>
  <c r="E4129" i="2"/>
  <c r="B4129" i="2" s="1"/>
  <c r="A4114" i="2"/>
  <c r="E4097" i="2"/>
  <c r="A4201" i="2"/>
  <c r="B4201" i="2" s="1"/>
  <c r="B3670" i="2"/>
  <c r="B3030" i="2"/>
  <c r="B3420" i="2"/>
  <c r="A3951" i="2"/>
  <c r="B3334" i="2"/>
  <c r="E3865" i="2"/>
  <c r="A3771" i="2"/>
  <c r="B3771" i="2" s="1"/>
  <c r="B3240" i="2"/>
  <c r="B3154" i="2"/>
  <c r="A3685" i="2"/>
  <c r="B3138" i="2"/>
  <c r="E3669" i="2"/>
  <c r="E4200" i="2" s="1"/>
  <c r="B3404" i="2"/>
  <c r="A3935" i="2"/>
  <c r="A3917" i="2"/>
  <c r="B2717" i="2"/>
  <c r="A3248" i="2"/>
  <c r="A4080" i="2"/>
  <c r="B4080" i="2" s="1"/>
  <c r="B3549" i="2"/>
  <c r="B3310" i="2"/>
  <c r="E3841" i="2"/>
  <c r="B3841" i="2" s="1"/>
  <c r="B3701" i="2"/>
  <c r="A4232" i="2"/>
  <c r="B3035" i="2"/>
  <c r="A3566" i="2"/>
  <c r="A4097" i="2" s="1"/>
  <c r="B2063" i="2"/>
  <c r="A2594" i="2"/>
  <c r="E2586" i="2"/>
  <c r="B2055" i="2"/>
  <c r="B3471" i="2"/>
  <c r="A4002" i="2"/>
  <c r="B4002" i="2" s="1"/>
  <c r="E3913" i="2"/>
  <c r="B3267" i="2"/>
  <c r="E4156" i="2"/>
  <c r="E3033" i="2"/>
  <c r="A4015" i="2"/>
  <c r="A3418" i="2"/>
  <c r="B2239" i="2"/>
  <c r="A2396" i="2"/>
  <c r="B1865" i="2"/>
  <c r="A4095" i="2"/>
  <c r="B3129" i="2"/>
  <c r="A3660" i="2"/>
  <c r="B4116" i="2"/>
  <c r="B3548" i="2"/>
  <c r="B4008" i="2"/>
  <c r="B3324" i="2"/>
  <c r="A3855" i="2"/>
  <c r="B3855" i="2" s="1"/>
  <c r="B2363" i="2"/>
  <c r="A2894" i="2"/>
  <c r="B2894" i="2" s="1"/>
  <c r="B2721" i="2"/>
  <c r="A3252" i="2"/>
  <c r="B2144" i="2"/>
  <c r="E2675" i="2"/>
  <c r="E3206" i="2" s="1"/>
  <c r="E3737" i="2" s="1"/>
  <c r="A3883" i="2"/>
  <c r="B3883" i="2" s="1"/>
  <c r="B3352" i="2"/>
  <c r="B2580" i="2"/>
  <c r="A3111" i="2"/>
  <c r="B1667" i="2"/>
  <c r="A2198" i="2"/>
  <c r="B1531" i="2"/>
  <c r="E2062" i="2"/>
  <c r="E2593" i="2" s="1"/>
  <c r="E3124" i="2" s="1"/>
  <c r="E3655" i="2" s="1"/>
  <c r="E4186" i="2" s="1"/>
  <c r="B1282" i="2"/>
  <c r="A1813" i="2"/>
  <c r="A2344" i="2" s="1"/>
  <c r="B1213" i="2"/>
  <c r="A1744" i="2"/>
  <c r="B713" i="2"/>
  <c r="A1244" i="2"/>
  <c r="B2099" i="2"/>
  <c r="E2630" i="2"/>
  <c r="E3161" i="2" s="1"/>
  <c r="B1610" i="2"/>
  <c r="A2141" i="2"/>
  <c r="B1537" i="2"/>
  <c r="A2068" i="2"/>
  <c r="B1493" i="2"/>
  <c r="A2024" i="2"/>
  <c r="B1260" i="2"/>
  <c r="A1791" i="2"/>
  <c r="A1248" i="2"/>
  <c r="B1233" i="2"/>
  <c r="A1764" i="2"/>
  <c r="B1212" i="2"/>
  <c r="E1743" i="2"/>
  <c r="B763" i="2"/>
  <c r="E1294" i="2"/>
  <c r="B1782" i="2"/>
  <c r="E2313" i="2"/>
  <c r="B3963" i="2"/>
  <c r="B3951" i="2"/>
  <c r="A3330" i="2"/>
  <c r="A3268" i="2"/>
  <c r="A3788" i="2"/>
  <c r="B3139" i="2"/>
  <c r="E3670" i="2"/>
  <c r="E4201" i="2" s="1"/>
  <c r="B3099" i="2"/>
  <c r="A2783" i="2"/>
  <c r="A2770" i="2"/>
  <c r="B2690" i="2"/>
  <c r="E2297" i="2"/>
  <c r="E2828" i="2" s="1"/>
  <c r="B2287" i="2"/>
  <c r="E2239" i="2"/>
  <c r="E2770" i="2" s="1"/>
  <c r="E3301" i="2" s="1"/>
  <c r="E3832" i="2" s="1"/>
  <c r="B2205" i="2"/>
  <c r="B2173" i="2"/>
  <c r="B2105" i="2"/>
  <c r="B1995" i="2"/>
  <c r="A2526" i="2"/>
  <c r="A3057" i="2" s="1"/>
  <c r="A1980" i="2"/>
  <c r="A2154" i="2"/>
  <c r="B1623" i="2"/>
  <c r="E1609" i="2"/>
  <c r="E2140" i="2" s="1"/>
  <c r="E2671" i="2" s="1"/>
  <c r="E3202" i="2" s="1"/>
  <c r="E3733" i="2" s="1"/>
  <c r="B1443" i="2"/>
  <c r="A1974" i="2"/>
  <c r="A1855" i="2"/>
  <c r="A2386" i="2" s="1"/>
  <c r="A2917" i="2" s="1"/>
  <c r="A3448" i="2" s="1"/>
  <c r="A3979" i="2" s="1"/>
  <c r="B3979" i="2" s="1"/>
  <c r="B1324" i="2"/>
  <c r="B1281" i="2"/>
  <c r="A1812" i="2"/>
  <c r="B1241" i="2"/>
  <c r="A1772" i="2"/>
  <c r="B951" i="2"/>
  <c r="A1482" i="2"/>
  <c r="B3539" i="2"/>
  <c r="E4070" i="2"/>
  <c r="B4070" i="2" s="1"/>
  <c r="E3003" i="2"/>
  <c r="E3534" i="2" s="1"/>
  <c r="E4065" i="2" s="1"/>
  <c r="B2843" i="2"/>
  <c r="B2433" i="2"/>
  <c r="B2118" i="2"/>
  <c r="A2271" i="2"/>
  <c r="B1740" i="2"/>
  <c r="A1818" i="2"/>
  <c r="A2349" i="2" s="1"/>
  <c r="B1287" i="2"/>
  <c r="A1801" i="2"/>
  <c r="B1270" i="2"/>
  <c r="B1253" i="2"/>
  <c r="B954" i="2"/>
  <c r="E1485" i="2"/>
  <c r="E2016" i="2" s="1"/>
  <c r="E4123" i="2"/>
  <c r="B2973" i="2"/>
  <c r="B2392" i="2"/>
  <c r="B2222" i="2"/>
  <c r="E2753" i="2"/>
  <c r="E3284" i="2" s="1"/>
  <c r="B2029" i="2"/>
  <c r="A2560" i="2"/>
  <c r="A3091" i="2" s="1"/>
  <c r="A3622" i="2" s="1"/>
  <c r="B2022" i="2"/>
  <c r="E2553" i="2"/>
  <c r="E3084" i="2" s="1"/>
  <c r="B3084" i="2" s="1"/>
  <c r="B1807" i="2"/>
  <c r="A2338" i="2"/>
  <c r="E2088" i="2"/>
  <c r="E2619" i="2" s="1"/>
  <c r="E3150" i="2" s="1"/>
  <c r="E3681" i="2" s="1"/>
  <c r="B1557" i="2"/>
  <c r="B1448" i="2"/>
  <c r="A1979" i="2"/>
  <c r="A2510" i="2" s="1"/>
  <c r="A3041" i="2" s="1"/>
  <c r="B1357" i="2"/>
  <c r="A1888" i="2"/>
  <c r="B1784" i="2"/>
  <c r="A2315" i="2"/>
  <c r="A1533" i="2"/>
  <c r="A2064" i="2" s="1"/>
  <c r="B1002" i="2"/>
  <c r="B3568" i="2"/>
  <c r="E4099" i="2"/>
  <c r="B4099" i="2" s="1"/>
  <c r="B2630" i="2"/>
  <c r="B2415" i="2"/>
  <c r="B2272" i="2"/>
  <c r="B2197" i="2"/>
  <c r="B1814" i="2"/>
  <c r="B1523" i="2"/>
  <c r="A2054" i="2"/>
  <c r="A2426" i="2"/>
  <c r="B1720" i="2"/>
  <c r="B2067" i="2"/>
  <c r="B1513" i="2"/>
  <c r="A2044" i="2"/>
  <c r="E4139" i="2"/>
  <c r="B3018" i="2"/>
  <c r="B2890" i="2"/>
  <c r="B2884" i="2"/>
  <c r="B2818" i="2"/>
  <c r="E2662" i="2"/>
  <c r="E3193" i="2" s="1"/>
  <c r="E3724" i="2" s="1"/>
  <c r="B2041" i="2"/>
  <c r="B1675" i="2"/>
  <c r="B1664" i="2"/>
  <c r="E2195" i="2"/>
  <c r="B1458" i="2"/>
  <c r="A1989" i="2"/>
  <c r="A1552" i="2"/>
  <c r="B1021" i="2"/>
  <c r="A3288" i="2"/>
  <c r="A3819" i="2" s="1"/>
  <c r="A3276" i="2"/>
  <c r="A3807" i="2" s="1"/>
  <c r="B3807" i="2" s="1"/>
  <c r="B3798" i="2"/>
  <c r="B3234" i="2"/>
  <c r="B2965" i="2"/>
  <c r="A2823" i="2"/>
  <c r="B2291" i="2"/>
  <c r="A2278" i="2"/>
  <c r="A2809" i="2" s="1"/>
  <c r="B2143" i="2"/>
  <c r="A2361" i="2"/>
  <c r="B1830" i="2"/>
  <c r="B1704" i="2"/>
  <c r="B2206" i="2"/>
  <c r="B1670" i="2"/>
  <c r="A2201" i="2"/>
  <c r="A2732" i="2" s="1"/>
  <c r="A3263" i="2" s="1"/>
  <c r="A3794" i="2" s="1"/>
  <c r="B1334" i="2"/>
  <c r="B1315" i="2"/>
  <c r="A1846" i="2"/>
  <c r="B1020" i="2"/>
  <c r="E1551" i="2"/>
  <c r="E2082" i="2" s="1"/>
  <c r="E2613" i="2" s="1"/>
  <c r="E3144" i="2" s="1"/>
  <c r="E3675" i="2" s="1"/>
  <c r="E4206" i="2" s="1"/>
  <c r="B1013" i="2"/>
  <c r="A1544" i="2"/>
  <c r="B3935" i="2"/>
  <c r="B3765" i="2"/>
  <c r="B3669" i="2"/>
  <c r="A4200" i="2"/>
  <c r="B3097" i="2"/>
  <c r="B2774" i="2"/>
  <c r="B2366" i="2"/>
  <c r="B2073" i="2"/>
  <c r="B1562" i="2"/>
  <c r="B2086" i="2"/>
  <c r="A2617" i="2"/>
  <c r="A2602" i="2"/>
  <c r="B3646" i="2"/>
  <c r="E4177" i="2"/>
  <c r="B4177" i="2" s="1"/>
  <c r="B3630" i="2"/>
  <c r="E4161" i="2"/>
  <c r="B4161" i="2" s="1"/>
  <c r="B3496" i="2"/>
  <c r="B3491" i="2"/>
  <c r="B3911" i="2"/>
  <c r="E3801" i="2"/>
  <c r="A4230" i="2"/>
  <c r="A3103" i="2"/>
  <c r="E3091" i="2"/>
  <c r="B2946" i="2"/>
  <c r="A2786" i="2"/>
  <c r="A3317" i="2" s="1"/>
  <c r="A3848" i="2" s="1"/>
  <c r="B3848" i="2" s="1"/>
  <c r="A2577" i="2"/>
  <c r="E2864" i="2"/>
  <c r="B2333" i="2"/>
  <c r="B2052" i="2"/>
  <c r="A2583" i="2"/>
  <c r="B1942" i="2"/>
  <c r="E2464" i="2"/>
  <c r="B1884" i="2"/>
  <c r="A2016" i="2"/>
  <c r="A2547" i="2" s="1"/>
  <c r="B1485" i="2"/>
  <c r="A3556" i="2"/>
  <c r="B4022" i="2"/>
  <c r="A3349" i="2"/>
  <c r="A3880" i="2" s="1"/>
  <c r="B3880" i="2" s="1"/>
  <c r="B3259" i="2"/>
  <c r="E3790" i="2"/>
  <c r="B3157" i="2"/>
  <c r="A3688" i="2"/>
  <c r="E2153" i="2"/>
  <c r="E2684" i="2" s="1"/>
  <c r="E3215" i="2" s="1"/>
  <c r="E3746" i="2" s="1"/>
  <c r="B2147" i="2"/>
  <c r="E2678" i="2"/>
  <c r="E2658" i="2"/>
  <c r="E3189" i="2" s="1"/>
  <c r="E3720" i="2" s="1"/>
  <c r="E2501" i="2"/>
  <c r="B2501" i="2" s="1"/>
  <c r="B1970" i="2"/>
  <c r="B1484" i="2"/>
  <c r="A2015" i="2"/>
  <c r="A2546" i="2" s="1"/>
  <c r="A1563" i="2"/>
  <c r="B1032" i="2"/>
  <c r="B1028" i="2"/>
  <c r="A1559" i="2"/>
  <c r="B1551" i="2"/>
  <c r="A2082" i="2"/>
  <c r="A2613" i="2" s="1"/>
  <c r="B3353" i="2"/>
  <c r="A3884" i="2"/>
  <c r="B3884" i="2" s="1"/>
  <c r="E3187" i="2"/>
  <c r="B3131" i="2"/>
  <c r="E3662" i="2"/>
  <c r="E4193" i="2" s="1"/>
  <c r="B2924" i="2"/>
  <c r="B2873" i="2"/>
  <c r="B2822" i="2"/>
  <c r="E2666" i="2"/>
  <c r="E2559" i="2"/>
  <c r="E3090" i="2" s="1"/>
  <c r="E3621" i="2" s="1"/>
  <c r="E4152" i="2" s="1"/>
  <c r="B3969" i="2"/>
  <c r="B2353" i="2"/>
  <c r="E2337" i="2"/>
  <c r="B2288" i="2"/>
  <c r="A2283" i="2"/>
  <c r="B2214" i="2"/>
  <c r="B1789" i="2"/>
  <c r="A2320" i="2"/>
  <c r="B1582" i="2"/>
  <c r="A2113" i="2"/>
  <c r="B1575" i="2"/>
  <c r="B1945" i="2"/>
  <c r="A2476" i="2"/>
  <c r="B1394" i="2"/>
  <c r="A1925" i="2"/>
  <c r="E2097" i="2"/>
  <c r="B1566" i="2"/>
  <c r="E3290" i="2"/>
  <c r="E3821" i="2" s="1"/>
  <c r="A3215" i="2"/>
  <c r="B2702" i="2"/>
  <c r="A2649" i="2"/>
  <c r="E2626" i="2"/>
  <c r="E3157" i="2" s="1"/>
  <c r="E3688" i="2" s="1"/>
  <c r="E4219" i="2" s="1"/>
  <c r="B2600" i="2"/>
  <c r="B2570" i="2"/>
  <c r="B2448" i="2"/>
  <c r="A2413" i="2"/>
  <c r="E2282" i="2"/>
  <c r="B2282" i="2" s="1"/>
  <c r="A2175" i="2"/>
  <c r="B2153" i="2"/>
  <c r="B1915" i="2"/>
  <c r="A2446" i="2"/>
  <c r="B2446" i="2" s="1"/>
  <c r="A1908" i="2"/>
  <c r="A2405" i="2"/>
  <c r="A2936" i="2" s="1"/>
  <c r="A1715" i="2"/>
  <c r="B1715" i="2" s="1"/>
  <c r="A1501" i="2"/>
  <c r="B1924" i="2"/>
  <c r="E2455" i="2"/>
  <c r="E2986" i="2" s="1"/>
  <c r="E3517" i="2" s="1"/>
  <c r="E4048" i="2" s="1"/>
  <c r="B1388" i="2"/>
  <c r="E1919" i="2"/>
  <c r="E2450" i="2" s="1"/>
  <c r="E2981" i="2" s="1"/>
  <c r="E3512" i="2" s="1"/>
  <c r="E4043" i="2" s="1"/>
  <c r="B3428" i="2"/>
  <c r="B3322" i="2"/>
  <c r="A3853" i="2"/>
  <c r="B3853" i="2" s="1"/>
  <c r="A3259" i="2"/>
  <c r="A3790" i="2" s="1"/>
  <c r="B3219" i="2"/>
  <c r="E3750" i="2"/>
  <c r="B3750" i="2" s="1"/>
  <c r="A3167" i="2"/>
  <c r="B3146" i="2"/>
  <c r="E3677" i="2"/>
  <c r="E4208" i="2" s="1"/>
  <c r="B3115" i="2"/>
  <c r="B2565" i="2"/>
  <c r="B2504" i="2"/>
  <c r="B2499" i="2"/>
  <c r="A2701" i="2"/>
  <c r="B2170" i="2"/>
  <c r="B2106" i="2"/>
  <c r="E2637" i="2"/>
  <c r="B2011" i="2"/>
  <c r="A2542" i="2"/>
  <c r="A3073" i="2" s="1"/>
  <c r="B1728" i="2"/>
  <c r="B1494" i="2"/>
  <c r="B1489" i="2"/>
  <c r="A2020" i="2"/>
  <c r="B1431" i="2"/>
  <c r="E1962" i="2"/>
  <c r="E2493" i="2" s="1"/>
  <c r="B1261" i="2"/>
  <c r="A1792" i="2"/>
  <c r="B1792" i="2" s="1"/>
  <c r="B1249" i="2"/>
  <c r="A1780" i="2"/>
  <c r="B1234" i="2"/>
  <c r="A1765" i="2"/>
  <c r="B1207" i="2"/>
  <c r="B1047" i="2"/>
  <c r="A1578" i="2"/>
  <c r="B1578" i="2" s="1"/>
  <c r="B3495" i="2"/>
  <c r="A4026" i="2"/>
  <c r="B4026" i="2" s="1"/>
  <c r="B3457" i="2"/>
  <c r="A3988" i="2"/>
  <c r="B3988" i="2" s="1"/>
  <c r="B3959" i="2"/>
  <c r="A3740" i="2"/>
  <c r="B2235" i="2"/>
  <c r="A2180" i="2"/>
  <c r="A2711" i="2" s="1"/>
  <c r="E2050" i="2"/>
  <c r="E2581" i="2" s="1"/>
  <c r="B1519" i="2"/>
  <c r="B1488" i="2"/>
  <c r="E2019" i="2"/>
  <c r="E2550" i="2" s="1"/>
  <c r="E3081" i="2" s="1"/>
  <c r="E3612" i="2" s="1"/>
  <c r="E4143" i="2" s="1"/>
  <c r="B1237" i="2"/>
  <c r="E1768" i="2"/>
  <c r="B1768" i="2" s="1"/>
  <c r="A2800" i="2"/>
  <c r="A3331" i="2" s="1"/>
  <c r="A3862" i="2" s="1"/>
  <c r="B2269" i="2"/>
  <c r="B1202" i="2"/>
  <c r="A1733" i="2"/>
  <c r="B1197" i="2"/>
  <c r="A1728" i="2"/>
  <c r="A2259" i="2" s="1"/>
  <c r="A2790" i="2" s="1"/>
  <c r="A3321" i="2" s="1"/>
  <c r="A3852" i="2" s="1"/>
  <c r="E3543" i="2"/>
  <c r="E4074" i="2" s="1"/>
  <c r="B4074" i="2" s="1"/>
  <c r="B3438" i="2"/>
  <c r="E3969" i="2"/>
  <c r="A3821" i="2"/>
  <c r="A4249" i="2"/>
  <c r="A4208" i="2"/>
  <c r="A2996" i="2"/>
  <c r="A3527" i="2" s="1"/>
  <c r="A4058" i="2" s="1"/>
  <c r="E2958" i="2"/>
  <c r="E3489" i="2" s="1"/>
  <c r="E4020" i="2" s="1"/>
  <c r="B2897" i="2"/>
  <c r="B1741" i="2"/>
  <c r="B1532" i="2"/>
  <c r="B2156" i="2"/>
  <c r="A2687" i="2"/>
  <c r="B2798" i="2"/>
  <c r="B2615" i="2"/>
  <c r="B2267" i="2"/>
  <c r="B2179" i="2"/>
  <c r="B2150" i="2"/>
  <c r="A2123" i="2"/>
  <c r="A2048" i="2"/>
  <c r="B1975" i="2"/>
  <c r="E1891" i="2"/>
  <c r="E2422" i="2" s="1"/>
  <c r="E2953" i="2" s="1"/>
  <c r="B1306" i="2"/>
  <c r="A1837" i="2"/>
  <c r="A2368" i="2" s="1"/>
  <c r="A2899" i="2" s="1"/>
  <c r="A3430" i="2" s="1"/>
  <c r="A3961" i="2" s="1"/>
  <c r="B1301" i="2"/>
  <c r="B1196" i="2"/>
  <c r="E1727" i="2"/>
  <c r="E2258" i="2" s="1"/>
  <c r="E2789" i="2" s="1"/>
  <c r="B1677" i="2"/>
  <c r="B1497" i="2"/>
  <c r="B1404" i="2"/>
  <c r="A1935" i="2"/>
  <c r="A2466" i="2" s="1"/>
  <c r="B1539" i="2"/>
  <c r="E2070" i="2"/>
  <c r="E2601" i="2" s="1"/>
  <c r="E3132" i="2" s="1"/>
  <c r="E3663" i="2" s="1"/>
  <c r="E4194" i="2" s="1"/>
  <c r="B904" i="2"/>
  <c r="A1435" i="2"/>
  <c r="A1966" i="2" s="1"/>
  <c r="B1364" i="2"/>
  <c r="E1581" i="2"/>
  <c r="E2112" i="2" s="1"/>
  <c r="E2643" i="2" s="1"/>
  <c r="E3174" i="2" s="1"/>
  <c r="B1050" i="2"/>
  <c r="B1035" i="2"/>
  <c r="E1449" i="2"/>
  <c r="E1980" i="2" s="1"/>
  <c r="E2511" i="2" s="1"/>
  <c r="E3042" i="2" s="1"/>
  <c r="E3573" i="2" s="1"/>
  <c r="E4104" i="2" s="1"/>
  <c r="B918" i="2"/>
  <c r="B899" i="2"/>
  <c r="E1430" i="2"/>
  <c r="B1453" i="2"/>
  <c r="A1984" i="2"/>
  <c r="B1405" i="2"/>
  <c r="B1361" i="2"/>
  <c r="A1892" i="2"/>
  <c r="A2423" i="2" s="1"/>
  <c r="B1805" i="2"/>
  <c r="E2336" i="2"/>
  <c r="E2867" i="2" s="1"/>
  <c r="E3398" i="2" s="1"/>
  <c r="B1067" i="2"/>
  <c r="E1598" i="2"/>
  <c r="B1368" i="2"/>
  <c r="A1899" i="2"/>
  <c r="A2430" i="2" s="1"/>
  <c r="B2430" i="2" s="1"/>
  <c r="B657" i="2"/>
  <c r="A1188" i="2"/>
  <c r="A1696" i="2"/>
  <c r="B1165" i="2"/>
  <c r="B1936" i="2"/>
  <c r="B1355" i="2"/>
  <c r="A1886" i="2"/>
  <c r="E1776" i="2"/>
  <c r="B1245" i="2"/>
  <c r="E1316" i="2"/>
  <c r="E1847" i="2" s="1"/>
  <c r="E2378" i="2" s="1"/>
  <c r="E2909" i="2" s="1"/>
  <c r="E3440" i="2" s="1"/>
  <c r="E3971" i="2" s="1"/>
  <c r="B785" i="2"/>
  <c r="B2607" i="2"/>
  <c r="B2334" i="2"/>
  <c r="B2228" i="2"/>
  <c r="B2110" i="2"/>
  <c r="B2434" i="2"/>
  <c r="E1895" i="2"/>
  <c r="E2426" i="2" s="1"/>
  <c r="E2957" i="2" s="1"/>
  <c r="E3488" i="2" s="1"/>
  <c r="E4019" i="2" s="1"/>
  <c r="B1546" i="2"/>
  <c r="B2035" i="2"/>
  <c r="B1418" i="2"/>
  <c r="B1399" i="2"/>
  <c r="A1930" i="2"/>
  <c r="B1930" i="2" s="1"/>
  <c r="B1393" i="2"/>
  <c r="B1274" i="2"/>
  <c r="A1805" i="2"/>
  <c r="A2336" i="2" s="1"/>
  <c r="A2867" i="2" s="1"/>
  <c r="A3398" i="2" s="1"/>
  <c r="A3929" i="2" s="1"/>
  <c r="B1264" i="2"/>
  <c r="B1257" i="2"/>
  <c r="E1788" i="2"/>
  <c r="E2319" i="2" s="1"/>
  <c r="B1093" i="2"/>
  <c r="A1624" i="2"/>
  <c r="B1072" i="2"/>
  <c r="A1603" i="2"/>
  <c r="B2034" i="2"/>
  <c r="B859" i="2"/>
  <c r="E1390" i="2"/>
  <c r="B1336" i="2"/>
  <c r="A1867" i="2"/>
  <c r="B2092" i="2"/>
  <c r="A2139" i="2"/>
  <c r="B1608" i="2"/>
  <c r="B2077" i="2"/>
  <c r="B2047" i="2"/>
  <c r="B1098" i="2"/>
  <c r="B914" i="2"/>
  <c r="B871" i="2"/>
  <c r="A1402" i="2"/>
  <c r="B2486" i="2"/>
  <c r="B2481" i="2"/>
  <c r="A2467" i="2"/>
  <c r="B1919" i="2"/>
  <c r="B1674" i="2"/>
  <c r="B1410" i="2"/>
  <c r="A1941" i="2"/>
  <c r="B1898" i="2"/>
  <c r="B1155" i="2"/>
  <c r="B1003" i="2"/>
  <c r="A1534" i="2"/>
  <c r="A2065" i="2" s="1"/>
  <c r="B929" i="2"/>
  <c r="A1460" i="2"/>
  <c r="A1991" i="2" s="1"/>
  <c r="A2522" i="2" s="1"/>
  <c r="B925" i="2"/>
  <c r="B2290" i="2"/>
  <c r="B2125" i="2"/>
  <c r="E1874" i="2"/>
  <c r="E2405" i="2" s="1"/>
  <c r="E2936" i="2" s="1"/>
  <c r="E3467" i="2" s="1"/>
  <c r="E3998" i="2" s="1"/>
  <c r="B1832" i="2"/>
  <c r="A1596" i="2"/>
  <c r="B1510" i="2"/>
  <c r="B1456" i="2"/>
  <c r="A1987" i="2"/>
  <c r="E1438" i="2"/>
  <c r="E1969" i="2" s="1"/>
  <c r="E2500" i="2" s="1"/>
  <c r="E3031" i="2" s="1"/>
  <c r="A1947" i="2"/>
  <c r="B1878" i="2"/>
  <c r="B1172" i="2"/>
  <c r="B2568" i="2"/>
  <c r="B2342" i="2"/>
  <c r="B2066" i="2"/>
  <c r="B1651" i="2"/>
  <c r="A2182" i="2"/>
  <c r="A2713" i="2" s="1"/>
  <c r="A3244" i="2" s="1"/>
  <c r="A3775" i="2" s="1"/>
  <c r="E1661" i="2"/>
  <c r="B1130" i="2"/>
  <c r="B979" i="2"/>
  <c r="B1952" i="2"/>
  <c r="B886" i="2"/>
  <c r="A1417" i="2"/>
  <c r="A1948" i="2" s="1"/>
  <c r="A2479" i="2" s="1"/>
  <c r="B2793" i="2"/>
  <c r="B2536" i="2"/>
  <c r="B2521" i="2"/>
  <c r="A2350" i="2"/>
  <c r="B2293" i="2"/>
  <c r="B2027" i="2"/>
  <c r="B1571" i="2"/>
  <c r="A2102" i="2"/>
  <c r="B1432" i="2"/>
  <c r="B1307" i="2"/>
  <c r="B1208" i="2"/>
  <c r="A1739" i="2"/>
  <c r="B1171" i="2"/>
  <c r="B1540" i="2"/>
  <c r="E2071" i="2"/>
  <c r="E2602" i="2" s="1"/>
  <c r="E3133" i="2" s="1"/>
  <c r="B955" i="2"/>
  <c r="E1416" i="2"/>
  <c r="E1947" i="2" s="1"/>
  <c r="E2478" i="2" s="1"/>
  <c r="E3009" i="2" s="1"/>
  <c r="E3540" i="2" s="1"/>
  <c r="E4071" i="2" s="1"/>
  <c r="B885" i="2"/>
  <c r="B1656" i="2"/>
  <c r="A2187" i="2"/>
  <c r="B1409" i="2"/>
  <c r="A1940" i="2"/>
  <c r="B1567" i="2"/>
  <c r="E2098" i="2"/>
  <c r="E2629" i="2" s="1"/>
  <c r="E3160" i="2" s="1"/>
  <c r="E3691" i="2" s="1"/>
  <c r="E4222" i="2" s="1"/>
  <c r="A2017" i="2"/>
  <c r="B2017" i="2" s="1"/>
  <c r="B1486" i="2"/>
  <c r="B1554" i="2"/>
  <c r="B1433" i="2"/>
  <c r="B1331" i="2"/>
  <c r="B1229" i="2"/>
  <c r="B1049" i="2"/>
  <c r="B1045" i="2"/>
  <c r="B937" i="2"/>
  <c r="A1468" i="2"/>
  <c r="A1999" i="2" s="1"/>
  <c r="B1971" i="2"/>
  <c r="B1681" i="2"/>
  <c r="B1564" i="2"/>
  <c r="B1367" i="2"/>
  <c r="B1363" i="2"/>
  <c r="A1894" i="2"/>
  <c r="B1254" i="2"/>
  <c r="B1139" i="2"/>
  <c r="B998" i="2"/>
  <c r="E1529" i="2"/>
  <c r="E2060" i="2" s="1"/>
  <c r="E2591" i="2" s="1"/>
  <c r="E3122" i="2" s="1"/>
  <c r="E3653" i="2" s="1"/>
  <c r="E4184" i="2" s="1"/>
  <c r="B1525" i="2"/>
  <c r="B787" i="2"/>
  <c r="A1318" i="2"/>
  <c r="B731" i="2"/>
  <c r="E1262" i="2"/>
  <c r="E1793" i="2" s="1"/>
  <c r="E2324" i="2" s="1"/>
  <c r="E2855" i="2" s="1"/>
  <c r="B728" i="2"/>
  <c r="A1259" i="2"/>
  <c r="B545" i="2"/>
  <c r="A1076" i="2"/>
  <c r="A1607" i="2" s="1"/>
  <c r="A2138" i="2" s="1"/>
  <c r="A2669" i="2" s="1"/>
  <c r="B826" i="2"/>
  <c r="B822" i="2"/>
  <c r="B1251" i="2"/>
  <c r="B1964" i="2"/>
  <c r="B1247" i="2"/>
  <c r="B627" i="2"/>
  <c r="A1158" i="2"/>
  <c r="B790" i="2"/>
  <c r="A1321" i="2"/>
  <c r="B1150" i="2"/>
  <c r="B856" i="2"/>
  <c r="A1387" i="2"/>
  <c r="B833" i="2"/>
  <c r="B727" i="2"/>
  <c r="B1375" i="2"/>
  <c r="B1923" i="2"/>
  <c r="B1890" i="2"/>
  <c r="B1811" i="2"/>
  <c r="B1604" i="2"/>
  <c r="B2076" i="2"/>
  <c r="B1524" i="2"/>
  <c r="B2023" i="2"/>
  <c r="B1962" i="2"/>
  <c r="B1415" i="2"/>
  <c r="B1863" i="2"/>
  <c r="A1328" i="2"/>
  <c r="B1813" i="2"/>
  <c r="B1268" i="2"/>
  <c r="B1236" i="2"/>
  <c r="A1767" i="2"/>
  <c r="B1666" i="2"/>
  <c r="B1119" i="2"/>
  <c r="B1574" i="2"/>
  <c r="B1543" i="2"/>
  <c r="B769" i="2"/>
  <c r="A1300" i="2"/>
  <c r="B691" i="2"/>
  <c r="A1222" i="2"/>
  <c r="B1222" i="2" s="1"/>
  <c r="B687" i="2"/>
  <c r="A1218" i="2"/>
  <c r="B660" i="2"/>
  <c r="A1191" i="2"/>
  <c r="A1722" i="2" s="1"/>
  <c r="A2253" i="2" s="1"/>
  <c r="B2043" i="2"/>
  <c r="B2021" i="2"/>
  <c r="B1755" i="2"/>
  <c r="B1647" i="2"/>
  <c r="B1589" i="2"/>
  <c r="B1583" i="2"/>
  <c r="B1535" i="2"/>
  <c r="B1518" i="2"/>
  <c r="B1457" i="2"/>
  <c r="E1288" i="2"/>
  <c r="E1819" i="2" s="1"/>
  <c r="E2350" i="2" s="1"/>
  <c r="E2881" i="2" s="1"/>
  <c r="E3412" i="2" s="1"/>
  <c r="E3943" i="2" s="1"/>
  <c r="B1277" i="2"/>
  <c r="B1176" i="2"/>
  <c r="A1707" i="2"/>
  <c r="B1170" i="2"/>
  <c r="B1042" i="2"/>
  <c r="B1011" i="2"/>
  <c r="E1542" i="2"/>
  <c r="E2073" i="2" s="1"/>
  <c r="E2604" i="2" s="1"/>
  <c r="B1508" i="2"/>
  <c r="B973" i="2"/>
  <c r="B808" i="2"/>
  <c r="B1299" i="2"/>
  <c r="B1296" i="2"/>
  <c r="B2108" i="2"/>
  <c r="B1905" i="2"/>
  <c r="B1828" i="2"/>
  <c r="B1631" i="2"/>
  <c r="B1619" i="2"/>
  <c r="B1613" i="2"/>
  <c r="B1594" i="2"/>
  <c r="B1534" i="2"/>
  <c r="B1507" i="2"/>
  <c r="B1447" i="2"/>
  <c r="B1359" i="2"/>
  <c r="B1845" i="2"/>
  <c r="B1031" i="2"/>
  <c r="B1023" i="2"/>
  <c r="B889" i="2"/>
  <c r="A1420" i="2"/>
  <c r="B764" i="2"/>
  <c r="E1295" i="2"/>
  <c r="B1822" i="2"/>
  <c r="A1284" i="2"/>
  <c r="B753" i="2"/>
  <c r="B1214" i="2"/>
  <c r="A1745" i="2"/>
  <c r="B1487" i="2"/>
  <c r="B1351" i="2"/>
  <c r="B1346" i="2"/>
  <c r="A1877" i="2"/>
  <c r="B1332" i="2"/>
  <c r="A1863" i="2"/>
  <c r="A2394" i="2" s="1"/>
  <c r="B1320" i="2"/>
  <c r="B1272" i="2"/>
  <c r="B1102" i="2"/>
  <c r="B881" i="2"/>
  <c r="E1400" i="2"/>
  <c r="E1931" i="2" s="1"/>
  <c r="E2462" i="2" s="1"/>
  <c r="E2993" i="2" s="1"/>
  <c r="B869" i="2"/>
  <c r="B1280" i="2"/>
  <c r="A2085" i="2"/>
  <c r="B1955" i="2"/>
  <c r="A1893" i="2"/>
  <c r="A2424" i="2" s="1"/>
  <c r="A2955" i="2" s="1"/>
  <c r="A3486" i="2" s="1"/>
  <c r="A4017" i="2" s="1"/>
  <c r="B1607" i="2"/>
  <c r="B1565" i="2"/>
  <c r="B1917" i="2"/>
  <c r="A1313" i="2"/>
  <c r="B1293" i="2"/>
  <c r="B1140" i="2"/>
  <c r="B1034" i="2"/>
  <c r="B984" i="2"/>
  <c r="A1977" i="2"/>
  <c r="B1446" i="2"/>
  <c r="A1939" i="2"/>
  <c r="B1408" i="2"/>
  <c r="B823" i="2"/>
  <c r="A1354" i="2"/>
  <c r="B1881" i="2"/>
  <c r="B721" i="2"/>
  <c r="A1252" i="2"/>
  <c r="B761" i="2"/>
  <c r="B735" i="2"/>
  <c r="B698" i="2"/>
  <c r="B694" i="2"/>
  <c r="B686" i="2"/>
  <c r="B641" i="2"/>
  <c r="B793" i="2"/>
  <c r="B716" i="2"/>
  <c r="B701" i="2"/>
  <c r="B652" i="2"/>
  <c r="B618" i="2"/>
  <c r="B1861" i="2"/>
  <c r="B1240" i="2"/>
  <c r="B1206" i="2"/>
  <c r="B1060" i="2"/>
  <c r="B972" i="2"/>
  <c r="B957" i="2"/>
  <c r="B950" i="2"/>
  <c r="B946" i="2"/>
  <c r="B888" i="2"/>
  <c r="B855" i="2"/>
  <c r="B851" i="2"/>
  <c r="B800" i="2"/>
  <c r="B760" i="2"/>
  <c r="B629" i="2"/>
  <c r="B873" i="2"/>
  <c r="B862" i="2"/>
  <c r="B807" i="2"/>
  <c r="B689" i="2"/>
  <c r="B1001" i="2"/>
  <c r="B968" i="2"/>
  <c r="B917" i="2"/>
  <c r="B840" i="2"/>
  <c r="B792" i="2"/>
  <c r="B778" i="2"/>
  <c r="B621" i="2"/>
  <c r="B571" i="2"/>
  <c r="B567" i="2"/>
  <c r="B1616" i="2"/>
  <c r="A1591" i="2"/>
  <c r="A1481" i="2"/>
  <c r="A1477" i="2"/>
  <c r="B1309" i="2"/>
  <c r="B1256" i="2"/>
  <c r="B1037" i="2"/>
  <c r="B2037" i="2"/>
  <c r="B953" i="2"/>
  <c r="B1466" i="2"/>
  <c r="B906" i="2"/>
  <c r="B752" i="2"/>
  <c r="B726" i="2"/>
  <c r="B711" i="2"/>
  <c r="A1148" i="2"/>
  <c r="B617" i="2"/>
  <c r="B1727" i="2"/>
  <c r="A1703" i="2"/>
  <c r="A2234" i="2" s="1"/>
  <c r="E1487" i="2"/>
  <c r="E2018" i="2" s="1"/>
  <c r="A1396" i="2"/>
  <c r="B1396" i="2" s="1"/>
  <c r="B1082" i="2"/>
  <c r="B1063" i="2"/>
  <c r="B1059" i="2"/>
  <c r="B1018" i="2"/>
  <c r="B949" i="2"/>
  <c r="B945" i="2"/>
  <c r="B934" i="2"/>
  <c r="B887" i="2"/>
  <c r="B854" i="2"/>
  <c r="B843" i="2"/>
  <c r="B810" i="2"/>
  <c r="B799" i="2"/>
  <c r="B722" i="2"/>
  <c r="B707" i="2"/>
  <c r="B1374" i="2"/>
  <c r="B1132" i="2"/>
  <c r="B1111" i="2"/>
  <c r="B1030" i="2"/>
  <c r="B989" i="2"/>
  <c r="B982" i="2"/>
  <c r="B971" i="2"/>
  <c r="B920" i="2"/>
  <c r="B898" i="2"/>
  <c r="B890" i="2"/>
  <c r="B853" i="2"/>
  <c r="B825" i="2"/>
  <c r="B806" i="2"/>
  <c r="B1757" i="2"/>
  <c r="B1590" i="2"/>
  <c r="A1499" i="2"/>
  <c r="B1495" i="2"/>
  <c r="B1370" i="2"/>
  <c r="A1366" i="2"/>
  <c r="B1345" i="2"/>
  <c r="B1071" i="2"/>
  <c r="B1048" i="2"/>
  <c r="B1044" i="2"/>
  <c r="B1022" i="2"/>
  <c r="B883" i="2"/>
  <c r="B872" i="2"/>
  <c r="B777" i="2"/>
  <c r="B755" i="2"/>
  <c r="B744" i="2"/>
  <c r="B732" i="2"/>
  <c r="B669" i="2"/>
  <c r="A1132" i="2"/>
  <c r="A1663" i="2" s="1"/>
  <c r="A2194" i="2" s="1"/>
  <c r="B601" i="2"/>
  <c r="A1771" i="2"/>
  <c r="A2302" i="2" s="1"/>
  <c r="B1731" i="2"/>
  <c r="E1494" i="2"/>
  <c r="E2025" i="2" s="1"/>
  <c r="E2556" i="2" s="1"/>
  <c r="E3087" i="2" s="1"/>
  <c r="E3618" i="2" s="1"/>
  <c r="E4149" i="2" s="1"/>
  <c r="B1424" i="2"/>
  <c r="E1407" i="2"/>
  <c r="A1329" i="2"/>
  <c r="E1246" i="2"/>
  <c r="B1246" i="2" s="1"/>
  <c r="B1190" i="2"/>
  <c r="A1126" i="2"/>
  <c r="B1126" i="2" s="1"/>
  <c r="B1025" i="2"/>
  <c r="B996" i="2"/>
  <c r="B988" i="2"/>
  <c r="B952" i="2"/>
  <c r="B897" i="2"/>
  <c r="B882" i="2"/>
  <c r="B868" i="2"/>
  <c r="B802" i="2"/>
  <c r="B751" i="2"/>
  <c r="B714" i="2"/>
  <c r="B589" i="2"/>
  <c r="B1441" i="2"/>
  <c r="B1279" i="2"/>
  <c r="B1125" i="2"/>
  <c r="B1120" i="2"/>
  <c r="B1526" i="2"/>
  <c r="B977" i="2"/>
  <c r="B1314" i="2"/>
  <c r="B736" i="2"/>
  <c r="B1226" i="2"/>
  <c r="A1069" i="2"/>
  <c r="B538" i="2"/>
  <c r="B585" i="2"/>
  <c r="B551" i="2"/>
  <c r="B670" i="2"/>
  <c r="B651" i="2"/>
  <c r="B611" i="2"/>
  <c r="B546" i="2"/>
  <c r="B610" i="2"/>
  <c r="B591" i="2"/>
  <c r="B1110" i="2"/>
  <c r="B668" i="2"/>
  <c r="B620" i="2"/>
  <c r="B690" i="2"/>
  <c r="B679" i="2"/>
  <c r="B667" i="2"/>
  <c r="B619" i="2"/>
  <c r="B671" i="2"/>
  <c r="B626" i="2"/>
  <c r="B612" i="2"/>
  <c r="B582" i="2"/>
  <c r="B578" i="2"/>
  <c r="B563" i="2"/>
  <c r="A4235" i="2"/>
  <c r="B3981" i="2"/>
  <c r="B3881" i="2"/>
  <c r="B3775" i="2"/>
  <c r="A4239" i="2"/>
  <c r="B4239" i="2" s="1"/>
  <c r="B3708" i="2"/>
  <c r="B3836" i="2"/>
  <c r="A4202" i="2"/>
  <c r="A4191" i="2"/>
  <c r="B4191" i="2" s="1"/>
  <c r="B3660" i="2"/>
  <c r="A4223" i="2"/>
  <c r="B3804" i="2"/>
  <c r="B3865" i="2"/>
  <c r="B3410" i="2"/>
  <c r="B3066" i="2"/>
  <c r="E3597" i="2"/>
  <c r="B3329" i="2"/>
  <c r="B3089" i="2"/>
  <c r="B3026" i="2"/>
  <c r="B3008" i="2"/>
  <c r="B2652" i="2"/>
  <c r="A3183" i="2"/>
  <c r="B1671" i="2"/>
  <c r="A2202" i="2"/>
  <c r="A3640" i="2"/>
  <c r="A3467" i="2"/>
  <c r="A3397" i="2"/>
  <c r="B3037" i="2"/>
  <c r="B2410" i="2"/>
  <c r="A2941" i="2"/>
  <c r="A3643" i="2"/>
  <c r="B3477" i="2"/>
  <c r="E3331" i="2"/>
  <c r="A3313" i="2"/>
  <c r="B3305" i="2"/>
  <c r="E3221" i="2"/>
  <c r="E3752" i="2" s="1"/>
  <c r="B3752" i="2" s="1"/>
  <c r="B2958" i="2"/>
  <c r="A3254" i="2"/>
  <c r="A3186" i="2"/>
  <c r="A3717" i="2" s="1"/>
  <c r="B3317" i="2"/>
  <c r="A3080" i="2"/>
  <c r="B3545" i="2"/>
  <c r="E3527" i="2"/>
  <c r="A3504" i="2"/>
  <c r="A3425" i="2"/>
  <c r="A2865" i="2"/>
  <c r="B2438" i="2"/>
  <c r="A2969" i="2"/>
  <c r="E3645" i="2"/>
  <c r="E4176" i="2" s="1"/>
  <c r="E3358" i="2"/>
  <c r="A3181" i="2"/>
  <c r="B1907" i="2"/>
  <c r="E2438" i="2"/>
  <c r="E2969" i="2" s="1"/>
  <c r="E3500" i="2" s="1"/>
  <c r="E4031" i="2" s="1"/>
  <c r="A2417" i="2"/>
  <c r="B1886" i="2"/>
  <c r="B1877" i="2"/>
  <c r="A2408" i="2"/>
  <c r="A3421" i="2"/>
  <c r="B3044" i="2"/>
  <c r="B2659" i="2"/>
  <c r="A3190" i="2"/>
  <c r="B2641" i="2"/>
  <c r="A3172" i="2"/>
  <c r="E3442" i="2"/>
  <c r="E3394" i="2"/>
  <c r="A3078" i="2"/>
  <c r="B2727" i="2"/>
  <c r="A3258" i="2"/>
  <c r="A3151" i="2"/>
  <c r="A3682" i="2" s="1"/>
  <c r="E3086" i="2"/>
  <c r="E3617" i="2" s="1"/>
  <c r="B1633" i="2"/>
  <c r="A2164" i="2"/>
  <c r="B3233" i="2"/>
  <c r="A3227" i="2"/>
  <c r="A3758" i="2" s="1"/>
  <c r="A3206" i="2"/>
  <c r="B2639" i="2"/>
  <c r="E3170" i="2"/>
  <c r="E3701" i="2" s="1"/>
  <c r="E4232" i="2" s="1"/>
  <c r="A2605" i="2"/>
  <c r="B2074" i="2"/>
  <c r="B2062" i="2"/>
  <c r="A2593" i="2"/>
  <c r="B2036" i="2"/>
  <c r="A2567" i="2"/>
  <c r="B2454" i="2"/>
  <c r="A2985" i="2"/>
  <c r="A3023" i="2"/>
  <c r="B2786" i="2"/>
  <c r="E3317" i="2"/>
  <c r="E3848" i="2" s="1"/>
  <c r="A3561" i="2"/>
  <c r="B2923" i="2"/>
  <c r="A3454" i="2"/>
  <c r="A3387" i="2"/>
  <c r="B3170" i="2"/>
  <c r="A3494" i="2"/>
  <c r="A4025" i="2" s="1"/>
  <c r="B2889" i="2"/>
  <c r="B2879" i="2"/>
  <c r="E3410" i="2"/>
  <c r="E3941" i="2" s="1"/>
  <c r="B3941" i="2" s="1"/>
  <c r="A3119" i="2"/>
  <c r="B3349" i="2"/>
  <c r="B3273" i="2"/>
  <c r="B2710" i="2"/>
  <c r="A3241" i="2"/>
  <c r="A3132" i="2"/>
  <c r="B2601" i="2"/>
  <c r="B2597" i="2"/>
  <c r="A3128" i="2"/>
  <c r="E2859" i="2"/>
  <c r="B2328" i="2"/>
  <c r="B2494" i="2"/>
  <c r="B1829" i="2"/>
  <c r="E2360" i="2"/>
  <c r="E2891" i="2" s="1"/>
  <c r="B1690" i="2"/>
  <c r="A2221" i="2"/>
  <c r="B2503" i="2"/>
  <c r="A3034" i="2"/>
  <c r="B2394" i="2"/>
  <c r="A2925" i="2"/>
  <c r="B1842" i="2"/>
  <c r="A2373" i="2"/>
  <c r="E2299" i="2"/>
  <c r="E2830" i="2" s="1"/>
  <c r="E3361" i="2" s="1"/>
  <c r="E3892" i="2" s="1"/>
  <c r="B3892" i="2" s="1"/>
  <c r="A2981" i="2"/>
  <c r="B2450" i="2"/>
  <c r="E2861" i="2"/>
  <c r="E3392" i="2" s="1"/>
  <c r="B2330" i="2"/>
  <c r="B3149" i="2"/>
  <c r="B2713" i="2"/>
  <c r="B2687" i="2"/>
  <c r="A3218" i="2"/>
  <c r="E3070" i="2"/>
  <c r="E3601" i="2" s="1"/>
  <c r="E4132" i="2" s="1"/>
  <c r="B2422" i="2"/>
  <c r="A2933" i="2"/>
  <c r="B2402" i="2"/>
  <c r="B2297" i="2"/>
  <c r="E2813" i="2"/>
  <c r="E3344" i="2" s="1"/>
  <c r="E3875" i="2" s="1"/>
  <c r="B3875" i="2" s="1"/>
  <c r="B2483" i="2"/>
  <c r="B2345" i="2"/>
  <c r="A2876" i="2"/>
  <c r="B2091" i="2"/>
  <c r="A2622" i="2"/>
  <c r="E2424" i="2"/>
  <c r="B1876" i="2"/>
  <c r="E2407" i="2"/>
  <c r="B3022" i="2"/>
  <c r="B2186" i="2"/>
  <c r="E2625" i="2"/>
  <c r="B1985" i="2"/>
  <c r="A2516" i="2"/>
  <c r="B1718" i="2"/>
  <c r="E2249" i="2"/>
  <c r="A2592" i="2"/>
  <c r="B2061" i="2"/>
  <c r="B1901" i="2"/>
  <c r="E2432" i="2"/>
  <c r="B1788" i="2"/>
  <c r="A2323" i="2"/>
  <c r="B2190" i="2"/>
  <c r="A2548" i="2"/>
  <c r="E2543" i="2"/>
  <c r="E3074" i="2" s="1"/>
  <c r="E3605" i="2" s="1"/>
  <c r="B2003" i="2"/>
  <c r="A2534" i="2"/>
  <c r="B1976" i="2"/>
  <c r="A2507" i="2"/>
  <c r="B1920" i="2"/>
  <c r="A2451" i="2"/>
  <c r="B2952" i="2"/>
  <c r="A2986" i="2"/>
  <c r="B2120" i="2"/>
  <c r="A2651" i="2"/>
  <c r="B2103" i="2"/>
  <c r="A2634" i="2"/>
  <c r="A2557" i="2"/>
  <c r="B2026" i="2"/>
  <c r="B1984" i="2"/>
  <c r="A2515" i="2"/>
  <c r="B2098" i="2"/>
  <c r="A2629" i="2"/>
  <c r="A2538" i="2"/>
  <c r="E2401" i="2"/>
  <c r="B1870" i="2"/>
  <c r="B1840" i="2"/>
  <c r="A2371" i="2"/>
  <c r="B1586" i="2"/>
  <c r="A2117" i="2"/>
  <c r="A2569" i="2"/>
  <c r="B1959" i="2"/>
  <c r="A2490" i="2"/>
  <c r="B3017" i="2"/>
  <c r="B2821" i="2"/>
  <c r="A2537" i="2"/>
  <c r="B3054" i="2"/>
  <c r="E2824" i="2"/>
  <c r="B2671" i="2"/>
  <c r="B2338" i="2"/>
  <c r="A2869" i="2"/>
  <c r="E2627" i="2"/>
  <c r="E3158" i="2" s="1"/>
  <c r="B2096" i="2"/>
  <c r="B2025" i="2"/>
  <c r="A2556" i="2"/>
  <c r="B2198" i="2"/>
  <c r="A2729" i="2"/>
  <c r="B2132" i="2"/>
  <c r="A2663" i="2"/>
  <c r="A2589" i="2"/>
  <c r="B2058" i="2"/>
  <c r="B2316" i="2"/>
  <c r="A2847" i="2"/>
  <c r="B2146" i="2"/>
  <c r="A2677" i="2"/>
  <c r="B2019" i="2"/>
  <c r="A2550" i="2"/>
  <c r="B1922" i="2"/>
  <c r="A2453" i="2"/>
  <c r="B1843" i="2"/>
  <c r="A2374" i="2"/>
  <c r="B1593" i="2"/>
  <c r="E2124" i="2"/>
  <c r="E2655" i="2" s="1"/>
  <c r="E3186" i="2" s="1"/>
  <c r="E3717" i="2" s="1"/>
  <c r="E4248" i="2" s="1"/>
  <c r="E2614" i="2"/>
  <c r="E3145" i="2" s="1"/>
  <c r="E2609" i="2"/>
  <c r="B2078" i="2"/>
  <c r="A2246" i="2"/>
  <c r="E2732" i="2"/>
  <c r="E3263" i="2" s="1"/>
  <c r="B2201" i="2"/>
  <c r="B2010" i="2"/>
  <c r="A2541" i="2"/>
  <c r="A2831" i="2"/>
  <c r="B2158" i="2"/>
  <c r="E2689" i="2"/>
  <c r="E3220" i="2" s="1"/>
  <c r="A2573" i="2"/>
  <c r="B2042" i="2"/>
  <c r="A2528" i="2"/>
  <c r="B1997" i="2"/>
  <c r="B2791" i="2"/>
  <c r="B2510" i="2"/>
  <c r="B2414" i="2"/>
  <c r="E2945" i="2"/>
  <c r="E3476" i="2" s="1"/>
  <c r="B2244" i="2"/>
  <c r="A2775" i="2"/>
  <c r="B2230" i="2"/>
  <c r="A2761" i="2"/>
  <c r="A2699" i="2"/>
  <c r="A2667" i="2"/>
  <c r="B2054" i="2"/>
  <c r="A2585" i="2"/>
  <c r="B2020" i="2"/>
  <c r="A2551" i="2"/>
  <c r="E2441" i="2"/>
  <c r="B1910" i="2"/>
  <c r="B1693" i="2"/>
  <c r="E2224" i="2"/>
  <c r="A2685" i="2"/>
  <c r="B2154" i="2"/>
  <c r="B2001" i="2"/>
  <c r="A2532" i="2"/>
  <c r="B1949" i="2"/>
  <c r="E2480" i="2"/>
  <c r="B1888" i="2"/>
  <c r="A2419" i="2"/>
  <c r="B1875" i="2"/>
  <c r="A2406" i="2"/>
  <c r="A2397" i="2"/>
  <c r="B2819" i="2"/>
  <c r="B2535" i="2"/>
  <c r="B2286" i="2"/>
  <c r="A2817" i="2"/>
  <c r="B2162" i="2"/>
  <c r="A2693" i="2"/>
  <c r="B2140" i="2"/>
  <c r="B1974" i="2"/>
  <c r="A2505" i="2"/>
  <c r="E2266" i="2"/>
  <c r="B1735" i="2"/>
  <c r="A2816" i="2"/>
  <c r="B2285" i="2"/>
  <c r="A2725" i="2"/>
  <c r="B2116" i="2"/>
  <c r="A2647" i="2"/>
  <c r="B2082" i="2"/>
  <c r="B2056" i="2"/>
  <c r="A2587" i="2"/>
  <c r="B2040" i="2"/>
  <c r="A2571" i="2"/>
  <c r="A2357" i="2"/>
  <c r="B1686" i="2"/>
  <c r="E2217" i="2"/>
  <c r="B2979" i="2"/>
  <c r="B2618" i="2"/>
  <c r="B2360" i="2"/>
  <c r="E2790" i="2"/>
  <c r="B2212" i="2"/>
  <c r="A2743" i="2"/>
  <c r="B2574" i="2"/>
  <c r="A2412" i="2"/>
  <c r="E2764" i="2"/>
  <c r="B2233" i="2"/>
  <c r="B1978" i="2"/>
  <c r="A2509" i="2"/>
  <c r="B1795" i="2"/>
  <c r="A2326" i="2"/>
  <c r="B1748" i="2"/>
  <c r="A2279" i="2"/>
  <c r="B1744" i="2"/>
  <c r="A2275" i="2"/>
  <c r="B1703" i="2"/>
  <c r="A2229" i="2"/>
  <c r="E2168" i="2"/>
  <c r="E2699" i="2" s="1"/>
  <c r="E3230" i="2" s="1"/>
  <c r="E3761" i="2" s="1"/>
  <c r="B1637" i="2"/>
  <c r="B1770" i="2"/>
  <c r="A2301" i="2"/>
  <c r="E2274" i="2"/>
  <c r="E2805" i="2" s="1"/>
  <c r="E3336" i="2" s="1"/>
  <c r="B1743" i="2"/>
  <c r="B1452" i="2"/>
  <c r="A1983" i="2"/>
  <c r="B1427" i="2"/>
  <c r="A1958" i="2"/>
  <c r="B2072" i="2"/>
  <c r="A2603" i="2"/>
  <c r="B1711" i="2"/>
  <c r="E2242" i="2"/>
  <c r="E2773" i="2" s="1"/>
  <c r="E3304" i="2" s="1"/>
  <c r="B2558" i="2"/>
  <c r="B2395" i="2"/>
  <c r="A2488" i="2"/>
  <c r="A2484" i="2"/>
  <c r="B1953" i="2"/>
  <c r="B1778" i="2"/>
  <c r="A2309" i="2"/>
  <c r="B1725" i="2"/>
  <c r="A2256" i="2"/>
  <c r="B1632" i="2"/>
  <c r="A2163" i="2"/>
  <c r="B2739" i="2"/>
  <c r="B2152" i="2"/>
  <c r="A2683" i="2"/>
  <c r="A2635" i="2"/>
  <c r="B2100" i="2"/>
  <c r="B2088" i="2"/>
  <c r="A2619" i="2"/>
  <c r="B1810" i="2"/>
  <c r="A2341" i="2"/>
  <c r="B1672" i="2"/>
  <c r="A2203" i="2"/>
  <c r="B1635" i="2"/>
  <c r="A2166" i="2"/>
  <c r="B2542" i="2"/>
  <c r="B2386" i="2"/>
  <c r="B2258" i="2"/>
  <c r="E2588" i="2"/>
  <c r="E3119" i="2" s="1"/>
  <c r="E3650" i="2" s="1"/>
  <c r="E4181" i="2" s="1"/>
  <c r="B2057" i="2"/>
  <c r="A2461" i="2"/>
  <c r="B1818" i="2"/>
  <c r="B1701" i="2"/>
  <c r="A2232" i="2"/>
  <c r="B1685" i="2"/>
  <c r="E2216" i="2"/>
  <c r="E2747" i="2" s="1"/>
  <c r="E3278" i="2" s="1"/>
  <c r="E3809" i="2" s="1"/>
  <c r="B1764" i="2"/>
  <c r="A2295" i="2"/>
  <c r="B1714" i="2"/>
  <c r="A2245" i="2"/>
  <c r="B2766" i="2"/>
  <c r="B2526" i="2"/>
  <c r="B2405" i="2"/>
  <c r="A2747" i="2"/>
  <c r="A2720" i="2"/>
  <c r="B2189" i="2"/>
  <c r="A2378" i="2"/>
  <c r="B1847" i="2"/>
  <c r="B1839" i="2"/>
  <c r="B1827" i="2"/>
  <c r="B1851" i="2"/>
  <c r="A2382" i="2"/>
  <c r="B1808" i="2"/>
  <c r="A2339" i="2"/>
  <c r="B2278" i="2"/>
  <c r="B2226" i="2"/>
  <c r="B2182" i="2"/>
  <c r="B2178" i="2"/>
  <c r="B1892" i="2"/>
  <c r="B1598" i="2"/>
  <c r="E2129" i="2"/>
  <c r="B1469" i="2"/>
  <c r="A2000" i="2"/>
  <c r="B1398" i="2"/>
  <c r="A1929" i="2"/>
  <c r="B947" i="2"/>
  <c r="A1478" i="2"/>
  <c r="B892" i="2"/>
  <c r="E1423" i="2"/>
  <c r="E1954" i="2" s="1"/>
  <c r="E2485" i="2" s="1"/>
  <c r="B852" i="2"/>
  <c r="A1383" i="2"/>
  <c r="B672" i="2"/>
  <c r="A1203" i="2"/>
  <c r="B2388" i="2"/>
  <c r="B1855" i="2"/>
  <c r="B1738" i="2"/>
  <c r="E2038" i="2"/>
  <c r="E2569" i="2" s="1"/>
  <c r="E3100" i="2" s="1"/>
  <c r="E3631" i="2" s="1"/>
  <c r="E4162" i="2" s="1"/>
  <c r="B2004" i="2"/>
  <c r="B1991" i="2"/>
  <c r="A2277" i="2"/>
  <c r="B1746" i="2"/>
  <c r="B1602" i="2"/>
  <c r="A2133" i="2"/>
  <c r="B1580" i="2"/>
  <c r="E2111" i="2"/>
  <c r="B1504" i="2"/>
  <c r="B1472" i="2"/>
  <c r="E1961" i="2"/>
  <c r="B1430" i="2"/>
  <c r="B2260" i="2"/>
  <c r="E2138" i="2"/>
  <c r="E2669" i="2" s="1"/>
  <c r="E3200" i="2" s="1"/>
  <c r="E3731" i="2" s="1"/>
  <c r="A2114" i="2"/>
  <c r="A2107" i="2"/>
  <c r="B1759" i="2"/>
  <c r="B1638" i="2"/>
  <c r="A2169" i="2"/>
  <c r="E2007" i="2"/>
  <c r="E2538" i="2" s="1"/>
  <c r="E3069" i="2" s="1"/>
  <c r="E3600" i="2" s="1"/>
  <c r="E4131" i="2" s="1"/>
  <c r="B1476" i="2"/>
  <c r="B2180" i="2"/>
  <c r="B1659" i="2"/>
  <c r="B1650" i="2"/>
  <c r="A2181" i="2"/>
  <c r="B1502" i="2"/>
  <c r="E2033" i="2"/>
  <c r="B1471" i="2"/>
  <c r="A2002" i="2"/>
  <c r="B1467" i="2"/>
  <c r="A1998" i="2"/>
  <c r="B1645" i="2"/>
  <c r="A2176" i="2"/>
  <c r="B1341" i="2"/>
  <c r="A1872" i="2"/>
  <c r="B1305" i="2"/>
  <c r="A1836" i="2"/>
  <c r="A2060" i="2"/>
  <c r="B1520" i="2"/>
  <c r="A2051" i="2"/>
  <c r="B2196" i="2"/>
  <c r="A2014" i="2"/>
  <c r="A2109" i="2"/>
  <c r="E1957" i="2"/>
  <c r="E2488" i="2" s="1"/>
  <c r="E3019" i="2" s="1"/>
  <c r="E3550" i="2" s="1"/>
  <c r="E4081" i="2" s="1"/>
  <c r="B1954" i="2"/>
  <c r="B1545" i="2"/>
  <c r="B1541" i="2"/>
  <c r="B1381" i="2"/>
  <c r="E1912" i="2"/>
  <c r="B1903" i="2"/>
  <c r="A1858" i="2"/>
  <c r="A1692" i="2"/>
  <c r="B1641" i="2"/>
  <c r="B1515" i="2"/>
  <c r="B1511" i="2"/>
  <c r="B1434" i="2"/>
  <c r="A1965" i="2"/>
  <c r="A1823" i="2"/>
  <c r="B1292" i="2"/>
  <c r="B1232" i="2"/>
  <c r="A1763" i="2"/>
  <c r="B2015" i="2"/>
  <c r="A1927" i="2"/>
  <c r="E1889" i="2"/>
  <c r="E2420" i="2" s="1"/>
  <c r="A1798" i="2"/>
  <c r="B1506" i="2"/>
  <c r="B1219" i="2"/>
  <c r="A1750" i="2"/>
  <c r="E1558" i="2"/>
  <c r="B1027" i="2"/>
  <c r="B1414" i="2"/>
  <c r="B1259" i="2"/>
  <c r="A1790" i="2"/>
  <c r="B1968" i="2"/>
  <c r="A1913" i="2"/>
  <c r="A1906" i="2"/>
  <c r="B1754" i="2"/>
  <c r="B1556" i="2"/>
  <c r="A1916" i="2"/>
  <c r="B1385" i="2"/>
  <c r="B1304" i="2"/>
  <c r="A1988" i="2"/>
  <c r="B1857" i="2"/>
  <c r="B1721" i="2"/>
  <c r="B1665" i="2"/>
  <c r="B1335" i="2"/>
  <c r="E1866" i="2"/>
  <c r="E2397" i="2" s="1"/>
  <c r="E2928" i="2" s="1"/>
  <c r="E3459" i="2" s="1"/>
  <c r="E3990" i="2" s="1"/>
  <c r="E1777" i="2"/>
  <c r="E2308" i="2" s="1"/>
  <c r="E2839" i="2" s="1"/>
  <c r="E1769" i="2"/>
  <c r="E2300" i="2" s="1"/>
  <c r="E2831" i="2" s="1"/>
  <c r="E3362" i="2" s="1"/>
  <c r="E3893" i="2" s="1"/>
  <c r="B1238" i="2"/>
  <c r="A1824" i="2"/>
  <c r="B1797" i="2"/>
  <c r="B1479" i="2"/>
  <c r="B1475" i="2"/>
  <c r="B1417" i="2"/>
  <c r="B1347" i="2"/>
  <c r="B1242" i="2"/>
  <c r="A1773" i="2"/>
  <c r="A1943" i="2"/>
  <c r="E1841" i="2"/>
  <c r="E2372" i="2" s="1"/>
  <c r="E2903" i="2" s="1"/>
  <c r="E3434" i="2" s="1"/>
  <c r="B1371" i="2"/>
  <c r="B1323" i="2"/>
  <c r="B1250" i="2"/>
  <c r="B1465" i="2"/>
  <c r="A1996" i="2"/>
  <c r="B1440" i="2"/>
  <c r="B1290" i="2"/>
  <c r="A1821" i="2"/>
  <c r="B1157" i="2"/>
  <c r="A1688" i="2"/>
  <c r="B1935" i="2"/>
  <c r="B1460" i="2"/>
  <c r="B1354" i="2"/>
  <c r="A1885" i="2"/>
  <c r="B1350" i="2"/>
  <c r="B1338" i="2"/>
  <c r="A1869" i="2"/>
  <c r="B1322" i="2"/>
  <c r="A1853" i="2"/>
  <c r="B1317" i="2"/>
  <c r="E1848" i="2"/>
  <c r="B1289" i="2"/>
  <c r="A1820" i="2"/>
  <c r="B1156" i="2"/>
  <c r="A1687" i="2"/>
  <c r="B1216" i="2"/>
  <c r="B1369" i="2"/>
  <c r="A1900" i="2"/>
  <c r="A1719" i="2"/>
  <c r="B1188" i="2"/>
  <c r="B1175" i="2"/>
  <c r="A1706" i="2"/>
  <c r="B1151" i="2"/>
  <c r="A1682" i="2"/>
  <c r="B1771" i="2"/>
  <c r="E1663" i="2"/>
  <c r="B1585" i="2"/>
  <c r="A1548" i="2"/>
  <c r="B1533" i="2"/>
  <c r="B1492" i="2"/>
  <c r="B1474" i="2"/>
  <c r="B1273" i="2"/>
  <c r="B1187" i="2"/>
  <c r="B969" i="2"/>
  <c r="A1500" i="2"/>
  <c r="B811" i="2"/>
  <c r="E1342" i="2"/>
  <c r="B1191" i="2"/>
  <c r="B1145" i="2"/>
  <c r="A1676" i="2"/>
  <c r="E1550" i="2"/>
  <c r="B1019" i="2"/>
  <c r="B870" i="2"/>
  <c r="A1401" i="2"/>
  <c r="B1087" i="2"/>
  <c r="A1618" i="2"/>
  <c r="B932" i="2"/>
  <c r="A1463" i="2"/>
  <c r="B771" i="2"/>
  <c r="B712" i="2"/>
  <c r="A1243" i="2"/>
  <c r="A1753" i="2"/>
  <c r="A1629" i="2"/>
  <c r="B1625" i="2"/>
  <c r="E1605" i="2"/>
  <c r="E1573" i="2"/>
  <c r="E2104" i="2" s="1"/>
  <c r="E2635" i="2" s="1"/>
  <c r="E3166" i="2" s="1"/>
  <c r="E3697" i="2" s="1"/>
  <c r="E4228" i="2" s="1"/>
  <c r="B1555" i="2"/>
  <c r="B1442" i="2"/>
  <c r="B1376" i="2"/>
  <c r="B1353" i="2"/>
  <c r="B1288" i="2"/>
  <c r="B1178" i="2"/>
  <c r="A1709" i="2"/>
  <c r="B983" i="2"/>
  <c r="A1514" i="2"/>
  <c r="B734" i="2"/>
  <c r="A1265" i="2"/>
  <c r="B1787" i="2"/>
  <c r="B1713" i="2"/>
  <c r="B1699" i="2"/>
  <c r="B1609" i="2"/>
  <c r="B1584" i="2"/>
  <c r="B1547" i="2"/>
  <c r="B1491" i="2"/>
  <c r="B1461" i="2"/>
  <c r="B1330" i="2"/>
  <c r="B1276" i="2"/>
  <c r="B997" i="2"/>
  <c r="B975" i="2"/>
  <c r="B847" i="2"/>
  <c r="A1378" i="2"/>
  <c r="B1573" i="2"/>
  <c r="A1528" i="2"/>
  <c r="A1395" i="2"/>
  <c r="A1337" i="2"/>
  <c r="B931" i="2"/>
  <c r="A1462" i="2"/>
  <c r="A1179" i="2"/>
  <c r="B648" i="2"/>
  <c r="E1549" i="2"/>
  <c r="A1356" i="2"/>
  <c r="A1302" i="2"/>
  <c r="B1298" i="2"/>
  <c r="B1129" i="2"/>
  <c r="A1660" i="2"/>
  <c r="B1123" i="2"/>
  <c r="A1654" i="2"/>
  <c r="A1606" i="2"/>
  <c r="B1075" i="2"/>
  <c r="B1142" i="2"/>
  <c r="E1673" i="2"/>
  <c r="E2204" i="2" s="1"/>
  <c r="E2735" i="2" s="1"/>
  <c r="B875" i="2"/>
  <c r="E1406" i="2"/>
  <c r="B747" i="2"/>
  <c r="E1278" i="2"/>
  <c r="B607" i="2"/>
  <c r="A1138" i="2"/>
  <c r="A1854" i="2"/>
  <c r="B1737" i="2"/>
  <c r="A1730" i="2"/>
  <c r="B1597" i="2"/>
  <c r="B1542" i="2"/>
  <c r="B1516" i="2"/>
  <c r="E1455" i="2"/>
  <c r="B1429" i="2"/>
  <c r="B1425" i="2"/>
  <c r="B1421" i="2"/>
  <c r="E1413" i="2"/>
  <c r="B1340" i="2"/>
  <c r="A1325" i="2"/>
  <c r="B1263" i="2"/>
  <c r="B1201" i="2"/>
  <c r="E1732" i="2"/>
  <c r="B1162" i="2"/>
  <c r="B1029" i="2"/>
  <c r="B1122" i="2"/>
  <c r="A1653" i="2"/>
  <c r="B905" i="2"/>
  <c r="A1436" i="2"/>
  <c r="B1152" i="2"/>
  <c r="B1039" i="2"/>
  <c r="A1570" i="2"/>
  <c r="E1192" i="2"/>
  <c r="B661" i="2"/>
  <c r="B919" i="2"/>
  <c r="A1450" i="2"/>
  <c r="B842" i="2"/>
  <c r="A1373" i="2"/>
  <c r="B1112" i="2"/>
  <c r="A1643" i="2"/>
  <c r="B754" i="2"/>
  <c r="A1285" i="2"/>
  <c r="B1503" i="2"/>
  <c r="B1439" i="2"/>
  <c r="B1200" i="2"/>
  <c r="B1088" i="2"/>
  <c r="B1046" i="2"/>
  <c r="B962" i="2"/>
  <c r="B933" i="2"/>
  <c r="B1505" i="2"/>
  <c r="B1384" i="2"/>
  <c r="B1198" i="2"/>
  <c r="B1056" i="2"/>
  <c r="B964" i="2"/>
  <c r="B819" i="2"/>
  <c r="B1146" i="2"/>
  <c r="B1094" i="2"/>
  <c r="B866" i="2"/>
  <c r="A1397" i="2"/>
  <c r="B555" i="2"/>
  <c r="E1086" i="2"/>
  <c r="E1617" i="2" s="1"/>
  <c r="E2148" i="2" s="1"/>
  <c r="E2679" i="2" s="1"/>
  <c r="E3210" i="2" s="1"/>
  <c r="B1569" i="2"/>
  <c r="B1189" i="2"/>
  <c r="B1168" i="2"/>
  <c r="B818" i="2"/>
  <c r="A1349" i="2"/>
  <c r="B730" i="2"/>
  <c r="B1400" i="2"/>
  <c r="B1352" i="2"/>
  <c r="B1135" i="2"/>
  <c r="B1070" i="2"/>
  <c r="B995" i="2"/>
  <c r="B678" i="2"/>
  <c r="B788" i="2"/>
  <c r="A1319" i="2"/>
  <c r="B562" i="2"/>
  <c r="B1134" i="2"/>
  <c r="B1061" i="2"/>
  <c r="B1040" i="2"/>
  <c r="B980" i="2"/>
  <c r="B572" i="2"/>
  <c r="E1103" i="2"/>
  <c r="E1634" i="2" s="1"/>
  <c r="B1473" i="2"/>
  <c r="B1316" i="2"/>
  <c r="B1231" i="2"/>
  <c r="B1118" i="2"/>
  <c r="B1104" i="2"/>
  <c r="B900" i="2"/>
  <c r="B724" i="2"/>
  <c r="A1255" i="2"/>
  <c r="B1183" i="2"/>
  <c r="E1167" i="2"/>
  <c r="E1698" i="2" s="1"/>
  <c r="E2229" i="2" s="1"/>
  <c r="E2760" i="2" s="1"/>
  <c r="E3291" i="2" s="1"/>
  <c r="E3822" i="2" s="1"/>
  <c r="B1108" i="2"/>
  <c r="B880" i="2"/>
  <c r="B815" i="2"/>
  <c r="B750" i="2"/>
  <c r="B740" i="2"/>
  <c r="B634" i="2"/>
  <c r="B624" i="2"/>
  <c r="A1131" i="2"/>
  <c r="B600" i="2"/>
  <c r="B559" i="2"/>
  <c r="A1269" i="2"/>
  <c r="E1215" i="2"/>
  <c r="E1746" i="2" s="1"/>
  <c r="E2277" i="2" s="1"/>
  <c r="E2808" i="2" s="1"/>
  <c r="E3339" i="2" s="1"/>
  <c r="E3870" i="2" s="1"/>
  <c r="B1055" i="2"/>
  <c r="B1038" i="2"/>
  <c r="B1008" i="2"/>
  <c r="B991" i="2"/>
  <c r="B974" i="2"/>
  <c r="B944" i="2"/>
  <c r="B927" i="2"/>
  <c r="B910" i="2"/>
  <c r="B832" i="2"/>
  <c r="B767" i="2"/>
  <c r="B702" i="2"/>
  <c r="B692" i="2"/>
  <c r="B586" i="2"/>
  <c r="B576" i="2"/>
  <c r="B569" i="2"/>
  <c r="A1083" i="2"/>
  <c r="B552" i="2"/>
  <c r="B548" i="2"/>
  <c r="B784" i="2"/>
  <c r="B719" i="2"/>
  <c r="B695" i="2"/>
  <c r="B654" i="2"/>
  <c r="B644" i="2"/>
  <c r="B537" i="2"/>
  <c r="A1068" i="2"/>
  <c r="A1137" i="2"/>
  <c r="B606" i="2"/>
  <c r="B1182" i="2"/>
  <c r="E1174" i="2"/>
  <c r="E1705" i="2" s="1"/>
  <c r="E2236" i="2" s="1"/>
  <c r="B1124" i="2"/>
  <c r="B879" i="2"/>
  <c r="B814" i="2"/>
  <c r="B804" i="2"/>
  <c r="B688" i="2"/>
  <c r="B681" i="2"/>
  <c r="A1195" i="2"/>
  <c r="B664" i="2"/>
  <c r="B623" i="2"/>
  <c r="B565" i="2"/>
  <c r="A1089" i="2"/>
  <c r="B558" i="2"/>
  <c r="B1054" i="2"/>
  <c r="B1024" i="2"/>
  <c r="B1007" i="2"/>
  <c r="B990" i="2"/>
  <c r="B960" i="2"/>
  <c r="B943" i="2"/>
  <c r="B926" i="2"/>
  <c r="B896" i="2"/>
  <c r="B831" i="2"/>
  <c r="B766" i="2"/>
  <c r="B756" i="2"/>
  <c r="B640" i="2"/>
  <c r="B633" i="2"/>
  <c r="A1147" i="2"/>
  <c r="B616" i="2"/>
  <c r="B575" i="2"/>
  <c r="B916" i="2"/>
  <c r="B848" i="2"/>
  <c r="B783" i="2"/>
  <c r="B718" i="2"/>
  <c r="B708" i="2"/>
  <c r="B602" i="2"/>
  <c r="B592" i="2"/>
  <c r="A1099" i="2"/>
  <c r="B568" i="2"/>
  <c r="A1303" i="2"/>
  <c r="A1185" i="2"/>
  <c r="B1166" i="2"/>
  <c r="B554" i="2"/>
  <c r="A1153" i="2"/>
  <c r="B622" i="2"/>
  <c r="B976" i="2"/>
  <c r="B959" i="2"/>
  <c r="B942" i="2"/>
  <c r="B912" i="2"/>
  <c r="B895" i="2"/>
  <c r="B830" i="2"/>
  <c r="B820" i="2"/>
  <c r="B704" i="2"/>
  <c r="B697" i="2"/>
  <c r="A1211" i="2"/>
  <c r="B680" i="2"/>
  <c r="B639" i="2"/>
  <c r="B581" i="2"/>
  <c r="A1105" i="2"/>
  <c r="B574" i="2"/>
  <c r="B564" i="2"/>
  <c r="B550" i="2"/>
  <c r="B649" i="2"/>
  <c r="A1163" i="2"/>
  <c r="B632" i="2"/>
  <c r="B549" i="2"/>
  <c r="E1080" i="2"/>
  <c r="E1611" i="2" s="1"/>
  <c r="E2142" i="2" s="1"/>
  <c r="A1115" i="2"/>
  <c r="B584" i="2"/>
  <c r="B570" i="2"/>
  <c r="B560" i="2"/>
  <c r="B553" i="2"/>
  <c r="B958" i="2"/>
  <c r="B928" i="2"/>
  <c r="B911" i="2"/>
  <c r="B894" i="2"/>
  <c r="B884" i="2"/>
  <c r="B768" i="2"/>
  <c r="B703" i="2"/>
  <c r="B645" i="2"/>
  <c r="A1169" i="2"/>
  <c r="B638" i="2"/>
  <c r="B628" i="2"/>
  <c r="B1012" i="2"/>
  <c r="B948" i="2"/>
  <c r="B846" i="2"/>
  <c r="B836" i="2"/>
  <c r="B720" i="2"/>
  <c r="A1227" i="2"/>
  <c r="B696" i="2"/>
  <c r="B655" i="2"/>
  <c r="B597" i="2"/>
  <c r="A1121" i="2"/>
  <c r="B590" i="2"/>
  <c r="B580" i="2"/>
  <c r="B536" i="2"/>
  <c r="B542" i="2"/>
  <c r="B533" i="2"/>
  <c r="B3398" i="2" l="1"/>
  <c r="E3929" i="2"/>
  <c r="B3181" i="2"/>
  <c r="A3712" i="2"/>
  <c r="B3183" i="2"/>
  <c r="A3714" i="2"/>
  <c r="B1313" i="2"/>
  <c r="A1844" i="2"/>
  <c r="E3705" i="2"/>
  <c r="B3174" i="2"/>
  <c r="A2303" i="2"/>
  <c r="B1772" i="2"/>
  <c r="B3685" i="2"/>
  <c r="A4216" i="2"/>
  <c r="B4216" i="2" s="1"/>
  <c r="B2324" i="2"/>
  <c r="B1893" i="2"/>
  <c r="B3221" i="2"/>
  <c r="E3135" i="2"/>
  <c r="B2604" i="2"/>
  <c r="B1262" i="2"/>
  <c r="B2187" i="2"/>
  <c r="A2718" i="2"/>
  <c r="B2350" i="2"/>
  <c r="A2881" i="2"/>
  <c r="B2522" i="2"/>
  <c r="A3053" i="2"/>
  <c r="B1624" i="2"/>
  <c r="A2155" i="2"/>
  <c r="A2579" i="2"/>
  <c r="B2048" i="2"/>
  <c r="B3677" i="2"/>
  <c r="B1969" i="2"/>
  <c r="B3790" i="2"/>
  <c r="B2337" i="2"/>
  <c r="E2868" i="2"/>
  <c r="B1559" i="2"/>
  <c r="A2090" i="2"/>
  <c r="B2500" i="2"/>
  <c r="B3819" i="2"/>
  <c r="A2672" i="2"/>
  <c r="B2141" i="2"/>
  <c r="B3288" i="2"/>
  <c r="B3128" i="2"/>
  <c r="A3659" i="2"/>
  <c r="E4148" i="2"/>
  <c r="E3973" i="2"/>
  <c r="B1966" i="2"/>
  <c r="A2497" i="2"/>
  <c r="B2070" i="2"/>
  <c r="A3604" i="2"/>
  <c r="B3073" i="2"/>
  <c r="B2097" i="2"/>
  <c r="E2628" i="2"/>
  <c r="B3688" i="2"/>
  <c r="B2864" i="2"/>
  <c r="E3395" i="2"/>
  <c r="B3794" i="2"/>
  <c r="B2044" i="2"/>
  <c r="A2575" i="2"/>
  <c r="A4153" i="2"/>
  <c r="B1801" i="2"/>
  <c r="A2332" i="2"/>
  <c r="B1812" i="2"/>
  <c r="A2343" i="2"/>
  <c r="E2844" i="2"/>
  <c r="B2313" i="2"/>
  <c r="A4167" i="2"/>
  <c r="B4167" i="2" s="1"/>
  <c r="B3636" i="2"/>
  <c r="B3004" i="2"/>
  <c r="A3535" i="2"/>
  <c r="B3218" i="2"/>
  <c r="A3749" i="2"/>
  <c r="B3749" i="2" s="1"/>
  <c r="B3172" i="2"/>
  <c r="A3703" i="2"/>
  <c r="E3889" i="2"/>
  <c r="B1329" i="2"/>
  <c r="A1860" i="2"/>
  <c r="B1252" i="2"/>
  <c r="A1783" i="2"/>
  <c r="B2253" i="2"/>
  <c r="A2784" i="2"/>
  <c r="B1387" i="2"/>
  <c r="A1918" i="2"/>
  <c r="B2855" i="2"/>
  <c r="E3386" i="2"/>
  <c r="B1999" i="2"/>
  <c r="A2530" i="2"/>
  <c r="A2596" i="2"/>
  <c r="B2065" i="2"/>
  <c r="B2123" i="2"/>
  <c r="A2654" i="2"/>
  <c r="B2175" i="2"/>
  <c r="A2706" i="2"/>
  <c r="B2577" i="2"/>
  <c r="A3108" i="2"/>
  <c r="B1552" i="2"/>
  <c r="A2083" i="2"/>
  <c r="B3161" i="2"/>
  <c r="E3692" i="2"/>
  <c r="B3111" i="2"/>
  <c r="A3642" i="2"/>
  <c r="B3235" i="2"/>
  <c r="B1407" i="2"/>
  <c r="E1938" i="2"/>
  <c r="B1328" i="2"/>
  <c r="A1859" i="2"/>
  <c r="B1947" i="2"/>
  <c r="A2478" i="2"/>
  <c r="B3821" i="2"/>
  <c r="B2581" i="2"/>
  <c r="E3112" i="2"/>
  <c r="B2637" i="2"/>
  <c r="E3168" i="2"/>
  <c r="B1925" i="2"/>
  <c r="A2456" i="2"/>
  <c r="A2094" i="2"/>
  <c r="B1563" i="2"/>
  <c r="A2520" i="2"/>
  <c r="B1989" i="2"/>
  <c r="B3284" i="2"/>
  <c r="E3815" i="2"/>
  <c r="B3815" i="2" s="1"/>
  <c r="A2880" i="2"/>
  <c r="B2349" i="2"/>
  <c r="B1294" i="2"/>
  <c r="E1825" i="2"/>
  <c r="B3766" i="2"/>
  <c r="B1218" i="2"/>
  <c r="A1749" i="2"/>
  <c r="B1318" i="2"/>
  <c r="A1849" i="2"/>
  <c r="B1416" i="2"/>
  <c r="B2423" i="2"/>
  <c r="A2954" i="2"/>
  <c r="B3290" i="2"/>
  <c r="B2711" i="2"/>
  <c r="A3242" i="2"/>
  <c r="B1765" i="2"/>
  <c r="A2296" i="2"/>
  <c r="A2944" i="2"/>
  <c r="B2413" i="2"/>
  <c r="E3197" i="2"/>
  <c r="B2666" i="2"/>
  <c r="B1899" i="2"/>
  <c r="B2064" i="2"/>
  <c r="A2595" i="2"/>
  <c r="B2770" i="2"/>
  <c r="A3301" i="2"/>
  <c r="B2112" i="2"/>
  <c r="B2396" i="2"/>
  <c r="A2927" i="2"/>
  <c r="A4197" i="2"/>
  <c r="B3434" i="2"/>
  <c r="E3965" i="2"/>
  <c r="B3965" i="2" s="1"/>
  <c r="B3132" i="2"/>
  <c r="A3663" i="2"/>
  <c r="B3190" i="2"/>
  <c r="A3721" i="2"/>
  <c r="B3721" i="2" s="1"/>
  <c r="B1745" i="2"/>
  <c r="A2276" i="2"/>
  <c r="B1841" i="2"/>
  <c r="A2616" i="2"/>
  <c r="B2085" i="2"/>
  <c r="B1321" i="2"/>
  <c r="A1852" i="2"/>
  <c r="E3664" i="2"/>
  <c r="E4195" i="2" s="1"/>
  <c r="B2479" i="2"/>
  <c r="A3010" i="2"/>
  <c r="B3031" i="2"/>
  <c r="E3562" i="2"/>
  <c r="A2670" i="2"/>
  <c r="B2139" i="2"/>
  <c r="B3929" i="2"/>
  <c r="A2997" i="2"/>
  <c r="B2466" i="2"/>
  <c r="B2476" i="2"/>
  <c r="A3007" i="2"/>
  <c r="B2546" i="2"/>
  <c r="A3077" i="2"/>
  <c r="B3091" i="2"/>
  <c r="E3622" i="2"/>
  <c r="E4153" i="2" s="1"/>
  <c r="B2195" i="2"/>
  <c r="E2726" i="2"/>
  <c r="B2426" i="2"/>
  <c r="A2957" i="2"/>
  <c r="B2315" i="2"/>
  <c r="A2846" i="2"/>
  <c r="B2271" i="2"/>
  <c r="A2802" i="2"/>
  <c r="B2783" i="2"/>
  <c r="A3314" i="2"/>
  <c r="B3248" i="2"/>
  <c r="A3779" i="2"/>
  <c r="B3779" i="2" s="1"/>
  <c r="B3566" i="2"/>
  <c r="B3304" i="2"/>
  <c r="E3835" i="2"/>
  <c r="B3835" i="2" s="1"/>
  <c r="B3361" i="2"/>
  <c r="B3210" i="2"/>
  <c r="E3741" i="2"/>
  <c r="B3741" i="2" s="1"/>
  <c r="B1529" i="2"/>
  <c r="B2643" i="2"/>
  <c r="B3476" i="2"/>
  <c r="E4007" i="2"/>
  <c r="B4007" i="2" s="1"/>
  <c r="E4136" i="2"/>
  <c r="A4213" i="2"/>
  <c r="A2961" i="2"/>
  <c r="B3467" i="2"/>
  <c r="A3998" i="2"/>
  <c r="B3998" i="2" s="1"/>
  <c r="A1897" i="2"/>
  <c r="B1366" i="2"/>
  <c r="B1793" i="2"/>
  <c r="B1438" i="2"/>
  <c r="B1987" i="2"/>
  <c r="A2518" i="2"/>
  <c r="B1941" i="2"/>
  <c r="A2472" i="2"/>
  <c r="B1819" i="2"/>
  <c r="E2307" i="2"/>
  <c r="B1776" i="2"/>
  <c r="A2311" i="2"/>
  <c r="B1780" i="2"/>
  <c r="B2701" i="2"/>
  <c r="A3232" i="2"/>
  <c r="B3103" i="2"/>
  <c r="A3634" i="2"/>
  <c r="B2602" i="2"/>
  <c r="A3133" i="2"/>
  <c r="A3664" i="2" s="1"/>
  <c r="A2892" i="2"/>
  <c r="B2361" i="2"/>
  <c r="B1895" i="2"/>
  <c r="B2553" i="2"/>
  <c r="B4114" i="2"/>
  <c r="B2368" i="2"/>
  <c r="E2899" i="2"/>
  <c r="B3454" i="2"/>
  <c r="A3985" i="2"/>
  <c r="B3985" i="2" s="1"/>
  <c r="B3397" i="2"/>
  <c r="A3928" i="2"/>
  <c r="B3928" i="2" s="1"/>
  <c r="B1707" i="2"/>
  <c r="A2238" i="2"/>
  <c r="B1435" i="2"/>
  <c r="A1657" i="2"/>
  <c r="B2259" i="2"/>
  <c r="B3241" i="2"/>
  <c r="A3772" i="2"/>
  <c r="B3772" i="2" s="1"/>
  <c r="B3561" i="2"/>
  <c r="A4092" i="2"/>
  <c r="B4092" i="2" s="1"/>
  <c r="E3032" i="2"/>
  <c r="A2833" i="2"/>
  <c r="B2302" i="2"/>
  <c r="B1477" i="2"/>
  <c r="A2008" i="2"/>
  <c r="B1284" i="2"/>
  <c r="A1815" i="2"/>
  <c r="B1468" i="2"/>
  <c r="B1158" i="2"/>
  <c r="A1689" i="2"/>
  <c r="B2917" i="2"/>
  <c r="A4087" i="2"/>
  <c r="B4087" i="2" s="1"/>
  <c r="B3556" i="2"/>
  <c r="B2071" i="2"/>
  <c r="B2800" i="2"/>
  <c r="B1244" i="2"/>
  <c r="A1775" i="2"/>
  <c r="A3949" i="2"/>
  <c r="B3583" i="2"/>
  <c r="A2126" i="2"/>
  <c r="B1595" i="2"/>
  <c r="A4152" i="2"/>
  <c r="B4152" i="2" s="1"/>
  <c r="B3621" i="2"/>
  <c r="B1837" i="2"/>
  <c r="B3717" i="2"/>
  <c r="A4248" i="2"/>
  <c r="B4248" i="2" s="1"/>
  <c r="A2012" i="2"/>
  <c r="B1481" i="2"/>
  <c r="E3524" i="2"/>
  <c r="B2993" i="2"/>
  <c r="B1300" i="2"/>
  <c r="A1831" i="2"/>
  <c r="B2113" i="2"/>
  <c r="A2644" i="2"/>
  <c r="B2617" i="2"/>
  <c r="A3148" i="2"/>
  <c r="B2559" i="2"/>
  <c r="B2586" i="2"/>
  <c r="E3117" i="2"/>
  <c r="B3090" i="2"/>
  <c r="B3205" i="2"/>
  <c r="A3736" i="2"/>
  <c r="B3736" i="2" s="1"/>
  <c r="A3785" i="2"/>
  <c r="B3421" i="2"/>
  <c r="A3952" i="2"/>
  <c r="B3952" i="2" s="1"/>
  <c r="B3640" i="2"/>
  <c r="A4171" i="2"/>
  <c r="B4171" i="2" s="1"/>
  <c r="B2018" i="2"/>
  <c r="E2549" i="2"/>
  <c r="B1739" i="2"/>
  <c r="A2270" i="2"/>
  <c r="B1167" i="2"/>
  <c r="B1948" i="2"/>
  <c r="E3676" i="2"/>
  <c r="E4207" i="2" s="1"/>
  <c r="B3392" i="2"/>
  <c r="E3923" i="2"/>
  <c r="B3923" i="2" s="1"/>
  <c r="B3206" i="2"/>
  <c r="A3737" i="2"/>
  <c r="B3737" i="2" s="1"/>
  <c r="B3258" i="2"/>
  <c r="A3789" i="2"/>
  <c r="B3789" i="2" s="1"/>
  <c r="A2030" i="2"/>
  <c r="B1499" i="2"/>
  <c r="A2765" i="2"/>
  <c r="B2234" i="2"/>
  <c r="B1591" i="2"/>
  <c r="A2122" i="2"/>
  <c r="B1295" i="2"/>
  <c r="E1826" i="2"/>
  <c r="B1596" i="2"/>
  <c r="A2127" i="2"/>
  <c r="B1867" i="2"/>
  <c r="A2398" i="2"/>
  <c r="B2789" i="2"/>
  <c r="E3320" i="2"/>
  <c r="B2649" i="2"/>
  <c r="A3180" i="2"/>
  <c r="B2547" i="2"/>
  <c r="B2809" i="2"/>
  <c r="A3340" i="2"/>
  <c r="B2684" i="2"/>
  <c r="B3041" i="2"/>
  <c r="A3572" i="2"/>
  <c r="A4103" i="2" s="1"/>
  <c r="B1248" i="2"/>
  <c r="A1779" i="2"/>
  <c r="B2594" i="2"/>
  <c r="A3125" i="2"/>
  <c r="B3572" i="2"/>
  <c r="E4103" i="2"/>
  <c r="B1891" i="2"/>
  <c r="B3244" i="2"/>
  <c r="B3387" i="2"/>
  <c r="A3918" i="2"/>
  <c r="B3918" i="2" s="1"/>
  <c r="B2299" i="2"/>
  <c r="B1939" i="2"/>
  <c r="A2470" i="2"/>
  <c r="B1076" i="2"/>
  <c r="B2830" i="2"/>
  <c r="B2455" i="2"/>
  <c r="A2977" i="2"/>
  <c r="B2675" i="2"/>
  <c r="B3313" i="2"/>
  <c r="A3844" i="2"/>
  <c r="B3844" i="2" s="1"/>
  <c r="B2336" i="2"/>
  <c r="B3597" i="2"/>
  <c r="E4128" i="2"/>
  <c r="B4128" i="2" s="1"/>
  <c r="A4219" i="2"/>
  <c r="B4219" i="2" s="1"/>
  <c r="B1069" i="2"/>
  <c r="A1600" i="2"/>
  <c r="B1977" i="2"/>
  <c r="A2508" i="2"/>
  <c r="B1581" i="2"/>
  <c r="E2192" i="2"/>
  <c r="B1661" i="2"/>
  <c r="B2462" i="2"/>
  <c r="B1733" i="2"/>
  <c r="A2264" i="2"/>
  <c r="B2493" i="2"/>
  <c r="E3024" i="2"/>
  <c r="B1501" i="2"/>
  <c r="A2032" i="2"/>
  <c r="B2320" i="2"/>
  <c r="A2851" i="2"/>
  <c r="B1544" i="2"/>
  <c r="A2075" i="2"/>
  <c r="A2511" i="2"/>
  <c r="B1980" i="2"/>
  <c r="B1791" i="2"/>
  <c r="A2322" i="2"/>
  <c r="B3252" i="2"/>
  <c r="A3783" i="2"/>
  <c r="B3783" i="2" s="1"/>
  <c r="B1979" i="2"/>
  <c r="B3276" i="2"/>
  <c r="B4020" i="2"/>
  <c r="B3263" i="2"/>
  <c r="E3794" i="2"/>
  <c r="B1931" i="2"/>
  <c r="B1420" i="2"/>
  <c r="A1951" i="2"/>
  <c r="B2467" i="2"/>
  <c r="A2998" i="2"/>
  <c r="E1921" i="2"/>
  <c r="B1390" i="2"/>
  <c r="B1696" i="2"/>
  <c r="A2227" i="2"/>
  <c r="B4208" i="2"/>
  <c r="B2753" i="2"/>
  <c r="E3718" i="2"/>
  <c r="B3187" i="2"/>
  <c r="E2995" i="2"/>
  <c r="E3526" i="2" s="1"/>
  <c r="B2823" i="2"/>
  <c r="A3354" i="2"/>
  <c r="B3057" i="2"/>
  <c r="A3588" i="2"/>
  <c r="B2344" i="2"/>
  <c r="A2875" i="2"/>
  <c r="B4097" i="2"/>
  <c r="B3158" i="2"/>
  <c r="E3689" i="2"/>
  <c r="B3425" i="2"/>
  <c r="A3956" i="2"/>
  <c r="B3956" i="2" s="1"/>
  <c r="B3331" i="2"/>
  <c r="E3862" i="2"/>
  <c r="B1722" i="2"/>
  <c r="B3448" i="2"/>
  <c r="B1148" i="2"/>
  <c r="A1679" i="2"/>
  <c r="B1894" i="2"/>
  <c r="A2425" i="2"/>
  <c r="B2102" i="2"/>
  <c r="A2633" i="2"/>
  <c r="B2936" i="2"/>
  <c r="B2626" i="2"/>
  <c r="B2678" i="2"/>
  <c r="E3209" i="2"/>
  <c r="B3270" i="2"/>
  <c r="E4212" i="2"/>
  <c r="B2016" i="2"/>
  <c r="E2547" i="2"/>
  <c r="E3078" i="2" s="1"/>
  <c r="E3609" i="2" s="1"/>
  <c r="E4140" i="2" s="1"/>
  <c r="B2024" i="2"/>
  <c r="A2555" i="2"/>
  <c r="E3564" i="2"/>
  <c r="B3033" i="2"/>
  <c r="B3155" i="2"/>
  <c r="B2050" i="2"/>
  <c r="E3615" i="2"/>
  <c r="B3504" i="2"/>
  <c r="A4035" i="2"/>
  <c r="B4035" i="2" s="1"/>
  <c r="A4174" i="2"/>
  <c r="B3344" i="2"/>
  <c r="B3862" i="2"/>
  <c r="B3167" i="2"/>
  <c r="A3698" i="2"/>
  <c r="B1874" i="2"/>
  <c r="B2996" i="2"/>
  <c r="B2560" i="2"/>
  <c r="B1482" i="2"/>
  <c r="A2013" i="2"/>
  <c r="B3268" i="2"/>
  <c r="A3799" i="2"/>
  <c r="B3799" i="2" s="1"/>
  <c r="B1449" i="2"/>
  <c r="B4232" i="2"/>
  <c r="B4200" i="2"/>
  <c r="B4193" i="2"/>
  <c r="B3686" i="2"/>
  <c r="A4217" i="2"/>
  <c r="B4217" i="2" s="1"/>
  <c r="B3336" i="2"/>
  <c r="E3867" i="2"/>
  <c r="B3867" i="2" s="1"/>
  <c r="B3220" i="2"/>
  <c r="E3751" i="2"/>
  <c r="B3751" i="2" s="1"/>
  <c r="E3925" i="2"/>
  <c r="B3527" i="2"/>
  <c r="E4058" i="2"/>
  <c r="B4058" i="2" s="1"/>
  <c r="B1767" i="2"/>
  <c r="A2298" i="2"/>
  <c r="B1940" i="2"/>
  <c r="A2471" i="2"/>
  <c r="A1933" i="2"/>
  <c r="B1402" i="2"/>
  <c r="A2134" i="2"/>
  <c r="B1603" i="2"/>
  <c r="B2953" i="2"/>
  <c r="E3484" i="2"/>
  <c r="B1908" i="2"/>
  <c r="A2439" i="2"/>
  <c r="B3215" i="2"/>
  <c r="A3746" i="2"/>
  <c r="B3746" i="2" s="1"/>
  <c r="B2283" i="2"/>
  <c r="A2814" i="2"/>
  <c r="B2583" i="2"/>
  <c r="A3114" i="2"/>
  <c r="B1846" i="2"/>
  <c r="A2377" i="2"/>
  <c r="B3330" i="2"/>
  <c r="A3861" i="2"/>
  <c r="B3861" i="2" s="1"/>
  <c r="B2068" i="2"/>
  <c r="A2599" i="2"/>
  <c r="B3662" i="2"/>
  <c r="B3162" i="2"/>
  <c r="A3693" i="2"/>
  <c r="B1528" i="2"/>
  <c r="A2059" i="2"/>
  <c r="B1478" i="2"/>
  <c r="A2009" i="2"/>
  <c r="B2166" i="2"/>
  <c r="A2697" i="2"/>
  <c r="B2319" i="2"/>
  <c r="E2850" i="2"/>
  <c r="A2137" i="2"/>
  <c r="B1606" i="2"/>
  <c r="A1774" i="2"/>
  <c r="B1243" i="2"/>
  <c r="B1823" i="2"/>
  <c r="A2354" i="2"/>
  <c r="A2640" i="2"/>
  <c r="B2109" i="2"/>
  <c r="B2002" i="2"/>
  <c r="A2533" i="2"/>
  <c r="B2277" i="2"/>
  <c r="A2808" i="2"/>
  <c r="B2382" i="2"/>
  <c r="A2913" i="2"/>
  <c r="B2295" i="2"/>
  <c r="A2826" i="2"/>
  <c r="B2816" i="2"/>
  <c r="A3347" i="2"/>
  <c r="B2869" i="2"/>
  <c r="A3400" i="2"/>
  <c r="B2569" i="2"/>
  <c r="A3100" i="2"/>
  <c r="B2828" i="2"/>
  <c r="E3359" i="2"/>
  <c r="B2981" i="2"/>
  <c r="A3512" i="2"/>
  <c r="A2752" i="2"/>
  <c r="B2221" i="2"/>
  <c r="B2985" i="2"/>
  <c r="A3516" i="2"/>
  <c r="B2941" i="2"/>
  <c r="A3472" i="2"/>
  <c r="A1786" i="2"/>
  <c r="B1255" i="2"/>
  <c r="B2339" i="2"/>
  <c r="A2870" i="2"/>
  <c r="B1753" i="2"/>
  <c r="A2284" i="2"/>
  <c r="B2163" i="2"/>
  <c r="A2694" i="2"/>
  <c r="B2242" i="2"/>
  <c r="B2142" i="2"/>
  <c r="E2673" i="2"/>
  <c r="B1269" i="2"/>
  <c r="A1800" i="2"/>
  <c r="B1653" i="2"/>
  <c r="A2184" i="2"/>
  <c r="B1654" i="2"/>
  <c r="A2185" i="2"/>
  <c r="B1378" i="2"/>
  <c r="A1909" i="2"/>
  <c r="B1500" i="2"/>
  <c r="A2031" i="2"/>
  <c r="B1719" i="2"/>
  <c r="A2250" i="2"/>
  <c r="B1885" i="2"/>
  <c r="A2416" i="2"/>
  <c r="B1965" i="2"/>
  <c r="A2496" i="2"/>
  <c r="B1929" i="2"/>
  <c r="A2460" i="2"/>
  <c r="B2203" i="2"/>
  <c r="A2734" i="2"/>
  <c r="B2256" i="2"/>
  <c r="A2787" i="2"/>
  <c r="A3134" i="2"/>
  <c r="B2603" i="2"/>
  <c r="B2229" i="2"/>
  <c r="A2760" i="2"/>
  <c r="B2679" i="2"/>
  <c r="A2888" i="2"/>
  <c r="B2627" i="2"/>
  <c r="A2928" i="2"/>
  <c r="B2397" i="2"/>
  <c r="E2972" i="2"/>
  <c r="B2441" i="2"/>
  <c r="B2847" i="2"/>
  <c r="A3378" i="2"/>
  <c r="B2038" i="2"/>
  <c r="B2557" i="2"/>
  <c r="A3088" i="2"/>
  <c r="B1889" i="2"/>
  <c r="B2432" i="2"/>
  <c r="E2963" i="2"/>
  <c r="B2407" i="2"/>
  <c r="E2938" i="2"/>
  <c r="B3078" i="2"/>
  <c r="A3609" i="2"/>
  <c r="B2961" i="2"/>
  <c r="A3492" i="2"/>
  <c r="A2160" i="2"/>
  <c r="B1629" i="2"/>
  <c r="B2245" i="2"/>
  <c r="A2776" i="2"/>
  <c r="E1986" i="2"/>
  <c r="B1455" i="2"/>
  <c r="A2943" i="2"/>
  <c r="B2412" i="2"/>
  <c r="A1646" i="2"/>
  <c r="B1115" i="2"/>
  <c r="B2236" i="2"/>
  <c r="E2767" i="2"/>
  <c r="B1103" i="2"/>
  <c r="A1816" i="2"/>
  <c r="B1285" i="2"/>
  <c r="B1514" i="2"/>
  <c r="A2045" i="2"/>
  <c r="B1900" i="2"/>
  <c r="A2431" i="2"/>
  <c r="B1943" i="2"/>
  <c r="A2474" i="2"/>
  <c r="B2014" i="2"/>
  <c r="A2545" i="2"/>
  <c r="E2564" i="2"/>
  <c r="B2033" i="2"/>
  <c r="B2107" i="2"/>
  <c r="A2638" i="2"/>
  <c r="B1698" i="2"/>
  <c r="B1866" i="2"/>
  <c r="B2551" i="2"/>
  <c r="A3082" i="2"/>
  <c r="B2609" i="2"/>
  <c r="E3140" i="2"/>
  <c r="B2372" i="2"/>
  <c r="B2451" i="2"/>
  <c r="A2982" i="2"/>
  <c r="B2933" i="2"/>
  <c r="A3464" i="2"/>
  <c r="B2773" i="2"/>
  <c r="B2891" i="2"/>
  <c r="E3422" i="2"/>
  <c r="B2861" i="2"/>
  <c r="B2903" i="2"/>
  <c r="B3186" i="2"/>
  <c r="B1436" i="2"/>
  <c r="A1967" i="2"/>
  <c r="B1169" i="2"/>
  <c r="A1700" i="2"/>
  <c r="A2261" i="2"/>
  <c r="B1730" i="2"/>
  <c r="B1660" i="2"/>
  <c r="A2191" i="2"/>
  <c r="A1994" i="2"/>
  <c r="B1463" i="2"/>
  <c r="B1773" i="2"/>
  <c r="A2304" i="2"/>
  <c r="B1558" i="2"/>
  <c r="E2089" i="2"/>
  <c r="B2114" i="2"/>
  <c r="A2645" i="2"/>
  <c r="B2000" i="2"/>
  <c r="A2531" i="2"/>
  <c r="B2341" i="2"/>
  <c r="A2872" i="2"/>
  <c r="B2309" i="2"/>
  <c r="A2840" i="2"/>
  <c r="B2743" i="2"/>
  <c r="A3274" i="2"/>
  <c r="B2406" i="2"/>
  <c r="A2937" i="2"/>
  <c r="B2528" i="2"/>
  <c r="A3059" i="2"/>
  <c r="A3165" i="2"/>
  <c r="B2634" i="2"/>
  <c r="B2424" i="2"/>
  <c r="E2955" i="2"/>
  <c r="B2567" i="2"/>
  <c r="A3098" i="2"/>
  <c r="B2655" i="2"/>
  <c r="B2945" i="2"/>
  <c r="B1265" i="2"/>
  <c r="A1796" i="2"/>
  <c r="A1694" i="2"/>
  <c r="B1163" i="2"/>
  <c r="B1215" i="2"/>
  <c r="A1662" i="2"/>
  <c r="B1131" i="2"/>
  <c r="B1643" i="2"/>
  <c r="A2174" i="2"/>
  <c r="B1080" i="2"/>
  <c r="A2240" i="2"/>
  <c r="B1709" i="2"/>
  <c r="B1611" i="2"/>
  <c r="B1750" i="2"/>
  <c r="A2281" i="2"/>
  <c r="B2051" i="2"/>
  <c r="A2582" i="2"/>
  <c r="B2181" i="2"/>
  <c r="A2712" i="2"/>
  <c r="B2232" i="2"/>
  <c r="A2763" i="2"/>
  <c r="B2275" i="2"/>
  <c r="A2806" i="2"/>
  <c r="E2797" i="2"/>
  <c r="B2266" i="2"/>
  <c r="B2585" i="2"/>
  <c r="A3116" i="2"/>
  <c r="B2589" i="2"/>
  <c r="A3120" i="2"/>
  <c r="B2824" i="2"/>
  <c r="E3355" i="2"/>
  <c r="B2117" i="2"/>
  <c r="A2648" i="2"/>
  <c r="B2507" i="2"/>
  <c r="A3038" i="2"/>
  <c r="B2592" i="2"/>
  <c r="A3123" i="2"/>
  <c r="B2977" i="2"/>
  <c r="A3508" i="2"/>
  <c r="B2164" i="2"/>
  <c r="A2695" i="2"/>
  <c r="B2202" i="2"/>
  <c r="A2733" i="2"/>
  <c r="B1869" i="2"/>
  <c r="A2400" i="2"/>
  <c r="E3295" i="2"/>
  <c r="B2764" i="2"/>
  <c r="B1769" i="2"/>
  <c r="B1086" i="2"/>
  <c r="B1618" i="2"/>
  <c r="A2149" i="2"/>
  <c r="B1423" i="2"/>
  <c r="B2129" i="2"/>
  <c r="E2660" i="2"/>
  <c r="B1958" i="2"/>
  <c r="A2489" i="2"/>
  <c r="B2790" i="2"/>
  <c r="E3321" i="2"/>
  <c r="B2571" i="2"/>
  <c r="A3102" i="2"/>
  <c r="A3036" i="2"/>
  <c r="B2505" i="2"/>
  <c r="B2419" i="2"/>
  <c r="A2950" i="2"/>
  <c r="B2573" i="2"/>
  <c r="A3104" i="2"/>
  <c r="B2663" i="2"/>
  <c r="A3194" i="2"/>
  <c r="A3182" i="2"/>
  <c r="B2651" i="2"/>
  <c r="E2780" i="2"/>
  <c r="B2249" i="2"/>
  <c r="B2622" i="2"/>
  <c r="A3153" i="2"/>
  <c r="B2373" i="2"/>
  <c r="A2904" i="2"/>
  <c r="B2805" i="2"/>
  <c r="B2593" i="2"/>
  <c r="A3124" i="2"/>
  <c r="B2969" i="2"/>
  <c r="A3500" i="2"/>
  <c r="B2224" i="2"/>
  <c r="E2755" i="2"/>
  <c r="E2748" i="2"/>
  <c r="B2217" i="2"/>
  <c r="B2246" i="2"/>
  <c r="A2777" i="2"/>
  <c r="B1137" i="2"/>
  <c r="A1668" i="2"/>
  <c r="B1373" i="2"/>
  <c r="A1904" i="2"/>
  <c r="B1732" i="2"/>
  <c r="E2263" i="2"/>
  <c r="A2385" i="2"/>
  <c r="B1854" i="2"/>
  <c r="B1302" i="2"/>
  <c r="A1833" i="2"/>
  <c r="B1687" i="2"/>
  <c r="A2218" i="2"/>
  <c r="B1617" i="2"/>
  <c r="B1988" i="2"/>
  <c r="A2519" i="2"/>
  <c r="A2223" i="2"/>
  <c r="B1692" i="2"/>
  <c r="B2060" i="2"/>
  <c r="A2591" i="2"/>
  <c r="B2378" i="2"/>
  <c r="A2909" i="2"/>
  <c r="B2619" i="2"/>
  <c r="A3150" i="2"/>
  <c r="B2484" i="2"/>
  <c r="A3015" i="2"/>
  <c r="B2279" i="2"/>
  <c r="A2810" i="2"/>
  <c r="A3198" i="2"/>
  <c r="A3729" i="2" s="1"/>
  <c r="B2371" i="2"/>
  <c r="A2902" i="2"/>
  <c r="B2534" i="2"/>
  <c r="A3065" i="2"/>
  <c r="B2408" i="2"/>
  <c r="A2939" i="2"/>
  <c r="A1652" i="2"/>
  <c r="B1121" i="2"/>
  <c r="B1089" i="2"/>
  <c r="A1620" i="2"/>
  <c r="A1599" i="2"/>
  <c r="B1068" i="2"/>
  <c r="E2165" i="2"/>
  <c r="B1634" i="2"/>
  <c r="A1669" i="2"/>
  <c r="B1138" i="2"/>
  <c r="B1356" i="2"/>
  <c r="A1887" i="2"/>
  <c r="B1174" i="2"/>
  <c r="B1688" i="2"/>
  <c r="A2219" i="2"/>
  <c r="A2188" i="2"/>
  <c r="B1657" i="2"/>
  <c r="B1705" i="2"/>
  <c r="A2992" i="2"/>
  <c r="B2461" i="2"/>
  <c r="B2488" i="2"/>
  <c r="A3019" i="2"/>
  <c r="B1983" i="2"/>
  <c r="A2514" i="2"/>
  <c r="B2587" i="2"/>
  <c r="A3118" i="2"/>
  <c r="B2480" i="2"/>
  <c r="E3011" i="2"/>
  <c r="B2374" i="2"/>
  <c r="A2905" i="2"/>
  <c r="B2729" i="2"/>
  <c r="A3260" i="2"/>
  <c r="B2138" i="2"/>
  <c r="B1777" i="2"/>
  <c r="B2124" i="2"/>
  <c r="B2689" i="2"/>
  <c r="B2865" i="2"/>
  <c r="A3396" i="2"/>
  <c r="B1342" i="2"/>
  <c r="E1873" i="2"/>
  <c r="B1153" i="2"/>
  <c r="A1684" i="2"/>
  <c r="A1678" i="2"/>
  <c r="B1147" i="2"/>
  <c r="B1349" i="2"/>
  <c r="A1880" i="2"/>
  <c r="A1981" i="2"/>
  <c r="B1450" i="2"/>
  <c r="B1549" i="2"/>
  <c r="E2080" i="2"/>
  <c r="B1401" i="2"/>
  <c r="A1932" i="2"/>
  <c r="A2079" i="2"/>
  <c r="B1548" i="2"/>
  <c r="B1820" i="2"/>
  <c r="A2351" i="2"/>
  <c r="B1798" i="2"/>
  <c r="A2329" i="2"/>
  <c r="B1858" i="2"/>
  <c r="A2389" i="2"/>
  <c r="B1836" i="2"/>
  <c r="A2367" i="2"/>
  <c r="E2492" i="2"/>
  <c r="B1961" i="2"/>
  <c r="A3251" i="2"/>
  <c r="B2720" i="2"/>
  <c r="B1957" i="2"/>
  <c r="B2326" i="2"/>
  <c r="A2857" i="2"/>
  <c r="B2693" i="2"/>
  <c r="A3224" i="2"/>
  <c r="B2699" i="2"/>
  <c r="A3230" i="2"/>
  <c r="B2831" i="2"/>
  <c r="A3362" i="2"/>
  <c r="B2669" i="2"/>
  <c r="A3200" i="2"/>
  <c r="B2516" i="2"/>
  <c r="A3047" i="2"/>
  <c r="B2925" i="2"/>
  <c r="A3456" i="2"/>
  <c r="B2605" i="2"/>
  <c r="A3136" i="2"/>
  <c r="B3032" i="2"/>
  <c r="E3563" i="2"/>
  <c r="A2237" i="2"/>
  <c r="B1706" i="2"/>
  <c r="B2515" i="2"/>
  <c r="A3046" i="2"/>
  <c r="E3370" i="2"/>
  <c r="B2839" i="2"/>
  <c r="B1105" i="2"/>
  <c r="A1636" i="2"/>
  <c r="B1325" i="2"/>
  <c r="A1856" i="2"/>
  <c r="E1809" i="2"/>
  <c r="B1278" i="2"/>
  <c r="B1821" i="2"/>
  <c r="A2352" i="2"/>
  <c r="B1673" i="2"/>
  <c r="B1916" i="2"/>
  <c r="A2447" i="2"/>
  <c r="A1734" i="2"/>
  <c r="B1203" i="2"/>
  <c r="A3278" i="2"/>
  <c r="B2747" i="2"/>
  <c r="B2635" i="2"/>
  <c r="A3166" i="2"/>
  <c r="A3144" i="2"/>
  <c r="B2613" i="2"/>
  <c r="B2532" i="2"/>
  <c r="A3063" i="2"/>
  <c r="B2168" i="2"/>
  <c r="B2300" i="2"/>
  <c r="A2984" i="2"/>
  <c r="B2453" i="2"/>
  <c r="A3068" i="2"/>
  <c r="B2537" i="2"/>
  <c r="B2401" i="2"/>
  <c r="E2932" i="2"/>
  <c r="B2986" i="2"/>
  <c r="A3517" i="2"/>
  <c r="B2876" i="2"/>
  <c r="A3407" i="2"/>
  <c r="B2417" i="2"/>
  <c r="A2948" i="2"/>
  <c r="A1630" i="2"/>
  <c r="B1099" i="2"/>
  <c r="B2169" i="2"/>
  <c r="A2700" i="2"/>
  <c r="A1614" i="2"/>
  <c r="B1083" i="2"/>
  <c r="A1710" i="2"/>
  <c r="B1179" i="2"/>
  <c r="B1663" i="2"/>
  <c r="E2194" i="2"/>
  <c r="B1848" i="2"/>
  <c r="E2379" i="2"/>
  <c r="E2951" i="2"/>
  <c r="B2420" i="2"/>
  <c r="E2443" i="2"/>
  <c r="B1912" i="2"/>
  <c r="B1872" i="2"/>
  <c r="A2403" i="2"/>
  <c r="B2204" i="2"/>
  <c r="B2216" i="2"/>
  <c r="B2104" i="2"/>
  <c r="A3040" i="2"/>
  <c r="B2509" i="2"/>
  <c r="B2761" i="2"/>
  <c r="A3292" i="2"/>
  <c r="B2732" i="2"/>
  <c r="B2538" i="2"/>
  <c r="A3069" i="2"/>
  <c r="B2548" i="2"/>
  <c r="A3079" i="2"/>
  <c r="E3156" i="2"/>
  <c r="B3034" i="2"/>
  <c r="A3565" i="2"/>
  <c r="B3119" i="2"/>
  <c r="A3650" i="2"/>
  <c r="A3611" i="2"/>
  <c r="B1227" i="2"/>
  <c r="A1758" i="2"/>
  <c r="A1716" i="2"/>
  <c r="B1185" i="2"/>
  <c r="B1195" i="2"/>
  <c r="A1726" i="2"/>
  <c r="E1723" i="2"/>
  <c r="B1192" i="2"/>
  <c r="B1413" i="2"/>
  <c r="E1944" i="2"/>
  <c r="B1406" i="2"/>
  <c r="E1937" i="2"/>
  <c r="B1462" i="2"/>
  <c r="A1993" i="2"/>
  <c r="E2081" i="2"/>
  <c r="B1550" i="2"/>
  <c r="B1824" i="2"/>
  <c r="A2355" i="2"/>
  <c r="B1927" i="2"/>
  <c r="A2458" i="2"/>
  <c r="B2308" i="2"/>
  <c r="B2111" i="2"/>
  <c r="E2642" i="2"/>
  <c r="B1383" i="2"/>
  <c r="A1914" i="2"/>
  <c r="A3214" i="2"/>
  <c r="B2683" i="2"/>
  <c r="A2832" i="2"/>
  <c r="B2301" i="2"/>
  <c r="B2647" i="2"/>
  <c r="A3178" i="2"/>
  <c r="A3072" i="2"/>
  <c r="B2541" i="2"/>
  <c r="B2550" i="2"/>
  <c r="A3081" i="2"/>
  <c r="B2556" i="2"/>
  <c r="A3087" i="2"/>
  <c r="B2007" i="2"/>
  <c r="B2588" i="2"/>
  <c r="B2274" i="2"/>
  <c r="B1395" i="2"/>
  <c r="A1926" i="2"/>
  <c r="B1998" i="2"/>
  <c r="A2529" i="2"/>
  <c r="B2490" i="2"/>
  <c r="A3021" i="2"/>
  <c r="A3554" i="2"/>
  <c r="A4085" i="2" s="1"/>
  <c r="B1397" i="2"/>
  <c r="A1928" i="2"/>
  <c r="B1303" i="2"/>
  <c r="A1834" i="2"/>
  <c r="A2101" i="2"/>
  <c r="B1570" i="2"/>
  <c r="B1605" i="2"/>
  <c r="E2136" i="2"/>
  <c r="B1676" i="2"/>
  <c r="A2207" i="2"/>
  <c r="A2213" i="2"/>
  <c r="B1682" i="2"/>
  <c r="B1853" i="2"/>
  <c r="A2384" i="2"/>
  <c r="A2527" i="2"/>
  <c r="B1996" i="2"/>
  <c r="B1906" i="2"/>
  <c r="A2437" i="2"/>
  <c r="B2176" i="2"/>
  <c r="A2707" i="2"/>
  <c r="B2148" i="2"/>
  <c r="B2867" i="2"/>
  <c r="B2817" i="2"/>
  <c r="A3348" i="2"/>
  <c r="B2685" i="2"/>
  <c r="A3216" i="2"/>
  <c r="B2775" i="2"/>
  <c r="A3306" i="2"/>
  <c r="B2629" i="2"/>
  <c r="A3160" i="2"/>
  <c r="B2813" i="2"/>
  <c r="B2859" i="2"/>
  <c r="E3390" i="2"/>
  <c r="B1319" i="2"/>
  <c r="A1850" i="2"/>
  <c r="A2321" i="2"/>
  <c r="B1790" i="2"/>
  <c r="B1211" i="2"/>
  <c r="A1742" i="2"/>
  <c r="E3266" i="2"/>
  <c r="B2735" i="2"/>
  <c r="A1868" i="2"/>
  <c r="B1337" i="2"/>
  <c r="A2444" i="2"/>
  <c r="B1913" i="2"/>
  <c r="A2294" i="2"/>
  <c r="B1763" i="2"/>
  <c r="B2133" i="2"/>
  <c r="A2664" i="2"/>
  <c r="B2485" i="2"/>
  <c r="E3016" i="2"/>
  <c r="A3256" i="2"/>
  <c r="A3787" i="2" s="1"/>
  <c r="B2677" i="2"/>
  <c r="A3208" i="2"/>
  <c r="B2323" i="2"/>
  <c r="A2854" i="2"/>
  <c r="B3216" i="2" l="1"/>
  <c r="A3747" i="2"/>
  <c r="B3747" i="2" s="1"/>
  <c r="B3214" i="2"/>
  <c r="A3745" i="2"/>
  <c r="B3745" i="2" s="1"/>
  <c r="E3687" i="2"/>
  <c r="E4218" i="2" s="1"/>
  <c r="B2377" i="2"/>
  <c r="A2908" i="2"/>
  <c r="B2471" i="2"/>
  <c r="A3002" i="2"/>
  <c r="B2192" i="2"/>
  <c r="E2723" i="2"/>
  <c r="B3232" i="2"/>
  <c r="A3763" i="2"/>
  <c r="B3763" i="2" s="1"/>
  <c r="B3301" i="2"/>
  <c r="A3832" i="2"/>
  <c r="B3832" i="2" s="1"/>
  <c r="A3106" i="2"/>
  <c r="B2575" i="2"/>
  <c r="B2579" i="2"/>
  <c r="A3110" i="2"/>
  <c r="B3266" i="2"/>
  <c r="E3797" i="2"/>
  <c r="B3797" i="2" s="1"/>
  <c r="B3348" i="2"/>
  <c r="A3879" i="2"/>
  <c r="B3879" i="2" s="1"/>
  <c r="B3563" i="2"/>
  <c r="E4094" i="2"/>
  <c r="B4094" i="2" s="1"/>
  <c r="B3230" i="2"/>
  <c r="A3761" i="2"/>
  <c r="B3761" i="2" s="1"/>
  <c r="B3182" i="2"/>
  <c r="A3713" i="2"/>
  <c r="B3508" i="2"/>
  <c r="A4039" i="2"/>
  <c r="B4039" i="2" s="1"/>
  <c r="B3165" i="2"/>
  <c r="A3696" i="2"/>
  <c r="B3516" i="2"/>
  <c r="A4047" i="2"/>
  <c r="B4047" i="2" s="1"/>
  <c r="E2452" i="2"/>
  <c r="B1921" i="2"/>
  <c r="B2470" i="2"/>
  <c r="A3001" i="2"/>
  <c r="A3871" i="2"/>
  <c r="B3871" i="2" s="1"/>
  <c r="B3340" i="2"/>
  <c r="B2765" i="2"/>
  <c r="A3296" i="2"/>
  <c r="A3679" i="2"/>
  <c r="B3148" i="2"/>
  <c r="B1815" i="2"/>
  <c r="A2346" i="2"/>
  <c r="B3007" i="2"/>
  <c r="A3538" i="2"/>
  <c r="B2616" i="2"/>
  <c r="A3147" i="2"/>
  <c r="A2625" i="2"/>
  <c r="B2094" i="2"/>
  <c r="A4173" i="2"/>
  <c r="B4173" i="2" s="1"/>
  <c r="B3642" i="2"/>
  <c r="E3917" i="2"/>
  <c r="B3917" i="2" s="1"/>
  <c r="B3386" i="2"/>
  <c r="B3659" i="2"/>
  <c r="A4190" i="2"/>
  <c r="B4190" i="2" s="1"/>
  <c r="B2155" i="2"/>
  <c r="A2686" i="2"/>
  <c r="B3492" i="2"/>
  <c r="A4023" i="2"/>
  <c r="B4023" i="2" s="1"/>
  <c r="A3645" i="2"/>
  <c r="B3114" i="2"/>
  <c r="B2298" i="2"/>
  <c r="A2829" i="2"/>
  <c r="B3615" i="2"/>
  <c r="E4146" i="2"/>
  <c r="B4146" i="2" s="1"/>
  <c r="B2633" i="2"/>
  <c r="A3164" i="2"/>
  <c r="B2875" i="2"/>
  <c r="A3406" i="2"/>
  <c r="A3529" i="2"/>
  <c r="B2998" i="2"/>
  <c r="A3042" i="2"/>
  <c r="B2511" i="2"/>
  <c r="B2508" i="2"/>
  <c r="A3039" i="2"/>
  <c r="E3080" i="2"/>
  <c r="B2549" i="2"/>
  <c r="B2595" i="2"/>
  <c r="A3126" i="2"/>
  <c r="B1849" i="2"/>
  <c r="A2380" i="2"/>
  <c r="A2987" i="2"/>
  <c r="B2456" i="2"/>
  <c r="B2075" i="2"/>
  <c r="A2606" i="2"/>
  <c r="B2030" i="2"/>
  <c r="A2561" i="2"/>
  <c r="A3175" i="2"/>
  <c r="B2644" i="2"/>
  <c r="B2126" i="2"/>
  <c r="A2657" i="2"/>
  <c r="B2008" i="2"/>
  <c r="A2539" i="2"/>
  <c r="A2842" i="2"/>
  <c r="B2311" i="2"/>
  <c r="A3845" i="2"/>
  <c r="B3845" i="2" s="1"/>
  <c r="B3314" i="2"/>
  <c r="B2276" i="2"/>
  <c r="A2807" i="2"/>
  <c r="E4223" i="2"/>
  <c r="B4223" i="2" s="1"/>
  <c r="B3692" i="2"/>
  <c r="B1918" i="2"/>
  <c r="A2449" i="2"/>
  <c r="A4066" i="2"/>
  <c r="B4066" i="2" s="1"/>
  <c r="B3535" i="2"/>
  <c r="E3926" i="2"/>
  <c r="B3926" i="2" s="1"/>
  <c r="B3395" i="2"/>
  <c r="B3053" i="2"/>
  <c r="A3584" i="2"/>
  <c r="A4119" i="2"/>
  <c r="B4119" i="2" s="1"/>
  <c r="B3588" i="2"/>
  <c r="A3711" i="2"/>
  <c r="B3180" i="2"/>
  <c r="B2997" i="2"/>
  <c r="A3528" i="2"/>
  <c r="A2280" i="2"/>
  <c r="B1749" i="2"/>
  <c r="E3699" i="2"/>
  <c r="B3168" i="2"/>
  <c r="A2834" i="2"/>
  <c r="B2303" i="2"/>
  <c r="E3430" i="2"/>
  <c r="B2899" i="2"/>
  <c r="A2614" i="2"/>
  <c r="B2083" i="2"/>
  <c r="A3315" i="2"/>
  <c r="B2784" i="2"/>
  <c r="A3203" i="2"/>
  <c r="B2672" i="2"/>
  <c r="A3412" i="2"/>
  <c r="B2881" i="2"/>
  <c r="A3345" i="2"/>
  <c r="B2814" i="2"/>
  <c r="E3851" i="2"/>
  <c r="B3851" i="2" s="1"/>
  <c r="B3320" i="2"/>
  <c r="E3643" i="2"/>
  <c r="B3112" i="2"/>
  <c r="B3123" i="2"/>
  <c r="A3654" i="2"/>
  <c r="B3396" i="2"/>
  <c r="A3927" i="2"/>
  <c r="B3927" i="2" s="1"/>
  <c r="B3609" i="2"/>
  <c r="A4140" i="2"/>
  <c r="B4140" i="2" s="1"/>
  <c r="B3136" i="2"/>
  <c r="A3667" i="2"/>
  <c r="B3512" i="2"/>
  <c r="A4043" i="2"/>
  <c r="B4043" i="2" s="1"/>
  <c r="A2544" i="2"/>
  <c r="B2013" i="2"/>
  <c r="B3464" i="2"/>
  <c r="A3995" i="2"/>
  <c r="B3995" i="2" s="1"/>
  <c r="B1679" i="2"/>
  <c r="A2210" i="2"/>
  <c r="B2851" i="2"/>
  <c r="A3382" i="2"/>
  <c r="A3364" i="2"/>
  <c r="B2833" i="2"/>
  <c r="B2628" i="2"/>
  <c r="E3159" i="2"/>
  <c r="E4236" i="2"/>
  <c r="B4236" i="2" s="1"/>
  <c r="B3705" i="2"/>
  <c r="B3292" i="2"/>
  <c r="A3823" i="2"/>
  <c r="B3823" i="2" s="1"/>
  <c r="B3456" i="2"/>
  <c r="A3987" i="2"/>
  <c r="B3987" i="2" s="1"/>
  <c r="B3124" i="2"/>
  <c r="A3655" i="2"/>
  <c r="B3359" i="2"/>
  <c r="E3890" i="2"/>
  <c r="B3890" i="2" s="1"/>
  <c r="A3086" i="2"/>
  <c r="B2555" i="2"/>
  <c r="A2362" i="2"/>
  <c r="B1831" i="2"/>
  <c r="B1775" i="2"/>
  <c r="A2306" i="2"/>
  <c r="A3003" i="2"/>
  <c r="B2472" i="2"/>
  <c r="B2846" i="2"/>
  <c r="A3377" i="2"/>
  <c r="A3201" i="2"/>
  <c r="B2670" i="2"/>
  <c r="A4194" i="2"/>
  <c r="B4194" i="2" s="1"/>
  <c r="B3663" i="2"/>
  <c r="B3108" i="2"/>
  <c r="A3639" i="2"/>
  <c r="B1783" i="2"/>
  <c r="A2314" i="2"/>
  <c r="B2718" i="2"/>
  <c r="A3249" i="2"/>
  <c r="A2375" i="2"/>
  <c r="B1844" i="2"/>
  <c r="A2482" i="2"/>
  <c r="B1951" i="2"/>
  <c r="E2838" i="2"/>
  <c r="B2307" i="2"/>
  <c r="E4095" i="2"/>
  <c r="B4095" i="2" s="1"/>
  <c r="B3564" i="2"/>
  <c r="B3390" i="2"/>
  <c r="E3921" i="2"/>
  <c r="B3921" i="2" s="1"/>
  <c r="B3407" i="2"/>
  <c r="A3938" i="2"/>
  <c r="B3938" i="2" s="1"/>
  <c r="B3150" i="2"/>
  <c r="A3681" i="2"/>
  <c r="B3295" i="2"/>
  <c r="E3826" i="2"/>
  <c r="B3826" i="2" s="1"/>
  <c r="B2439" i="2"/>
  <c r="A2970" i="2"/>
  <c r="E4057" i="2"/>
  <c r="B2032" i="2"/>
  <c r="A2563" i="2"/>
  <c r="A2929" i="2"/>
  <c r="B2398" i="2"/>
  <c r="E4093" i="2"/>
  <c r="B4093" i="2" s="1"/>
  <c r="B3562" i="2"/>
  <c r="A3475" i="2"/>
  <c r="B2944" i="2"/>
  <c r="E2356" i="2"/>
  <c r="B1825" i="2"/>
  <c r="A2621" i="2"/>
  <c r="B2090" i="2"/>
  <c r="B3224" i="2"/>
  <c r="A3755" i="2"/>
  <c r="B3755" i="2" s="1"/>
  <c r="B3422" i="2"/>
  <c r="E3953" i="2"/>
  <c r="B3953" i="2" s="1"/>
  <c r="B3274" i="2"/>
  <c r="A3805" i="2"/>
  <c r="B3805" i="2" s="1"/>
  <c r="B3354" i="2"/>
  <c r="A3885" i="2"/>
  <c r="B3885" i="2" s="1"/>
  <c r="B3144" i="2"/>
  <c r="A3675" i="2"/>
  <c r="B3251" i="2"/>
  <c r="A3782" i="2"/>
  <c r="B3782" i="2" s="1"/>
  <c r="B3355" i="2"/>
  <c r="E3886" i="2"/>
  <c r="B3886" i="2" s="1"/>
  <c r="B3693" i="2"/>
  <c r="A4224" i="2"/>
  <c r="B4224" i="2" s="1"/>
  <c r="B2518" i="2"/>
  <c r="A3049" i="2"/>
  <c r="B2957" i="2"/>
  <c r="A3488" i="2"/>
  <c r="A2827" i="2"/>
  <c r="B2296" i="2"/>
  <c r="A3009" i="2"/>
  <c r="B2478" i="2"/>
  <c r="A3237" i="2"/>
  <c r="B2706" i="2"/>
  <c r="A2391" i="2"/>
  <c r="B1860" i="2"/>
  <c r="E3375" i="2"/>
  <c r="B2844" i="2"/>
  <c r="B3604" i="2"/>
  <c r="A4135" i="2"/>
  <c r="B4135" i="2" s="1"/>
  <c r="B3714" i="2"/>
  <c r="A4245" i="2"/>
  <c r="B4245" i="2" s="1"/>
  <c r="B2425" i="2"/>
  <c r="A2956" i="2"/>
  <c r="B2802" i="2"/>
  <c r="A3333" i="2"/>
  <c r="E3728" i="2"/>
  <c r="B3728" i="2" s="1"/>
  <c r="B3197" i="2"/>
  <c r="B3517" i="2"/>
  <c r="A4048" i="2"/>
  <c r="B4048" i="2" s="1"/>
  <c r="B3166" i="2"/>
  <c r="A3697" i="2"/>
  <c r="E4015" i="2"/>
  <c r="B4015" i="2" s="1"/>
  <c r="B3484" i="2"/>
  <c r="B3698" i="2"/>
  <c r="A4229" i="2"/>
  <c r="B4229" i="2" s="1"/>
  <c r="B3024" i="2"/>
  <c r="E3555" i="2"/>
  <c r="B3125" i="2"/>
  <c r="A3656" i="2"/>
  <c r="A2658" i="2"/>
  <c r="B2127" i="2"/>
  <c r="E4055" i="2"/>
  <c r="B4055" i="2" s="1"/>
  <c r="B3524" i="2"/>
  <c r="A3541" i="2"/>
  <c r="B3010" i="2"/>
  <c r="B2343" i="2"/>
  <c r="A2874" i="2"/>
  <c r="B2868" i="2"/>
  <c r="E3399" i="2"/>
  <c r="B3160" i="2"/>
  <c r="A3691" i="2"/>
  <c r="B3178" i="2"/>
  <c r="A3709" i="2"/>
  <c r="A4142" i="2"/>
  <c r="B3134" i="2"/>
  <c r="A3665" i="2"/>
  <c r="B3400" i="2"/>
  <c r="A3931" i="2"/>
  <c r="B3931" i="2" s="1"/>
  <c r="E4249" i="2"/>
  <c r="B4249" i="2" s="1"/>
  <c r="B3718" i="2"/>
  <c r="B2892" i="2"/>
  <c r="A3423" i="2"/>
  <c r="E3257" i="2"/>
  <c r="B2726" i="2"/>
  <c r="A3773" i="2"/>
  <c r="B3773" i="2" s="1"/>
  <c r="B3242" i="2"/>
  <c r="B2880" i="2"/>
  <c r="A3411" i="2"/>
  <c r="B1859" i="2"/>
  <c r="A2390" i="2"/>
  <c r="A3185" i="2"/>
  <c r="B2654" i="2"/>
  <c r="B2497" i="2"/>
  <c r="A3028" i="2"/>
  <c r="E3666" i="2"/>
  <c r="B3135" i="2"/>
  <c r="B3712" i="2"/>
  <c r="A4243" i="2"/>
  <c r="B4243" i="2" s="1"/>
  <c r="B3500" i="2"/>
  <c r="A4031" i="2"/>
  <c r="B4031" i="2" s="1"/>
  <c r="B2264" i="2"/>
  <c r="A2795" i="2"/>
  <c r="B3194" i="2"/>
  <c r="A3725" i="2"/>
  <c r="B3725" i="2" s="1"/>
  <c r="A2131" i="2"/>
  <c r="B1600" i="2"/>
  <c r="B3370" i="2"/>
  <c r="E3901" i="2"/>
  <c r="B3901" i="2" s="1"/>
  <c r="B3321" i="2"/>
  <c r="E3852" i="2"/>
  <c r="B3852" i="2" s="1"/>
  <c r="E2357" i="2"/>
  <c r="B1826" i="2"/>
  <c r="A2543" i="2"/>
  <c r="B2012" i="2"/>
  <c r="B3306" i="2"/>
  <c r="A3837" i="2"/>
  <c r="B3837" i="2" s="1"/>
  <c r="B3278" i="2"/>
  <c r="A3809" i="2"/>
  <c r="B3809" i="2" s="1"/>
  <c r="B3200" i="2"/>
  <c r="A3731" i="2"/>
  <c r="B3731" i="2" s="1"/>
  <c r="B3260" i="2"/>
  <c r="A3791" i="2"/>
  <c r="B3791" i="2" s="1"/>
  <c r="B3140" i="2"/>
  <c r="E3671" i="2"/>
  <c r="B3347" i="2"/>
  <c r="A3878" i="2"/>
  <c r="B3878" i="2" s="1"/>
  <c r="A2665" i="2"/>
  <c r="B2134" i="2"/>
  <c r="B3133" i="2"/>
  <c r="A3458" i="2"/>
  <c r="B2927" i="2"/>
  <c r="B3208" i="2"/>
  <c r="A3739" i="2"/>
  <c r="B3739" i="2" s="1"/>
  <c r="B3650" i="2"/>
  <c r="A4181" i="2"/>
  <c r="B4181" i="2" s="1"/>
  <c r="B3153" i="2"/>
  <c r="A3684" i="2"/>
  <c r="B2599" i="2"/>
  <c r="A3130" i="2"/>
  <c r="A2310" i="2"/>
  <c r="B1779" i="2"/>
  <c r="B3664" i="2"/>
  <c r="A4195" i="2"/>
  <c r="B4195" i="2" s="1"/>
  <c r="B2332" i="2"/>
  <c r="A2863" i="2"/>
  <c r="B3565" i="2"/>
  <c r="A4096" i="2"/>
  <c r="B4096" i="2" s="1"/>
  <c r="B3378" i="2"/>
  <c r="A3909" i="2"/>
  <c r="B3909" i="2" s="1"/>
  <c r="E3740" i="2"/>
  <c r="B3740" i="2" s="1"/>
  <c r="B3209" i="2"/>
  <c r="A2758" i="2"/>
  <c r="B2227" i="2"/>
  <c r="B4103" i="2"/>
  <c r="A2653" i="2"/>
  <c r="B2122" i="2"/>
  <c r="E3648" i="2"/>
  <c r="B3117" i="2"/>
  <c r="A2220" i="2"/>
  <c r="B1689" i="2"/>
  <c r="B3634" i="2"/>
  <c r="A4165" i="2"/>
  <c r="B4165" i="2" s="1"/>
  <c r="B1897" i="2"/>
  <c r="A2428" i="2"/>
  <c r="B1852" i="2"/>
  <c r="A2383" i="2"/>
  <c r="A3485" i="2"/>
  <c r="B2954" i="2"/>
  <c r="B1938" i="2"/>
  <c r="E2469" i="2"/>
  <c r="B2596" i="2"/>
  <c r="A3127" i="2"/>
  <c r="B3703" i="2"/>
  <c r="A4234" i="2"/>
  <c r="B4234" i="2" s="1"/>
  <c r="B3622" i="2"/>
  <c r="B3362" i="2"/>
  <c r="A3893" i="2"/>
  <c r="B3893" i="2" s="1"/>
  <c r="B3472" i="2"/>
  <c r="A4003" i="2"/>
  <c r="B4003" i="2" s="1"/>
  <c r="A2464" i="2"/>
  <c r="B1933" i="2"/>
  <c r="E4220" i="2"/>
  <c r="B4220" i="2" s="1"/>
  <c r="B3689" i="2"/>
  <c r="A2853" i="2"/>
  <c r="B2322" i="2"/>
  <c r="B2270" i="2"/>
  <c r="A2801" i="2"/>
  <c r="A2769" i="2"/>
  <c r="B2238" i="2"/>
  <c r="A3608" i="2"/>
  <c r="B3077" i="2"/>
  <c r="B2520" i="2"/>
  <c r="A3051" i="2"/>
  <c r="B2530" i="2"/>
  <c r="A3061" i="2"/>
  <c r="B4153" i="2"/>
  <c r="B3036" i="2"/>
  <c r="A3567" i="2"/>
  <c r="E2468" i="2"/>
  <c r="B1937" i="2"/>
  <c r="B2389" i="2"/>
  <c r="A2920" i="2"/>
  <c r="B2219" i="2"/>
  <c r="A2750" i="2"/>
  <c r="B2939" i="2"/>
  <c r="A3470" i="2"/>
  <c r="B2591" i="2"/>
  <c r="A3122" i="2"/>
  <c r="B2733" i="2"/>
  <c r="A3264" i="2"/>
  <c r="A3651" i="2"/>
  <c r="B3120" i="2"/>
  <c r="B2281" i="2"/>
  <c r="A2812" i="2"/>
  <c r="B2431" i="2"/>
  <c r="A2962" i="2"/>
  <c r="A3474" i="2"/>
  <c r="B2943" i="2"/>
  <c r="A3619" i="2"/>
  <c r="B3088" i="2"/>
  <c r="B2367" i="2"/>
  <c r="A2898" i="2"/>
  <c r="A2885" i="2"/>
  <c r="B2354" i="2"/>
  <c r="B1926" i="2"/>
  <c r="A2457" i="2"/>
  <c r="B3046" i="2"/>
  <c r="A3577" i="2"/>
  <c r="B2832" i="2"/>
  <c r="A3363" i="2"/>
  <c r="E2667" i="2"/>
  <c r="B2136" i="2"/>
  <c r="A2145" i="2"/>
  <c r="B1614" i="2"/>
  <c r="B3068" i="2"/>
  <c r="A3599" i="2"/>
  <c r="B1734" i="2"/>
  <c r="A2265" i="2"/>
  <c r="B1678" i="2"/>
  <c r="A2209" i="2"/>
  <c r="B2905" i="2"/>
  <c r="A3436" i="2"/>
  <c r="B1668" i="2"/>
  <c r="A2199" i="2"/>
  <c r="B3098" i="2"/>
  <c r="A3629" i="2"/>
  <c r="B2531" i="2"/>
  <c r="A3062" i="2"/>
  <c r="B1967" i="2"/>
  <c r="A2498" i="2"/>
  <c r="B2787" i="2"/>
  <c r="A3318" i="2"/>
  <c r="B2185" i="2"/>
  <c r="A2716" i="2"/>
  <c r="A2317" i="2"/>
  <c r="B1786" i="2"/>
  <c r="A2305" i="2"/>
  <c r="B1774" i="2"/>
  <c r="A3571" i="2"/>
  <c r="B3040" i="2"/>
  <c r="B2582" i="2"/>
  <c r="A3113" i="2"/>
  <c r="B1742" i="2"/>
  <c r="A2273" i="2"/>
  <c r="E2475" i="2"/>
  <c r="B1944" i="2"/>
  <c r="B2700" i="2"/>
  <c r="A3231" i="2"/>
  <c r="B2447" i="2"/>
  <c r="A2978" i="2"/>
  <c r="A2768" i="2"/>
  <c r="B2237" i="2"/>
  <c r="B2329" i="2"/>
  <c r="A2860" i="2"/>
  <c r="A2215" i="2"/>
  <c r="B1684" i="2"/>
  <c r="A3596" i="2"/>
  <c r="B3065" i="2"/>
  <c r="B3116" i="2"/>
  <c r="A3647" i="2"/>
  <c r="A2576" i="2"/>
  <c r="B2045" i="2"/>
  <c r="E2517" i="2"/>
  <c r="B1986" i="2"/>
  <c r="B1868" i="2"/>
  <c r="A2399" i="2"/>
  <c r="B3102" i="2"/>
  <c r="A3633" i="2"/>
  <c r="A2445" i="2"/>
  <c r="B1914" i="2"/>
  <c r="E3542" i="2"/>
  <c r="B3011" i="2"/>
  <c r="B1887" i="2"/>
  <c r="A2418" i="2"/>
  <c r="B2223" i="2"/>
  <c r="A2754" i="2"/>
  <c r="B2777" i="2"/>
  <c r="A3308" i="2"/>
  <c r="A3020" i="2"/>
  <c r="B2489" i="2"/>
  <c r="B2955" i="2"/>
  <c r="E3486" i="2"/>
  <c r="B2645" i="2"/>
  <c r="A3176" i="2"/>
  <c r="A3307" i="2"/>
  <c r="B2776" i="2"/>
  <c r="B2734" i="2"/>
  <c r="A3265" i="2"/>
  <c r="B2184" i="2"/>
  <c r="A2715" i="2"/>
  <c r="B2137" i="2"/>
  <c r="A2668" i="2"/>
  <c r="B2101" i="2"/>
  <c r="A2632" i="2"/>
  <c r="B3079" i="2"/>
  <c r="A3610" i="2"/>
  <c r="B2403" i="2"/>
  <c r="A2934" i="2"/>
  <c r="B2351" i="2"/>
  <c r="A2882" i="2"/>
  <c r="E2404" i="2"/>
  <c r="B1873" i="2"/>
  <c r="B2902" i="2"/>
  <c r="A3433" i="2"/>
  <c r="B2519" i="2"/>
  <c r="A3050" i="2"/>
  <c r="E3311" i="2"/>
  <c r="B2780" i="2"/>
  <c r="B2695" i="2"/>
  <c r="A3226" i="2"/>
  <c r="B2240" i="2"/>
  <c r="A2771" i="2"/>
  <c r="B3082" i="2"/>
  <c r="A3613" i="2"/>
  <c r="B2826" i="2"/>
  <c r="A3357" i="2"/>
  <c r="E3381" i="2"/>
  <c r="B2850" i="2"/>
  <c r="B1993" i="2"/>
  <c r="A2524" i="2"/>
  <c r="B1652" i="2"/>
  <c r="A2183" i="2"/>
  <c r="B2870" i="2"/>
  <c r="A3401" i="2"/>
  <c r="B2904" i="2"/>
  <c r="A3435" i="2"/>
  <c r="B1700" i="2"/>
  <c r="A2231" i="2"/>
  <c r="A2852" i="2"/>
  <c r="B2321" i="2"/>
  <c r="B2707" i="2"/>
  <c r="A3238" i="2"/>
  <c r="B1834" i="2"/>
  <c r="A2365" i="2"/>
  <c r="B2642" i="2"/>
  <c r="E3173" i="2"/>
  <c r="E2254" i="2"/>
  <c r="B1723" i="2"/>
  <c r="B1630" i="2"/>
  <c r="A2161" i="2"/>
  <c r="B2984" i="2"/>
  <c r="A3515" i="2"/>
  <c r="B2352" i="2"/>
  <c r="A2883" i="2"/>
  <c r="B3118" i="2"/>
  <c r="A3649" i="2"/>
  <c r="E3191" i="2"/>
  <c r="B2660" i="2"/>
  <c r="E3328" i="2"/>
  <c r="B2797" i="2"/>
  <c r="E2620" i="2"/>
  <c r="B2089" i="2"/>
  <c r="B1816" i="2"/>
  <c r="A2347" i="2"/>
  <c r="B2460" i="2"/>
  <c r="A2991" i="2"/>
  <c r="B1800" i="2"/>
  <c r="A2331" i="2"/>
  <c r="B2872" i="2"/>
  <c r="A3403" i="2"/>
  <c r="B2854" i="2"/>
  <c r="A3385" i="2"/>
  <c r="E3547" i="2"/>
  <c r="B3016" i="2"/>
  <c r="B1850" i="2"/>
  <c r="A2381" i="2"/>
  <c r="A2257" i="2"/>
  <c r="B1726" i="2"/>
  <c r="B3069" i="2"/>
  <c r="A3600" i="2"/>
  <c r="B1669" i="2"/>
  <c r="A2200" i="2"/>
  <c r="E3279" i="2"/>
  <c r="B2748" i="2"/>
  <c r="B2174" i="2"/>
  <c r="A2705" i="2"/>
  <c r="B2160" i="2"/>
  <c r="A2691" i="2"/>
  <c r="E3503" i="2"/>
  <c r="B2972" i="2"/>
  <c r="A3444" i="2"/>
  <c r="B2913" i="2"/>
  <c r="B2188" i="2"/>
  <c r="A2719" i="2"/>
  <c r="B2437" i="2"/>
  <c r="A2968" i="2"/>
  <c r="B1928" i="2"/>
  <c r="A2459" i="2"/>
  <c r="B3087" i="2"/>
  <c r="A3618" i="2"/>
  <c r="B2443" i="2"/>
  <c r="E2974" i="2"/>
  <c r="B2948" i="2"/>
  <c r="A3479" i="2"/>
  <c r="B2857" i="2"/>
  <c r="A3388" i="2"/>
  <c r="B2079" i="2"/>
  <c r="A2610" i="2"/>
  <c r="A3045" i="2"/>
  <c r="B2514" i="2"/>
  <c r="B2218" i="2"/>
  <c r="A2749" i="2"/>
  <c r="B3059" i="2"/>
  <c r="A3590" i="2"/>
  <c r="A2835" i="2"/>
  <c r="B2304" i="2"/>
  <c r="B2767" i="2"/>
  <c r="E3298" i="2"/>
  <c r="B2496" i="2"/>
  <c r="A3027" i="2"/>
  <c r="B2673" i="2"/>
  <c r="E3204" i="2"/>
  <c r="B2261" i="2"/>
  <c r="A2792" i="2"/>
  <c r="B2664" i="2"/>
  <c r="A3195" i="2"/>
  <c r="B3063" i="2"/>
  <c r="A3594" i="2"/>
  <c r="E2696" i="2"/>
  <c r="B2165" i="2"/>
  <c r="B2810" i="2"/>
  <c r="A3341" i="2"/>
  <c r="E3286" i="2"/>
  <c r="B2755" i="2"/>
  <c r="B2149" i="2"/>
  <c r="A2680" i="2"/>
  <c r="B2806" i="2"/>
  <c r="A3337" i="2"/>
  <c r="B2638" i="2"/>
  <c r="A3169" i="2"/>
  <c r="B2928" i="2"/>
  <c r="A3459" i="2"/>
  <c r="B2808" i="2"/>
  <c r="A3339" i="2"/>
  <c r="B2697" i="2"/>
  <c r="A3228" i="2"/>
  <c r="B3100" i="2"/>
  <c r="A3631" i="2"/>
  <c r="E2340" i="2"/>
  <c r="B1809" i="2"/>
  <c r="B3081" i="2"/>
  <c r="A3612" i="2"/>
  <c r="B1716" i="2"/>
  <c r="A2247" i="2"/>
  <c r="B2951" i="2"/>
  <c r="E3482" i="2"/>
  <c r="B1856" i="2"/>
  <c r="A2387" i="2"/>
  <c r="A3550" i="2"/>
  <c r="B3019" i="2"/>
  <c r="B1833" i="2"/>
  <c r="A2364" i="2"/>
  <c r="B3104" i="2"/>
  <c r="A3635" i="2"/>
  <c r="A2193" i="2"/>
  <c r="B1662" i="2"/>
  <c r="B2937" i="2"/>
  <c r="A3468" i="2"/>
  <c r="B2416" i="2"/>
  <c r="A2947" i="2"/>
  <c r="A3283" i="2"/>
  <c r="B2752" i="2"/>
  <c r="A2411" i="2"/>
  <c r="B1880" i="2"/>
  <c r="B2400" i="2"/>
  <c r="A2931" i="2"/>
  <c r="B2474" i="2"/>
  <c r="A3005" i="2"/>
  <c r="B2207" i="2"/>
  <c r="A2738" i="2"/>
  <c r="B2458" i="2"/>
  <c r="A2989" i="2"/>
  <c r="B1932" i="2"/>
  <c r="A2463" i="2"/>
  <c r="B2527" i="2"/>
  <c r="A3058" i="2"/>
  <c r="B2355" i="2"/>
  <c r="A2886" i="2"/>
  <c r="A2289" i="2"/>
  <c r="B1758" i="2"/>
  <c r="E2910" i="2"/>
  <c r="B2379" i="2"/>
  <c r="B2080" i="2"/>
  <c r="E2611" i="2"/>
  <c r="B1599" i="2"/>
  <c r="A2130" i="2"/>
  <c r="B3015" i="2"/>
  <c r="A3546" i="2"/>
  <c r="B3038" i="2"/>
  <c r="A3569" i="2"/>
  <c r="B2763" i="2"/>
  <c r="A3294" i="2"/>
  <c r="A2525" i="2"/>
  <c r="B1994" i="2"/>
  <c r="A2177" i="2"/>
  <c r="B1646" i="2"/>
  <c r="A3419" i="2"/>
  <c r="B2694" i="2"/>
  <c r="A3225" i="2"/>
  <c r="B2533" i="2"/>
  <c r="A3064" i="2"/>
  <c r="B2009" i="2"/>
  <c r="A2540" i="2"/>
  <c r="B3047" i="2"/>
  <c r="A3578" i="2"/>
  <c r="B2191" i="2"/>
  <c r="A2722" i="2"/>
  <c r="B2564" i="2"/>
  <c r="E3095" i="2"/>
  <c r="E3469" i="2"/>
  <c r="B2938" i="2"/>
  <c r="B2250" i="2"/>
  <c r="A2781" i="2"/>
  <c r="B2213" i="2"/>
  <c r="A2744" i="2"/>
  <c r="B1904" i="2"/>
  <c r="A2435" i="2"/>
  <c r="B1909" i="2"/>
  <c r="A2440" i="2"/>
  <c r="B2294" i="2"/>
  <c r="A2825" i="2"/>
  <c r="B3021" i="2"/>
  <c r="A3552" i="2"/>
  <c r="B3072" i="2"/>
  <c r="A3603" i="2"/>
  <c r="E2725" i="2"/>
  <c r="B2194" i="2"/>
  <c r="A3523" i="2"/>
  <c r="B2992" i="2"/>
  <c r="A2916" i="2"/>
  <c r="B2385" i="2"/>
  <c r="B2648" i="2"/>
  <c r="A3179" i="2"/>
  <c r="B2712" i="2"/>
  <c r="A3243" i="2"/>
  <c r="B1694" i="2"/>
  <c r="A2225" i="2"/>
  <c r="B2545" i="2"/>
  <c r="A3076" i="2"/>
  <c r="B2284" i="2"/>
  <c r="A2815" i="2"/>
  <c r="B2059" i="2"/>
  <c r="A2590" i="2"/>
  <c r="E3463" i="2"/>
  <c r="B2932" i="2"/>
  <c r="B2909" i="2"/>
  <c r="A3440" i="2"/>
  <c r="B1710" i="2"/>
  <c r="A2241" i="2"/>
  <c r="B2384" i="2"/>
  <c r="A2915" i="2"/>
  <c r="B1636" i="2"/>
  <c r="A2167" i="2"/>
  <c r="B1620" i="2"/>
  <c r="A2151" i="2"/>
  <c r="B2950" i="2"/>
  <c r="A3481" i="2"/>
  <c r="A2975" i="2"/>
  <c r="B2444" i="2"/>
  <c r="B2529" i="2"/>
  <c r="A3060" i="2"/>
  <c r="B2081" i="2"/>
  <c r="E2612" i="2"/>
  <c r="E3023" i="2"/>
  <c r="B2492" i="2"/>
  <c r="B1981" i="2"/>
  <c r="A2512" i="2"/>
  <c r="E2794" i="2"/>
  <c r="B2263" i="2"/>
  <c r="B1796" i="2"/>
  <c r="A2327" i="2"/>
  <c r="B2840" i="2"/>
  <c r="A3371" i="2"/>
  <c r="B2982" i="2"/>
  <c r="A3513" i="2"/>
  <c r="E3494" i="2"/>
  <c r="B2963" i="2"/>
  <c r="B2760" i="2"/>
  <c r="A3291" i="2"/>
  <c r="B2031" i="2"/>
  <c r="A2562" i="2"/>
  <c r="B2640" i="2"/>
  <c r="A3171" i="2"/>
  <c r="B3569" i="2" l="1"/>
  <c r="A4100" i="2"/>
  <c r="B4100" i="2" s="1"/>
  <c r="B3363" i="2"/>
  <c r="A3894" i="2"/>
  <c r="B3894" i="2" s="1"/>
  <c r="B3381" i="2"/>
  <c r="E3912" i="2"/>
  <c r="B3912" i="2" s="1"/>
  <c r="B3283" i="2"/>
  <c r="A3814" i="2"/>
  <c r="B3814" i="2" s="1"/>
  <c r="B3474" i="2"/>
  <c r="A4005" i="2"/>
  <c r="B4005" i="2" s="1"/>
  <c r="B3430" i="2"/>
  <c r="E3961" i="2"/>
  <c r="B3961" i="2" s="1"/>
  <c r="A3570" i="2"/>
  <c r="B3039" i="2"/>
  <c r="B3294" i="2"/>
  <c r="A3825" i="2"/>
  <c r="B3825" i="2" s="1"/>
  <c r="B3337" i="2"/>
  <c r="A3868" i="2"/>
  <c r="B3868" i="2" s="1"/>
  <c r="B3204" i="2"/>
  <c r="E3735" i="2"/>
  <c r="B3735" i="2" s="1"/>
  <c r="B3388" i="2"/>
  <c r="A3919" i="2"/>
  <c r="B3919" i="2" s="1"/>
  <c r="B3173" i="2"/>
  <c r="E3704" i="2"/>
  <c r="B3433" i="2"/>
  <c r="A3964" i="2"/>
  <c r="B3964" i="2" s="1"/>
  <c r="B3265" i="2"/>
  <c r="A3796" i="2"/>
  <c r="B3796" i="2" s="1"/>
  <c r="B2853" i="2"/>
  <c r="A3384" i="2"/>
  <c r="A3289" i="2"/>
  <c r="B2758" i="2"/>
  <c r="A4215" i="2"/>
  <c r="B4215" i="2" s="1"/>
  <c r="B3684" i="2"/>
  <c r="A3768" i="2"/>
  <c r="B3768" i="2" s="1"/>
  <c r="B3237" i="2"/>
  <c r="B3541" i="2"/>
  <c r="A4072" i="2"/>
  <c r="B4072" i="2" s="1"/>
  <c r="B3675" i="2"/>
  <c r="A4206" i="2"/>
  <c r="B4206" i="2" s="1"/>
  <c r="B2210" i="2"/>
  <c r="A2741" i="2"/>
  <c r="B2346" i="2"/>
  <c r="A2877" i="2"/>
  <c r="B3444" i="2"/>
  <c r="A3975" i="2"/>
  <c r="B3975" i="2" s="1"/>
  <c r="B3542" i="2"/>
  <c r="E4073" i="2"/>
  <c r="B4073" i="2" s="1"/>
  <c r="B3596" i="2"/>
  <c r="A4127" i="2"/>
  <c r="B4127" i="2" s="1"/>
  <c r="B3485" i="2"/>
  <c r="A4016" i="2"/>
  <c r="B4016" i="2" s="1"/>
  <c r="B3185" i="2"/>
  <c r="A3716" i="2"/>
  <c r="A4186" i="2"/>
  <c r="B4186" i="2" s="1"/>
  <c r="B3655" i="2"/>
  <c r="E4174" i="2"/>
  <c r="B4174" i="2" s="1"/>
  <c r="B3643" i="2"/>
  <c r="B2834" i="2"/>
  <c r="A3365" i="2"/>
  <c r="A3706" i="2"/>
  <c r="B3175" i="2"/>
  <c r="B2686" i="2"/>
  <c r="A3217" i="2"/>
  <c r="B3713" i="2"/>
  <c r="A4244" i="2"/>
  <c r="B4244" i="2" s="1"/>
  <c r="A2662" i="2"/>
  <c r="B2131" i="2"/>
  <c r="B2390" i="2"/>
  <c r="A2921" i="2"/>
  <c r="A4196" i="2"/>
  <c r="B4196" i="2" s="1"/>
  <c r="B3665" i="2"/>
  <c r="A3540" i="2"/>
  <c r="B3009" i="2"/>
  <c r="B2449" i="2"/>
  <c r="A2980" i="2"/>
  <c r="B2561" i="2"/>
  <c r="A3092" i="2"/>
  <c r="B3042" i="2"/>
  <c r="A3573" i="2"/>
  <c r="A4210" i="2"/>
  <c r="B4210" i="2" s="1"/>
  <c r="B3679" i="2"/>
  <c r="B2929" i="2"/>
  <c r="A3460" i="2"/>
  <c r="A3732" i="2"/>
  <c r="B3732" i="2" s="1"/>
  <c r="B3201" i="2"/>
  <c r="E4230" i="2"/>
  <c r="B4230" i="2" s="1"/>
  <c r="B3699" i="2"/>
  <c r="B3296" i="2"/>
  <c r="A3827" i="2"/>
  <c r="B3827" i="2" s="1"/>
  <c r="E3254" i="2"/>
  <c r="B2723" i="2"/>
  <c r="B3503" i="2"/>
  <c r="E4034" i="2"/>
  <c r="B4034" i="2" s="1"/>
  <c r="B2563" i="2"/>
  <c r="A3094" i="2"/>
  <c r="A3075" i="2"/>
  <c r="B2544" i="2"/>
  <c r="B3171" i="2"/>
  <c r="A3702" i="2"/>
  <c r="B3298" i="2"/>
  <c r="E3829" i="2"/>
  <c r="B3829" i="2" s="1"/>
  <c r="B3577" i="2"/>
  <c r="A4108" i="2"/>
  <c r="B4108" i="2" s="1"/>
  <c r="B3191" i="2"/>
  <c r="E3722" i="2"/>
  <c r="B3722" i="2" s="1"/>
  <c r="B3345" i="2"/>
  <c r="A3876" i="2"/>
  <c r="B3876" i="2" s="1"/>
  <c r="B3468" i="2"/>
  <c r="A3999" i="2"/>
  <c r="B3999" i="2" s="1"/>
  <c r="A2914" i="2"/>
  <c r="B2383" i="2"/>
  <c r="B2428" i="2"/>
  <c r="A2959" i="2"/>
  <c r="B3291" i="2"/>
  <c r="A3822" i="2"/>
  <c r="B3822" i="2" s="1"/>
  <c r="B3440" i="2"/>
  <c r="A3971" i="2"/>
  <c r="B3971" i="2" s="1"/>
  <c r="B3635" i="2"/>
  <c r="A4166" i="2"/>
  <c r="B4166" i="2" s="1"/>
  <c r="B3631" i="2"/>
  <c r="A4162" i="2"/>
  <c r="B4162" i="2" s="1"/>
  <c r="B3341" i="2"/>
  <c r="A3872" i="2"/>
  <c r="B3872" i="2" s="1"/>
  <c r="B3618" i="2"/>
  <c r="A4149" i="2"/>
  <c r="B4149" i="2" s="1"/>
  <c r="B3385" i="2"/>
  <c r="A3916" i="2"/>
  <c r="B3916" i="2" s="1"/>
  <c r="B3649" i="2"/>
  <c r="A4180" i="2"/>
  <c r="B4180" i="2" s="1"/>
  <c r="B3613" i="2"/>
  <c r="A4144" i="2"/>
  <c r="B4144" i="2" s="1"/>
  <c r="B3486" i="2"/>
  <c r="E4017" i="2"/>
  <c r="B4017" i="2" s="1"/>
  <c r="B3436" i="2"/>
  <c r="A3967" i="2"/>
  <c r="B3967" i="2" s="1"/>
  <c r="B3264" i="2"/>
  <c r="A3795" i="2"/>
  <c r="B3795" i="2" s="1"/>
  <c r="A3326" i="2"/>
  <c r="B2795" i="2"/>
  <c r="B3709" i="2"/>
  <c r="A4240" i="2"/>
  <c r="B4240" i="2" s="1"/>
  <c r="E4086" i="2"/>
  <c r="B4086" i="2" s="1"/>
  <c r="B3555" i="2"/>
  <c r="B3528" i="2"/>
  <c r="A4059" i="2"/>
  <c r="B4059" i="2" s="1"/>
  <c r="B2807" i="2"/>
  <c r="A3338" i="2"/>
  <c r="B3243" i="2"/>
  <c r="A3774" i="2"/>
  <c r="B3774" i="2" s="1"/>
  <c r="A3189" i="2"/>
  <c r="B2658" i="2"/>
  <c r="B3546" i="2"/>
  <c r="A4077" i="2"/>
  <c r="B4077" i="2" s="1"/>
  <c r="A4187" i="2"/>
  <c r="B4187" i="2" s="1"/>
  <c r="B3656" i="2"/>
  <c r="B3651" i="2"/>
  <c r="A4182" i="2"/>
  <c r="B4182" i="2" s="1"/>
  <c r="A2811" i="2"/>
  <c r="B2280" i="2"/>
  <c r="A3582" i="2"/>
  <c r="B3051" i="2"/>
  <c r="B3049" i="2"/>
  <c r="A3580" i="2"/>
  <c r="A3013" i="2"/>
  <c r="B2482" i="2"/>
  <c r="B3003" i="2"/>
  <c r="A3534" i="2"/>
  <c r="A4198" i="2"/>
  <c r="B4198" i="2" s="1"/>
  <c r="B3667" i="2"/>
  <c r="A3943" i="2"/>
  <c r="B3943" i="2" s="1"/>
  <c r="B3412" i="2"/>
  <c r="B2987" i="2"/>
  <c r="A3518" i="2"/>
  <c r="B3164" i="2"/>
  <c r="A3695" i="2"/>
  <c r="B3001" i="2"/>
  <c r="A3532" i="2"/>
  <c r="B2908" i="2"/>
  <c r="A3439" i="2"/>
  <c r="B3328" i="2"/>
  <c r="E3859" i="2"/>
  <c r="B3859" i="2" s="1"/>
  <c r="B3357" i="2"/>
  <c r="A3888" i="2"/>
  <c r="B3888" i="2" s="1"/>
  <c r="B3286" i="2"/>
  <c r="E3817" i="2"/>
  <c r="B3817" i="2" s="1"/>
  <c r="B3547" i="2"/>
  <c r="E4078" i="2"/>
  <c r="B4078" i="2" s="1"/>
  <c r="B2956" i="2"/>
  <c r="A3487" i="2"/>
  <c r="B3002" i="2"/>
  <c r="A3533" i="2"/>
  <c r="B3225" i="2"/>
  <c r="A3756" i="2"/>
  <c r="B3756" i="2" s="1"/>
  <c r="B3228" i="2"/>
  <c r="A3759" i="2"/>
  <c r="B3759" i="2" s="1"/>
  <c r="B3590" i="2"/>
  <c r="A4121" i="2"/>
  <c r="B4121" i="2" s="1"/>
  <c r="B3403" i="2"/>
  <c r="A3934" i="2"/>
  <c r="B3934" i="2" s="1"/>
  <c r="B3610" i="2"/>
  <c r="A4141" i="2"/>
  <c r="B4141" i="2" s="1"/>
  <c r="B3122" i="2"/>
  <c r="A3653" i="2"/>
  <c r="A3394" i="2"/>
  <c r="B2863" i="2"/>
  <c r="A3989" i="2"/>
  <c r="B3989" i="2" s="1"/>
  <c r="B3458" i="2"/>
  <c r="B3691" i="2"/>
  <c r="A4222" i="2"/>
  <c r="B4222" i="2" s="1"/>
  <c r="B2970" i="2"/>
  <c r="A3501" i="2"/>
  <c r="B2306" i="2"/>
  <c r="A2837" i="2"/>
  <c r="A2911" i="2"/>
  <c r="B2380" i="2"/>
  <c r="B3633" i="2"/>
  <c r="A4164" i="2"/>
  <c r="B4164" i="2" s="1"/>
  <c r="A2995" i="2"/>
  <c r="B2464" i="2"/>
  <c r="A4060" i="2"/>
  <c r="B4060" i="2" s="1"/>
  <c r="B3529" i="2"/>
  <c r="B3488" i="2"/>
  <c r="A4019" i="2"/>
  <c r="B4019" i="2" s="1"/>
  <c r="B2838" i="2"/>
  <c r="E3369" i="2"/>
  <c r="A3937" i="2"/>
  <c r="B3937" i="2" s="1"/>
  <c r="B3406" i="2"/>
  <c r="B3494" i="2"/>
  <c r="E4025" i="2"/>
  <c r="B4025" i="2" s="1"/>
  <c r="B3463" i="2"/>
  <c r="E3994" i="2"/>
  <c r="B3994" i="2" s="1"/>
  <c r="B3523" i="2"/>
  <c r="A4054" i="2"/>
  <c r="B4054" i="2" s="1"/>
  <c r="B2220" i="2"/>
  <c r="A2751" i="2"/>
  <c r="A3074" i="2"/>
  <c r="B2543" i="2"/>
  <c r="B2375" i="2"/>
  <c r="A2906" i="2"/>
  <c r="E3690" i="2"/>
  <c r="B3159" i="2"/>
  <c r="A3734" i="2"/>
  <c r="B3734" i="2" s="1"/>
  <c r="B3203" i="2"/>
  <c r="A4242" i="2"/>
  <c r="B4242" i="2" s="1"/>
  <c r="B3711" i="2"/>
  <c r="B3578" i="2"/>
  <c r="A4109" i="2"/>
  <c r="B4109" i="2" s="1"/>
  <c r="B2606" i="2"/>
  <c r="A3137" i="2"/>
  <c r="B3571" i="2"/>
  <c r="A4102" i="2"/>
  <c r="B4102" i="2" s="1"/>
  <c r="A3592" i="2"/>
  <c r="B3061" i="2"/>
  <c r="B3513" i="2"/>
  <c r="A4044" i="2"/>
  <c r="B4044" i="2" s="1"/>
  <c r="A3950" i="2"/>
  <c r="B3339" i="2"/>
  <c r="A3870" i="2"/>
  <c r="B3870" i="2" s="1"/>
  <c r="B3594" i="2"/>
  <c r="A4125" i="2"/>
  <c r="B4125" i="2" s="1"/>
  <c r="B3515" i="2"/>
  <c r="A4046" i="2"/>
  <c r="B4046" i="2" s="1"/>
  <c r="B3435" i="2"/>
  <c r="A3966" i="2"/>
  <c r="B3966" i="2" s="1"/>
  <c r="B3226" i="2"/>
  <c r="A3757" i="2"/>
  <c r="B3757" i="2" s="1"/>
  <c r="B3308" i="2"/>
  <c r="A3839" i="2"/>
  <c r="B3839" i="2" s="1"/>
  <c r="B3470" i="2"/>
  <c r="A4001" i="2"/>
  <c r="B4001" i="2" s="1"/>
  <c r="A4139" i="2"/>
  <c r="B4139" i="2" s="1"/>
  <c r="B3608" i="2"/>
  <c r="E3788" i="2"/>
  <c r="B3788" i="2" s="1"/>
  <c r="B3257" i="2"/>
  <c r="B3399" i="2"/>
  <c r="E3930" i="2"/>
  <c r="B3930" i="2" s="1"/>
  <c r="A3152" i="2"/>
  <c r="B2621" i="2"/>
  <c r="A3780" i="2"/>
  <c r="B3780" i="2" s="1"/>
  <c r="B3249" i="2"/>
  <c r="B3126" i="2"/>
  <c r="A3657" i="2"/>
  <c r="A3156" i="2"/>
  <c r="B2625" i="2"/>
  <c r="B2452" i="2"/>
  <c r="E2983" i="2"/>
  <c r="B3612" i="2"/>
  <c r="A4143" i="2"/>
  <c r="B4143" i="2" s="1"/>
  <c r="B3307" i="2"/>
  <c r="A3838" i="2"/>
  <c r="B3838" i="2" s="1"/>
  <c r="B3333" i="2"/>
  <c r="A3864" i="2"/>
  <c r="B3864" i="2" s="1"/>
  <c r="B3176" i="2"/>
  <c r="A3707" i="2"/>
  <c r="B3279" i="2"/>
  <c r="E3810" i="2"/>
  <c r="B3810" i="2" s="1"/>
  <c r="E2888" i="2"/>
  <c r="B2357" i="2"/>
  <c r="B2829" i="2"/>
  <c r="A3360" i="2"/>
  <c r="A3678" i="2"/>
  <c r="B3147" i="2"/>
  <c r="B3371" i="2"/>
  <c r="A3902" i="2"/>
  <c r="B3902" i="2" s="1"/>
  <c r="B3481" i="2"/>
  <c r="A4012" i="2"/>
  <c r="B4012" i="2" s="1"/>
  <c r="B3603" i="2"/>
  <c r="A4134" i="2"/>
  <c r="B4134" i="2" s="1"/>
  <c r="B3459" i="2"/>
  <c r="A3990" i="2"/>
  <c r="B3990" i="2" s="1"/>
  <c r="B3195" i="2"/>
  <c r="A3726" i="2"/>
  <c r="B3726" i="2" s="1"/>
  <c r="B3401" i="2"/>
  <c r="A3932" i="2"/>
  <c r="B3932" i="2" s="1"/>
  <c r="B3647" i="2"/>
  <c r="A4178" i="2"/>
  <c r="B4178" i="2" s="1"/>
  <c r="B3231" i="2"/>
  <c r="A3762" i="2"/>
  <c r="B3762" i="2" s="1"/>
  <c r="B3318" i="2"/>
  <c r="A3849" i="2"/>
  <c r="B3849" i="2" s="1"/>
  <c r="B3599" i="2"/>
  <c r="A4130" i="2"/>
  <c r="B4130" i="2" s="1"/>
  <c r="B2769" i="2"/>
  <c r="A3300" i="2"/>
  <c r="A3658" i="2"/>
  <c r="B3127" i="2"/>
  <c r="A3405" i="2"/>
  <c r="B2874" i="2"/>
  <c r="B3697" i="2"/>
  <c r="A4228" i="2"/>
  <c r="B4228" i="2" s="1"/>
  <c r="E3906" i="2"/>
  <c r="B3906" i="2" s="1"/>
  <c r="B3375" i="2"/>
  <c r="E2887" i="2"/>
  <c r="B2356" i="2"/>
  <c r="A4212" i="2"/>
  <c r="B4212" i="2" s="1"/>
  <c r="B3681" i="2"/>
  <c r="B2314" i="2"/>
  <c r="A2845" i="2"/>
  <c r="A3895" i="2"/>
  <c r="B3895" i="2" s="1"/>
  <c r="B3364" i="2"/>
  <c r="A4115" i="2"/>
  <c r="B4115" i="2" s="1"/>
  <c r="B3584" i="2"/>
  <c r="A3070" i="2"/>
  <c r="B2539" i="2"/>
  <c r="B3629" i="2"/>
  <c r="A4160" i="2"/>
  <c r="B4160" i="2" s="1"/>
  <c r="B3238" i="2"/>
  <c r="A3769" i="2"/>
  <c r="B3769" i="2" s="1"/>
  <c r="A3358" i="2"/>
  <c r="B2827" i="2"/>
  <c r="B3469" i="2"/>
  <c r="E4000" i="2"/>
  <c r="B4000" i="2" s="1"/>
  <c r="B3550" i="2"/>
  <c r="A4081" i="2"/>
  <c r="B4081" i="2" s="1"/>
  <c r="E4179" i="2"/>
  <c r="B4179" i="2" s="1"/>
  <c r="B3648" i="2"/>
  <c r="B3311" i="2"/>
  <c r="E3842" i="2"/>
  <c r="B3842" i="2" s="1"/>
  <c r="B3619" i="2"/>
  <c r="A4150" i="2"/>
  <c r="B4150" i="2" s="1"/>
  <c r="A3332" i="2"/>
  <c r="B2801" i="2"/>
  <c r="B2653" i="2"/>
  <c r="A3184" i="2"/>
  <c r="B2310" i="2"/>
  <c r="A2841" i="2"/>
  <c r="E4197" i="2"/>
  <c r="B4197" i="2" s="1"/>
  <c r="B3666" i="2"/>
  <c r="A3617" i="2"/>
  <c r="B3086" i="2"/>
  <c r="A3913" i="2"/>
  <c r="B3913" i="2" s="1"/>
  <c r="B3382" i="2"/>
  <c r="A3145" i="2"/>
  <c r="B2614" i="2"/>
  <c r="A4069" i="2"/>
  <c r="B4069" i="2" s="1"/>
  <c r="B3538" i="2"/>
  <c r="B3696" i="2"/>
  <c r="A4227" i="2"/>
  <c r="B4227" i="2" s="1"/>
  <c r="B3479" i="2"/>
  <c r="A4010" i="2"/>
  <c r="B4010" i="2" s="1"/>
  <c r="B3567" i="2"/>
  <c r="A4098" i="2"/>
  <c r="B4098" i="2" s="1"/>
  <c r="B3179" i="2"/>
  <c r="A3710" i="2"/>
  <c r="B3411" i="2"/>
  <c r="A3942" i="2"/>
  <c r="B3942" i="2" s="1"/>
  <c r="B3377" i="2"/>
  <c r="A3908" i="2"/>
  <c r="B3908" i="2" s="1"/>
  <c r="B2665" i="2"/>
  <c r="A3196" i="2"/>
  <c r="A3954" i="2"/>
  <c r="B3954" i="2" s="1"/>
  <c r="B3423" i="2"/>
  <c r="A2893" i="2"/>
  <c r="B2362" i="2"/>
  <c r="A3846" i="2"/>
  <c r="B3846" i="2" s="1"/>
  <c r="B3315" i="2"/>
  <c r="A3373" i="2"/>
  <c r="B2842" i="2"/>
  <c r="B3110" i="2"/>
  <c r="A3641" i="2"/>
  <c r="B3552" i="2"/>
  <c r="A4083" i="2"/>
  <c r="B4083" i="2" s="1"/>
  <c r="B3482" i="2"/>
  <c r="E4013" i="2"/>
  <c r="B4013" i="2" s="1"/>
  <c r="B3169" i="2"/>
  <c r="A3700" i="2"/>
  <c r="B3600" i="2"/>
  <c r="A4131" i="2"/>
  <c r="B4131" i="2" s="1"/>
  <c r="B2469" i="2"/>
  <c r="E3000" i="2"/>
  <c r="A3661" i="2"/>
  <c r="B3130" i="2"/>
  <c r="E4202" i="2"/>
  <c r="B4202" i="2" s="1"/>
  <c r="B3671" i="2"/>
  <c r="B3028" i="2"/>
  <c r="A3559" i="2"/>
  <c r="B2391" i="2"/>
  <c r="A2922" i="2"/>
  <c r="A4006" i="2"/>
  <c r="B4006" i="2" s="1"/>
  <c r="B3475" i="2"/>
  <c r="B3639" i="2"/>
  <c r="A4170" i="2"/>
  <c r="B4170" i="2" s="1"/>
  <c r="B3654" i="2"/>
  <c r="A4185" i="2"/>
  <c r="B4185" i="2" s="1"/>
  <c r="A3188" i="2"/>
  <c r="B2657" i="2"/>
  <c r="E3611" i="2"/>
  <c r="B3080" i="2"/>
  <c r="A4176" i="2"/>
  <c r="B4176" i="2" s="1"/>
  <c r="B3645" i="2"/>
  <c r="B3106" i="2"/>
  <c r="A3637" i="2"/>
  <c r="B2860" i="2"/>
  <c r="A3391" i="2"/>
  <c r="B2835" i="2"/>
  <c r="A3366" i="2"/>
  <c r="A3465" i="2"/>
  <c r="B2934" i="2"/>
  <c r="B3005" i="2"/>
  <c r="A3536" i="2"/>
  <c r="A3447" i="2"/>
  <c r="B2916" i="2"/>
  <c r="B2364" i="2"/>
  <c r="A2895" i="2"/>
  <c r="B2457" i="2"/>
  <c r="A2988" i="2"/>
  <c r="B2590" i="2"/>
  <c r="A3121" i="2"/>
  <c r="E3227" i="2"/>
  <c r="B2696" i="2"/>
  <c r="B2459" i="2"/>
  <c r="A2990" i="2"/>
  <c r="B2883" i="2"/>
  <c r="A3414" i="2"/>
  <c r="B2231" i="2"/>
  <c r="A2762" i="2"/>
  <c r="B2771" i="2"/>
  <c r="A3302" i="2"/>
  <c r="A3299" i="2"/>
  <c r="B2768" i="2"/>
  <c r="B2305" i="2"/>
  <c r="A2836" i="2"/>
  <c r="A3506" i="2"/>
  <c r="B2975" i="2"/>
  <c r="E3256" i="2"/>
  <c r="B2725" i="2"/>
  <c r="E3441" i="2"/>
  <c r="B2910" i="2"/>
  <c r="B2931" i="2"/>
  <c r="A3462" i="2"/>
  <c r="B2749" i="2"/>
  <c r="A3280" i="2"/>
  <c r="A3509" i="2"/>
  <c r="B2978" i="2"/>
  <c r="B2209" i="2"/>
  <c r="A2740" i="2"/>
  <c r="B2815" i="2"/>
  <c r="A3346" i="2"/>
  <c r="B2968" i="2"/>
  <c r="A3499" i="2"/>
  <c r="B2331" i="2"/>
  <c r="A2862" i="2"/>
  <c r="B2632" i="2"/>
  <c r="A3163" i="2"/>
  <c r="A3551" i="2"/>
  <c r="B3020" i="2"/>
  <c r="B2517" i="2"/>
  <c r="E3048" i="2"/>
  <c r="A2848" i="2"/>
  <c r="B2317" i="2"/>
  <c r="B2885" i="2"/>
  <c r="A3416" i="2"/>
  <c r="B3060" i="2"/>
  <c r="A3591" i="2"/>
  <c r="B2177" i="2"/>
  <c r="A2708" i="2"/>
  <c r="B2289" i="2"/>
  <c r="A2820" i="2"/>
  <c r="B2387" i="2"/>
  <c r="A2918" i="2"/>
  <c r="B2716" i="2"/>
  <c r="A3247" i="2"/>
  <c r="A2796" i="2"/>
  <c r="B2265" i="2"/>
  <c r="B2898" i="2"/>
  <c r="A3429" i="2"/>
  <c r="B2705" i="2"/>
  <c r="A3236" i="2"/>
  <c r="B2327" i="2"/>
  <c r="A2858" i="2"/>
  <c r="B2151" i="2"/>
  <c r="A2682" i="2"/>
  <c r="B3076" i="2"/>
  <c r="A3607" i="2"/>
  <c r="B3095" i="2"/>
  <c r="E3626" i="2"/>
  <c r="B2886" i="2"/>
  <c r="A3417" i="2"/>
  <c r="B2411" i="2"/>
  <c r="A2942" i="2"/>
  <c r="A3250" i="2"/>
  <c r="B2719" i="2"/>
  <c r="B2200" i="2"/>
  <c r="A2731" i="2"/>
  <c r="B2991" i="2"/>
  <c r="A3522" i="2"/>
  <c r="B2161" i="2"/>
  <c r="A2692" i="2"/>
  <c r="B2576" i="2"/>
  <c r="A3107" i="2"/>
  <c r="E3142" i="2"/>
  <c r="B2611" i="2"/>
  <c r="B2525" i="2"/>
  <c r="A3056" i="2"/>
  <c r="B2792" i="2"/>
  <c r="A3323" i="2"/>
  <c r="B3045" i="2"/>
  <c r="A3576" i="2"/>
  <c r="B2668" i="2"/>
  <c r="A3199" i="2"/>
  <c r="B2754" i="2"/>
  <c r="A3285" i="2"/>
  <c r="B2750" i="2"/>
  <c r="A3281" i="2"/>
  <c r="A2730" i="2"/>
  <c r="B2199" i="2"/>
  <c r="B2399" i="2"/>
  <c r="A2930" i="2"/>
  <c r="B2167" i="2"/>
  <c r="A2698" i="2"/>
  <c r="B2225" i="2"/>
  <c r="A2756" i="2"/>
  <c r="B2825" i="2"/>
  <c r="A3356" i="2"/>
  <c r="B2722" i="2"/>
  <c r="A3253" i="2"/>
  <c r="A3141" i="2"/>
  <c r="B2610" i="2"/>
  <c r="B2347" i="2"/>
  <c r="A2878" i="2"/>
  <c r="B2183" i="2"/>
  <c r="A2714" i="2"/>
  <c r="B3050" i="2"/>
  <c r="A3581" i="2"/>
  <c r="B2738" i="2"/>
  <c r="A3269" i="2"/>
  <c r="E3325" i="2"/>
  <c r="B2794" i="2"/>
  <c r="B3058" i="2"/>
  <c r="A3589" i="2"/>
  <c r="B2947" i="2"/>
  <c r="A3478" i="2"/>
  <c r="B2247" i="2"/>
  <c r="A2778" i="2"/>
  <c r="B2254" i="2"/>
  <c r="E2785" i="2"/>
  <c r="B2715" i="2"/>
  <c r="A3246" i="2"/>
  <c r="A2949" i="2"/>
  <c r="B2418" i="2"/>
  <c r="B2498" i="2"/>
  <c r="A3029" i="2"/>
  <c r="B2920" i="2"/>
  <c r="A3451" i="2"/>
  <c r="B2512" i="2"/>
  <c r="A3043" i="2"/>
  <c r="B2915" i="2"/>
  <c r="A3446" i="2"/>
  <c r="B2440" i="2"/>
  <c r="A2971" i="2"/>
  <c r="B2524" i="2"/>
  <c r="A3055" i="2"/>
  <c r="B2475" i="2"/>
  <c r="E3006" i="2"/>
  <c r="A2676" i="2"/>
  <c r="B2145" i="2"/>
  <c r="B2463" i="2"/>
  <c r="A2994" i="2"/>
  <c r="A3211" i="2"/>
  <c r="B2680" i="2"/>
  <c r="A3558" i="2"/>
  <c r="B3027" i="2"/>
  <c r="A2788" i="2"/>
  <c r="B2257" i="2"/>
  <c r="E3151" i="2"/>
  <c r="B2620" i="2"/>
  <c r="B2273" i="2"/>
  <c r="A2804" i="2"/>
  <c r="B3062" i="2"/>
  <c r="A3593" i="2"/>
  <c r="A3493" i="2"/>
  <c r="B2962" i="2"/>
  <c r="B2562" i="2"/>
  <c r="A3093" i="2"/>
  <c r="B2241" i="2"/>
  <c r="A2772" i="2"/>
  <c r="B2435" i="2"/>
  <c r="A2966" i="2"/>
  <c r="B2540" i="2"/>
  <c r="A3071" i="2"/>
  <c r="B2381" i="2"/>
  <c r="A2912" i="2"/>
  <c r="B2365" i="2"/>
  <c r="A2896" i="2"/>
  <c r="E3198" i="2"/>
  <c r="B2667" i="2"/>
  <c r="E2999" i="2"/>
  <c r="B2468" i="2"/>
  <c r="B2781" i="2"/>
  <c r="A3312" i="2"/>
  <c r="E3554" i="2"/>
  <c r="B3023" i="2"/>
  <c r="A3520" i="2"/>
  <c r="B2989" i="2"/>
  <c r="E2935" i="2"/>
  <c r="B2404" i="2"/>
  <c r="A3644" i="2"/>
  <c r="B3113" i="2"/>
  <c r="B2812" i="2"/>
  <c r="A3343" i="2"/>
  <c r="B2852" i="2"/>
  <c r="A3383" i="2"/>
  <c r="E3143" i="2"/>
  <c r="B2612" i="2"/>
  <c r="A3275" i="2"/>
  <c r="B2744" i="2"/>
  <c r="B3064" i="2"/>
  <c r="A3595" i="2"/>
  <c r="B2130" i="2"/>
  <c r="A2661" i="2"/>
  <c r="B2193" i="2"/>
  <c r="A2724" i="2"/>
  <c r="E2871" i="2"/>
  <c r="B2340" i="2"/>
  <c r="E3505" i="2"/>
  <c r="B2974" i="2"/>
  <c r="B2691" i="2"/>
  <c r="A3222" i="2"/>
  <c r="B2882" i="2"/>
  <c r="A3413" i="2"/>
  <c r="A2976" i="2"/>
  <c r="B2445" i="2"/>
  <c r="A2746" i="2"/>
  <c r="B2215" i="2"/>
  <c r="B3576" i="2" l="1"/>
  <c r="A4107" i="2"/>
  <c r="B4107" i="2" s="1"/>
  <c r="A4188" i="2"/>
  <c r="B4188" i="2" s="1"/>
  <c r="B3657" i="2"/>
  <c r="B3250" i="2"/>
  <c r="A3781" i="2"/>
  <c r="B3781" i="2" s="1"/>
  <c r="B2893" i="2"/>
  <c r="A3424" i="2"/>
  <c r="A3526" i="2"/>
  <c r="B2995" i="2"/>
  <c r="B3505" i="2"/>
  <c r="E4036" i="2"/>
  <c r="B4036" i="2" s="1"/>
  <c r="B3506" i="2"/>
  <c r="A4037" i="2"/>
  <c r="B4037" i="2" s="1"/>
  <c r="B3151" i="2"/>
  <c r="E3682" i="2"/>
  <c r="A3889" i="2"/>
  <c r="B3889" i="2" s="1"/>
  <c r="B3358" i="2"/>
  <c r="E3418" i="2"/>
  <c r="B2887" i="2"/>
  <c r="B3678" i="2"/>
  <c r="A4209" i="2"/>
  <c r="B4209" i="2" s="1"/>
  <c r="B3533" i="2"/>
  <c r="A4064" i="2"/>
  <c r="B4064" i="2" s="1"/>
  <c r="A4226" i="2"/>
  <c r="B4226" i="2" s="1"/>
  <c r="B3695" i="2"/>
  <c r="A3625" i="2"/>
  <c r="B3094" i="2"/>
  <c r="B3217" i="2"/>
  <c r="A3748" i="2"/>
  <c r="B3748" i="2" s="1"/>
  <c r="B3446" i="2"/>
  <c r="A3977" i="2"/>
  <c r="B3977" i="2" s="1"/>
  <c r="B3478" i="2"/>
  <c r="A4009" i="2"/>
  <c r="B4009" i="2" s="1"/>
  <c r="B3253" i="2"/>
  <c r="A3784" i="2"/>
  <c r="B3784" i="2" s="1"/>
  <c r="B3199" i="2"/>
  <c r="A3730" i="2"/>
  <c r="B3730" i="2" s="1"/>
  <c r="B3236" i="2"/>
  <c r="A3767" i="2"/>
  <c r="B3767" i="2" s="1"/>
  <c r="B3416" i="2"/>
  <c r="A3947" i="2"/>
  <c r="B3947" i="2" s="1"/>
  <c r="A3715" i="2"/>
  <c r="B3184" i="2"/>
  <c r="B3360" i="2"/>
  <c r="A3891" i="2"/>
  <c r="B3891" i="2" s="1"/>
  <c r="A3342" i="2"/>
  <c r="B2811" i="2"/>
  <c r="B2914" i="2"/>
  <c r="A3445" i="2"/>
  <c r="A3820" i="2"/>
  <c r="B3820" i="2" s="1"/>
  <c r="B3289" i="2"/>
  <c r="B3332" i="2"/>
  <c r="A3863" i="2"/>
  <c r="B3863" i="2" s="1"/>
  <c r="B3653" i="2"/>
  <c r="A4184" i="2"/>
  <c r="B4184" i="2" s="1"/>
  <c r="B3137" i="2"/>
  <c r="A3668" i="2"/>
  <c r="B3644" i="2"/>
  <c r="A4175" i="2"/>
  <c r="B4175" i="2" s="1"/>
  <c r="B3141" i="2"/>
  <c r="A3672" i="2"/>
  <c r="B3373" i="2"/>
  <c r="A3904" i="2"/>
  <c r="B3904" i="2" s="1"/>
  <c r="B2906" i="2"/>
  <c r="A3437" i="2"/>
  <c r="A4104" i="2"/>
  <c r="B4104" i="2" s="1"/>
  <c r="B3573" i="2"/>
  <c r="B3299" i="2"/>
  <c r="A3830" i="2"/>
  <c r="B3830" i="2" s="1"/>
  <c r="E4142" i="2"/>
  <c r="B4142" i="2" s="1"/>
  <c r="B3611" i="2"/>
  <c r="B3661" i="2"/>
  <c r="A4192" i="2"/>
  <c r="B4192" i="2" s="1"/>
  <c r="A3687" i="2"/>
  <c r="B3156" i="2"/>
  <c r="A4123" i="2"/>
  <c r="B4123" i="2" s="1"/>
  <c r="B3592" i="2"/>
  <c r="B3487" i="2"/>
  <c r="A4018" i="2"/>
  <c r="B4018" i="2" s="1"/>
  <c r="B3518" i="2"/>
  <c r="A4049" i="2"/>
  <c r="B4049" i="2" s="1"/>
  <c r="B3092" i="2"/>
  <c r="A3623" i="2"/>
  <c r="B3384" i="2"/>
  <c r="A3915" i="2"/>
  <c r="B3915" i="2" s="1"/>
  <c r="A3925" i="2"/>
  <c r="B3925" i="2" s="1"/>
  <c r="B3394" i="2"/>
  <c r="A4237" i="2"/>
  <c r="B4237" i="2" s="1"/>
  <c r="B3706" i="2"/>
  <c r="B3570" i="2"/>
  <c r="A4101" i="2"/>
  <c r="B4101" i="2" s="1"/>
  <c r="B3509" i="2"/>
  <c r="A4040" i="2"/>
  <c r="B4040" i="2" s="1"/>
  <c r="A3282" i="2"/>
  <c r="B2751" i="2"/>
  <c r="A3936" i="2"/>
  <c r="B3936" i="2" s="1"/>
  <c r="B3405" i="2"/>
  <c r="B2741" i="2"/>
  <c r="A3272" i="2"/>
  <c r="B3312" i="2"/>
  <c r="A3843" i="2"/>
  <c r="B3843" i="2" s="1"/>
  <c r="B3269" i="2"/>
  <c r="A3800" i="2"/>
  <c r="B3800" i="2" s="1"/>
  <c r="B3417" i="2"/>
  <c r="A3948" i="2"/>
  <c r="B3948" i="2" s="1"/>
  <c r="B3247" i="2"/>
  <c r="A3778" i="2"/>
  <c r="B3778" i="2" s="1"/>
  <c r="B3462" i="2"/>
  <c r="A3993" i="2"/>
  <c r="B3993" i="2" s="1"/>
  <c r="B3414" i="2"/>
  <c r="A3945" i="2"/>
  <c r="B3945" i="2" s="1"/>
  <c r="A4231" i="2"/>
  <c r="B4231" i="2" s="1"/>
  <c r="B3700" i="2"/>
  <c r="B3196" i="2"/>
  <c r="A3727" i="2"/>
  <c r="B3727" i="2" s="1"/>
  <c r="B3707" i="2"/>
  <c r="A4238" i="2"/>
  <c r="B4238" i="2" s="1"/>
  <c r="A4071" i="2"/>
  <c r="B4071" i="2" s="1"/>
  <c r="B3540" i="2"/>
  <c r="E3419" i="2"/>
  <c r="B2888" i="2"/>
  <c r="B3302" i="2"/>
  <c r="A3833" i="2"/>
  <c r="B3833" i="2" s="1"/>
  <c r="B3447" i="2"/>
  <c r="A3978" i="2"/>
  <c r="B3978" i="2" s="1"/>
  <c r="B3595" i="2"/>
  <c r="A4126" i="2"/>
  <c r="B4126" i="2" s="1"/>
  <c r="B3326" i="2"/>
  <c r="A3857" i="2"/>
  <c r="B3857" i="2" s="1"/>
  <c r="B3325" i="2"/>
  <c r="E3856" i="2"/>
  <c r="B3856" i="2" s="1"/>
  <c r="B3152" i="2"/>
  <c r="A3683" i="2"/>
  <c r="B3581" i="2"/>
  <c r="A4112" i="2"/>
  <c r="B4112" i="2" s="1"/>
  <c r="B3626" i="2"/>
  <c r="E4157" i="2"/>
  <c r="B4157" i="2" s="1"/>
  <c r="B3163" i="2"/>
  <c r="A3694" i="2"/>
  <c r="B3366" i="2"/>
  <c r="A3897" i="2"/>
  <c r="B3897" i="2" s="1"/>
  <c r="B3300" i="2"/>
  <c r="A3831" i="2"/>
  <c r="B3831" i="2" s="1"/>
  <c r="A3442" i="2"/>
  <c r="B2911" i="2"/>
  <c r="B3189" i="2"/>
  <c r="A3720" i="2"/>
  <c r="B3720" i="2" s="1"/>
  <c r="B3429" i="2"/>
  <c r="A3960" i="2"/>
  <c r="B3960" i="2" s="1"/>
  <c r="E3531" i="2"/>
  <c r="B3000" i="2"/>
  <c r="B3211" i="2"/>
  <c r="A3742" i="2"/>
  <c r="B3742" i="2" s="1"/>
  <c r="B3275" i="2"/>
  <c r="A3806" i="2"/>
  <c r="B3806" i="2" s="1"/>
  <c r="B3658" i="2"/>
  <c r="A4189" i="2"/>
  <c r="B4189" i="2" s="1"/>
  <c r="B3413" i="2"/>
  <c r="A3944" i="2"/>
  <c r="B3944" i="2" s="1"/>
  <c r="B3143" i="2"/>
  <c r="E3674" i="2"/>
  <c r="B3142" i="2"/>
  <c r="E3673" i="2"/>
  <c r="B3441" i="2"/>
  <c r="E3972" i="2"/>
  <c r="B3972" i="2" s="1"/>
  <c r="B2837" i="2"/>
  <c r="A3368" i="2"/>
  <c r="B2921" i="2"/>
  <c r="A3452" i="2"/>
  <c r="A4247" i="2"/>
  <c r="B4247" i="2" s="1"/>
  <c r="B3716" i="2"/>
  <c r="B3365" i="2"/>
  <c r="A3896" i="2"/>
  <c r="B3896" i="2" s="1"/>
  <c r="B3451" i="2"/>
  <c r="A3982" i="2"/>
  <c r="B3982" i="2" s="1"/>
  <c r="B3280" i="2"/>
  <c r="A3811" i="2"/>
  <c r="B3811" i="2" s="1"/>
  <c r="B3554" i="2"/>
  <c r="E4085" i="2"/>
  <c r="B4085" i="2" s="1"/>
  <c r="B3551" i="2"/>
  <c r="A4082" i="2"/>
  <c r="B4082" i="2" s="1"/>
  <c r="B3465" i="2"/>
  <c r="A3996" i="2"/>
  <c r="B3996" i="2" s="1"/>
  <c r="A3676" i="2"/>
  <c r="B3145" i="2"/>
  <c r="E4235" i="2"/>
  <c r="B4235" i="2" s="1"/>
  <c r="B3704" i="2"/>
  <c r="B3493" i="2"/>
  <c r="A4024" i="2"/>
  <c r="B4024" i="2" s="1"/>
  <c r="B3222" i="2"/>
  <c r="A3753" i="2"/>
  <c r="B3753" i="2" s="1"/>
  <c r="B3383" i="2"/>
  <c r="A3914" i="2"/>
  <c r="B3914" i="2" s="1"/>
  <c r="B3593" i="2"/>
  <c r="A4124" i="2"/>
  <c r="B4124" i="2" s="1"/>
  <c r="B3246" i="2"/>
  <c r="A3777" i="2"/>
  <c r="B3777" i="2" s="1"/>
  <c r="B3607" i="2"/>
  <c r="A4138" i="2"/>
  <c r="B4138" i="2" s="1"/>
  <c r="B3391" i="2"/>
  <c r="A3922" i="2"/>
  <c r="B3922" i="2" s="1"/>
  <c r="A3453" i="2"/>
  <c r="B2922" i="2"/>
  <c r="B2845" i="2"/>
  <c r="A3376" i="2"/>
  <c r="B3013" i="2"/>
  <c r="A3544" i="2"/>
  <c r="B3589" i="2"/>
  <c r="A4120" i="2"/>
  <c r="B4120" i="2" s="1"/>
  <c r="A3719" i="2"/>
  <c r="B3719" i="2" s="1"/>
  <c r="B3188" i="2"/>
  <c r="B3198" i="2"/>
  <c r="E3729" i="2"/>
  <c r="B3729" i="2" s="1"/>
  <c r="B3256" i="2"/>
  <c r="E3787" i="2"/>
  <c r="B3787" i="2" s="1"/>
  <c r="B3227" i="2"/>
  <c r="E3758" i="2"/>
  <c r="B3758" i="2" s="1"/>
  <c r="A4148" i="2"/>
  <c r="B4148" i="2" s="1"/>
  <c r="B3617" i="2"/>
  <c r="B3501" i="2"/>
  <c r="A4032" i="2"/>
  <c r="B4032" i="2" s="1"/>
  <c r="B3439" i="2"/>
  <c r="A3970" i="2"/>
  <c r="B3970" i="2" s="1"/>
  <c r="B3580" i="2"/>
  <c r="A4111" i="2"/>
  <c r="B4111" i="2" s="1"/>
  <c r="B3338" i="2"/>
  <c r="A3869" i="2"/>
  <c r="B3869" i="2" s="1"/>
  <c r="B3702" i="2"/>
  <c r="A4233" i="2"/>
  <c r="B4233" i="2" s="1"/>
  <c r="A3991" i="2"/>
  <c r="B3991" i="2" s="1"/>
  <c r="B3460" i="2"/>
  <c r="A3605" i="2"/>
  <c r="B3074" i="2"/>
  <c r="B3558" i="2"/>
  <c r="A4089" i="2"/>
  <c r="B4089" i="2" s="1"/>
  <c r="B2877" i="2"/>
  <c r="A3408" i="2"/>
  <c r="B3323" i="2"/>
  <c r="A3854" i="2"/>
  <c r="B3854" i="2" s="1"/>
  <c r="E3785" i="2"/>
  <c r="B3785" i="2" s="1"/>
  <c r="B3254" i="2"/>
  <c r="A3601" i="2"/>
  <c r="B3070" i="2"/>
  <c r="B3534" i="2"/>
  <c r="A4065" i="2"/>
  <c r="B4065" i="2" s="1"/>
  <c r="B3343" i="2"/>
  <c r="A3874" i="2"/>
  <c r="B3874" i="2" s="1"/>
  <c r="B3281" i="2"/>
  <c r="A3812" i="2"/>
  <c r="B3812" i="2" s="1"/>
  <c r="B3499" i="2"/>
  <c r="A4030" i="2"/>
  <c r="B4030" i="2" s="1"/>
  <c r="B3121" i="2"/>
  <c r="A3652" i="2"/>
  <c r="B3637" i="2"/>
  <c r="A4168" i="2"/>
  <c r="B4168" i="2" s="1"/>
  <c r="B3559" i="2"/>
  <c r="A4090" i="2"/>
  <c r="B4090" i="2" s="1"/>
  <c r="A4172" i="2"/>
  <c r="B4172" i="2" s="1"/>
  <c r="B3641" i="2"/>
  <c r="B3710" i="2"/>
  <c r="A4241" i="2"/>
  <c r="B4241" i="2" s="1"/>
  <c r="B2662" i="2"/>
  <c r="A3193" i="2"/>
  <c r="B3356" i="2"/>
  <c r="A3887" i="2"/>
  <c r="B3887" i="2" s="1"/>
  <c r="B3520" i="2"/>
  <c r="A4051" i="2"/>
  <c r="B4051" i="2" s="1"/>
  <c r="A3511" i="2"/>
  <c r="B2980" i="2"/>
  <c r="B3536" i="2"/>
  <c r="A4067" i="2"/>
  <c r="B4067" i="2" s="1"/>
  <c r="E3900" i="2"/>
  <c r="B3900" i="2" s="1"/>
  <c r="B3369" i="2"/>
  <c r="B3532" i="2"/>
  <c r="A4063" i="2"/>
  <c r="B4063" i="2" s="1"/>
  <c r="A3490" i="2"/>
  <c r="B2959" i="2"/>
  <c r="B3285" i="2"/>
  <c r="A3816" i="2"/>
  <c r="B3816" i="2" s="1"/>
  <c r="B3522" i="2"/>
  <c r="A4053" i="2"/>
  <c r="B4053" i="2" s="1"/>
  <c r="B3591" i="2"/>
  <c r="A4122" i="2"/>
  <c r="B4122" i="2" s="1"/>
  <c r="B3346" i="2"/>
  <c r="A3877" i="2"/>
  <c r="B3877" i="2" s="1"/>
  <c r="B2841" i="2"/>
  <c r="A3372" i="2"/>
  <c r="E3514" i="2"/>
  <c r="B2983" i="2"/>
  <c r="B3690" i="2"/>
  <c r="E4221" i="2"/>
  <c r="B4221" i="2" s="1"/>
  <c r="A4113" i="2"/>
  <c r="B4113" i="2" s="1"/>
  <c r="B3582" i="2"/>
  <c r="B3075" i="2"/>
  <c r="A3606" i="2"/>
  <c r="B2836" i="2"/>
  <c r="A3367" i="2"/>
  <c r="A3335" i="2"/>
  <c r="B2804" i="2"/>
  <c r="B2988" i="2"/>
  <c r="A3519" i="2"/>
  <c r="E3402" i="2"/>
  <c r="B2871" i="2"/>
  <c r="A3409" i="2"/>
  <c r="B2878" i="2"/>
  <c r="B2858" i="2"/>
  <c r="A3389" i="2"/>
  <c r="B2724" i="2"/>
  <c r="A3255" i="2"/>
  <c r="B3071" i="2"/>
  <c r="A3602" i="2"/>
  <c r="B2731" i="2"/>
  <c r="A3262" i="2"/>
  <c r="B2740" i="2"/>
  <c r="A3271" i="2"/>
  <c r="A3426" i="2"/>
  <c r="B2895" i="2"/>
  <c r="B2935" i="2"/>
  <c r="E3466" i="2"/>
  <c r="B2788" i="2"/>
  <c r="A3319" i="2"/>
  <c r="B2692" i="2"/>
  <c r="A3223" i="2"/>
  <c r="B2661" i="2"/>
  <c r="A3192" i="2"/>
  <c r="B2966" i="2"/>
  <c r="A3497" i="2"/>
  <c r="A3574" i="2"/>
  <c r="B3043" i="2"/>
  <c r="B2848" i="2"/>
  <c r="A3379" i="2"/>
  <c r="A3303" i="2"/>
  <c r="B2772" i="2"/>
  <c r="B2756" i="2"/>
  <c r="A3287" i="2"/>
  <c r="B2942" i="2"/>
  <c r="A3473" i="2"/>
  <c r="B3048" i="2"/>
  <c r="E3579" i="2"/>
  <c r="B2762" i="2"/>
  <c r="A3293" i="2"/>
  <c r="B2708" i="2"/>
  <c r="A3239" i="2"/>
  <c r="B2746" i="2"/>
  <c r="A3277" i="2"/>
  <c r="B2796" i="2"/>
  <c r="A3327" i="2"/>
  <c r="B2896" i="2"/>
  <c r="A3427" i="2"/>
  <c r="A3443" i="2"/>
  <c r="B2912" i="2"/>
  <c r="B3093" i="2"/>
  <c r="A3624" i="2"/>
  <c r="B2994" i="2"/>
  <c r="A3525" i="2"/>
  <c r="B3029" i="2"/>
  <c r="A3560" i="2"/>
  <c r="B2698" i="2"/>
  <c r="A3229" i="2"/>
  <c r="A3587" i="2"/>
  <c r="B3056" i="2"/>
  <c r="B3055" i="2"/>
  <c r="A3586" i="2"/>
  <c r="B2778" i="2"/>
  <c r="A3309" i="2"/>
  <c r="B2976" i="2"/>
  <c r="A3507" i="2"/>
  <c r="E3316" i="2"/>
  <c r="B2785" i="2"/>
  <c r="B2930" i="2"/>
  <c r="A3461" i="2"/>
  <c r="B2918" i="2"/>
  <c r="A3449" i="2"/>
  <c r="B2990" i="2"/>
  <c r="A3521" i="2"/>
  <c r="B2682" i="2"/>
  <c r="A3213" i="2"/>
  <c r="E3530" i="2"/>
  <c r="B2999" i="2"/>
  <c r="A3207" i="2"/>
  <c r="B2676" i="2"/>
  <c r="B2949" i="2"/>
  <c r="A3480" i="2"/>
  <c r="E3537" i="2"/>
  <c r="B3006" i="2"/>
  <c r="B2714" i="2"/>
  <c r="A3245" i="2"/>
  <c r="B3107" i="2"/>
  <c r="A3638" i="2"/>
  <c r="B2820" i="2"/>
  <c r="A3351" i="2"/>
  <c r="B2862" i="2"/>
  <c r="A3393" i="2"/>
  <c r="A3502" i="2"/>
  <c r="B2971" i="2"/>
  <c r="A3261" i="2"/>
  <c r="B2730" i="2"/>
  <c r="B3502" i="2" l="1"/>
  <c r="A4033" i="2"/>
  <c r="B4033" i="2" s="1"/>
  <c r="B3443" i="2"/>
  <c r="A3974" i="2"/>
  <c r="B3974" i="2" s="1"/>
  <c r="B3402" i="2"/>
  <c r="E3933" i="2"/>
  <c r="B3933" i="2" s="1"/>
  <c r="E4213" i="2"/>
  <c r="B4213" i="2" s="1"/>
  <c r="B3682" i="2"/>
  <c r="B3309" i="2"/>
  <c r="A3840" i="2"/>
  <c r="B3840" i="2" s="1"/>
  <c r="B3427" i="2"/>
  <c r="A3958" i="2"/>
  <c r="B3958" i="2" s="1"/>
  <c r="B3519" i="2"/>
  <c r="A4050" i="2"/>
  <c r="B4050" i="2" s="1"/>
  <c r="B3282" i="2"/>
  <c r="A3813" i="2"/>
  <c r="B3813" i="2" s="1"/>
  <c r="B3342" i="2"/>
  <c r="A3873" i="2"/>
  <c r="B3873" i="2" s="1"/>
  <c r="B3213" i="2"/>
  <c r="A3744" i="2"/>
  <c r="B3744" i="2" s="1"/>
  <c r="B3316" i="2"/>
  <c r="E3847" i="2"/>
  <c r="B3847" i="2" s="1"/>
  <c r="B3514" i="2"/>
  <c r="E4045" i="2"/>
  <c r="B4045" i="2" s="1"/>
  <c r="B3544" i="2"/>
  <c r="A4075" i="2"/>
  <c r="B4075" i="2" s="1"/>
  <c r="B3261" i="2"/>
  <c r="A3792" i="2"/>
  <c r="B3792" i="2" s="1"/>
  <c r="B3207" i="2"/>
  <c r="A3738" i="2"/>
  <c r="B3738" i="2" s="1"/>
  <c r="B3303" i="2"/>
  <c r="A3834" i="2"/>
  <c r="B3834" i="2" s="1"/>
  <c r="B3426" i="2"/>
  <c r="A3957" i="2"/>
  <c r="B3957" i="2" s="1"/>
  <c r="B3511" i="2"/>
  <c r="A4042" i="2"/>
  <c r="B4042" i="2" s="1"/>
  <c r="B3652" i="2"/>
  <c r="A4183" i="2"/>
  <c r="B4183" i="2" s="1"/>
  <c r="B3408" i="2"/>
  <c r="A3939" i="2"/>
  <c r="B3939" i="2" s="1"/>
  <c r="B3376" i="2"/>
  <c r="A3907" i="2"/>
  <c r="B3907" i="2" s="1"/>
  <c r="A4203" i="2"/>
  <c r="B4203" i="2" s="1"/>
  <c r="B3672" i="2"/>
  <c r="B3453" i="2"/>
  <c r="A3984" i="2"/>
  <c r="B3984" i="2" s="1"/>
  <c r="A4246" i="2"/>
  <c r="B4246" i="2" s="1"/>
  <c r="B3715" i="2"/>
  <c r="B3574" i="2"/>
  <c r="A4105" i="2"/>
  <c r="B4105" i="2" s="1"/>
  <c r="B3452" i="2"/>
  <c r="A3983" i="2"/>
  <c r="B3983" i="2" s="1"/>
  <c r="A4199" i="2"/>
  <c r="B4199" i="2" s="1"/>
  <c r="B3668" i="2"/>
  <c r="B3351" i="2"/>
  <c r="A3882" i="2"/>
  <c r="B3882" i="2" s="1"/>
  <c r="B3521" i="2"/>
  <c r="A4052" i="2"/>
  <c r="B4052" i="2" s="1"/>
  <c r="B3229" i="2"/>
  <c r="A3760" i="2"/>
  <c r="B3760" i="2" s="1"/>
  <c r="B3239" i="2"/>
  <c r="A3770" i="2"/>
  <c r="B3770" i="2" s="1"/>
  <c r="B3497" i="2"/>
  <c r="A4028" i="2"/>
  <c r="B4028" i="2" s="1"/>
  <c r="B3602" i="2"/>
  <c r="A4133" i="2"/>
  <c r="B4133" i="2" s="1"/>
  <c r="A4137" i="2"/>
  <c r="B4137" i="2" s="1"/>
  <c r="B3606" i="2"/>
  <c r="B3193" i="2"/>
  <c r="A3724" i="2"/>
  <c r="B3724" i="2" s="1"/>
  <c r="A4136" i="2"/>
  <c r="B4136" i="2" s="1"/>
  <c r="B3605" i="2"/>
  <c r="A4207" i="2"/>
  <c r="B4207" i="2" s="1"/>
  <c r="B3676" i="2"/>
  <c r="E3950" i="2"/>
  <c r="B3950" i="2" s="1"/>
  <c r="B3419" i="2"/>
  <c r="A4057" i="2"/>
  <c r="B4057" i="2" s="1"/>
  <c r="B3526" i="2"/>
  <c r="B3694" i="2"/>
  <c r="A4225" i="2"/>
  <c r="B4225" i="2" s="1"/>
  <c r="B3379" i="2"/>
  <c r="A3910" i="2"/>
  <c r="B3910" i="2" s="1"/>
  <c r="B3277" i="2"/>
  <c r="A3808" i="2"/>
  <c r="B3808" i="2" s="1"/>
  <c r="B3424" i="2"/>
  <c r="A3955" i="2"/>
  <c r="B3955" i="2" s="1"/>
  <c r="B3638" i="2"/>
  <c r="A4169" i="2"/>
  <c r="B4169" i="2" s="1"/>
  <c r="B3449" i="2"/>
  <c r="A3980" i="2"/>
  <c r="B3980" i="2" s="1"/>
  <c r="B3560" i="2"/>
  <c r="A4091" i="2"/>
  <c r="B4091" i="2" s="1"/>
  <c r="B3293" i="2"/>
  <c r="A3824" i="2"/>
  <c r="B3824" i="2" s="1"/>
  <c r="B3192" i="2"/>
  <c r="A3723" i="2"/>
  <c r="B3723" i="2" s="1"/>
  <c r="B3255" i="2"/>
  <c r="A3786" i="2"/>
  <c r="B3786" i="2" s="1"/>
  <c r="E4062" i="2"/>
  <c r="B4062" i="2" s="1"/>
  <c r="B3531" i="2"/>
  <c r="B3586" i="2"/>
  <c r="A4117" i="2"/>
  <c r="B4117" i="2" s="1"/>
  <c r="B3393" i="2"/>
  <c r="A3924" i="2"/>
  <c r="B3924" i="2" s="1"/>
  <c r="B3367" i="2"/>
  <c r="A3898" i="2"/>
  <c r="B3898" i="2" s="1"/>
  <c r="A4214" i="2"/>
  <c r="B4214" i="2" s="1"/>
  <c r="B3683" i="2"/>
  <c r="B3271" i="2"/>
  <c r="A3802" i="2"/>
  <c r="B3802" i="2" s="1"/>
  <c r="B3335" i="2"/>
  <c r="A3866" i="2"/>
  <c r="B3866" i="2" s="1"/>
  <c r="B3687" i="2"/>
  <c r="A4218" i="2"/>
  <c r="B4218" i="2" s="1"/>
  <c r="A4021" i="2"/>
  <c r="B4021" i="2" s="1"/>
  <c r="B3490" i="2"/>
  <c r="B3245" i="2"/>
  <c r="A3776" i="2"/>
  <c r="B3776" i="2" s="1"/>
  <c r="B3223" i="2"/>
  <c r="A3754" i="2"/>
  <c r="B3754" i="2" s="1"/>
  <c r="B3530" i="2"/>
  <c r="E4061" i="2"/>
  <c r="B4061" i="2" s="1"/>
  <c r="B3368" i="2"/>
  <c r="A3899" i="2"/>
  <c r="B3899" i="2" s="1"/>
  <c r="B3525" i="2"/>
  <c r="A4056" i="2"/>
  <c r="B4056" i="2" s="1"/>
  <c r="B3579" i="2"/>
  <c r="E4110" i="2"/>
  <c r="B4110" i="2" s="1"/>
  <c r="E4204" i="2"/>
  <c r="B4204" i="2" s="1"/>
  <c r="B3673" i="2"/>
  <c r="B3272" i="2"/>
  <c r="A3803" i="2"/>
  <c r="B3803" i="2" s="1"/>
  <c r="B3623" i="2"/>
  <c r="A4154" i="2"/>
  <c r="B4154" i="2" s="1"/>
  <c r="B3262" i="2"/>
  <c r="A3793" i="2"/>
  <c r="B3793" i="2" s="1"/>
  <c r="A4156" i="2"/>
  <c r="B4156" i="2" s="1"/>
  <c r="B3625" i="2"/>
  <c r="B3587" i="2"/>
  <c r="A4118" i="2"/>
  <c r="B4118" i="2" s="1"/>
  <c r="B3461" i="2"/>
  <c r="A3992" i="2"/>
  <c r="B3992" i="2" s="1"/>
  <c r="B3389" i="2"/>
  <c r="A3920" i="2"/>
  <c r="B3920" i="2" s="1"/>
  <c r="B3624" i="2"/>
  <c r="A4155" i="2"/>
  <c r="B4155" i="2" s="1"/>
  <c r="B3473" i="2"/>
  <c r="A4004" i="2"/>
  <c r="B4004" i="2" s="1"/>
  <c r="B3319" i="2"/>
  <c r="A3850" i="2"/>
  <c r="B3850" i="2" s="1"/>
  <c r="A4132" i="2"/>
  <c r="B4132" i="2" s="1"/>
  <c r="B3601" i="2"/>
  <c r="E3949" i="2"/>
  <c r="B3949" i="2" s="1"/>
  <c r="B3418" i="2"/>
  <c r="B3327" i="2"/>
  <c r="A3858" i="2"/>
  <c r="B3858" i="2" s="1"/>
  <c r="B3537" i="2"/>
  <c r="E4068" i="2"/>
  <c r="B4068" i="2" s="1"/>
  <c r="B3409" i="2"/>
  <c r="A3940" i="2"/>
  <c r="B3940" i="2" s="1"/>
  <c r="B3674" i="2"/>
  <c r="E4205" i="2"/>
  <c r="B4205" i="2" s="1"/>
  <c r="B3437" i="2"/>
  <c r="A3968" i="2"/>
  <c r="B3968" i="2" s="1"/>
  <c r="B3445" i="2"/>
  <c r="A3976" i="2"/>
  <c r="B3976" i="2" s="1"/>
  <c r="B3480" i="2"/>
  <c r="A4011" i="2"/>
  <c r="B4011" i="2" s="1"/>
  <c r="B3507" i="2"/>
  <c r="A4038" i="2"/>
  <c r="B4038" i="2" s="1"/>
  <c r="B3287" i="2"/>
  <c r="A3818" i="2"/>
  <c r="B3818" i="2" s="1"/>
  <c r="B3466" i="2"/>
  <c r="E3997" i="2"/>
  <c r="B3997" i="2" s="1"/>
  <c r="B3372" i="2"/>
  <c r="A3903" i="2"/>
  <c r="B3903" i="2" s="1"/>
  <c r="A3973" i="2"/>
  <c r="B3973" i="2" s="1"/>
  <c r="B3442" i="2"/>
</calcChain>
</file>

<file path=xl/sharedStrings.xml><?xml version="1.0" encoding="utf-8"?>
<sst xmlns="http://schemas.openxmlformats.org/spreadsheetml/2006/main" count="757" uniqueCount="544">
  <si>
    <t>row</t>
  </si>
  <si>
    <t>column</t>
  </si>
  <si>
    <t>delx</t>
  </si>
  <si>
    <t>dely</t>
  </si>
  <si>
    <t>area</t>
  </si>
  <si>
    <t>node</t>
  </si>
  <si>
    <t>IBND</t>
  </si>
  <si>
    <t>TYPE</t>
  </si>
  <si>
    <t>X</t>
  </si>
  <si>
    <t>Y</t>
  </si>
  <si>
    <t>LOCID</t>
  </si>
  <si>
    <t>C001001</t>
  </si>
  <si>
    <t>C001002</t>
  </si>
  <si>
    <t>C001003</t>
  </si>
  <si>
    <t>C001004</t>
  </si>
  <si>
    <t>C001005</t>
  </si>
  <si>
    <t>C001006</t>
  </si>
  <si>
    <t>C001007</t>
  </si>
  <si>
    <t>C001008</t>
  </si>
  <si>
    <t>C001009</t>
  </si>
  <si>
    <t>C001010</t>
  </si>
  <si>
    <t>C001011</t>
  </si>
  <si>
    <t>C001012</t>
  </si>
  <si>
    <t>C001013</t>
  </si>
  <si>
    <t>C001014</t>
  </si>
  <si>
    <t>C001015</t>
  </si>
  <si>
    <t>C001016</t>
  </si>
  <si>
    <t>C001017</t>
  </si>
  <si>
    <t>C001018</t>
  </si>
  <si>
    <t>C001019</t>
  </si>
  <si>
    <t>C001020</t>
  </si>
  <si>
    <t>C001021</t>
  </si>
  <si>
    <t>C001022</t>
  </si>
  <si>
    <t>C001023</t>
  </si>
  <si>
    <t>C001024</t>
  </si>
  <si>
    <t>C001025</t>
  </si>
  <si>
    <t>C001026</t>
  </si>
  <si>
    <t>C001027</t>
  </si>
  <si>
    <t>C001028</t>
  </si>
  <si>
    <t>C001029</t>
  </si>
  <si>
    <t>C001030</t>
  </si>
  <si>
    <t>C001031</t>
  </si>
  <si>
    <t>C001032</t>
  </si>
  <si>
    <t>C001033</t>
  </si>
  <si>
    <t>C001034</t>
  </si>
  <si>
    <t>C001035</t>
  </si>
  <si>
    <t>C001036</t>
  </si>
  <si>
    <t>C001037</t>
  </si>
  <si>
    <t>C001038</t>
  </si>
  <si>
    <t>C001039</t>
  </si>
  <si>
    <t>C001040</t>
  </si>
  <si>
    <t>C001041</t>
  </si>
  <si>
    <t>C001042</t>
  </si>
  <si>
    <t>C001043</t>
  </si>
  <si>
    <t>C001044</t>
  </si>
  <si>
    <t>C001045</t>
  </si>
  <si>
    <t>C001046</t>
  </si>
  <si>
    <t>C001047</t>
  </si>
  <si>
    <t>C001048</t>
  </si>
  <si>
    <t>C001049</t>
  </si>
  <si>
    <t>C001050</t>
  </si>
  <si>
    <t>C001051</t>
  </si>
  <si>
    <t>C001052</t>
  </si>
  <si>
    <t>C001053</t>
  </si>
  <si>
    <t>C001054</t>
  </si>
  <si>
    <t>C001055</t>
  </si>
  <si>
    <t>C001056</t>
  </si>
  <si>
    <t>C002001</t>
  </si>
  <si>
    <t>C003001</t>
  </si>
  <si>
    <t>C004001</t>
  </si>
  <si>
    <t>C005001</t>
  </si>
  <si>
    <t>C006001</t>
  </si>
  <si>
    <t>C007001</t>
  </si>
  <si>
    <t>C008001</t>
  </si>
  <si>
    <t>C009001</t>
  </si>
  <si>
    <t>C010001</t>
  </si>
  <si>
    <t>C011001</t>
  </si>
  <si>
    <t>C012001</t>
  </si>
  <si>
    <t>C013001</t>
  </si>
  <si>
    <t>C014001</t>
  </si>
  <si>
    <t>C015001</t>
  </si>
  <si>
    <t>C016001</t>
  </si>
  <si>
    <t>C017001</t>
  </si>
  <si>
    <t>C018001</t>
  </si>
  <si>
    <t>C019001</t>
  </si>
  <si>
    <t>C020001</t>
  </si>
  <si>
    <t>C021001</t>
  </si>
  <si>
    <t>C022001</t>
  </si>
  <si>
    <t>C023001</t>
  </si>
  <si>
    <t>C024001</t>
  </si>
  <si>
    <t>C025001</t>
  </si>
  <si>
    <t>C025129</t>
  </si>
  <si>
    <t>C026001</t>
  </si>
  <si>
    <t>C026129</t>
  </si>
  <si>
    <t>C027001</t>
  </si>
  <si>
    <t>C027129</t>
  </si>
  <si>
    <t>C028001</t>
  </si>
  <si>
    <t>C028130</t>
  </si>
  <si>
    <t>C029001</t>
  </si>
  <si>
    <t>C029130</t>
  </si>
  <si>
    <t>C030001</t>
  </si>
  <si>
    <t>C030131</t>
  </si>
  <si>
    <t>C031001</t>
  </si>
  <si>
    <t>C031131</t>
  </si>
  <si>
    <t>C032001</t>
  </si>
  <si>
    <t>C032132</t>
  </si>
  <si>
    <t>C033001</t>
  </si>
  <si>
    <t>C033132</t>
  </si>
  <si>
    <t>C034001</t>
  </si>
  <si>
    <t>C034132</t>
  </si>
  <si>
    <t>C035001</t>
  </si>
  <si>
    <t>C035133</t>
  </si>
  <si>
    <t>C036001</t>
  </si>
  <si>
    <t>C036133</t>
  </si>
  <si>
    <t>C037001</t>
  </si>
  <si>
    <t>C037134</t>
  </si>
  <si>
    <t>C038001</t>
  </si>
  <si>
    <t>C038134</t>
  </si>
  <si>
    <t>C039001</t>
  </si>
  <si>
    <t>C039134</t>
  </si>
  <si>
    <t>C040001</t>
  </si>
  <si>
    <t>C040135</t>
  </si>
  <si>
    <t>C041001</t>
  </si>
  <si>
    <t>C041135</t>
  </si>
  <si>
    <t>C042001</t>
  </si>
  <si>
    <t>C042135</t>
  </si>
  <si>
    <t>C043001</t>
  </si>
  <si>
    <t>C043136</t>
  </si>
  <si>
    <t>C044001</t>
  </si>
  <si>
    <t>C044136</t>
  </si>
  <si>
    <t>C045001</t>
  </si>
  <si>
    <t>C045137</t>
  </si>
  <si>
    <t>C046001</t>
  </si>
  <si>
    <t>C046137</t>
  </si>
  <si>
    <t>C047001</t>
  </si>
  <si>
    <t>C047137</t>
  </si>
  <si>
    <t>C048001</t>
  </si>
  <si>
    <t>C048138</t>
  </si>
  <si>
    <t>C049001</t>
  </si>
  <si>
    <t>C049138</t>
  </si>
  <si>
    <t>C050001</t>
  </si>
  <si>
    <t>C050139</t>
  </si>
  <si>
    <t>C051001</t>
  </si>
  <si>
    <t>C051139</t>
  </si>
  <si>
    <t>C052001</t>
  </si>
  <si>
    <t>C052139</t>
  </si>
  <si>
    <t>C053001</t>
  </si>
  <si>
    <t>C053140</t>
  </si>
  <si>
    <t>C054001</t>
  </si>
  <si>
    <t>C054141</t>
  </si>
  <si>
    <t>C054142</t>
  </si>
  <si>
    <t>C055001</t>
  </si>
  <si>
    <t>C055143</t>
  </si>
  <si>
    <t>C056001</t>
  </si>
  <si>
    <t>C056144</t>
  </si>
  <si>
    <t>C056145</t>
  </si>
  <si>
    <t>C057001</t>
  </si>
  <si>
    <t>C057146</t>
  </si>
  <si>
    <t>C058001</t>
  </si>
  <si>
    <t>C058147</t>
  </si>
  <si>
    <t>C059001</t>
  </si>
  <si>
    <t>C059148</t>
  </si>
  <si>
    <t>C059149</t>
  </si>
  <si>
    <t>C060001</t>
  </si>
  <si>
    <t>C060150</t>
  </si>
  <si>
    <t>C061001</t>
  </si>
  <si>
    <t>C061151</t>
  </si>
  <si>
    <t>C062001</t>
  </si>
  <si>
    <t>C062152</t>
  </si>
  <si>
    <t>C063001</t>
  </si>
  <si>
    <t>C063153</t>
  </si>
  <si>
    <t>C063154</t>
  </si>
  <si>
    <t>C064001</t>
  </si>
  <si>
    <t>C064155</t>
  </si>
  <si>
    <t>C065001</t>
  </si>
  <si>
    <t>C065155</t>
  </si>
  <si>
    <t>C066001</t>
  </si>
  <si>
    <t>C066156</t>
  </si>
  <si>
    <t>C067001</t>
  </si>
  <si>
    <t>C067156</t>
  </si>
  <si>
    <t>C068001</t>
  </si>
  <si>
    <t>C068157</t>
  </si>
  <si>
    <t>C069001</t>
  </si>
  <si>
    <t>C069157</t>
  </si>
  <si>
    <t>C070001</t>
  </si>
  <si>
    <t>C070158</t>
  </si>
  <si>
    <t>C071001</t>
  </si>
  <si>
    <t>C071158</t>
  </si>
  <si>
    <t>C072001</t>
  </si>
  <si>
    <t>C072159</t>
  </si>
  <si>
    <t>C073001</t>
  </si>
  <si>
    <t>C073159</t>
  </si>
  <si>
    <t>C074001</t>
  </si>
  <si>
    <t>C074160</t>
  </si>
  <si>
    <t>C075001</t>
  </si>
  <si>
    <t>C075160</t>
  </si>
  <si>
    <t>C076001</t>
  </si>
  <si>
    <t>C076160</t>
  </si>
  <si>
    <t>C077001</t>
  </si>
  <si>
    <t>C077161</t>
  </si>
  <si>
    <t>C078001</t>
  </si>
  <si>
    <t>C078161</t>
  </si>
  <si>
    <t>C079001</t>
  </si>
  <si>
    <t>C079162</t>
  </si>
  <si>
    <t>C080001</t>
  </si>
  <si>
    <t>C080162</t>
  </si>
  <si>
    <t>C081001</t>
  </si>
  <si>
    <t>C081163</t>
  </si>
  <si>
    <t>C082001</t>
  </si>
  <si>
    <t>C082163</t>
  </si>
  <si>
    <t>C083001</t>
  </si>
  <si>
    <t>C083164</t>
  </si>
  <si>
    <t>C084001</t>
  </si>
  <si>
    <t>C084164</t>
  </si>
  <si>
    <t>C085001</t>
  </si>
  <si>
    <t>C085165</t>
  </si>
  <si>
    <t>C086001</t>
  </si>
  <si>
    <t>C086165</t>
  </si>
  <si>
    <t>C087001</t>
  </si>
  <si>
    <t>C087166</t>
  </si>
  <si>
    <t>C088001</t>
  </si>
  <si>
    <t>C088166</t>
  </si>
  <si>
    <t>C089001</t>
  </si>
  <si>
    <t>C089166</t>
  </si>
  <si>
    <t>C090001</t>
  </si>
  <si>
    <t>C090167</t>
  </si>
  <si>
    <t>C091001</t>
  </si>
  <si>
    <t>C091168</t>
  </si>
  <si>
    <t>C092001</t>
  </si>
  <si>
    <t>C092168</t>
  </si>
  <si>
    <t>C093001</t>
  </si>
  <si>
    <t>C093169</t>
  </si>
  <si>
    <t>C094001</t>
  </si>
  <si>
    <t>C094170</t>
  </si>
  <si>
    <t>C095001</t>
  </si>
  <si>
    <t>C095170</t>
  </si>
  <si>
    <t>C096001</t>
  </si>
  <si>
    <t>C096171</t>
  </si>
  <si>
    <t>C097001</t>
  </si>
  <si>
    <t>C097172</t>
  </si>
  <si>
    <t>C098001</t>
  </si>
  <si>
    <t>C098172</t>
  </si>
  <si>
    <t>C099001</t>
  </si>
  <si>
    <t>C099173</t>
  </si>
  <si>
    <t>C100001</t>
  </si>
  <si>
    <t>C100174</t>
  </si>
  <si>
    <t>C101001</t>
  </si>
  <si>
    <t>C101174</t>
  </si>
  <si>
    <t>C102001</t>
  </si>
  <si>
    <t>C102175</t>
  </si>
  <si>
    <t>C103001</t>
  </si>
  <si>
    <t>C103176</t>
  </si>
  <si>
    <t>C104001</t>
  </si>
  <si>
    <t>C104177</t>
  </si>
  <si>
    <t>C105001</t>
  </si>
  <si>
    <t>C105177</t>
  </si>
  <si>
    <t>C106001</t>
  </si>
  <si>
    <t>C106178</t>
  </si>
  <si>
    <t>C107001</t>
  </si>
  <si>
    <t>C107179</t>
  </si>
  <si>
    <t>C108001</t>
  </si>
  <si>
    <t>C108179</t>
  </si>
  <si>
    <t>C109001</t>
  </si>
  <si>
    <t>C109180</t>
  </si>
  <si>
    <t>C110001</t>
  </si>
  <si>
    <t>C110181</t>
  </si>
  <si>
    <t>C111001</t>
  </si>
  <si>
    <t>C111182</t>
  </si>
  <si>
    <t>C112001</t>
  </si>
  <si>
    <t>C112183</t>
  </si>
  <si>
    <t>C113001</t>
  </si>
  <si>
    <t>C113184</t>
  </si>
  <si>
    <t>C114001</t>
  </si>
  <si>
    <t>C114185</t>
  </si>
  <si>
    <t>C115001</t>
  </si>
  <si>
    <t>C115186</t>
  </si>
  <si>
    <t>C116001</t>
  </si>
  <si>
    <t>C116187</t>
  </si>
  <si>
    <t>C117001</t>
  </si>
  <si>
    <t>C117188</t>
  </si>
  <si>
    <t>C118001</t>
  </si>
  <si>
    <t>C118189</t>
  </si>
  <si>
    <t>C118190</t>
  </si>
  <si>
    <t>C119001</t>
  </si>
  <si>
    <t>C119191</t>
  </si>
  <si>
    <t>C120001</t>
  </si>
  <si>
    <t>C120192</t>
  </si>
  <si>
    <t>C121001</t>
  </si>
  <si>
    <t>C121193</t>
  </si>
  <si>
    <t>C122001</t>
  </si>
  <si>
    <t>C122194</t>
  </si>
  <si>
    <t>C123001</t>
  </si>
  <si>
    <t>C123195</t>
  </si>
  <si>
    <t>C124001</t>
  </si>
  <si>
    <t>C124195</t>
  </si>
  <si>
    <t>C125001</t>
  </si>
  <si>
    <t>C125196</t>
  </si>
  <si>
    <t>C126001</t>
  </si>
  <si>
    <t>C126197</t>
  </si>
  <si>
    <t>C127001</t>
  </si>
  <si>
    <t>C127198</t>
  </si>
  <si>
    <t>C128001</t>
  </si>
  <si>
    <t>C128198</t>
  </si>
  <si>
    <t>C129001</t>
  </si>
  <si>
    <t>C129199</t>
  </si>
  <si>
    <t>C130001</t>
  </si>
  <si>
    <t>C130200</t>
  </si>
  <si>
    <t>C131001</t>
  </si>
  <si>
    <t>C131201</t>
  </si>
  <si>
    <t>C132001</t>
  </si>
  <si>
    <t>C132201</t>
  </si>
  <si>
    <t>C133001</t>
  </si>
  <si>
    <t>C133202</t>
  </si>
  <si>
    <t>C134001</t>
  </si>
  <si>
    <t>C134203</t>
  </si>
  <si>
    <t>C135001</t>
  </si>
  <si>
    <t>C135204</t>
  </si>
  <si>
    <t>C136001</t>
  </si>
  <si>
    <t>C136204</t>
  </si>
  <si>
    <t>C137001</t>
  </si>
  <si>
    <t>C137205</t>
  </si>
  <si>
    <t>C138001</t>
  </si>
  <si>
    <t>C138206</t>
  </si>
  <si>
    <t>C139001</t>
  </si>
  <si>
    <t>C139207</t>
  </si>
  <si>
    <t>C140001</t>
  </si>
  <si>
    <t>C140207</t>
  </si>
  <si>
    <t>C141001</t>
  </si>
  <si>
    <t>C141208</t>
  </si>
  <si>
    <t>C142001</t>
  </si>
  <si>
    <t>C142209</t>
  </si>
  <si>
    <t>C143001</t>
  </si>
  <si>
    <t>C143210</t>
  </si>
  <si>
    <t>C144001</t>
  </si>
  <si>
    <t>C144210</t>
  </si>
  <si>
    <t>C145001</t>
  </si>
  <si>
    <t>C145211</t>
  </si>
  <si>
    <t>C146001</t>
  </si>
  <si>
    <t>C146212</t>
  </si>
  <si>
    <t>C147001</t>
  </si>
  <si>
    <t>C147213</t>
  </si>
  <si>
    <t>C148001</t>
  </si>
  <si>
    <t>C148213</t>
  </si>
  <si>
    <t>C149001</t>
  </si>
  <si>
    <t>C149214</t>
  </si>
  <si>
    <t>C150001</t>
  </si>
  <si>
    <t>C150215</t>
  </si>
  <si>
    <t>C151001</t>
  </si>
  <si>
    <t>C151215</t>
  </si>
  <si>
    <t>C152001</t>
  </si>
  <si>
    <t>C152216</t>
  </si>
  <si>
    <t>C153001</t>
  </si>
  <si>
    <t>C153217</t>
  </si>
  <si>
    <t>C154001</t>
  </si>
  <si>
    <t>C154217</t>
  </si>
  <si>
    <t>C155001</t>
  </si>
  <si>
    <t>C155218</t>
  </si>
  <si>
    <t>C156001</t>
  </si>
  <si>
    <t>C156219</t>
  </si>
  <si>
    <t>C157001</t>
  </si>
  <si>
    <t>C157219</t>
  </si>
  <si>
    <t>C158001</t>
  </si>
  <si>
    <t>C158220</t>
  </si>
  <si>
    <t>C159001</t>
  </si>
  <si>
    <t>C159220</t>
  </si>
  <si>
    <t>C160001</t>
  </si>
  <si>
    <t>C160220</t>
  </si>
  <si>
    <t>C161001</t>
  </si>
  <si>
    <t>C161220</t>
  </si>
  <si>
    <t>C162001</t>
  </si>
  <si>
    <t>C162220</t>
  </si>
  <si>
    <t>C163001</t>
  </si>
  <si>
    <t>C163220</t>
  </si>
  <si>
    <t>C164001</t>
  </si>
  <si>
    <t>C164220</t>
  </si>
  <si>
    <t>C165001</t>
  </si>
  <si>
    <t>C165220</t>
  </si>
  <si>
    <t>C166001</t>
  </si>
  <si>
    <t>C166220</t>
  </si>
  <si>
    <t>C167001</t>
  </si>
  <si>
    <t>C167220</t>
  </si>
  <si>
    <t>C168001</t>
  </si>
  <si>
    <t>C168220</t>
  </si>
  <si>
    <t>C169001</t>
  </si>
  <si>
    <t>C169220</t>
  </si>
  <si>
    <t>C170001</t>
  </si>
  <si>
    <t>C170220</t>
  </si>
  <si>
    <t>C171001</t>
  </si>
  <si>
    <t>C171220</t>
  </si>
  <si>
    <t>C172001</t>
  </si>
  <si>
    <t>C172220</t>
  </si>
  <si>
    <t>C173001</t>
  </si>
  <si>
    <t>C173220</t>
  </si>
  <si>
    <t>C174001</t>
  </si>
  <si>
    <t>C174220</t>
  </si>
  <si>
    <t>C175001</t>
  </si>
  <si>
    <t>C175220</t>
  </si>
  <si>
    <t>C176001</t>
  </si>
  <si>
    <t>C176220</t>
  </si>
  <si>
    <t>C177001</t>
  </si>
  <si>
    <t>C177220</t>
  </si>
  <si>
    <t>C178001</t>
  </si>
  <si>
    <t>C178220</t>
  </si>
  <si>
    <t>C179001</t>
  </si>
  <si>
    <t>C179220</t>
  </si>
  <si>
    <t>C180001</t>
  </si>
  <si>
    <t>C180220</t>
  </si>
  <si>
    <t>C181001</t>
  </si>
  <si>
    <t>C181221</t>
  </si>
  <si>
    <t>C182001</t>
  </si>
  <si>
    <t>C182222</t>
  </si>
  <si>
    <t>C183001</t>
  </si>
  <si>
    <t>C183223</t>
  </si>
  <si>
    <t>C184001</t>
  </si>
  <si>
    <t>C184224</t>
  </si>
  <si>
    <t>C185001</t>
  </si>
  <si>
    <t>C185225</t>
  </si>
  <si>
    <t>C186001</t>
  </si>
  <si>
    <t>C186225</t>
  </si>
  <si>
    <t>C187001</t>
  </si>
  <si>
    <t>C187226</t>
  </si>
  <si>
    <t>C188001</t>
  </si>
  <si>
    <t>C188227</t>
  </si>
  <si>
    <t>C189001</t>
  </si>
  <si>
    <t>C189228</t>
  </si>
  <si>
    <t>C190001</t>
  </si>
  <si>
    <t>C190229</t>
  </si>
  <si>
    <t>C191001</t>
  </si>
  <si>
    <t>C191230</t>
  </si>
  <si>
    <t>C192001</t>
  </si>
  <si>
    <t>C192230</t>
  </si>
  <si>
    <t>C193001</t>
  </si>
  <si>
    <t>C193231</t>
  </si>
  <si>
    <t>C194001</t>
  </si>
  <si>
    <t>C194232</t>
  </si>
  <si>
    <t>C195001</t>
  </si>
  <si>
    <t>C195232</t>
  </si>
  <si>
    <t>C196001</t>
  </si>
  <si>
    <t>C196232</t>
  </si>
  <si>
    <t>C197001</t>
  </si>
  <si>
    <t>C197232</t>
  </si>
  <si>
    <t>C198001</t>
  </si>
  <si>
    <t>C198232</t>
  </si>
  <si>
    <t>C199001</t>
  </si>
  <si>
    <t>C199232</t>
  </si>
  <si>
    <t>C200001</t>
  </si>
  <si>
    <t>C200232</t>
  </si>
  <si>
    <t>C201232</t>
  </si>
  <si>
    <t>C202232</t>
  </si>
  <si>
    <t>C203232</t>
  </si>
  <si>
    <t>C204232</t>
  </si>
  <si>
    <t>C205232</t>
  </si>
  <si>
    <t>C206232</t>
  </si>
  <si>
    <t>C207232</t>
  </si>
  <si>
    <t>C208232</t>
  </si>
  <si>
    <t>C209232</t>
  </si>
  <si>
    <t>C210232</t>
  </si>
  <si>
    <t>C211232</t>
  </si>
  <si>
    <t>C212232</t>
  </si>
  <si>
    <t>C213232</t>
  </si>
  <si>
    <t>C214232</t>
  </si>
  <si>
    <t>C215232</t>
  </si>
  <si>
    <t>C216232</t>
  </si>
  <si>
    <t>C217232</t>
  </si>
  <si>
    <t>C218232</t>
  </si>
  <si>
    <t>C219232</t>
  </si>
  <si>
    <t>C220232</t>
  </si>
  <si>
    <t>C221232</t>
  </si>
  <si>
    <t>C222232</t>
  </si>
  <si>
    <t>C223232</t>
  </si>
  <si>
    <t>C224232</t>
  </si>
  <si>
    <t>C225232</t>
  </si>
  <si>
    <t>C226232</t>
  </si>
  <si>
    <t>C227232</t>
  </si>
  <si>
    <t>C228232</t>
  </si>
  <si>
    <t>C229232</t>
  </si>
  <si>
    <t>C230232</t>
  </si>
  <si>
    <t>C231232</t>
  </si>
  <si>
    <t>C232232</t>
  </si>
  <si>
    <t>C233232</t>
  </si>
  <si>
    <t>C234232</t>
  </si>
  <si>
    <t>C235232</t>
  </si>
  <si>
    <t>C236232</t>
  </si>
  <si>
    <t>C237232</t>
  </si>
  <si>
    <t>C238232</t>
  </si>
  <si>
    <t>C239232</t>
  </si>
  <si>
    <t>C240232</t>
  </si>
  <si>
    <t>C241232</t>
  </si>
  <si>
    <t>C242232</t>
  </si>
  <si>
    <t>C243232</t>
  </si>
  <si>
    <t>C244181</t>
  </si>
  <si>
    <t>C244182</t>
  </si>
  <si>
    <t>C244183</t>
  </si>
  <si>
    <t>C244184</t>
  </si>
  <si>
    <t>C244185</t>
  </si>
  <si>
    <t>C244186</t>
  </si>
  <si>
    <t>C244187</t>
  </si>
  <si>
    <t>C244188</t>
  </si>
  <si>
    <t>C244189</t>
  </si>
  <si>
    <t>C244190</t>
  </si>
  <si>
    <t>C244191</t>
  </si>
  <si>
    <t>C244192</t>
  </si>
  <si>
    <t>C244193</t>
  </si>
  <si>
    <t>C244194</t>
  </si>
  <si>
    <t>C244195</t>
  </si>
  <si>
    <t>C244196</t>
  </si>
  <si>
    <t>C244197</t>
  </si>
  <si>
    <t>C244198</t>
  </si>
  <si>
    <t>C244199</t>
  </si>
  <si>
    <t>C244200</t>
  </si>
  <si>
    <t>C244201</t>
  </si>
  <si>
    <t>C244202</t>
  </si>
  <si>
    <t>C244203</t>
  </si>
  <si>
    <t>C244204</t>
  </si>
  <si>
    <t>C244205</t>
  </si>
  <si>
    <t>C244206</t>
  </si>
  <si>
    <t>C244207</t>
  </si>
  <si>
    <t>C244208</t>
  </si>
  <si>
    <t>C244209</t>
  </si>
  <si>
    <t>C244210</t>
  </si>
  <si>
    <t>C244211</t>
  </si>
  <si>
    <t>C244212</t>
  </si>
  <si>
    <t>C244213</t>
  </si>
  <si>
    <t>C244214</t>
  </si>
  <si>
    <t>C244215</t>
  </si>
  <si>
    <t>C244216</t>
  </si>
  <si>
    <t>C244217</t>
  </si>
  <si>
    <t>C244218</t>
  </si>
  <si>
    <t>C244219</t>
  </si>
  <si>
    <t>C244220</t>
  </si>
  <si>
    <t>C244221</t>
  </si>
  <si>
    <t>C244222</t>
  </si>
  <si>
    <t>C244223</t>
  </si>
  <si>
    <t>C244224</t>
  </si>
  <si>
    <t>C244225</t>
  </si>
  <si>
    <t>C244226</t>
  </si>
  <si>
    <t>C244227</t>
  </si>
  <si>
    <t>C244228</t>
  </si>
  <si>
    <t>C244229</t>
  </si>
  <si>
    <t>C244230</t>
  </si>
  <si>
    <t>C244231</t>
  </si>
  <si>
    <t>C244232</t>
  </si>
  <si>
    <t>LAY</t>
  </si>
  <si>
    <t>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</si>
</sst>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mm/dd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4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32"/>
  <sheetViews>
    <sheetView topLeftCell="E1" workbookViewId="0">
      <selection activeCell="J11" sqref="J11"/>
    </sheetView>
  </sheetViews>
  <sheetFormatPr defaultRowHeight="14.4" x14ac:dyDescent="0.3"/>
  <cols>
    <col min="1" max="1" width="10.6640625" style="1" customWidth="1"/>
    <col min="2" max="3" width="4.6640625" style="1" customWidth="1"/>
    <col min="4" max="5" width="16.6640625" style="2" customWidth="1"/>
    <col min="6" max="6" width="19.6640625" style="2" customWidth="1"/>
    <col min="7" max="7" width="8.6640625" style="1" customWidth="1"/>
    <col min="8" max="9" width="10.6640625" style="1" customWidth="1"/>
    <col min="10" max="11" width="18.6640625" style="3" customWidth="1"/>
  </cols>
  <sheetData>
    <row r="1" spans="1:11" x14ac:dyDescent="0.3">
      <c r="A1" s="1" t="s">
        <v>10</v>
      </c>
      <c r="B1" s="1" t="s">
        <v>0</v>
      </c>
      <c r="C1" s="1" t="s">
        <v>1</v>
      </c>
      <c r="D1" s="2" t="s">
        <v>2</v>
      </c>
      <c r="E1" s="2" t="s">
        <v>3</v>
      </c>
      <c r="F1" s="2" t="s">
        <v>4</v>
      </c>
      <c r="G1" s="1" t="s">
        <v>5</v>
      </c>
      <c r="H1" s="1" t="s">
        <v>6</v>
      </c>
      <c r="I1" s="1" t="s">
        <v>7</v>
      </c>
      <c r="J1" s="3" t="s">
        <v>8</v>
      </c>
      <c r="K1" s="3" t="s">
        <v>9</v>
      </c>
    </row>
    <row r="2" spans="1:11" x14ac:dyDescent="0.3">
      <c r="A2" s="1" t="str">
        <f t="shared" ref="A2:A65" si="0">"C"&amp;TEXT(B2,"000")&amp;TEXT(C2,"000")</f>
        <v>C001001</v>
      </c>
      <c r="B2" s="1">
        <v>1</v>
      </c>
      <c r="C2" s="1">
        <v>1</v>
      </c>
      <c r="D2" s="2">
        <v>50</v>
      </c>
      <c r="E2" s="2">
        <v>50</v>
      </c>
      <c r="F2" s="2">
        <v>2500</v>
      </c>
      <c r="G2" s="1">
        <v>-1</v>
      </c>
      <c r="H2" s="1">
        <v>1</v>
      </c>
      <c r="I2" s="1">
        <v>1</v>
      </c>
      <c r="J2" s="3">
        <v>563825</v>
      </c>
      <c r="K2" s="3">
        <v>141175</v>
      </c>
    </row>
    <row r="3" spans="1:11" x14ac:dyDescent="0.3">
      <c r="A3" s="1" t="str">
        <f t="shared" si="0"/>
        <v>C001002</v>
      </c>
      <c r="B3" s="1">
        <v>1</v>
      </c>
      <c r="C3" s="1">
        <v>2</v>
      </c>
      <c r="D3" s="2">
        <v>50</v>
      </c>
      <c r="E3" s="2">
        <v>50</v>
      </c>
      <c r="F3" s="2">
        <v>2500</v>
      </c>
      <c r="G3" s="1">
        <v>-1</v>
      </c>
      <c r="H3" s="1">
        <v>1</v>
      </c>
      <c r="I3" s="1">
        <v>1</v>
      </c>
      <c r="J3" s="3">
        <v>563875</v>
      </c>
      <c r="K3" s="3">
        <v>141175</v>
      </c>
    </row>
    <row r="4" spans="1:11" x14ac:dyDescent="0.3">
      <c r="A4" s="1" t="str">
        <f t="shared" si="0"/>
        <v>C001003</v>
      </c>
      <c r="B4" s="1">
        <v>1</v>
      </c>
      <c r="C4" s="1">
        <v>3</v>
      </c>
      <c r="D4" s="2">
        <v>50</v>
      </c>
      <c r="E4" s="2">
        <v>50</v>
      </c>
      <c r="F4" s="2">
        <v>2500</v>
      </c>
      <c r="G4" s="1">
        <v>-1</v>
      </c>
      <c r="H4" s="1">
        <v>1</v>
      </c>
      <c r="I4" s="1">
        <v>1</v>
      </c>
      <c r="J4" s="3">
        <v>563925</v>
      </c>
      <c r="K4" s="3">
        <v>141175</v>
      </c>
    </row>
    <row r="5" spans="1:11" x14ac:dyDescent="0.3">
      <c r="A5" s="1" t="str">
        <f t="shared" si="0"/>
        <v>C001004</v>
      </c>
      <c r="B5" s="1">
        <v>1</v>
      </c>
      <c r="C5" s="1">
        <v>4</v>
      </c>
      <c r="D5" s="2">
        <v>50</v>
      </c>
      <c r="E5" s="2">
        <v>50</v>
      </c>
      <c r="F5" s="2">
        <v>2500</v>
      </c>
      <c r="G5" s="1">
        <v>-1</v>
      </c>
      <c r="H5" s="1">
        <v>1</v>
      </c>
      <c r="I5" s="1">
        <v>1</v>
      </c>
      <c r="J5" s="3">
        <v>563975</v>
      </c>
      <c r="K5" s="3">
        <v>141175</v>
      </c>
    </row>
    <row r="6" spans="1:11" x14ac:dyDescent="0.3">
      <c r="A6" s="1" t="str">
        <f t="shared" si="0"/>
        <v>C001005</v>
      </c>
      <c r="B6" s="1">
        <v>1</v>
      </c>
      <c r="C6" s="1">
        <v>5</v>
      </c>
      <c r="D6" s="2">
        <v>50</v>
      </c>
      <c r="E6" s="2">
        <v>50</v>
      </c>
      <c r="F6" s="2">
        <v>2500</v>
      </c>
      <c r="G6" s="1">
        <v>-1</v>
      </c>
      <c r="H6" s="1">
        <v>1</v>
      </c>
      <c r="I6" s="1">
        <v>1</v>
      </c>
      <c r="J6" s="3">
        <v>564025</v>
      </c>
      <c r="K6" s="3">
        <v>141175</v>
      </c>
    </row>
    <row r="7" spans="1:11" x14ac:dyDescent="0.3">
      <c r="A7" s="1" t="str">
        <f t="shared" si="0"/>
        <v>C001006</v>
      </c>
      <c r="B7" s="1">
        <v>1</v>
      </c>
      <c r="C7" s="1">
        <v>6</v>
      </c>
      <c r="D7" s="2">
        <v>50</v>
      </c>
      <c r="E7" s="2">
        <v>50</v>
      </c>
      <c r="F7" s="2">
        <v>2500</v>
      </c>
      <c r="G7" s="1">
        <v>-1</v>
      </c>
      <c r="H7" s="1">
        <v>1</v>
      </c>
      <c r="I7" s="1">
        <v>1</v>
      </c>
      <c r="J7" s="3">
        <v>564075</v>
      </c>
      <c r="K7" s="3">
        <v>141175</v>
      </c>
    </row>
    <row r="8" spans="1:11" x14ac:dyDescent="0.3">
      <c r="A8" s="1" t="str">
        <f t="shared" si="0"/>
        <v>C001007</v>
      </c>
      <c r="B8" s="1">
        <v>1</v>
      </c>
      <c r="C8" s="1">
        <v>7</v>
      </c>
      <c r="D8" s="2">
        <v>50</v>
      </c>
      <c r="E8" s="2">
        <v>50</v>
      </c>
      <c r="F8" s="2">
        <v>2500</v>
      </c>
      <c r="G8" s="1">
        <v>-1</v>
      </c>
      <c r="H8" s="1">
        <v>1</v>
      </c>
      <c r="I8" s="1">
        <v>1</v>
      </c>
      <c r="J8" s="3">
        <v>564125</v>
      </c>
      <c r="K8" s="3">
        <v>141175</v>
      </c>
    </row>
    <row r="9" spans="1:11" x14ac:dyDescent="0.3">
      <c r="A9" s="1" t="str">
        <f t="shared" si="0"/>
        <v>C001008</v>
      </c>
      <c r="B9" s="1">
        <v>1</v>
      </c>
      <c r="C9" s="1">
        <v>8</v>
      </c>
      <c r="D9" s="2">
        <v>50</v>
      </c>
      <c r="E9" s="2">
        <v>50</v>
      </c>
      <c r="F9" s="2">
        <v>2500</v>
      </c>
      <c r="G9" s="1">
        <v>-1</v>
      </c>
      <c r="H9" s="1">
        <v>1</v>
      </c>
      <c r="I9" s="1">
        <v>1</v>
      </c>
      <c r="J9" s="3">
        <v>564175</v>
      </c>
      <c r="K9" s="3">
        <v>141175</v>
      </c>
    </row>
    <row r="10" spans="1:11" x14ac:dyDescent="0.3">
      <c r="A10" s="1" t="str">
        <f t="shared" si="0"/>
        <v>C001009</v>
      </c>
      <c r="B10" s="1">
        <v>1</v>
      </c>
      <c r="C10" s="1">
        <v>9</v>
      </c>
      <c r="D10" s="2">
        <v>50</v>
      </c>
      <c r="E10" s="2">
        <v>50</v>
      </c>
      <c r="F10" s="2">
        <v>2500</v>
      </c>
      <c r="G10" s="1">
        <v>-1</v>
      </c>
      <c r="H10" s="1">
        <v>1</v>
      </c>
      <c r="I10" s="1">
        <v>1</v>
      </c>
      <c r="J10" s="3">
        <v>564225</v>
      </c>
      <c r="K10" s="3">
        <v>141175</v>
      </c>
    </row>
    <row r="11" spans="1:11" x14ac:dyDescent="0.3">
      <c r="A11" s="1" t="str">
        <f t="shared" si="0"/>
        <v>C001010</v>
      </c>
      <c r="B11" s="1">
        <v>1</v>
      </c>
      <c r="C11" s="1">
        <v>10</v>
      </c>
      <c r="D11" s="2">
        <v>50</v>
      </c>
      <c r="E11" s="2">
        <v>50</v>
      </c>
      <c r="F11" s="2">
        <v>2500</v>
      </c>
      <c r="G11" s="1">
        <v>-1</v>
      </c>
      <c r="H11" s="1">
        <v>1</v>
      </c>
      <c r="I11" s="1">
        <v>1</v>
      </c>
      <c r="J11" s="3">
        <v>564275</v>
      </c>
      <c r="K11" s="3">
        <v>141175</v>
      </c>
    </row>
    <row r="12" spans="1:11" x14ac:dyDescent="0.3">
      <c r="A12" s="1" t="str">
        <f t="shared" si="0"/>
        <v>C001011</v>
      </c>
      <c r="B12" s="1">
        <v>1</v>
      </c>
      <c r="C12" s="1">
        <v>11</v>
      </c>
      <c r="D12" s="2">
        <v>50</v>
      </c>
      <c r="E12" s="2">
        <v>50</v>
      </c>
      <c r="F12" s="2">
        <v>2500</v>
      </c>
      <c r="G12" s="1">
        <v>-1</v>
      </c>
      <c r="H12" s="1">
        <v>1</v>
      </c>
      <c r="I12" s="1">
        <v>1</v>
      </c>
      <c r="J12" s="3">
        <v>564325</v>
      </c>
      <c r="K12" s="3">
        <v>141175</v>
      </c>
    </row>
    <row r="13" spans="1:11" x14ac:dyDescent="0.3">
      <c r="A13" s="1" t="str">
        <f t="shared" si="0"/>
        <v>C001012</v>
      </c>
      <c r="B13" s="1">
        <v>1</v>
      </c>
      <c r="C13" s="1">
        <v>12</v>
      </c>
      <c r="D13" s="2">
        <v>50</v>
      </c>
      <c r="E13" s="2">
        <v>50</v>
      </c>
      <c r="F13" s="2">
        <v>2500</v>
      </c>
      <c r="G13" s="1">
        <v>-1</v>
      </c>
      <c r="H13" s="1">
        <v>1</v>
      </c>
      <c r="I13" s="1">
        <v>1</v>
      </c>
      <c r="J13" s="3">
        <v>564375</v>
      </c>
      <c r="K13" s="3">
        <v>141175</v>
      </c>
    </row>
    <row r="14" spans="1:11" x14ac:dyDescent="0.3">
      <c r="A14" s="1" t="str">
        <f t="shared" si="0"/>
        <v>C001013</v>
      </c>
      <c r="B14" s="1">
        <v>1</v>
      </c>
      <c r="C14" s="1">
        <v>13</v>
      </c>
      <c r="D14" s="2">
        <v>50</v>
      </c>
      <c r="E14" s="2">
        <v>50</v>
      </c>
      <c r="F14" s="2">
        <v>2500</v>
      </c>
      <c r="G14" s="1">
        <v>-1</v>
      </c>
      <c r="H14" s="1">
        <v>1</v>
      </c>
      <c r="I14" s="1">
        <v>1</v>
      </c>
      <c r="J14" s="3">
        <v>564425</v>
      </c>
      <c r="K14" s="3">
        <v>141175</v>
      </c>
    </row>
    <row r="15" spans="1:11" x14ac:dyDescent="0.3">
      <c r="A15" s="1" t="str">
        <f t="shared" si="0"/>
        <v>C001014</v>
      </c>
      <c r="B15" s="1">
        <v>1</v>
      </c>
      <c r="C15" s="1">
        <v>14</v>
      </c>
      <c r="D15" s="2">
        <v>50</v>
      </c>
      <c r="E15" s="2">
        <v>50</v>
      </c>
      <c r="F15" s="2">
        <v>2500</v>
      </c>
      <c r="G15" s="1">
        <v>-1</v>
      </c>
      <c r="H15" s="1">
        <v>1</v>
      </c>
      <c r="I15" s="1">
        <v>1</v>
      </c>
      <c r="J15" s="3">
        <v>564475</v>
      </c>
      <c r="K15" s="3">
        <v>141175</v>
      </c>
    </row>
    <row r="16" spans="1:11" x14ac:dyDescent="0.3">
      <c r="A16" s="1" t="str">
        <f t="shared" si="0"/>
        <v>C001015</v>
      </c>
      <c r="B16" s="1">
        <v>1</v>
      </c>
      <c r="C16" s="1">
        <v>15</v>
      </c>
      <c r="D16" s="2">
        <v>50</v>
      </c>
      <c r="E16" s="2">
        <v>50</v>
      </c>
      <c r="F16" s="2">
        <v>2500</v>
      </c>
      <c r="G16" s="1">
        <v>-1</v>
      </c>
      <c r="H16" s="1">
        <v>1</v>
      </c>
      <c r="I16" s="1">
        <v>1</v>
      </c>
      <c r="J16" s="3">
        <v>564525</v>
      </c>
      <c r="K16" s="3">
        <v>141175</v>
      </c>
    </row>
    <row r="17" spans="1:11" x14ac:dyDescent="0.3">
      <c r="A17" s="1" t="str">
        <f t="shared" si="0"/>
        <v>C001016</v>
      </c>
      <c r="B17" s="1">
        <v>1</v>
      </c>
      <c r="C17" s="1">
        <v>16</v>
      </c>
      <c r="D17" s="2">
        <v>50</v>
      </c>
      <c r="E17" s="2">
        <v>50</v>
      </c>
      <c r="F17" s="2">
        <v>2500</v>
      </c>
      <c r="G17" s="1">
        <v>-1</v>
      </c>
      <c r="H17" s="1">
        <v>1</v>
      </c>
      <c r="I17" s="1">
        <v>1</v>
      </c>
      <c r="J17" s="3">
        <v>564575</v>
      </c>
      <c r="K17" s="3">
        <v>141175</v>
      </c>
    </row>
    <row r="18" spans="1:11" x14ac:dyDescent="0.3">
      <c r="A18" s="1" t="str">
        <f t="shared" si="0"/>
        <v>C001017</v>
      </c>
      <c r="B18" s="1">
        <v>1</v>
      </c>
      <c r="C18" s="1">
        <v>17</v>
      </c>
      <c r="D18" s="2">
        <v>50</v>
      </c>
      <c r="E18" s="2">
        <v>50</v>
      </c>
      <c r="F18" s="2">
        <v>2500</v>
      </c>
      <c r="G18" s="1">
        <v>-1</v>
      </c>
      <c r="H18" s="1">
        <v>1</v>
      </c>
      <c r="I18" s="1">
        <v>1</v>
      </c>
      <c r="J18" s="3">
        <v>564625</v>
      </c>
      <c r="K18" s="3">
        <v>141175</v>
      </c>
    </row>
    <row r="19" spans="1:11" x14ac:dyDescent="0.3">
      <c r="A19" s="1" t="str">
        <f t="shared" si="0"/>
        <v>C001018</v>
      </c>
      <c r="B19" s="1">
        <v>1</v>
      </c>
      <c r="C19" s="1">
        <v>18</v>
      </c>
      <c r="D19" s="2">
        <v>50</v>
      </c>
      <c r="E19" s="2">
        <v>50</v>
      </c>
      <c r="F19" s="2">
        <v>2500</v>
      </c>
      <c r="G19" s="1">
        <v>-1</v>
      </c>
      <c r="H19" s="1">
        <v>1</v>
      </c>
      <c r="I19" s="1">
        <v>1</v>
      </c>
      <c r="J19" s="3">
        <v>564675</v>
      </c>
      <c r="K19" s="3">
        <v>141175</v>
      </c>
    </row>
    <row r="20" spans="1:11" x14ac:dyDescent="0.3">
      <c r="A20" s="1" t="str">
        <f t="shared" si="0"/>
        <v>C001019</v>
      </c>
      <c r="B20" s="1">
        <v>1</v>
      </c>
      <c r="C20" s="1">
        <v>19</v>
      </c>
      <c r="D20" s="2">
        <v>50</v>
      </c>
      <c r="E20" s="2">
        <v>50</v>
      </c>
      <c r="F20" s="2">
        <v>2500</v>
      </c>
      <c r="G20" s="1">
        <v>-1</v>
      </c>
      <c r="H20" s="1">
        <v>1</v>
      </c>
      <c r="I20" s="1">
        <v>1</v>
      </c>
      <c r="J20" s="3">
        <v>564725</v>
      </c>
      <c r="K20" s="3">
        <v>141175</v>
      </c>
    </row>
    <row r="21" spans="1:11" x14ac:dyDescent="0.3">
      <c r="A21" s="1" t="str">
        <f t="shared" si="0"/>
        <v>C001020</v>
      </c>
      <c r="B21" s="1">
        <v>1</v>
      </c>
      <c r="C21" s="1">
        <v>20</v>
      </c>
      <c r="D21" s="2">
        <v>50</v>
      </c>
      <c r="E21" s="2">
        <v>50</v>
      </c>
      <c r="F21" s="2">
        <v>2500</v>
      </c>
      <c r="G21" s="1">
        <v>-1</v>
      </c>
      <c r="H21" s="1">
        <v>1</v>
      </c>
      <c r="I21" s="1">
        <v>1</v>
      </c>
      <c r="J21" s="3">
        <v>564775</v>
      </c>
      <c r="K21" s="3">
        <v>141175</v>
      </c>
    </row>
    <row r="22" spans="1:11" x14ac:dyDescent="0.3">
      <c r="A22" s="1" t="str">
        <f t="shared" si="0"/>
        <v>C001021</v>
      </c>
      <c r="B22" s="1">
        <v>1</v>
      </c>
      <c r="C22" s="1">
        <v>21</v>
      </c>
      <c r="D22" s="2">
        <v>50</v>
      </c>
      <c r="E22" s="2">
        <v>50</v>
      </c>
      <c r="F22" s="2">
        <v>2500</v>
      </c>
      <c r="G22" s="1">
        <v>-1</v>
      </c>
      <c r="H22" s="1">
        <v>1</v>
      </c>
      <c r="I22" s="1">
        <v>1</v>
      </c>
      <c r="J22" s="3">
        <v>564825</v>
      </c>
      <c r="K22" s="3">
        <v>141175</v>
      </c>
    </row>
    <row r="23" spans="1:11" x14ac:dyDescent="0.3">
      <c r="A23" s="1" t="str">
        <f t="shared" si="0"/>
        <v>C001022</v>
      </c>
      <c r="B23" s="1">
        <v>1</v>
      </c>
      <c r="C23" s="1">
        <v>22</v>
      </c>
      <c r="D23" s="2">
        <v>50</v>
      </c>
      <c r="E23" s="2">
        <v>50</v>
      </c>
      <c r="F23" s="2">
        <v>2500</v>
      </c>
      <c r="G23" s="1">
        <v>-1</v>
      </c>
      <c r="H23" s="1">
        <v>1</v>
      </c>
      <c r="I23" s="1">
        <v>1</v>
      </c>
      <c r="J23" s="3">
        <v>564875</v>
      </c>
      <c r="K23" s="3">
        <v>141175</v>
      </c>
    </row>
    <row r="24" spans="1:11" x14ac:dyDescent="0.3">
      <c r="A24" s="1" t="str">
        <f t="shared" si="0"/>
        <v>C001023</v>
      </c>
      <c r="B24" s="1">
        <v>1</v>
      </c>
      <c r="C24" s="1">
        <v>23</v>
      </c>
      <c r="D24" s="2">
        <v>50</v>
      </c>
      <c r="E24" s="2">
        <v>50</v>
      </c>
      <c r="F24" s="2">
        <v>2500</v>
      </c>
      <c r="G24" s="1">
        <v>-1</v>
      </c>
      <c r="H24" s="1">
        <v>1</v>
      </c>
      <c r="I24" s="1">
        <v>1</v>
      </c>
      <c r="J24" s="3">
        <v>564925</v>
      </c>
      <c r="K24" s="3">
        <v>141175</v>
      </c>
    </row>
    <row r="25" spans="1:11" x14ac:dyDescent="0.3">
      <c r="A25" s="1" t="str">
        <f t="shared" si="0"/>
        <v>C001024</v>
      </c>
      <c r="B25" s="1">
        <v>1</v>
      </c>
      <c r="C25" s="1">
        <v>24</v>
      </c>
      <c r="D25" s="2">
        <v>50</v>
      </c>
      <c r="E25" s="2">
        <v>50</v>
      </c>
      <c r="F25" s="2">
        <v>2500</v>
      </c>
      <c r="G25" s="1">
        <v>-1</v>
      </c>
      <c r="H25" s="1">
        <v>1</v>
      </c>
      <c r="I25" s="1">
        <v>1</v>
      </c>
      <c r="J25" s="3">
        <v>564975</v>
      </c>
      <c r="K25" s="3">
        <v>141175</v>
      </c>
    </row>
    <row r="26" spans="1:11" x14ac:dyDescent="0.3">
      <c r="A26" s="1" t="str">
        <f t="shared" si="0"/>
        <v>C001025</v>
      </c>
      <c r="B26" s="1">
        <v>1</v>
      </c>
      <c r="C26" s="1">
        <v>25</v>
      </c>
      <c r="D26" s="2">
        <v>50</v>
      </c>
      <c r="E26" s="2">
        <v>50</v>
      </c>
      <c r="F26" s="2">
        <v>2500</v>
      </c>
      <c r="G26" s="1">
        <v>-1</v>
      </c>
      <c r="H26" s="1">
        <v>1</v>
      </c>
      <c r="I26" s="1">
        <v>1</v>
      </c>
      <c r="J26" s="3">
        <v>565025</v>
      </c>
      <c r="K26" s="3">
        <v>141175</v>
      </c>
    </row>
    <row r="27" spans="1:11" x14ac:dyDescent="0.3">
      <c r="A27" s="1" t="str">
        <f t="shared" si="0"/>
        <v>C001026</v>
      </c>
      <c r="B27" s="1">
        <v>1</v>
      </c>
      <c r="C27" s="1">
        <v>26</v>
      </c>
      <c r="D27" s="2">
        <v>50</v>
      </c>
      <c r="E27" s="2">
        <v>50</v>
      </c>
      <c r="F27" s="2">
        <v>2500</v>
      </c>
      <c r="G27" s="1">
        <v>-1</v>
      </c>
      <c r="H27" s="1">
        <v>1</v>
      </c>
      <c r="I27" s="1">
        <v>1</v>
      </c>
      <c r="J27" s="3">
        <v>565075</v>
      </c>
      <c r="K27" s="3">
        <v>141175</v>
      </c>
    </row>
    <row r="28" spans="1:11" x14ac:dyDescent="0.3">
      <c r="A28" s="1" t="str">
        <f t="shared" si="0"/>
        <v>C001027</v>
      </c>
      <c r="B28" s="1">
        <v>1</v>
      </c>
      <c r="C28" s="1">
        <v>27</v>
      </c>
      <c r="D28" s="2">
        <v>50</v>
      </c>
      <c r="E28" s="2">
        <v>50</v>
      </c>
      <c r="F28" s="2">
        <v>2500</v>
      </c>
      <c r="G28" s="1">
        <v>-1</v>
      </c>
      <c r="H28" s="1">
        <v>1</v>
      </c>
      <c r="I28" s="1">
        <v>1</v>
      </c>
      <c r="J28" s="3">
        <v>565125</v>
      </c>
      <c r="K28" s="3">
        <v>141175</v>
      </c>
    </row>
    <row r="29" spans="1:11" x14ac:dyDescent="0.3">
      <c r="A29" s="1" t="str">
        <f t="shared" si="0"/>
        <v>C001028</v>
      </c>
      <c r="B29" s="1">
        <v>1</v>
      </c>
      <c r="C29" s="1">
        <v>28</v>
      </c>
      <c r="D29" s="2">
        <v>50</v>
      </c>
      <c r="E29" s="2">
        <v>50</v>
      </c>
      <c r="F29" s="2">
        <v>2500</v>
      </c>
      <c r="G29" s="1">
        <v>-1</v>
      </c>
      <c r="H29" s="1">
        <v>1</v>
      </c>
      <c r="I29" s="1">
        <v>1</v>
      </c>
      <c r="J29" s="3">
        <v>565175</v>
      </c>
      <c r="K29" s="3">
        <v>141175</v>
      </c>
    </row>
    <row r="30" spans="1:11" x14ac:dyDescent="0.3">
      <c r="A30" s="1" t="str">
        <f t="shared" si="0"/>
        <v>C001029</v>
      </c>
      <c r="B30" s="1">
        <v>1</v>
      </c>
      <c r="C30" s="1">
        <v>29</v>
      </c>
      <c r="D30" s="2">
        <v>50</v>
      </c>
      <c r="E30" s="2">
        <v>50</v>
      </c>
      <c r="F30" s="2">
        <v>2500</v>
      </c>
      <c r="G30" s="1">
        <v>-1</v>
      </c>
      <c r="H30" s="1">
        <v>1</v>
      </c>
      <c r="I30" s="1">
        <v>1</v>
      </c>
      <c r="J30" s="3">
        <v>565225</v>
      </c>
      <c r="K30" s="3">
        <v>141175</v>
      </c>
    </row>
    <row r="31" spans="1:11" x14ac:dyDescent="0.3">
      <c r="A31" s="1" t="str">
        <f t="shared" si="0"/>
        <v>C001030</v>
      </c>
      <c r="B31" s="1">
        <v>1</v>
      </c>
      <c r="C31" s="1">
        <v>30</v>
      </c>
      <c r="D31" s="2">
        <v>50</v>
      </c>
      <c r="E31" s="2">
        <v>50</v>
      </c>
      <c r="F31" s="2">
        <v>2500</v>
      </c>
      <c r="G31" s="1">
        <v>-1</v>
      </c>
      <c r="H31" s="1">
        <v>1</v>
      </c>
      <c r="I31" s="1">
        <v>1</v>
      </c>
      <c r="J31" s="3">
        <v>565275</v>
      </c>
      <c r="K31" s="3">
        <v>141175</v>
      </c>
    </row>
    <row r="32" spans="1:11" x14ac:dyDescent="0.3">
      <c r="A32" s="1" t="str">
        <f t="shared" si="0"/>
        <v>C001031</v>
      </c>
      <c r="B32" s="1">
        <v>1</v>
      </c>
      <c r="C32" s="1">
        <v>31</v>
      </c>
      <c r="D32" s="2">
        <v>50</v>
      </c>
      <c r="E32" s="2">
        <v>50</v>
      </c>
      <c r="F32" s="2">
        <v>2500</v>
      </c>
      <c r="G32" s="1">
        <v>-1</v>
      </c>
      <c r="H32" s="1">
        <v>1</v>
      </c>
      <c r="I32" s="1">
        <v>1</v>
      </c>
      <c r="J32" s="3">
        <v>565325</v>
      </c>
      <c r="K32" s="3">
        <v>141175</v>
      </c>
    </row>
    <row r="33" spans="1:11" x14ac:dyDescent="0.3">
      <c r="A33" s="1" t="str">
        <f t="shared" si="0"/>
        <v>C001032</v>
      </c>
      <c r="B33" s="1">
        <v>1</v>
      </c>
      <c r="C33" s="1">
        <v>32</v>
      </c>
      <c r="D33" s="2">
        <v>50</v>
      </c>
      <c r="E33" s="2">
        <v>50</v>
      </c>
      <c r="F33" s="2">
        <v>2500</v>
      </c>
      <c r="G33" s="1">
        <v>-1</v>
      </c>
      <c r="H33" s="1">
        <v>1</v>
      </c>
      <c r="I33" s="1">
        <v>1</v>
      </c>
      <c r="J33" s="3">
        <v>565375</v>
      </c>
      <c r="K33" s="3">
        <v>141175</v>
      </c>
    </row>
    <row r="34" spans="1:11" x14ac:dyDescent="0.3">
      <c r="A34" s="1" t="str">
        <f t="shared" si="0"/>
        <v>C001033</v>
      </c>
      <c r="B34" s="1">
        <v>1</v>
      </c>
      <c r="C34" s="1">
        <v>33</v>
      </c>
      <c r="D34" s="2">
        <v>50</v>
      </c>
      <c r="E34" s="2">
        <v>50</v>
      </c>
      <c r="F34" s="2">
        <v>2500</v>
      </c>
      <c r="G34" s="1">
        <v>-1</v>
      </c>
      <c r="H34" s="1">
        <v>1</v>
      </c>
      <c r="I34" s="1">
        <v>1</v>
      </c>
      <c r="J34" s="3">
        <v>565425</v>
      </c>
      <c r="K34" s="3">
        <v>141175</v>
      </c>
    </row>
    <row r="35" spans="1:11" x14ac:dyDescent="0.3">
      <c r="A35" s="1" t="str">
        <f t="shared" si="0"/>
        <v>C001034</v>
      </c>
      <c r="B35" s="1">
        <v>1</v>
      </c>
      <c r="C35" s="1">
        <v>34</v>
      </c>
      <c r="D35" s="2">
        <v>50</v>
      </c>
      <c r="E35" s="2">
        <v>50</v>
      </c>
      <c r="F35" s="2">
        <v>2500</v>
      </c>
      <c r="G35" s="1">
        <v>-1</v>
      </c>
      <c r="H35" s="1">
        <v>1</v>
      </c>
      <c r="I35" s="1">
        <v>1</v>
      </c>
      <c r="J35" s="3">
        <v>565475</v>
      </c>
      <c r="K35" s="3">
        <v>141175</v>
      </c>
    </row>
    <row r="36" spans="1:11" x14ac:dyDescent="0.3">
      <c r="A36" s="1" t="str">
        <f t="shared" si="0"/>
        <v>C001035</v>
      </c>
      <c r="B36" s="1">
        <v>1</v>
      </c>
      <c r="C36" s="1">
        <v>35</v>
      </c>
      <c r="D36" s="2">
        <v>50</v>
      </c>
      <c r="E36" s="2">
        <v>50</v>
      </c>
      <c r="F36" s="2">
        <v>2500</v>
      </c>
      <c r="G36" s="1">
        <v>-1</v>
      </c>
      <c r="H36" s="1">
        <v>1</v>
      </c>
      <c r="I36" s="1">
        <v>1</v>
      </c>
      <c r="J36" s="3">
        <v>565525</v>
      </c>
      <c r="K36" s="3">
        <v>141175</v>
      </c>
    </row>
    <row r="37" spans="1:11" x14ac:dyDescent="0.3">
      <c r="A37" s="1" t="str">
        <f t="shared" si="0"/>
        <v>C001036</v>
      </c>
      <c r="B37" s="1">
        <v>1</v>
      </c>
      <c r="C37" s="1">
        <v>36</v>
      </c>
      <c r="D37" s="2">
        <v>50</v>
      </c>
      <c r="E37" s="2">
        <v>50</v>
      </c>
      <c r="F37" s="2">
        <v>2500</v>
      </c>
      <c r="G37" s="1">
        <v>-1</v>
      </c>
      <c r="H37" s="1">
        <v>1</v>
      </c>
      <c r="I37" s="1">
        <v>1</v>
      </c>
      <c r="J37" s="3">
        <v>565575</v>
      </c>
      <c r="K37" s="3">
        <v>141175</v>
      </c>
    </row>
    <row r="38" spans="1:11" x14ac:dyDescent="0.3">
      <c r="A38" s="1" t="str">
        <f t="shared" si="0"/>
        <v>C001037</v>
      </c>
      <c r="B38" s="1">
        <v>1</v>
      </c>
      <c r="C38" s="1">
        <v>37</v>
      </c>
      <c r="D38" s="2">
        <v>50</v>
      </c>
      <c r="E38" s="2">
        <v>50</v>
      </c>
      <c r="F38" s="2">
        <v>2500</v>
      </c>
      <c r="G38" s="1">
        <v>-1</v>
      </c>
      <c r="H38" s="1">
        <v>1</v>
      </c>
      <c r="I38" s="1">
        <v>1</v>
      </c>
      <c r="J38" s="3">
        <v>565625</v>
      </c>
      <c r="K38" s="3">
        <v>141175</v>
      </c>
    </row>
    <row r="39" spans="1:11" x14ac:dyDescent="0.3">
      <c r="A39" s="1" t="str">
        <f t="shared" si="0"/>
        <v>C001038</v>
      </c>
      <c r="B39" s="1">
        <v>1</v>
      </c>
      <c r="C39" s="1">
        <v>38</v>
      </c>
      <c r="D39" s="2">
        <v>50</v>
      </c>
      <c r="E39" s="2">
        <v>50</v>
      </c>
      <c r="F39" s="2">
        <v>2500</v>
      </c>
      <c r="G39" s="1">
        <v>-1</v>
      </c>
      <c r="H39" s="1">
        <v>1</v>
      </c>
      <c r="I39" s="1">
        <v>1</v>
      </c>
      <c r="J39" s="3">
        <v>565675</v>
      </c>
      <c r="K39" s="3">
        <v>141175</v>
      </c>
    </row>
    <row r="40" spans="1:11" x14ac:dyDescent="0.3">
      <c r="A40" s="1" t="str">
        <f t="shared" si="0"/>
        <v>C001039</v>
      </c>
      <c r="B40" s="1">
        <v>1</v>
      </c>
      <c r="C40" s="1">
        <v>39</v>
      </c>
      <c r="D40" s="2">
        <v>50</v>
      </c>
      <c r="E40" s="2">
        <v>50</v>
      </c>
      <c r="F40" s="2">
        <v>2500</v>
      </c>
      <c r="G40" s="1">
        <v>-1</v>
      </c>
      <c r="H40" s="1">
        <v>1</v>
      </c>
      <c r="I40" s="1">
        <v>1</v>
      </c>
      <c r="J40" s="3">
        <v>565725</v>
      </c>
      <c r="K40" s="3">
        <v>141175</v>
      </c>
    </row>
    <row r="41" spans="1:11" x14ac:dyDescent="0.3">
      <c r="A41" s="1" t="str">
        <f t="shared" si="0"/>
        <v>C001040</v>
      </c>
      <c r="B41" s="1">
        <v>1</v>
      </c>
      <c r="C41" s="1">
        <v>40</v>
      </c>
      <c r="D41" s="2">
        <v>50</v>
      </c>
      <c r="E41" s="2">
        <v>50</v>
      </c>
      <c r="F41" s="2">
        <v>2500</v>
      </c>
      <c r="G41" s="1">
        <v>-1</v>
      </c>
      <c r="H41" s="1">
        <v>1</v>
      </c>
      <c r="I41" s="1">
        <v>1</v>
      </c>
      <c r="J41" s="3">
        <v>565775</v>
      </c>
      <c r="K41" s="3">
        <v>141175</v>
      </c>
    </row>
    <row r="42" spans="1:11" x14ac:dyDescent="0.3">
      <c r="A42" s="1" t="str">
        <f t="shared" si="0"/>
        <v>C001041</v>
      </c>
      <c r="B42" s="1">
        <v>1</v>
      </c>
      <c r="C42" s="1">
        <v>41</v>
      </c>
      <c r="D42" s="2">
        <v>50</v>
      </c>
      <c r="E42" s="2">
        <v>50</v>
      </c>
      <c r="F42" s="2">
        <v>2500</v>
      </c>
      <c r="G42" s="1">
        <v>-1</v>
      </c>
      <c r="H42" s="1">
        <v>1</v>
      </c>
      <c r="I42" s="1">
        <v>1</v>
      </c>
      <c r="J42" s="3">
        <v>565825</v>
      </c>
      <c r="K42" s="3">
        <v>141175</v>
      </c>
    </row>
    <row r="43" spans="1:11" x14ac:dyDescent="0.3">
      <c r="A43" s="1" t="str">
        <f t="shared" si="0"/>
        <v>C001042</v>
      </c>
      <c r="B43" s="1">
        <v>1</v>
      </c>
      <c r="C43" s="1">
        <v>42</v>
      </c>
      <c r="D43" s="2">
        <v>50</v>
      </c>
      <c r="E43" s="2">
        <v>50</v>
      </c>
      <c r="F43" s="2">
        <v>2500</v>
      </c>
      <c r="G43" s="1">
        <v>-1</v>
      </c>
      <c r="H43" s="1">
        <v>1</v>
      </c>
      <c r="I43" s="1">
        <v>1</v>
      </c>
      <c r="J43" s="3">
        <v>565875</v>
      </c>
      <c r="K43" s="3">
        <v>141175</v>
      </c>
    </row>
    <row r="44" spans="1:11" x14ac:dyDescent="0.3">
      <c r="A44" s="1" t="str">
        <f t="shared" si="0"/>
        <v>C001043</v>
      </c>
      <c r="B44" s="1">
        <v>1</v>
      </c>
      <c r="C44" s="1">
        <v>43</v>
      </c>
      <c r="D44" s="2">
        <v>50</v>
      </c>
      <c r="E44" s="2">
        <v>50</v>
      </c>
      <c r="F44" s="2">
        <v>2500</v>
      </c>
      <c r="G44" s="1">
        <v>-1</v>
      </c>
      <c r="H44" s="1">
        <v>1</v>
      </c>
      <c r="I44" s="1">
        <v>1</v>
      </c>
      <c r="J44" s="3">
        <v>565925</v>
      </c>
      <c r="K44" s="3">
        <v>141175</v>
      </c>
    </row>
    <row r="45" spans="1:11" x14ac:dyDescent="0.3">
      <c r="A45" s="1" t="str">
        <f t="shared" si="0"/>
        <v>C001044</v>
      </c>
      <c r="B45" s="1">
        <v>1</v>
      </c>
      <c r="C45" s="1">
        <v>44</v>
      </c>
      <c r="D45" s="2">
        <v>50</v>
      </c>
      <c r="E45" s="2">
        <v>50</v>
      </c>
      <c r="F45" s="2">
        <v>2500</v>
      </c>
      <c r="G45" s="1">
        <v>-1</v>
      </c>
      <c r="H45" s="1">
        <v>1</v>
      </c>
      <c r="I45" s="1">
        <v>1</v>
      </c>
      <c r="J45" s="3">
        <v>565975</v>
      </c>
      <c r="K45" s="3">
        <v>141175</v>
      </c>
    </row>
    <row r="46" spans="1:11" x14ac:dyDescent="0.3">
      <c r="A46" s="1" t="str">
        <f t="shared" si="0"/>
        <v>C001045</v>
      </c>
      <c r="B46" s="1">
        <v>1</v>
      </c>
      <c r="C46" s="1">
        <v>45</v>
      </c>
      <c r="D46" s="2">
        <v>50</v>
      </c>
      <c r="E46" s="2">
        <v>50</v>
      </c>
      <c r="F46" s="2">
        <v>2500</v>
      </c>
      <c r="G46" s="1">
        <v>-1</v>
      </c>
      <c r="H46" s="1">
        <v>1</v>
      </c>
      <c r="I46" s="1">
        <v>1</v>
      </c>
      <c r="J46" s="3">
        <v>566025</v>
      </c>
      <c r="K46" s="3">
        <v>141175</v>
      </c>
    </row>
    <row r="47" spans="1:11" x14ac:dyDescent="0.3">
      <c r="A47" s="1" t="str">
        <f t="shared" si="0"/>
        <v>C001046</v>
      </c>
      <c r="B47" s="1">
        <v>1</v>
      </c>
      <c r="C47" s="1">
        <v>46</v>
      </c>
      <c r="D47" s="2">
        <v>50</v>
      </c>
      <c r="E47" s="2">
        <v>50</v>
      </c>
      <c r="F47" s="2">
        <v>2500</v>
      </c>
      <c r="G47" s="1">
        <v>-1</v>
      </c>
      <c r="H47" s="1">
        <v>1</v>
      </c>
      <c r="I47" s="1">
        <v>1</v>
      </c>
      <c r="J47" s="3">
        <v>566075</v>
      </c>
      <c r="K47" s="3">
        <v>141175</v>
      </c>
    </row>
    <row r="48" spans="1:11" x14ac:dyDescent="0.3">
      <c r="A48" s="1" t="str">
        <f t="shared" si="0"/>
        <v>C001047</v>
      </c>
      <c r="B48" s="1">
        <v>1</v>
      </c>
      <c r="C48" s="1">
        <v>47</v>
      </c>
      <c r="D48" s="2">
        <v>50</v>
      </c>
      <c r="E48" s="2">
        <v>50</v>
      </c>
      <c r="F48" s="2">
        <v>2500</v>
      </c>
      <c r="G48" s="1">
        <v>-1</v>
      </c>
      <c r="H48" s="1">
        <v>1</v>
      </c>
      <c r="I48" s="1">
        <v>1</v>
      </c>
      <c r="J48" s="3">
        <v>566125</v>
      </c>
      <c r="K48" s="3">
        <v>141175</v>
      </c>
    </row>
    <row r="49" spans="1:11" x14ac:dyDescent="0.3">
      <c r="A49" s="1" t="str">
        <f t="shared" si="0"/>
        <v>C001048</v>
      </c>
      <c r="B49" s="1">
        <v>1</v>
      </c>
      <c r="C49" s="1">
        <v>48</v>
      </c>
      <c r="D49" s="2">
        <v>50</v>
      </c>
      <c r="E49" s="2">
        <v>50</v>
      </c>
      <c r="F49" s="2">
        <v>2500</v>
      </c>
      <c r="G49" s="1">
        <v>-1</v>
      </c>
      <c r="H49" s="1">
        <v>1</v>
      </c>
      <c r="I49" s="1">
        <v>1</v>
      </c>
      <c r="J49" s="3">
        <v>566175</v>
      </c>
      <c r="K49" s="3">
        <v>141175</v>
      </c>
    </row>
    <row r="50" spans="1:11" x14ac:dyDescent="0.3">
      <c r="A50" s="1" t="str">
        <f t="shared" si="0"/>
        <v>C001049</v>
      </c>
      <c r="B50" s="1">
        <v>1</v>
      </c>
      <c r="C50" s="1">
        <v>49</v>
      </c>
      <c r="D50" s="2">
        <v>50</v>
      </c>
      <c r="E50" s="2">
        <v>50</v>
      </c>
      <c r="F50" s="2">
        <v>2500</v>
      </c>
      <c r="G50" s="1">
        <v>-1</v>
      </c>
      <c r="H50" s="1">
        <v>1</v>
      </c>
      <c r="I50" s="1">
        <v>1</v>
      </c>
      <c r="J50" s="3">
        <v>566225</v>
      </c>
      <c r="K50" s="3">
        <v>141175</v>
      </c>
    </row>
    <row r="51" spans="1:11" x14ac:dyDescent="0.3">
      <c r="A51" s="1" t="str">
        <f t="shared" si="0"/>
        <v>C001050</v>
      </c>
      <c r="B51" s="1">
        <v>1</v>
      </c>
      <c r="C51" s="1">
        <v>50</v>
      </c>
      <c r="D51" s="2">
        <v>50</v>
      </c>
      <c r="E51" s="2">
        <v>50</v>
      </c>
      <c r="F51" s="2">
        <v>2500</v>
      </c>
      <c r="G51" s="1">
        <v>-1</v>
      </c>
      <c r="H51" s="1">
        <v>1</v>
      </c>
      <c r="I51" s="1">
        <v>1</v>
      </c>
      <c r="J51" s="3">
        <v>566275</v>
      </c>
      <c r="K51" s="3">
        <v>141175</v>
      </c>
    </row>
    <row r="52" spans="1:11" x14ac:dyDescent="0.3">
      <c r="A52" s="1" t="str">
        <f t="shared" si="0"/>
        <v>C001051</v>
      </c>
      <c r="B52" s="1">
        <v>1</v>
      </c>
      <c r="C52" s="1">
        <v>51</v>
      </c>
      <c r="D52" s="2">
        <v>50</v>
      </c>
      <c r="E52" s="2">
        <v>50</v>
      </c>
      <c r="F52" s="2">
        <v>2500</v>
      </c>
      <c r="G52" s="1">
        <v>-1</v>
      </c>
      <c r="H52" s="1">
        <v>1</v>
      </c>
      <c r="I52" s="1">
        <v>1</v>
      </c>
      <c r="J52" s="3">
        <v>566325</v>
      </c>
      <c r="K52" s="3">
        <v>141175</v>
      </c>
    </row>
    <row r="53" spans="1:11" x14ac:dyDescent="0.3">
      <c r="A53" s="1" t="str">
        <f t="shared" si="0"/>
        <v>C001052</v>
      </c>
      <c r="B53" s="1">
        <v>1</v>
      </c>
      <c r="C53" s="1">
        <v>52</v>
      </c>
      <c r="D53" s="2">
        <v>50</v>
      </c>
      <c r="E53" s="2">
        <v>50</v>
      </c>
      <c r="F53" s="2">
        <v>2500</v>
      </c>
      <c r="G53" s="1">
        <v>-1</v>
      </c>
      <c r="H53" s="1">
        <v>1</v>
      </c>
      <c r="I53" s="1">
        <v>1</v>
      </c>
      <c r="J53" s="3">
        <v>566375</v>
      </c>
      <c r="K53" s="3">
        <v>141175</v>
      </c>
    </row>
    <row r="54" spans="1:11" x14ac:dyDescent="0.3">
      <c r="A54" s="1" t="str">
        <f t="shared" si="0"/>
        <v>C001053</v>
      </c>
      <c r="B54" s="1">
        <v>1</v>
      </c>
      <c r="C54" s="1">
        <v>53</v>
      </c>
      <c r="D54" s="2">
        <v>50</v>
      </c>
      <c r="E54" s="2">
        <v>50</v>
      </c>
      <c r="F54" s="2">
        <v>2500</v>
      </c>
      <c r="G54" s="1">
        <v>-1</v>
      </c>
      <c r="H54" s="1">
        <v>1</v>
      </c>
      <c r="I54" s="1">
        <v>1</v>
      </c>
      <c r="J54" s="3">
        <v>566425</v>
      </c>
      <c r="K54" s="3">
        <v>141175</v>
      </c>
    </row>
    <row r="55" spans="1:11" x14ac:dyDescent="0.3">
      <c r="A55" s="1" t="str">
        <f t="shared" si="0"/>
        <v>C001054</v>
      </c>
      <c r="B55" s="1">
        <v>1</v>
      </c>
      <c r="C55" s="1">
        <v>54</v>
      </c>
      <c r="D55" s="2">
        <v>50</v>
      </c>
      <c r="E55" s="2">
        <v>50</v>
      </c>
      <c r="F55" s="2">
        <v>2500</v>
      </c>
      <c r="G55" s="1">
        <v>-1</v>
      </c>
      <c r="H55" s="1">
        <v>1</v>
      </c>
      <c r="I55" s="1">
        <v>1</v>
      </c>
      <c r="J55" s="3">
        <v>566475</v>
      </c>
      <c r="K55" s="3">
        <v>141175</v>
      </c>
    </row>
    <row r="56" spans="1:11" x14ac:dyDescent="0.3">
      <c r="A56" s="1" t="str">
        <f t="shared" si="0"/>
        <v>C001055</v>
      </c>
      <c r="B56" s="1">
        <v>1</v>
      </c>
      <c r="C56" s="1">
        <v>55</v>
      </c>
      <c r="D56" s="2">
        <v>50</v>
      </c>
      <c r="E56" s="2">
        <v>50</v>
      </c>
      <c r="F56" s="2">
        <v>2500</v>
      </c>
      <c r="G56" s="1">
        <v>-1</v>
      </c>
      <c r="H56" s="1">
        <v>1</v>
      </c>
      <c r="I56" s="1">
        <v>1</v>
      </c>
      <c r="J56" s="3">
        <v>566525</v>
      </c>
      <c r="K56" s="3">
        <v>141175</v>
      </c>
    </row>
    <row r="57" spans="1:11" x14ac:dyDescent="0.3">
      <c r="A57" s="1" t="str">
        <f t="shared" si="0"/>
        <v>C001056</v>
      </c>
      <c r="B57" s="1">
        <v>1</v>
      </c>
      <c r="C57" s="1">
        <v>56</v>
      </c>
      <c r="D57" s="2">
        <v>50</v>
      </c>
      <c r="E57" s="2">
        <v>50</v>
      </c>
      <c r="F57" s="2">
        <v>2500</v>
      </c>
      <c r="G57" s="1">
        <v>-1</v>
      </c>
      <c r="H57" s="1">
        <v>1</v>
      </c>
      <c r="I57" s="1">
        <v>1</v>
      </c>
      <c r="J57" s="3">
        <v>566575</v>
      </c>
      <c r="K57" s="3">
        <v>141175</v>
      </c>
    </row>
    <row r="58" spans="1:11" x14ac:dyDescent="0.3">
      <c r="A58" s="1" t="str">
        <f t="shared" si="0"/>
        <v>C002001</v>
      </c>
      <c r="B58" s="1">
        <v>2</v>
      </c>
      <c r="C58" s="1">
        <v>1</v>
      </c>
      <c r="D58" s="2">
        <v>50</v>
      </c>
      <c r="E58" s="2">
        <v>50</v>
      </c>
      <c r="F58" s="2">
        <v>2500</v>
      </c>
      <c r="G58" s="1">
        <v>-1</v>
      </c>
      <c r="H58" s="1">
        <v>1</v>
      </c>
      <c r="I58" s="1">
        <v>1</v>
      </c>
      <c r="J58" s="3">
        <v>563825</v>
      </c>
      <c r="K58" s="3">
        <v>141125</v>
      </c>
    </row>
    <row r="59" spans="1:11" x14ac:dyDescent="0.3">
      <c r="A59" s="1" t="str">
        <f t="shared" si="0"/>
        <v>C003001</v>
      </c>
      <c r="B59" s="1">
        <v>3</v>
      </c>
      <c r="C59" s="1">
        <v>1</v>
      </c>
      <c r="D59" s="2">
        <v>50</v>
      </c>
      <c r="E59" s="2">
        <v>50</v>
      </c>
      <c r="F59" s="2">
        <v>2500</v>
      </c>
      <c r="G59" s="1">
        <v>-1</v>
      </c>
      <c r="H59" s="1">
        <v>1</v>
      </c>
      <c r="I59" s="1">
        <v>1</v>
      </c>
      <c r="J59" s="3">
        <v>563825</v>
      </c>
      <c r="K59" s="3">
        <v>141075</v>
      </c>
    </row>
    <row r="60" spans="1:11" x14ac:dyDescent="0.3">
      <c r="A60" s="1" t="str">
        <f t="shared" si="0"/>
        <v>C004001</v>
      </c>
      <c r="B60" s="1">
        <v>4</v>
      </c>
      <c r="C60" s="1">
        <v>1</v>
      </c>
      <c r="D60" s="2">
        <v>50</v>
      </c>
      <c r="E60" s="2">
        <v>50</v>
      </c>
      <c r="F60" s="2">
        <v>2500</v>
      </c>
      <c r="G60" s="1">
        <v>-1</v>
      </c>
      <c r="H60" s="1">
        <v>1</v>
      </c>
      <c r="I60" s="1">
        <v>1</v>
      </c>
      <c r="J60" s="3">
        <v>563825</v>
      </c>
      <c r="K60" s="3">
        <v>141025</v>
      </c>
    </row>
    <row r="61" spans="1:11" x14ac:dyDescent="0.3">
      <c r="A61" s="1" t="str">
        <f t="shared" si="0"/>
        <v>C005001</v>
      </c>
      <c r="B61" s="1">
        <v>5</v>
      </c>
      <c r="C61" s="1">
        <v>1</v>
      </c>
      <c r="D61" s="2">
        <v>50</v>
      </c>
      <c r="E61" s="2">
        <v>50</v>
      </c>
      <c r="F61" s="2">
        <v>2500</v>
      </c>
      <c r="G61" s="1">
        <v>-1</v>
      </c>
      <c r="H61" s="1">
        <v>1</v>
      </c>
      <c r="I61" s="1">
        <v>1</v>
      </c>
      <c r="J61" s="3">
        <v>563825</v>
      </c>
      <c r="K61" s="3">
        <v>140975</v>
      </c>
    </row>
    <row r="62" spans="1:11" x14ac:dyDescent="0.3">
      <c r="A62" s="1" t="str">
        <f t="shared" si="0"/>
        <v>C006001</v>
      </c>
      <c r="B62" s="1">
        <v>6</v>
      </c>
      <c r="C62" s="1">
        <v>1</v>
      </c>
      <c r="D62" s="2">
        <v>50</v>
      </c>
      <c r="E62" s="2">
        <v>50</v>
      </c>
      <c r="F62" s="2">
        <v>2500</v>
      </c>
      <c r="G62" s="1">
        <v>-1</v>
      </c>
      <c r="H62" s="1">
        <v>1</v>
      </c>
      <c r="I62" s="1">
        <v>1</v>
      </c>
      <c r="J62" s="3">
        <v>563825</v>
      </c>
      <c r="K62" s="3">
        <v>140925</v>
      </c>
    </row>
    <row r="63" spans="1:11" x14ac:dyDescent="0.3">
      <c r="A63" s="1" t="str">
        <f t="shared" si="0"/>
        <v>C007001</v>
      </c>
      <c r="B63" s="1">
        <v>7</v>
      </c>
      <c r="C63" s="1">
        <v>1</v>
      </c>
      <c r="D63" s="2">
        <v>50</v>
      </c>
      <c r="E63" s="2">
        <v>50</v>
      </c>
      <c r="F63" s="2">
        <v>2500</v>
      </c>
      <c r="G63" s="1">
        <v>-1</v>
      </c>
      <c r="H63" s="1">
        <v>1</v>
      </c>
      <c r="I63" s="1">
        <v>1</v>
      </c>
      <c r="J63" s="3">
        <v>563825</v>
      </c>
      <c r="K63" s="3">
        <v>140875</v>
      </c>
    </row>
    <row r="64" spans="1:11" x14ac:dyDescent="0.3">
      <c r="A64" s="1" t="str">
        <f t="shared" si="0"/>
        <v>C008001</v>
      </c>
      <c r="B64" s="1">
        <v>8</v>
      </c>
      <c r="C64" s="1">
        <v>1</v>
      </c>
      <c r="D64" s="2">
        <v>50</v>
      </c>
      <c r="E64" s="2">
        <v>50</v>
      </c>
      <c r="F64" s="2">
        <v>2500</v>
      </c>
      <c r="G64" s="1">
        <v>-1</v>
      </c>
      <c r="H64" s="1">
        <v>1</v>
      </c>
      <c r="I64" s="1">
        <v>1</v>
      </c>
      <c r="J64" s="3">
        <v>563825</v>
      </c>
      <c r="K64" s="3">
        <v>140825</v>
      </c>
    </row>
    <row r="65" spans="1:11" x14ac:dyDescent="0.3">
      <c r="A65" s="1" t="str">
        <f t="shared" si="0"/>
        <v>C009001</v>
      </c>
      <c r="B65" s="1">
        <v>9</v>
      </c>
      <c r="C65" s="1">
        <v>1</v>
      </c>
      <c r="D65" s="2">
        <v>50</v>
      </c>
      <c r="E65" s="2">
        <v>50</v>
      </c>
      <c r="F65" s="2">
        <v>2500</v>
      </c>
      <c r="G65" s="1">
        <v>-1</v>
      </c>
      <c r="H65" s="1">
        <v>1</v>
      </c>
      <c r="I65" s="1">
        <v>1</v>
      </c>
      <c r="J65" s="3">
        <v>563825</v>
      </c>
      <c r="K65" s="3">
        <v>140775</v>
      </c>
    </row>
    <row r="66" spans="1:11" x14ac:dyDescent="0.3">
      <c r="A66" s="1" t="str">
        <f t="shared" ref="A66:A129" si="1">"C"&amp;TEXT(B66,"000")&amp;TEXT(C66,"000")</f>
        <v>C010001</v>
      </c>
      <c r="B66" s="1">
        <v>10</v>
      </c>
      <c r="C66" s="1">
        <v>1</v>
      </c>
      <c r="D66" s="2">
        <v>50</v>
      </c>
      <c r="E66" s="2">
        <v>50</v>
      </c>
      <c r="F66" s="2">
        <v>2500</v>
      </c>
      <c r="G66" s="1">
        <v>-1</v>
      </c>
      <c r="H66" s="1">
        <v>1</v>
      </c>
      <c r="I66" s="1">
        <v>1</v>
      </c>
      <c r="J66" s="3">
        <v>563825</v>
      </c>
      <c r="K66" s="3">
        <v>140725</v>
      </c>
    </row>
    <row r="67" spans="1:11" x14ac:dyDescent="0.3">
      <c r="A67" s="1" t="str">
        <f t="shared" si="1"/>
        <v>C011001</v>
      </c>
      <c r="B67" s="1">
        <v>11</v>
      </c>
      <c r="C67" s="1">
        <v>1</v>
      </c>
      <c r="D67" s="2">
        <v>50</v>
      </c>
      <c r="E67" s="2">
        <v>50</v>
      </c>
      <c r="F67" s="2">
        <v>2500</v>
      </c>
      <c r="G67" s="1">
        <v>-1</v>
      </c>
      <c r="H67" s="1">
        <v>1</v>
      </c>
      <c r="I67" s="1">
        <v>1</v>
      </c>
      <c r="J67" s="3">
        <v>563825</v>
      </c>
      <c r="K67" s="3">
        <v>140675</v>
      </c>
    </row>
    <row r="68" spans="1:11" x14ac:dyDescent="0.3">
      <c r="A68" s="1" t="str">
        <f t="shared" si="1"/>
        <v>C012001</v>
      </c>
      <c r="B68" s="1">
        <v>12</v>
      </c>
      <c r="C68" s="1">
        <v>1</v>
      </c>
      <c r="D68" s="2">
        <v>50</v>
      </c>
      <c r="E68" s="2">
        <v>50</v>
      </c>
      <c r="F68" s="2">
        <v>2500</v>
      </c>
      <c r="G68" s="1">
        <v>-1</v>
      </c>
      <c r="H68" s="1">
        <v>1</v>
      </c>
      <c r="I68" s="1">
        <v>1</v>
      </c>
      <c r="J68" s="3">
        <v>563825</v>
      </c>
      <c r="K68" s="3">
        <v>140625</v>
      </c>
    </row>
    <row r="69" spans="1:11" x14ac:dyDescent="0.3">
      <c r="A69" s="1" t="str">
        <f t="shared" si="1"/>
        <v>C013001</v>
      </c>
      <c r="B69" s="1">
        <v>13</v>
      </c>
      <c r="C69" s="1">
        <v>1</v>
      </c>
      <c r="D69" s="2">
        <v>50</v>
      </c>
      <c r="E69" s="2">
        <v>50</v>
      </c>
      <c r="F69" s="2">
        <v>2500</v>
      </c>
      <c r="G69" s="1">
        <v>-1</v>
      </c>
      <c r="H69" s="1">
        <v>1</v>
      </c>
      <c r="I69" s="1">
        <v>1</v>
      </c>
      <c r="J69" s="3">
        <v>563825</v>
      </c>
      <c r="K69" s="3">
        <v>140575</v>
      </c>
    </row>
    <row r="70" spans="1:11" x14ac:dyDescent="0.3">
      <c r="A70" s="1" t="str">
        <f t="shared" si="1"/>
        <v>C014001</v>
      </c>
      <c r="B70" s="1">
        <v>14</v>
      </c>
      <c r="C70" s="1">
        <v>1</v>
      </c>
      <c r="D70" s="2">
        <v>50</v>
      </c>
      <c r="E70" s="2">
        <v>50</v>
      </c>
      <c r="F70" s="2">
        <v>2500</v>
      </c>
      <c r="G70" s="1">
        <v>-1</v>
      </c>
      <c r="H70" s="1">
        <v>1</v>
      </c>
      <c r="I70" s="1">
        <v>1</v>
      </c>
      <c r="J70" s="3">
        <v>563825</v>
      </c>
      <c r="K70" s="3">
        <v>140525</v>
      </c>
    </row>
    <row r="71" spans="1:11" x14ac:dyDescent="0.3">
      <c r="A71" s="1" t="str">
        <f t="shared" si="1"/>
        <v>C015001</v>
      </c>
      <c r="B71" s="1">
        <v>15</v>
      </c>
      <c r="C71" s="1">
        <v>1</v>
      </c>
      <c r="D71" s="2">
        <v>50</v>
      </c>
      <c r="E71" s="2">
        <v>50</v>
      </c>
      <c r="F71" s="2">
        <v>2500</v>
      </c>
      <c r="G71" s="1">
        <v>-1</v>
      </c>
      <c r="H71" s="1">
        <v>1</v>
      </c>
      <c r="I71" s="1">
        <v>1</v>
      </c>
      <c r="J71" s="3">
        <v>563825</v>
      </c>
      <c r="K71" s="3">
        <v>140475</v>
      </c>
    </row>
    <row r="72" spans="1:11" x14ac:dyDescent="0.3">
      <c r="A72" s="1" t="str">
        <f t="shared" si="1"/>
        <v>C016001</v>
      </c>
      <c r="B72" s="1">
        <v>16</v>
      </c>
      <c r="C72" s="1">
        <v>1</v>
      </c>
      <c r="D72" s="2">
        <v>50</v>
      </c>
      <c r="E72" s="2">
        <v>50</v>
      </c>
      <c r="F72" s="2">
        <v>2500</v>
      </c>
      <c r="G72" s="1">
        <v>-1</v>
      </c>
      <c r="H72" s="1">
        <v>1</v>
      </c>
      <c r="I72" s="1">
        <v>1</v>
      </c>
      <c r="J72" s="3">
        <v>563825</v>
      </c>
      <c r="K72" s="3">
        <v>140425</v>
      </c>
    </row>
    <row r="73" spans="1:11" x14ac:dyDescent="0.3">
      <c r="A73" s="1" t="str">
        <f t="shared" si="1"/>
        <v>C017001</v>
      </c>
      <c r="B73" s="1">
        <v>17</v>
      </c>
      <c r="C73" s="1">
        <v>1</v>
      </c>
      <c r="D73" s="2">
        <v>50</v>
      </c>
      <c r="E73" s="2">
        <v>50</v>
      </c>
      <c r="F73" s="2">
        <v>2500</v>
      </c>
      <c r="G73" s="1">
        <v>-1</v>
      </c>
      <c r="H73" s="1">
        <v>1</v>
      </c>
      <c r="I73" s="1">
        <v>1</v>
      </c>
      <c r="J73" s="3">
        <v>563825</v>
      </c>
      <c r="K73" s="3">
        <v>140375</v>
      </c>
    </row>
    <row r="74" spans="1:11" x14ac:dyDescent="0.3">
      <c r="A74" s="1" t="str">
        <f t="shared" si="1"/>
        <v>C018001</v>
      </c>
      <c r="B74" s="1">
        <v>18</v>
      </c>
      <c r="C74" s="1">
        <v>1</v>
      </c>
      <c r="D74" s="2">
        <v>50</v>
      </c>
      <c r="E74" s="2">
        <v>50</v>
      </c>
      <c r="F74" s="2">
        <v>2500</v>
      </c>
      <c r="G74" s="1">
        <v>-1</v>
      </c>
      <c r="H74" s="1">
        <v>1</v>
      </c>
      <c r="I74" s="1">
        <v>1</v>
      </c>
      <c r="J74" s="3">
        <v>563825</v>
      </c>
      <c r="K74" s="3">
        <v>140325</v>
      </c>
    </row>
    <row r="75" spans="1:11" x14ac:dyDescent="0.3">
      <c r="A75" s="1" t="str">
        <f t="shared" si="1"/>
        <v>C019001</v>
      </c>
      <c r="B75" s="1">
        <v>19</v>
      </c>
      <c r="C75" s="1">
        <v>1</v>
      </c>
      <c r="D75" s="2">
        <v>50</v>
      </c>
      <c r="E75" s="2">
        <v>50</v>
      </c>
      <c r="F75" s="2">
        <v>2500</v>
      </c>
      <c r="G75" s="1">
        <v>-1</v>
      </c>
      <c r="H75" s="1">
        <v>1</v>
      </c>
      <c r="I75" s="1">
        <v>1</v>
      </c>
      <c r="J75" s="3">
        <v>563825</v>
      </c>
      <c r="K75" s="3">
        <v>140275</v>
      </c>
    </row>
    <row r="76" spans="1:11" x14ac:dyDescent="0.3">
      <c r="A76" s="1" t="str">
        <f t="shared" si="1"/>
        <v>C020001</v>
      </c>
      <c r="B76" s="1">
        <v>20</v>
      </c>
      <c r="C76" s="1">
        <v>1</v>
      </c>
      <c r="D76" s="2">
        <v>50</v>
      </c>
      <c r="E76" s="2">
        <v>50</v>
      </c>
      <c r="F76" s="2">
        <v>2500</v>
      </c>
      <c r="G76" s="1">
        <v>-1</v>
      </c>
      <c r="H76" s="1">
        <v>1</v>
      </c>
      <c r="I76" s="1">
        <v>1</v>
      </c>
      <c r="J76" s="3">
        <v>563825</v>
      </c>
      <c r="K76" s="3">
        <v>140225</v>
      </c>
    </row>
    <row r="77" spans="1:11" x14ac:dyDescent="0.3">
      <c r="A77" s="1" t="str">
        <f t="shared" si="1"/>
        <v>C021001</v>
      </c>
      <c r="B77" s="1">
        <v>21</v>
      </c>
      <c r="C77" s="1">
        <v>1</v>
      </c>
      <c r="D77" s="2">
        <v>50</v>
      </c>
      <c r="E77" s="2">
        <v>50</v>
      </c>
      <c r="F77" s="2">
        <v>2500</v>
      </c>
      <c r="G77" s="1">
        <v>-1</v>
      </c>
      <c r="H77" s="1">
        <v>1</v>
      </c>
      <c r="I77" s="1">
        <v>1</v>
      </c>
      <c r="J77" s="3">
        <v>563825</v>
      </c>
      <c r="K77" s="3">
        <v>140175</v>
      </c>
    </row>
    <row r="78" spans="1:11" x14ac:dyDescent="0.3">
      <c r="A78" s="1" t="str">
        <f t="shared" si="1"/>
        <v>C022001</v>
      </c>
      <c r="B78" s="1">
        <v>22</v>
      </c>
      <c r="C78" s="1">
        <v>1</v>
      </c>
      <c r="D78" s="2">
        <v>50</v>
      </c>
      <c r="E78" s="2">
        <v>50</v>
      </c>
      <c r="F78" s="2">
        <v>2500</v>
      </c>
      <c r="G78" s="1">
        <v>-1</v>
      </c>
      <c r="H78" s="1">
        <v>1</v>
      </c>
      <c r="I78" s="1">
        <v>1</v>
      </c>
      <c r="J78" s="3">
        <v>563825</v>
      </c>
      <c r="K78" s="3">
        <v>140125</v>
      </c>
    </row>
    <row r="79" spans="1:11" x14ac:dyDescent="0.3">
      <c r="A79" s="1" t="str">
        <f t="shared" si="1"/>
        <v>C023001</v>
      </c>
      <c r="B79" s="1">
        <v>23</v>
      </c>
      <c r="C79" s="1">
        <v>1</v>
      </c>
      <c r="D79" s="2">
        <v>50</v>
      </c>
      <c r="E79" s="2">
        <v>50</v>
      </c>
      <c r="F79" s="2">
        <v>2500</v>
      </c>
      <c r="G79" s="1">
        <v>-1</v>
      </c>
      <c r="H79" s="1">
        <v>1</v>
      </c>
      <c r="I79" s="1">
        <v>1</v>
      </c>
      <c r="J79" s="3">
        <v>563825</v>
      </c>
      <c r="K79" s="3">
        <v>140075</v>
      </c>
    </row>
    <row r="80" spans="1:11" x14ac:dyDescent="0.3">
      <c r="A80" s="1" t="str">
        <f t="shared" si="1"/>
        <v>C024001</v>
      </c>
      <c r="B80" s="1">
        <v>24</v>
      </c>
      <c r="C80" s="1">
        <v>1</v>
      </c>
      <c r="D80" s="2">
        <v>50</v>
      </c>
      <c r="E80" s="2">
        <v>50</v>
      </c>
      <c r="F80" s="2">
        <v>2500</v>
      </c>
      <c r="G80" s="1">
        <v>-1</v>
      </c>
      <c r="H80" s="1">
        <v>1</v>
      </c>
      <c r="I80" s="1">
        <v>1</v>
      </c>
      <c r="J80" s="3">
        <v>563825</v>
      </c>
      <c r="K80" s="3">
        <v>140025</v>
      </c>
    </row>
    <row r="81" spans="1:11" x14ac:dyDescent="0.3">
      <c r="A81" s="1" t="str">
        <f t="shared" si="1"/>
        <v>C025001</v>
      </c>
      <c r="B81" s="1">
        <v>25</v>
      </c>
      <c r="C81" s="1">
        <v>1</v>
      </c>
      <c r="D81" s="2">
        <v>50</v>
      </c>
      <c r="E81" s="2">
        <v>50</v>
      </c>
      <c r="F81" s="2">
        <v>2500</v>
      </c>
      <c r="G81" s="1">
        <v>-1</v>
      </c>
      <c r="H81" s="1">
        <v>1</v>
      </c>
      <c r="I81" s="1">
        <v>1</v>
      </c>
      <c r="J81" s="3">
        <v>563825</v>
      </c>
      <c r="K81" s="3">
        <v>139975</v>
      </c>
    </row>
    <row r="82" spans="1:11" x14ac:dyDescent="0.3">
      <c r="A82" s="1" t="str">
        <f t="shared" si="1"/>
        <v>C025129</v>
      </c>
      <c r="B82" s="1">
        <v>25</v>
      </c>
      <c r="C82" s="1">
        <v>129</v>
      </c>
      <c r="D82" s="2">
        <v>50</v>
      </c>
      <c r="E82" s="2">
        <v>50</v>
      </c>
      <c r="F82" s="2">
        <v>2500</v>
      </c>
      <c r="G82" s="1">
        <v>-1</v>
      </c>
      <c r="H82" s="1">
        <v>1</v>
      </c>
      <c r="I82" s="1">
        <v>2</v>
      </c>
      <c r="J82" s="3">
        <v>570225</v>
      </c>
      <c r="K82" s="3">
        <v>139975</v>
      </c>
    </row>
    <row r="83" spans="1:11" x14ac:dyDescent="0.3">
      <c r="A83" s="1" t="str">
        <f t="shared" si="1"/>
        <v>C026001</v>
      </c>
      <c r="B83" s="1">
        <v>26</v>
      </c>
      <c r="C83" s="1">
        <v>1</v>
      </c>
      <c r="D83" s="2">
        <v>50</v>
      </c>
      <c r="E83" s="2">
        <v>50</v>
      </c>
      <c r="F83" s="2">
        <v>2500</v>
      </c>
      <c r="G83" s="1">
        <v>-1</v>
      </c>
      <c r="H83" s="1">
        <v>1</v>
      </c>
      <c r="I83" s="1">
        <v>1</v>
      </c>
      <c r="J83" s="3">
        <v>563825</v>
      </c>
      <c r="K83" s="3">
        <v>139925</v>
      </c>
    </row>
    <row r="84" spans="1:11" x14ac:dyDescent="0.3">
      <c r="A84" s="1" t="str">
        <f t="shared" si="1"/>
        <v>C026129</v>
      </c>
      <c r="B84" s="1">
        <v>26</v>
      </c>
      <c r="C84" s="1">
        <v>129</v>
      </c>
      <c r="D84" s="2">
        <v>50</v>
      </c>
      <c r="E84" s="2">
        <v>50</v>
      </c>
      <c r="F84" s="2">
        <v>2500</v>
      </c>
      <c r="G84" s="1">
        <v>-1</v>
      </c>
      <c r="H84" s="1">
        <v>1</v>
      </c>
      <c r="I84" s="1">
        <v>2</v>
      </c>
      <c r="J84" s="3">
        <v>570225</v>
      </c>
      <c r="K84" s="3">
        <v>139925</v>
      </c>
    </row>
    <row r="85" spans="1:11" x14ac:dyDescent="0.3">
      <c r="A85" s="1" t="str">
        <f t="shared" si="1"/>
        <v>C027001</v>
      </c>
      <c r="B85" s="1">
        <v>27</v>
      </c>
      <c r="C85" s="1">
        <v>1</v>
      </c>
      <c r="D85" s="2">
        <v>50</v>
      </c>
      <c r="E85" s="2">
        <v>50</v>
      </c>
      <c r="F85" s="2">
        <v>2500</v>
      </c>
      <c r="G85" s="1">
        <v>-1</v>
      </c>
      <c r="H85" s="1">
        <v>1</v>
      </c>
      <c r="I85" s="1">
        <v>1</v>
      </c>
      <c r="J85" s="3">
        <v>563825</v>
      </c>
      <c r="K85" s="3">
        <v>139875</v>
      </c>
    </row>
    <row r="86" spans="1:11" x14ac:dyDescent="0.3">
      <c r="A86" s="1" t="str">
        <f t="shared" si="1"/>
        <v>C027129</v>
      </c>
      <c r="B86" s="1">
        <v>27</v>
      </c>
      <c r="C86" s="1">
        <v>129</v>
      </c>
      <c r="D86" s="2">
        <v>50</v>
      </c>
      <c r="E86" s="2">
        <v>50</v>
      </c>
      <c r="F86" s="2">
        <v>2500</v>
      </c>
      <c r="G86" s="1">
        <v>-1</v>
      </c>
      <c r="H86" s="1">
        <v>1</v>
      </c>
      <c r="I86" s="1">
        <v>2</v>
      </c>
      <c r="J86" s="3">
        <v>570225</v>
      </c>
      <c r="K86" s="3">
        <v>139875</v>
      </c>
    </row>
    <row r="87" spans="1:11" x14ac:dyDescent="0.3">
      <c r="A87" s="1" t="str">
        <f t="shared" si="1"/>
        <v>C028001</v>
      </c>
      <c r="B87" s="1">
        <v>28</v>
      </c>
      <c r="C87" s="1">
        <v>1</v>
      </c>
      <c r="D87" s="2">
        <v>50</v>
      </c>
      <c r="E87" s="2">
        <v>50</v>
      </c>
      <c r="F87" s="2">
        <v>2500</v>
      </c>
      <c r="G87" s="1">
        <v>-1</v>
      </c>
      <c r="H87" s="1">
        <v>1</v>
      </c>
      <c r="I87" s="1">
        <v>1</v>
      </c>
      <c r="J87" s="3">
        <v>563825</v>
      </c>
      <c r="K87" s="3">
        <v>139825</v>
      </c>
    </row>
    <row r="88" spans="1:11" x14ac:dyDescent="0.3">
      <c r="A88" s="1" t="str">
        <f t="shared" si="1"/>
        <v>C028130</v>
      </c>
      <c r="B88" s="1">
        <v>28</v>
      </c>
      <c r="C88" s="1">
        <v>130</v>
      </c>
      <c r="D88" s="2">
        <v>50</v>
      </c>
      <c r="E88" s="2">
        <v>50</v>
      </c>
      <c r="F88" s="2">
        <v>2500</v>
      </c>
      <c r="G88" s="1">
        <v>-1</v>
      </c>
      <c r="H88" s="1">
        <v>1</v>
      </c>
      <c r="I88" s="1">
        <v>2</v>
      </c>
      <c r="J88" s="3">
        <v>570275</v>
      </c>
      <c r="K88" s="3">
        <v>139825</v>
      </c>
    </row>
    <row r="89" spans="1:11" x14ac:dyDescent="0.3">
      <c r="A89" s="1" t="str">
        <f t="shared" si="1"/>
        <v>C029001</v>
      </c>
      <c r="B89" s="1">
        <v>29</v>
      </c>
      <c r="C89" s="1">
        <v>1</v>
      </c>
      <c r="D89" s="2">
        <v>50</v>
      </c>
      <c r="E89" s="2">
        <v>50</v>
      </c>
      <c r="F89" s="2">
        <v>2500</v>
      </c>
      <c r="G89" s="1">
        <v>-1</v>
      </c>
      <c r="H89" s="1">
        <v>1</v>
      </c>
      <c r="I89" s="1">
        <v>1</v>
      </c>
      <c r="J89" s="3">
        <v>563825</v>
      </c>
      <c r="K89" s="3">
        <v>139775</v>
      </c>
    </row>
    <row r="90" spans="1:11" x14ac:dyDescent="0.3">
      <c r="A90" s="1" t="str">
        <f t="shared" si="1"/>
        <v>C029130</v>
      </c>
      <c r="B90" s="1">
        <v>29</v>
      </c>
      <c r="C90" s="1">
        <v>130</v>
      </c>
      <c r="D90" s="2">
        <v>50</v>
      </c>
      <c r="E90" s="2">
        <v>50</v>
      </c>
      <c r="F90" s="2">
        <v>2500</v>
      </c>
      <c r="G90" s="1">
        <v>-1</v>
      </c>
      <c r="H90" s="1">
        <v>1</v>
      </c>
      <c r="I90" s="1">
        <v>2</v>
      </c>
      <c r="J90" s="3">
        <v>570275</v>
      </c>
      <c r="K90" s="3">
        <v>139775</v>
      </c>
    </row>
    <row r="91" spans="1:11" x14ac:dyDescent="0.3">
      <c r="A91" s="1" t="str">
        <f t="shared" si="1"/>
        <v>C030001</v>
      </c>
      <c r="B91" s="1">
        <v>30</v>
      </c>
      <c r="C91" s="1">
        <v>1</v>
      </c>
      <c r="D91" s="2">
        <v>50</v>
      </c>
      <c r="E91" s="2">
        <v>50</v>
      </c>
      <c r="F91" s="2">
        <v>2500</v>
      </c>
      <c r="G91" s="1">
        <v>-1</v>
      </c>
      <c r="H91" s="1">
        <v>1</v>
      </c>
      <c r="I91" s="1">
        <v>1</v>
      </c>
      <c r="J91" s="3">
        <v>563825</v>
      </c>
      <c r="K91" s="3">
        <v>139725</v>
      </c>
    </row>
    <row r="92" spans="1:11" x14ac:dyDescent="0.3">
      <c r="A92" s="1" t="str">
        <f t="shared" si="1"/>
        <v>C030131</v>
      </c>
      <c r="B92" s="1">
        <v>30</v>
      </c>
      <c r="C92" s="1">
        <v>131</v>
      </c>
      <c r="D92" s="2">
        <v>50</v>
      </c>
      <c r="E92" s="2">
        <v>50</v>
      </c>
      <c r="F92" s="2">
        <v>2500</v>
      </c>
      <c r="G92" s="1">
        <v>-1</v>
      </c>
      <c r="H92" s="1">
        <v>1</v>
      </c>
      <c r="I92" s="1">
        <v>2</v>
      </c>
      <c r="J92" s="3">
        <v>570325</v>
      </c>
      <c r="K92" s="3">
        <v>139725</v>
      </c>
    </row>
    <row r="93" spans="1:11" x14ac:dyDescent="0.3">
      <c r="A93" s="1" t="str">
        <f t="shared" si="1"/>
        <v>C031001</v>
      </c>
      <c r="B93" s="1">
        <v>31</v>
      </c>
      <c r="C93" s="1">
        <v>1</v>
      </c>
      <c r="D93" s="2">
        <v>50</v>
      </c>
      <c r="E93" s="2">
        <v>50</v>
      </c>
      <c r="F93" s="2">
        <v>2500</v>
      </c>
      <c r="G93" s="1">
        <v>-1</v>
      </c>
      <c r="H93" s="1">
        <v>1</v>
      </c>
      <c r="I93" s="1">
        <v>1</v>
      </c>
      <c r="J93" s="3">
        <v>563825</v>
      </c>
      <c r="K93" s="3">
        <v>139675</v>
      </c>
    </row>
    <row r="94" spans="1:11" x14ac:dyDescent="0.3">
      <c r="A94" s="1" t="str">
        <f t="shared" si="1"/>
        <v>C031131</v>
      </c>
      <c r="B94" s="1">
        <v>31</v>
      </c>
      <c r="C94" s="1">
        <v>131</v>
      </c>
      <c r="D94" s="2">
        <v>50</v>
      </c>
      <c r="E94" s="2">
        <v>50</v>
      </c>
      <c r="F94" s="2">
        <v>2500</v>
      </c>
      <c r="G94" s="1">
        <v>-1</v>
      </c>
      <c r="H94" s="1">
        <v>1</v>
      </c>
      <c r="I94" s="1">
        <v>2</v>
      </c>
      <c r="J94" s="3">
        <v>570325</v>
      </c>
      <c r="K94" s="3">
        <v>139675</v>
      </c>
    </row>
    <row r="95" spans="1:11" x14ac:dyDescent="0.3">
      <c r="A95" s="1" t="str">
        <f t="shared" si="1"/>
        <v>C032001</v>
      </c>
      <c r="B95" s="1">
        <v>32</v>
      </c>
      <c r="C95" s="1">
        <v>1</v>
      </c>
      <c r="D95" s="2">
        <v>50</v>
      </c>
      <c r="E95" s="2">
        <v>50</v>
      </c>
      <c r="F95" s="2">
        <v>2500</v>
      </c>
      <c r="G95" s="1">
        <v>-1</v>
      </c>
      <c r="H95" s="1">
        <v>1</v>
      </c>
      <c r="I95" s="1">
        <v>1</v>
      </c>
      <c r="J95" s="3">
        <v>563825</v>
      </c>
      <c r="K95" s="3">
        <v>139625</v>
      </c>
    </row>
    <row r="96" spans="1:11" x14ac:dyDescent="0.3">
      <c r="A96" s="1" t="str">
        <f t="shared" si="1"/>
        <v>C032132</v>
      </c>
      <c r="B96" s="1">
        <v>32</v>
      </c>
      <c r="C96" s="1">
        <v>132</v>
      </c>
      <c r="D96" s="2">
        <v>50</v>
      </c>
      <c r="E96" s="2">
        <v>50</v>
      </c>
      <c r="F96" s="2">
        <v>2500</v>
      </c>
      <c r="G96" s="1">
        <v>-1</v>
      </c>
      <c r="H96" s="1">
        <v>1</v>
      </c>
      <c r="I96" s="1">
        <v>2</v>
      </c>
      <c r="J96" s="3">
        <v>570375</v>
      </c>
      <c r="K96" s="3">
        <v>139625</v>
      </c>
    </row>
    <row r="97" spans="1:11" x14ac:dyDescent="0.3">
      <c r="A97" s="1" t="str">
        <f t="shared" si="1"/>
        <v>C033001</v>
      </c>
      <c r="B97" s="1">
        <v>33</v>
      </c>
      <c r="C97" s="1">
        <v>1</v>
      </c>
      <c r="D97" s="2">
        <v>50</v>
      </c>
      <c r="E97" s="2">
        <v>50</v>
      </c>
      <c r="F97" s="2">
        <v>2500</v>
      </c>
      <c r="G97" s="1">
        <v>-1</v>
      </c>
      <c r="H97" s="1">
        <v>1</v>
      </c>
      <c r="I97" s="1">
        <v>1</v>
      </c>
      <c r="J97" s="3">
        <v>563825</v>
      </c>
      <c r="K97" s="3">
        <v>139575</v>
      </c>
    </row>
    <row r="98" spans="1:11" x14ac:dyDescent="0.3">
      <c r="A98" s="1" t="str">
        <f t="shared" si="1"/>
        <v>C033132</v>
      </c>
      <c r="B98" s="1">
        <v>33</v>
      </c>
      <c r="C98" s="1">
        <v>132</v>
      </c>
      <c r="D98" s="2">
        <v>50</v>
      </c>
      <c r="E98" s="2">
        <v>50</v>
      </c>
      <c r="F98" s="2">
        <v>2500</v>
      </c>
      <c r="G98" s="1">
        <v>-1</v>
      </c>
      <c r="H98" s="1">
        <v>1</v>
      </c>
      <c r="I98" s="1">
        <v>2</v>
      </c>
      <c r="J98" s="3">
        <v>570375</v>
      </c>
      <c r="K98" s="3">
        <v>139575</v>
      </c>
    </row>
    <row r="99" spans="1:11" x14ac:dyDescent="0.3">
      <c r="A99" s="1" t="str">
        <f t="shared" si="1"/>
        <v>C034001</v>
      </c>
      <c r="B99" s="1">
        <v>34</v>
      </c>
      <c r="C99" s="1">
        <v>1</v>
      </c>
      <c r="D99" s="2">
        <v>50</v>
      </c>
      <c r="E99" s="2">
        <v>50</v>
      </c>
      <c r="F99" s="2">
        <v>2500</v>
      </c>
      <c r="G99" s="1">
        <v>-1</v>
      </c>
      <c r="H99" s="1">
        <v>1</v>
      </c>
      <c r="I99" s="1">
        <v>1</v>
      </c>
      <c r="J99" s="3">
        <v>563825</v>
      </c>
      <c r="K99" s="3">
        <v>139525</v>
      </c>
    </row>
    <row r="100" spans="1:11" x14ac:dyDescent="0.3">
      <c r="A100" s="1" t="str">
        <f t="shared" si="1"/>
        <v>C034132</v>
      </c>
      <c r="B100" s="1">
        <v>34</v>
      </c>
      <c r="C100" s="1">
        <v>132</v>
      </c>
      <c r="D100" s="2">
        <v>50</v>
      </c>
      <c r="E100" s="2">
        <v>50</v>
      </c>
      <c r="F100" s="2">
        <v>2500</v>
      </c>
      <c r="G100" s="1">
        <v>-1</v>
      </c>
      <c r="H100" s="1">
        <v>1</v>
      </c>
      <c r="I100" s="1">
        <v>2</v>
      </c>
      <c r="J100" s="3">
        <v>570375</v>
      </c>
      <c r="K100" s="3">
        <v>139525</v>
      </c>
    </row>
    <row r="101" spans="1:11" x14ac:dyDescent="0.3">
      <c r="A101" s="1" t="str">
        <f t="shared" si="1"/>
        <v>C035001</v>
      </c>
      <c r="B101" s="1">
        <v>35</v>
      </c>
      <c r="C101" s="1">
        <v>1</v>
      </c>
      <c r="D101" s="2">
        <v>50</v>
      </c>
      <c r="E101" s="2">
        <v>50</v>
      </c>
      <c r="F101" s="2">
        <v>2500</v>
      </c>
      <c r="G101" s="1">
        <v>-1</v>
      </c>
      <c r="H101" s="1">
        <v>1</v>
      </c>
      <c r="I101" s="1">
        <v>1</v>
      </c>
      <c r="J101" s="3">
        <v>563825</v>
      </c>
      <c r="K101" s="3">
        <v>139475</v>
      </c>
    </row>
    <row r="102" spans="1:11" x14ac:dyDescent="0.3">
      <c r="A102" s="1" t="str">
        <f t="shared" si="1"/>
        <v>C035133</v>
      </c>
      <c r="B102" s="1">
        <v>35</v>
      </c>
      <c r="C102" s="1">
        <v>133</v>
      </c>
      <c r="D102" s="2">
        <v>50</v>
      </c>
      <c r="E102" s="2">
        <v>50</v>
      </c>
      <c r="F102" s="2">
        <v>2500</v>
      </c>
      <c r="G102" s="1">
        <v>-1</v>
      </c>
      <c r="H102" s="1">
        <v>1</v>
      </c>
      <c r="I102" s="1">
        <v>2</v>
      </c>
      <c r="J102" s="3">
        <v>570425</v>
      </c>
      <c r="K102" s="3">
        <v>139475</v>
      </c>
    </row>
    <row r="103" spans="1:11" x14ac:dyDescent="0.3">
      <c r="A103" s="1" t="str">
        <f t="shared" si="1"/>
        <v>C036001</v>
      </c>
      <c r="B103" s="1">
        <v>36</v>
      </c>
      <c r="C103" s="1">
        <v>1</v>
      </c>
      <c r="D103" s="2">
        <v>50</v>
      </c>
      <c r="E103" s="2">
        <v>50</v>
      </c>
      <c r="F103" s="2">
        <v>2500</v>
      </c>
      <c r="G103" s="1">
        <v>-1</v>
      </c>
      <c r="H103" s="1">
        <v>1</v>
      </c>
      <c r="I103" s="1">
        <v>1</v>
      </c>
      <c r="J103" s="3">
        <v>563825</v>
      </c>
      <c r="K103" s="3">
        <v>139425</v>
      </c>
    </row>
    <row r="104" spans="1:11" x14ac:dyDescent="0.3">
      <c r="A104" s="1" t="str">
        <f t="shared" si="1"/>
        <v>C036133</v>
      </c>
      <c r="B104" s="1">
        <v>36</v>
      </c>
      <c r="C104" s="1">
        <v>133</v>
      </c>
      <c r="D104" s="2">
        <v>50</v>
      </c>
      <c r="E104" s="2">
        <v>50</v>
      </c>
      <c r="F104" s="2">
        <v>2500</v>
      </c>
      <c r="G104" s="1">
        <v>-1</v>
      </c>
      <c r="H104" s="1">
        <v>1</v>
      </c>
      <c r="I104" s="1">
        <v>2</v>
      </c>
      <c r="J104" s="3">
        <v>570425</v>
      </c>
      <c r="K104" s="3">
        <v>139425</v>
      </c>
    </row>
    <row r="105" spans="1:11" x14ac:dyDescent="0.3">
      <c r="A105" s="1" t="str">
        <f t="shared" si="1"/>
        <v>C037001</v>
      </c>
      <c r="B105" s="1">
        <v>37</v>
      </c>
      <c r="C105" s="1">
        <v>1</v>
      </c>
      <c r="D105" s="2">
        <v>50</v>
      </c>
      <c r="E105" s="2">
        <v>50</v>
      </c>
      <c r="F105" s="2">
        <v>2500</v>
      </c>
      <c r="G105" s="1">
        <v>-1</v>
      </c>
      <c r="H105" s="1">
        <v>1</v>
      </c>
      <c r="I105" s="1">
        <v>1</v>
      </c>
      <c r="J105" s="3">
        <v>563825</v>
      </c>
      <c r="K105" s="3">
        <v>139375</v>
      </c>
    </row>
    <row r="106" spans="1:11" x14ac:dyDescent="0.3">
      <c r="A106" s="1" t="str">
        <f t="shared" si="1"/>
        <v>C037134</v>
      </c>
      <c r="B106" s="1">
        <v>37</v>
      </c>
      <c r="C106" s="1">
        <v>134</v>
      </c>
      <c r="D106" s="2">
        <v>50</v>
      </c>
      <c r="E106" s="2">
        <v>50</v>
      </c>
      <c r="F106" s="2">
        <v>2500</v>
      </c>
      <c r="G106" s="1">
        <v>-1</v>
      </c>
      <c r="H106" s="1">
        <v>1</v>
      </c>
      <c r="I106" s="1">
        <v>2</v>
      </c>
      <c r="J106" s="3">
        <v>570475</v>
      </c>
      <c r="K106" s="3">
        <v>139375</v>
      </c>
    </row>
    <row r="107" spans="1:11" x14ac:dyDescent="0.3">
      <c r="A107" s="1" t="str">
        <f t="shared" si="1"/>
        <v>C038001</v>
      </c>
      <c r="B107" s="1">
        <v>38</v>
      </c>
      <c r="C107" s="1">
        <v>1</v>
      </c>
      <c r="D107" s="2">
        <v>50</v>
      </c>
      <c r="E107" s="2">
        <v>50</v>
      </c>
      <c r="F107" s="2">
        <v>2500</v>
      </c>
      <c r="G107" s="1">
        <v>-1</v>
      </c>
      <c r="H107" s="1">
        <v>1</v>
      </c>
      <c r="I107" s="1">
        <v>1</v>
      </c>
      <c r="J107" s="3">
        <v>563825</v>
      </c>
      <c r="K107" s="3">
        <v>139325</v>
      </c>
    </row>
    <row r="108" spans="1:11" x14ac:dyDescent="0.3">
      <c r="A108" s="1" t="str">
        <f t="shared" si="1"/>
        <v>C038134</v>
      </c>
      <c r="B108" s="1">
        <v>38</v>
      </c>
      <c r="C108" s="1">
        <v>134</v>
      </c>
      <c r="D108" s="2">
        <v>50</v>
      </c>
      <c r="E108" s="2">
        <v>50</v>
      </c>
      <c r="F108" s="2">
        <v>2500</v>
      </c>
      <c r="G108" s="1">
        <v>-1</v>
      </c>
      <c r="H108" s="1">
        <v>1</v>
      </c>
      <c r="I108" s="1">
        <v>2</v>
      </c>
      <c r="J108" s="3">
        <v>570475</v>
      </c>
      <c r="K108" s="3">
        <v>139325</v>
      </c>
    </row>
    <row r="109" spans="1:11" x14ac:dyDescent="0.3">
      <c r="A109" s="1" t="str">
        <f t="shared" si="1"/>
        <v>C039001</v>
      </c>
      <c r="B109" s="1">
        <v>39</v>
      </c>
      <c r="C109" s="1">
        <v>1</v>
      </c>
      <c r="D109" s="2">
        <v>50</v>
      </c>
      <c r="E109" s="2">
        <v>50</v>
      </c>
      <c r="F109" s="2">
        <v>2500</v>
      </c>
      <c r="G109" s="1">
        <v>-1</v>
      </c>
      <c r="H109" s="1">
        <v>1</v>
      </c>
      <c r="I109" s="1">
        <v>1</v>
      </c>
      <c r="J109" s="3">
        <v>563825</v>
      </c>
      <c r="K109" s="3">
        <v>139275</v>
      </c>
    </row>
    <row r="110" spans="1:11" x14ac:dyDescent="0.3">
      <c r="A110" s="1" t="str">
        <f t="shared" si="1"/>
        <v>C039134</v>
      </c>
      <c r="B110" s="1">
        <v>39</v>
      </c>
      <c r="C110" s="1">
        <v>134</v>
      </c>
      <c r="D110" s="2">
        <v>50</v>
      </c>
      <c r="E110" s="2">
        <v>50</v>
      </c>
      <c r="F110" s="2">
        <v>2500</v>
      </c>
      <c r="G110" s="1">
        <v>-1</v>
      </c>
      <c r="H110" s="1">
        <v>1</v>
      </c>
      <c r="I110" s="1">
        <v>2</v>
      </c>
      <c r="J110" s="3">
        <v>570475</v>
      </c>
      <c r="K110" s="3">
        <v>139275</v>
      </c>
    </row>
    <row r="111" spans="1:11" x14ac:dyDescent="0.3">
      <c r="A111" s="1" t="str">
        <f t="shared" si="1"/>
        <v>C040001</v>
      </c>
      <c r="B111" s="1">
        <v>40</v>
      </c>
      <c r="C111" s="1">
        <v>1</v>
      </c>
      <c r="D111" s="2">
        <v>50</v>
      </c>
      <c r="E111" s="2">
        <v>50</v>
      </c>
      <c r="F111" s="2">
        <v>2500</v>
      </c>
      <c r="G111" s="1">
        <v>-1</v>
      </c>
      <c r="H111" s="1">
        <v>1</v>
      </c>
      <c r="I111" s="1">
        <v>1</v>
      </c>
      <c r="J111" s="3">
        <v>563825</v>
      </c>
      <c r="K111" s="3">
        <v>139225</v>
      </c>
    </row>
    <row r="112" spans="1:11" x14ac:dyDescent="0.3">
      <c r="A112" s="1" t="str">
        <f t="shared" si="1"/>
        <v>C040135</v>
      </c>
      <c r="B112" s="1">
        <v>40</v>
      </c>
      <c r="C112" s="1">
        <v>135</v>
      </c>
      <c r="D112" s="2">
        <v>50</v>
      </c>
      <c r="E112" s="2">
        <v>50</v>
      </c>
      <c r="F112" s="2">
        <v>2500</v>
      </c>
      <c r="G112" s="1">
        <v>-1</v>
      </c>
      <c r="H112" s="1">
        <v>1</v>
      </c>
      <c r="I112" s="1">
        <v>2</v>
      </c>
      <c r="J112" s="3">
        <v>570525</v>
      </c>
      <c r="K112" s="3">
        <v>139225</v>
      </c>
    </row>
    <row r="113" spans="1:11" x14ac:dyDescent="0.3">
      <c r="A113" s="1" t="str">
        <f t="shared" si="1"/>
        <v>C041001</v>
      </c>
      <c r="B113" s="1">
        <v>41</v>
      </c>
      <c r="C113" s="1">
        <v>1</v>
      </c>
      <c r="D113" s="2">
        <v>50</v>
      </c>
      <c r="E113" s="2">
        <v>50</v>
      </c>
      <c r="F113" s="2">
        <v>2500</v>
      </c>
      <c r="G113" s="1">
        <v>-1</v>
      </c>
      <c r="H113" s="1">
        <v>1</v>
      </c>
      <c r="I113" s="1">
        <v>1</v>
      </c>
      <c r="J113" s="3">
        <v>563825</v>
      </c>
      <c r="K113" s="3">
        <v>139175</v>
      </c>
    </row>
    <row r="114" spans="1:11" x14ac:dyDescent="0.3">
      <c r="A114" s="1" t="str">
        <f t="shared" si="1"/>
        <v>C041135</v>
      </c>
      <c r="B114" s="1">
        <v>41</v>
      </c>
      <c r="C114" s="1">
        <v>135</v>
      </c>
      <c r="D114" s="2">
        <v>50</v>
      </c>
      <c r="E114" s="2">
        <v>50</v>
      </c>
      <c r="F114" s="2">
        <v>2500</v>
      </c>
      <c r="G114" s="1">
        <v>-1</v>
      </c>
      <c r="H114" s="1">
        <v>1</v>
      </c>
      <c r="I114" s="1">
        <v>2</v>
      </c>
      <c r="J114" s="3">
        <v>570525</v>
      </c>
      <c r="K114" s="3">
        <v>139175</v>
      </c>
    </row>
    <row r="115" spans="1:11" x14ac:dyDescent="0.3">
      <c r="A115" s="1" t="str">
        <f t="shared" si="1"/>
        <v>C042001</v>
      </c>
      <c r="B115" s="1">
        <v>42</v>
      </c>
      <c r="C115" s="1">
        <v>1</v>
      </c>
      <c r="D115" s="2">
        <v>50</v>
      </c>
      <c r="E115" s="2">
        <v>50</v>
      </c>
      <c r="F115" s="2">
        <v>2500</v>
      </c>
      <c r="G115" s="1">
        <v>-1</v>
      </c>
      <c r="H115" s="1">
        <v>1</v>
      </c>
      <c r="I115" s="1">
        <v>1</v>
      </c>
      <c r="J115" s="3">
        <v>563825</v>
      </c>
      <c r="K115" s="3">
        <v>139125</v>
      </c>
    </row>
    <row r="116" spans="1:11" x14ac:dyDescent="0.3">
      <c r="A116" s="1" t="str">
        <f t="shared" si="1"/>
        <v>C042135</v>
      </c>
      <c r="B116" s="1">
        <v>42</v>
      </c>
      <c r="C116" s="1">
        <v>135</v>
      </c>
      <c r="D116" s="2">
        <v>50</v>
      </c>
      <c r="E116" s="2">
        <v>50</v>
      </c>
      <c r="F116" s="2">
        <v>2500</v>
      </c>
      <c r="G116" s="1">
        <v>-1</v>
      </c>
      <c r="H116" s="1">
        <v>1</v>
      </c>
      <c r="I116" s="1">
        <v>2</v>
      </c>
      <c r="J116" s="3">
        <v>570525</v>
      </c>
      <c r="K116" s="3">
        <v>139125</v>
      </c>
    </row>
    <row r="117" spans="1:11" x14ac:dyDescent="0.3">
      <c r="A117" s="1" t="str">
        <f t="shared" si="1"/>
        <v>C043001</v>
      </c>
      <c r="B117" s="1">
        <v>43</v>
      </c>
      <c r="C117" s="1">
        <v>1</v>
      </c>
      <c r="D117" s="2">
        <v>50</v>
      </c>
      <c r="E117" s="2">
        <v>50</v>
      </c>
      <c r="F117" s="2">
        <v>2500</v>
      </c>
      <c r="G117" s="1">
        <v>-1</v>
      </c>
      <c r="H117" s="1">
        <v>1</v>
      </c>
      <c r="I117" s="1">
        <v>1</v>
      </c>
      <c r="J117" s="3">
        <v>563825</v>
      </c>
      <c r="K117" s="3">
        <v>139075</v>
      </c>
    </row>
    <row r="118" spans="1:11" x14ac:dyDescent="0.3">
      <c r="A118" s="1" t="str">
        <f t="shared" si="1"/>
        <v>C043136</v>
      </c>
      <c r="B118" s="1">
        <v>43</v>
      </c>
      <c r="C118" s="1">
        <v>136</v>
      </c>
      <c r="D118" s="2">
        <v>50</v>
      </c>
      <c r="E118" s="2">
        <v>50</v>
      </c>
      <c r="F118" s="2">
        <v>2500</v>
      </c>
      <c r="G118" s="1">
        <v>-1</v>
      </c>
      <c r="H118" s="1">
        <v>1</v>
      </c>
      <c r="I118" s="1">
        <v>2</v>
      </c>
      <c r="J118" s="3">
        <v>570575</v>
      </c>
      <c r="K118" s="3">
        <v>139075</v>
      </c>
    </row>
    <row r="119" spans="1:11" x14ac:dyDescent="0.3">
      <c r="A119" s="1" t="str">
        <f t="shared" si="1"/>
        <v>C044001</v>
      </c>
      <c r="B119" s="1">
        <v>44</v>
      </c>
      <c r="C119" s="1">
        <v>1</v>
      </c>
      <c r="D119" s="2">
        <v>50</v>
      </c>
      <c r="E119" s="2">
        <v>50</v>
      </c>
      <c r="F119" s="2">
        <v>2500</v>
      </c>
      <c r="G119" s="1">
        <v>-1</v>
      </c>
      <c r="H119" s="1">
        <v>1</v>
      </c>
      <c r="I119" s="1">
        <v>1</v>
      </c>
      <c r="J119" s="3">
        <v>563825</v>
      </c>
      <c r="K119" s="3">
        <v>139025</v>
      </c>
    </row>
    <row r="120" spans="1:11" x14ac:dyDescent="0.3">
      <c r="A120" s="1" t="str">
        <f t="shared" si="1"/>
        <v>C044136</v>
      </c>
      <c r="B120" s="1">
        <v>44</v>
      </c>
      <c r="C120" s="1">
        <v>136</v>
      </c>
      <c r="D120" s="2">
        <v>50</v>
      </c>
      <c r="E120" s="2">
        <v>50</v>
      </c>
      <c r="F120" s="2">
        <v>2500</v>
      </c>
      <c r="G120" s="1">
        <v>-1</v>
      </c>
      <c r="H120" s="1">
        <v>1</v>
      </c>
      <c r="I120" s="1">
        <v>2</v>
      </c>
      <c r="J120" s="3">
        <v>570575</v>
      </c>
      <c r="K120" s="3">
        <v>139025</v>
      </c>
    </row>
    <row r="121" spans="1:11" x14ac:dyDescent="0.3">
      <c r="A121" s="1" t="str">
        <f t="shared" si="1"/>
        <v>C045001</v>
      </c>
      <c r="B121" s="1">
        <v>45</v>
      </c>
      <c r="C121" s="1">
        <v>1</v>
      </c>
      <c r="D121" s="2">
        <v>50</v>
      </c>
      <c r="E121" s="2">
        <v>50</v>
      </c>
      <c r="F121" s="2">
        <v>2500</v>
      </c>
      <c r="G121" s="1">
        <v>-1</v>
      </c>
      <c r="H121" s="1">
        <v>1</v>
      </c>
      <c r="I121" s="1">
        <v>1</v>
      </c>
      <c r="J121" s="3">
        <v>563825</v>
      </c>
      <c r="K121" s="3">
        <v>138975</v>
      </c>
    </row>
    <row r="122" spans="1:11" x14ac:dyDescent="0.3">
      <c r="A122" s="1" t="str">
        <f t="shared" si="1"/>
        <v>C045137</v>
      </c>
      <c r="B122" s="1">
        <v>45</v>
      </c>
      <c r="C122" s="1">
        <v>137</v>
      </c>
      <c r="D122" s="2">
        <v>50</v>
      </c>
      <c r="E122" s="2">
        <v>50</v>
      </c>
      <c r="F122" s="2">
        <v>2500</v>
      </c>
      <c r="G122" s="1">
        <v>-1</v>
      </c>
      <c r="H122" s="1">
        <v>1</v>
      </c>
      <c r="I122" s="1">
        <v>2</v>
      </c>
      <c r="J122" s="3">
        <v>570625</v>
      </c>
      <c r="K122" s="3">
        <v>138975</v>
      </c>
    </row>
    <row r="123" spans="1:11" x14ac:dyDescent="0.3">
      <c r="A123" s="1" t="str">
        <f t="shared" si="1"/>
        <v>C046001</v>
      </c>
      <c r="B123" s="1">
        <v>46</v>
      </c>
      <c r="C123" s="1">
        <v>1</v>
      </c>
      <c r="D123" s="2">
        <v>50</v>
      </c>
      <c r="E123" s="2">
        <v>50</v>
      </c>
      <c r="F123" s="2">
        <v>2500</v>
      </c>
      <c r="G123" s="1">
        <v>-1</v>
      </c>
      <c r="H123" s="1">
        <v>1</v>
      </c>
      <c r="I123" s="1">
        <v>1</v>
      </c>
      <c r="J123" s="3">
        <v>563825</v>
      </c>
      <c r="K123" s="3">
        <v>138925</v>
      </c>
    </row>
    <row r="124" spans="1:11" x14ac:dyDescent="0.3">
      <c r="A124" s="1" t="str">
        <f t="shared" si="1"/>
        <v>C046137</v>
      </c>
      <c r="B124" s="1">
        <v>46</v>
      </c>
      <c r="C124" s="1">
        <v>137</v>
      </c>
      <c r="D124" s="2">
        <v>50</v>
      </c>
      <c r="E124" s="2">
        <v>50</v>
      </c>
      <c r="F124" s="2">
        <v>2500</v>
      </c>
      <c r="G124" s="1">
        <v>-1</v>
      </c>
      <c r="H124" s="1">
        <v>1</v>
      </c>
      <c r="I124" s="1">
        <v>2</v>
      </c>
      <c r="J124" s="3">
        <v>570625</v>
      </c>
      <c r="K124" s="3">
        <v>138925</v>
      </c>
    </row>
    <row r="125" spans="1:11" x14ac:dyDescent="0.3">
      <c r="A125" s="1" t="str">
        <f t="shared" si="1"/>
        <v>C047001</v>
      </c>
      <c r="B125" s="1">
        <v>47</v>
      </c>
      <c r="C125" s="1">
        <v>1</v>
      </c>
      <c r="D125" s="2">
        <v>50</v>
      </c>
      <c r="E125" s="2">
        <v>50</v>
      </c>
      <c r="F125" s="2">
        <v>2500</v>
      </c>
      <c r="G125" s="1">
        <v>-1</v>
      </c>
      <c r="H125" s="1">
        <v>1</v>
      </c>
      <c r="I125" s="1">
        <v>1</v>
      </c>
      <c r="J125" s="3">
        <v>563825</v>
      </c>
      <c r="K125" s="3">
        <v>138875</v>
      </c>
    </row>
    <row r="126" spans="1:11" x14ac:dyDescent="0.3">
      <c r="A126" s="1" t="str">
        <f t="shared" si="1"/>
        <v>C047137</v>
      </c>
      <c r="B126" s="1">
        <v>47</v>
      </c>
      <c r="C126" s="1">
        <v>137</v>
      </c>
      <c r="D126" s="2">
        <v>50</v>
      </c>
      <c r="E126" s="2">
        <v>50</v>
      </c>
      <c r="F126" s="2">
        <v>2500</v>
      </c>
      <c r="G126" s="1">
        <v>-1</v>
      </c>
      <c r="H126" s="1">
        <v>1</v>
      </c>
      <c r="I126" s="1">
        <v>2</v>
      </c>
      <c r="J126" s="3">
        <v>570625</v>
      </c>
      <c r="K126" s="3">
        <v>138875</v>
      </c>
    </row>
    <row r="127" spans="1:11" x14ac:dyDescent="0.3">
      <c r="A127" s="1" t="str">
        <f t="shared" si="1"/>
        <v>C048001</v>
      </c>
      <c r="B127" s="1">
        <v>48</v>
      </c>
      <c r="C127" s="1">
        <v>1</v>
      </c>
      <c r="D127" s="2">
        <v>50</v>
      </c>
      <c r="E127" s="2">
        <v>50</v>
      </c>
      <c r="F127" s="2">
        <v>2500</v>
      </c>
      <c r="G127" s="1">
        <v>-1</v>
      </c>
      <c r="H127" s="1">
        <v>1</v>
      </c>
      <c r="I127" s="1">
        <v>1</v>
      </c>
      <c r="J127" s="3">
        <v>563825</v>
      </c>
      <c r="K127" s="3">
        <v>138825</v>
      </c>
    </row>
    <row r="128" spans="1:11" x14ac:dyDescent="0.3">
      <c r="A128" s="1" t="str">
        <f t="shared" si="1"/>
        <v>C048138</v>
      </c>
      <c r="B128" s="1">
        <v>48</v>
      </c>
      <c r="C128" s="1">
        <v>138</v>
      </c>
      <c r="D128" s="2">
        <v>50</v>
      </c>
      <c r="E128" s="2">
        <v>50</v>
      </c>
      <c r="F128" s="2">
        <v>2500</v>
      </c>
      <c r="G128" s="1">
        <v>-1</v>
      </c>
      <c r="H128" s="1">
        <v>1</v>
      </c>
      <c r="I128" s="1">
        <v>2</v>
      </c>
      <c r="J128" s="3">
        <v>570675</v>
      </c>
      <c r="K128" s="3">
        <v>138825</v>
      </c>
    </row>
    <row r="129" spans="1:11" x14ac:dyDescent="0.3">
      <c r="A129" s="1" t="str">
        <f t="shared" si="1"/>
        <v>C049001</v>
      </c>
      <c r="B129" s="1">
        <v>49</v>
      </c>
      <c r="C129" s="1">
        <v>1</v>
      </c>
      <c r="D129" s="2">
        <v>50</v>
      </c>
      <c r="E129" s="2">
        <v>50</v>
      </c>
      <c r="F129" s="2">
        <v>2500</v>
      </c>
      <c r="G129" s="1">
        <v>-1</v>
      </c>
      <c r="H129" s="1">
        <v>1</v>
      </c>
      <c r="I129" s="1">
        <v>1</v>
      </c>
      <c r="J129" s="3">
        <v>563825</v>
      </c>
      <c r="K129" s="3">
        <v>138775</v>
      </c>
    </row>
    <row r="130" spans="1:11" x14ac:dyDescent="0.3">
      <c r="A130" s="1" t="str">
        <f t="shared" ref="A130:A193" si="2">"C"&amp;TEXT(B130,"000")&amp;TEXT(C130,"000")</f>
        <v>C049138</v>
      </c>
      <c r="B130" s="1">
        <v>49</v>
      </c>
      <c r="C130" s="1">
        <v>138</v>
      </c>
      <c r="D130" s="2">
        <v>50</v>
      </c>
      <c r="E130" s="2">
        <v>50</v>
      </c>
      <c r="F130" s="2">
        <v>2500</v>
      </c>
      <c r="G130" s="1">
        <v>-1</v>
      </c>
      <c r="H130" s="1">
        <v>1</v>
      </c>
      <c r="I130" s="1">
        <v>2</v>
      </c>
      <c r="J130" s="3">
        <v>570675</v>
      </c>
      <c r="K130" s="3">
        <v>138775</v>
      </c>
    </row>
    <row r="131" spans="1:11" x14ac:dyDescent="0.3">
      <c r="A131" s="1" t="str">
        <f t="shared" si="2"/>
        <v>C050001</v>
      </c>
      <c r="B131" s="1">
        <v>50</v>
      </c>
      <c r="C131" s="1">
        <v>1</v>
      </c>
      <c r="D131" s="2">
        <v>50</v>
      </c>
      <c r="E131" s="2">
        <v>50</v>
      </c>
      <c r="F131" s="2">
        <v>2500</v>
      </c>
      <c r="G131" s="1">
        <v>-1</v>
      </c>
      <c r="H131" s="1">
        <v>1</v>
      </c>
      <c r="I131" s="1">
        <v>1</v>
      </c>
      <c r="J131" s="3">
        <v>563825</v>
      </c>
      <c r="K131" s="3">
        <v>138725</v>
      </c>
    </row>
    <row r="132" spans="1:11" x14ac:dyDescent="0.3">
      <c r="A132" s="1" t="str">
        <f t="shared" si="2"/>
        <v>C050139</v>
      </c>
      <c r="B132" s="1">
        <v>50</v>
      </c>
      <c r="C132" s="1">
        <v>139</v>
      </c>
      <c r="D132" s="2">
        <v>50</v>
      </c>
      <c r="E132" s="2">
        <v>50</v>
      </c>
      <c r="F132" s="2">
        <v>2500</v>
      </c>
      <c r="G132" s="1">
        <v>-1</v>
      </c>
      <c r="H132" s="1">
        <v>1</v>
      </c>
      <c r="I132" s="1">
        <v>2</v>
      </c>
      <c r="J132" s="3">
        <v>570725</v>
      </c>
      <c r="K132" s="3">
        <v>138725</v>
      </c>
    </row>
    <row r="133" spans="1:11" x14ac:dyDescent="0.3">
      <c r="A133" s="1" t="str">
        <f t="shared" si="2"/>
        <v>C051001</v>
      </c>
      <c r="B133" s="1">
        <v>51</v>
      </c>
      <c r="C133" s="1">
        <v>1</v>
      </c>
      <c r="D133" s="2">
        <v>50</v>
      </c>
      <c r="E133" s="2">
        <v>50</v>
      </c>
      <c r="F133" s="2">
        <v>2500</v>
      </c>
      <c r="G133" s="1">
        <v>-1</v>
      </c>
      <c r="H133" s="1">
        <v>1</v>
      </c>
      <c r="I133" s="1">
        <v>1</v>
      </c>
      <c r="J133" s="3">
        <v>563825</v>
      </c>
      <c r="K133" s="3">
        <v>138675</v>
      </c>
    </row>
    <row r="134" spans="1:11" x14ac:dyDescent="0.3">
      <c r="A134" s="1" t="str">
        <f t="shared" si="2"/>
        <v>C051139</v>
      </c>
      <c r="B134" s="1">
        <v>51</v>
      </c>
      <c r="C134" s="1">
        <v>139</v>
      </c>
      <c r="D134" s="2">
        <v>50</v>
      </c>
      <c r="E134" s="2">
        <v>50</v>
      </c>
      <c r="F134" s="2">
        <v>2500</v>
      </c>
      <c r="G134" s="1">
        <v>-1</v>
      </c>
      <c r="H134" s="1">
        <v>1</v>
      </c>
      <c r="I134" s="1">
        <v>2</v>
      </c>
      <c r="J134" s="3">
        <v>570725</v>
      </c>
      <c r="K134" s="3">
        <v>138675</v>
      </c>
    </row>
    <row r="135" spans="1:11" x14ac:dyDescent="0.3">
      <c r="A135" s="1" t="str">
        <f t="shared" si="2"/>
        <v>C052001</v>
      </c>
      <c r="B135" s="1">
        <v>52</v>
      </c>
      <c r="C135" s="1">
        <v>1</v>
      </c>
      <c r="D135" s="2">
        <v>50</v>
      </c>
      <c r="E135" s="2">
        <v>50</v>
      </c>
      <c r="F135" s="2">
        <v>2500</v>
      </c>
      <c r="G135" s="1">
        <v>-1</v>
      </c>
      <c r="H135" s="1">
        <v>1</v>
      </c>
      <c r="I135" s="1">
        <v>1</v>
      </c>
      <c r="J135" s="3">
        <v>563825</v>
      </c>
      <c r="K135" s="3">
        <v>138625</v>
      </c>
    </row>
    <row r="136" spans="1:11" x14ac:dyDescent="0.3">
      <c r="A136" s="1" t="str">
        <f t="shared" si="2"/>
        <v>C052139</v>
      </c>
      <c r="B136" s="1">
        <v>52</v>
      </c>
      <c r="C136" s="1">
        <v>139</v>
      </c>
      <c r="D136" s="2">
        <v>50</v>
      </c>
      <c r="E136" s="2">
        <v>50</v>
      </c>
      <c r="F136" s="2">
        <v>2500</v>
      </c>
      <c r="G136" s="1">
        <v>-1</v>
      </c>
      <c r="H136" s="1">
        <v>1</v>
      </c>
      <c r="I136" s="1">
        <v>2</v>
      </c>
      <c r="J136" s="3">
        <v>570725</v>
      </c>
      <c r="K136" s="3">
        <v>138625</v>
      </c>
    </row>
    <row r="137" spans="1:11" x14ac:dyDescent="0.3">
      <c r="A137" s="1" t="str">
        <f t="shared" si="2"/>
        <v>C053001</v>
      </c>
      <c r="B137" s="1">
        <v>53</v>
      </c>
      <c r="C137" s="1">
        <v>1</v>
      </c>
      <c r="D137" s="2">
        <v>50</v>
      </c>
      <c r="E137" s="2">
        <v>50</v>
      </c>
      <c r="F137" s="2">
        <v>2500</v>
      </c>
      <c r="G137" s="1">
        <v>-1</v>
      </c>
      <c r="H137" s="1">
        <v>1</v>
      </c>
      <c r="I137" s="1">
        <v>1</v>
      </c>
      <c r="J137" s="3">
        <v>563825</v>
      </c>
      <c r="K137" s="3">
        <v>138575</v>
      </c>
    </row>
    <row r="138" spans="1:11" x14ac:dyDescent="0.3">
      <c r="A138" s="1" t="str">
        <f t="shared" si="2"/>
        <v>C053140</v>
      </c>
      <c r="B138" s="1">
        <v>53</v>
      </c>
      <c r="C138" s="1">
        <v>140</v>
      </c>
      <c r="D138" s="2">
        <v>50</v>
      </c>
      <c r="E138" s="2">
        <v>50</v>
      </c>
      <c r="F138" s="2">
        <v>2500</v>
      </c>
      <c r="G138" s="1">
        <v>-1</v>
      </c>
      <c r="H138" s="1">
        <v>1</v>
      </c>
      <c r="I138" s="1">
        <v>2</v>
      </c>
      <c r="J138" s="3">
        <v>570775</v>
      </c>
      <c r="K138" s="3">
        <v>138575</v>
      </c>
    </row>
    <row r="139" spans="1:11" x14ac:dyDescent="0.3">
      <c r="A139" s="1" t="str">
        <f t="shared" si="2"/>
        <v>C054001</v>
      </c>
      <c r="B139" s="1">
        <v>54</v>
      </c>
      <c r="C139" s="1">
        <v>1</v>
      </c>
      <c r="D139" s="2">
        <v>50</v>
      </c>
      <c r="E139" s="2">
        <v>50</v>
      </c>
      <c r="F139" s="2">
        <v>2500</v>
      </c>
      <c r="G139" s="1">
        <v>-1</v>
      </c>
      <c r="H139" s="1">
        <v>1</v>
      </c>
      <c r="I139" s="1">
        <v>1</v>
      </c>
      <c r="J139" s="3">
        <v>563825</v>
      </c>
      <c r="K139" s="3">
        <v>138525</v>
      </c>
    </row>
    <row r="140" spans="1:11" x14ac:dyDescent="0.3">
      <c r="A140" s="1" t="str">
        <f t="shared" si="2"/>
        <v>C054141</v>
      </c>
      <c r="B140" s="1">
        <v>54</v>
      </c>
      <c r="C140" s="1">
        <v>141</v>
      </c>
      <c r="D140" s="2">
        <v>50</v>
      </c>
      <c r="E140" s="2">
        <v>50</v>
      </c>
      <c r="F140" s="2">
        <v>2500</v>
      </c>
      <c r="G140" s="1">
        <v>-1</v>
      </c>
      <c r="H140" s="1">
        <v>1</v>
      </c>
      <c r="I140" s="1">
        <v>2</v>
      </c>
      <c r="J140" s="3">
        <v>570825</v>
      </c>
      <c r="K140" s="3">
        <v>138525</v>
      </c>
    </row>
    <row r="141" spans="1:11" x14ac:dyDescent="0.3">
      <c r="A141" s="1" t="str">
        <f t="shared" si="2"/>
        <v>C054142</v>
      </c>
      <c r="B141" s="1">
        <v>54</v>
      </c>
      <c r="C141" s="1">
        <v>142</v>
      </c>
      <c r="D141" s="2">
        <v>50</v>
      </c>
      <c r="E141" s="2">
        <v>50</v>
      </c>
      <c r="F141" s="2">
        <v>2500</v>
      </c>
      <c r="G141" s="1">
        <v>-1</v>
      </c>
      <c r="H141" s="1">
        <v>1</v>
      </c>
      <c r="I141" s="1">
        <v>2</v>
      </c>
      <c r="J141" s="3">
        <v>570875</v>
      </c>
      <c r="K141" s="3">
        <v>138525</v>
      </c>
    </row>
    <row r="142" spans="1:11" x14ac:dyDescent="0.3">
      <c r="A142" s="1" t="str">
        <f t="shared" si="2"/>
        <v>C055001</v>
      </c>
      <c r="B142" s="1">
        <v>55</v>
      </c>
      <c r="C142" s="1">
        <v>1</v>
      </c>
      <c r="D142" s="2">
        <v>50</v>
      </c>
      <c r="E142" s="2">
        <v>50</v>
      </c>
      <c r="F142" s="2">
        <v>2500</v>
      </c>
      <c r="G142" s="1">
        <v>-1</v>
      </c>
      <c r="H142" s="1">
        <v>1</v>
      </c>
      <c r="I142" s="1">
        <v>1</v>
      </c>
      <c r="J142" s="3">
        <v>563825</v>
      </c>
      <c r="K142" s="3">
        <v>138475</v>
      </c>
    </row>
    <row r="143" spans="1:11" x14ac:dyDescent="0.3">
      <c r="A143" s="1" t="str">
        <f t="shared" si="2"/>
        <v>C055143</v>
      </c>
      <c r="B143" s="1">
        <v>55</v>
      </c>
      <c r="C143" s="1">
        <v>143</v>
      </c>
      <c r="D143" s="2">
        <v>50</v>
      </c>
      <c r="E143" s="2">
        <v>50</v>
      </c>
      <c r="F143" s="2">
        <v>2500</v>
      </c>
      <c r="G143" s="1">
        <v>-1</v>
      </c>
      <c r="H143" s="1">
        <v>1</v>
      </c>
      <c r="I143" s="1">
        <v>2</v>
      </c>
      <c r="J143" s="3">
        <v>570925</v>
      </c>
      <c r="K143" s="3">
        <v>138475</v>
      </c>
    </row>
    <row r="144" spans="1:11" x14ac:dyDescent="0.3">
      <c r="A144" s="1" t="str">
        <f t="shared" si="2"/>
        <v>C056001</v>
      </c>
      <c r="B144" s="1">
        <v>56</v>
      </c>
      <c r="C144" s="1">
        <v>1</v>
      </c>
      <c r="D144" s="2">
        <v>50</v>
      </c>
      <c r="E144" s="2">
        <v>50</v>
      </c>
      <c r="F144" s="2">
        <v>2500</v>
      </c>
      <c r="G144" s="1">
        <v>-1</v>
      </c>
      <c r="H144" s="1">
        <v>1</v>
      </c>
      <c r="I144" s="1">
        <v>1</v>
      </c>
      <c r="J144" s="3">
        <v>563825</v>
      </c>
      <c r="K144" s="3">
        <v>138425</v>
      </c>
    </row>
    <row r="145" spans="1:11" x14ac:dyDescent="0.3">
      <c r="A145" s="1" t="str">
        <f t="shared" si="2"/>
        <v>C056144</v>
      </c>
      <c r="B145" s="1">
        <v>56</v>
      </c>
      <c r="C145" s="1">
        <v>144</v>
      </c>
      <c r="D145" s="2">
        <v>50</v>
      </c>
      <c r="E145" s="2">
        <v>50</v>
      </c>
      <c r="F145" s="2">
        <v>2500</v>
      </c>
      <c r="G145" s="1">
        <v>-1</v>
      </c>
      <c r="H145" s="1">
        <v>1</v>
      </c>
      <c r="I145" s="1">
        <v>2</v>
      </c>
      <c r="J145" s="3">
        <v>570975</v>
      </c>
      <c r="K145" s="3">
        <v>138425</v>
      </c>
    </row>
    <row r="146" spans="1:11" x14ac:dyDescent="0.3">
      <c r="A146" s="1" t="str">
        <f t="shared" si="2"/>
        <v>C056145</v>
      </c>
      <c r="B146" s="1">
        <v>56</v>
      </c>
      <c r="C146" s="1">
        <v>145</v>
      </c>
      <c r="D146" s="2">
        <v>50</v>
      </c>
      <c r="E146" s="2">
        <v>50</v>
      </c>
      <c r="F146" s="2">
        <v>2500</v>
      </c>
      <c r="G146" s="1">
        <v>-1</v>
      </c>
      <c r="H146" s="1">
        <v>1</v>
      </c>
      <c r="I146" s="1">
        <v>2</v>
      </c>
      <c r="J146" s="3">
        <v>571025</v>
      </c>
      <c r="K146" s="3">
        <v>138425</v>
      </c>
    </row>
    <row r="147" spans="1:11" x14ac:dyDescent="0.3">
      <c r="A147" s="1" t="str">
        <f t="shared" si="2"/>
        <v>C057001</v>
      </c>
      <c r="B147" s="1">
        <v>57</v>
      </c>
      <c r="C147" s="1">
        <v>1</v>
      </c>
      <c r="D147" s="2">
        <v>50</v>
      </c>
      <c r="E147" s="2">
        <v>50</v>
      </c>
      <c r="F147" s="2">
        <v>2500</v>
      </c>
      <c r="G147" s="1">
        <v>-1</v>
      </c>
      <c r="H147" s="1">
        <v>1</v>
      </c>
      <c r="I147" s="1">
        <v>1</v>
      </c>
      <c r="J147" s="3">
        <v>563825</v>
      </c>
      <c r="K147" s="3">
        <v>138375</v>
      </c>
    </row>
    <row r="148" spans="1:11" x14ac:dyDescent="0.3">
      <c r="A148" s="1" t="str">
        <f t="shared" si="2"/>
        <v>C057146</v>
      </c>
      <c r="B148" s="1">
        <v>57</v>
      </c>
      <c r="C148" s="1">
        <v>146</v>
      </c>
      <c r="D148" s="2">
        <v>50</v>
      </c>
      <c r="E148" s="2">
        <v>50</v>
      </c>
      <c r="F148" s="2">
        <v>2500</v>
      </c>
      <c r="G148" s="1">
        <v>-1</v>
      </c>
      <c r="H148" s="1">
        <v>1</v>
      </c>
      <c r="I148" s="1">
        <v>2</v>
      </c>
      <c r="J148" s="3">
        <v>571075</v>
      </c>
      <c r="K148" s="3">
        <v>138375</v>
      </c>
    </row>
    <row r="149" spans="1:11" x14ac:dyDescent="0.3">
      <c r="A149" s="1" t="str">
        <f t="shared" si="2"/>
        <v>C058001</v>
      </c>
      <c r="B149" s="1">
        <v>58</v>
      </c>
      <c r="C149" s="1">
        <v>1</v>
      </c>
      <c r="D149" s="2">
        <v>50</v>
      </c>
      <c r="E149" s="2">
        <v>50</v>
      </c>
      <c r="F149" s="2">
        <v>2500</v>
      </c>
      <c r="G149" s="1">
        <v>-1</v>
      </c>
      <c r="H149" s="1">
        <v>1</v>
      </c>
      <c r="I149" s="1">
        <v>1</v>
      </c>
      <c r="J149" s="3">
        <v>563825</v>
      </c>
      <c r="K149" s="3">
        <v>138325</v>
      </c>
    </row>
    <row r="150" spans="1:11" x14ac:dyDescent="0.3">
      <c r="A150" s="1" t="str">
        <f t="shared" si="2"/>
        <v>C058147</v>
      </c>
      <c r="B150" s="1">
        <v>58</v>
      </c>
      <c r="C150" s="1">
        <v>147</v>
      </c>
      <c r="D150" s="2">
        <v>50</v>
      </c>
      <c r="E150" s="2">
        <v>50</v>
      </c>
      <c r="F150" s="2">
        <v>2500</v>
      </c>
      <c r="G150" s="1">
        <v>-1</v>
      </c>
      <c r="H150" s="1">
        <v>1</v>
      </c>
      <c r="I150" s="1">
        <v>2</v>
      </c>
      <c r="J150" s="3">
        <v>571125</v>
      </c>
      <c r="K150" s="3">
        <v>138325</v>
      </c>
    </row>
    <row r="151" spans="1:11" x14ac:dyDescent="0.3">
      <c r="A151" s="1" t="str">
        <f t="shared" si="2"/>
        <v>C059001</v>
      </c>
      <c r="B151" s="1">
        <v>59</v>
      </c>
      <c r="C151" s="1">
        <v>1</v>
      </c>
      <c r="D151" s="2">
        <v>50</v>
      </c>
      <c r="E151" s="2">
        <v>50</v>
      </c>
      <c r="F151" s="2">
        <v>2500</v>
      </c>
      <c r="G151" s="1">
        <v>-1</v>
      </c>
      <c r="H151" s="1">
        <v>1</v>
      </c>
      <c r="I151" s="1">
        <v>1</v>
      </c>
      <c r="J151" s="3">
        <v>563825</v>
      </c>
      <c r="K151" s="3">
        <v>138275</v>
      </c>
    </row>
    <row r="152" spans="1:11" x14ac:dyDescent="0.3">
      <c r="A152" s="1" t="str">
        <f t="shared" si="2"/>
        <v>C059148</v>
      </c>
      <c r="B152" s="1">
        <v>59</v>
      </c>
      <c r="C152" s="1">
        <v>148</v>
      </c>
      <c r="D152" s="2">
        <v>50</v>
      </c>
      <c r="E152" s="2">
        <v>50</v>
      </c>
      <c r="F152" s="2">
        <v>2500</v>
      </c>
      <c r="G152" s="1">
        <v>-1</v>
      </c>
      <c r="H152" s="1">
        <v>1</v>
      </c>
      <c r="I152" s="1">
        <v>2</v>
      </c>
      <c r="J152" s="3">
        <v>571175</v>
      </c>
      <c r="K152" s="3">
        <v>138275</v>
      </c>
    </row>
    <row r="153" spans="1:11" x14ac:dyDescent="0.3">
      <c r="A153" s="1" t="str">
        <f t="shared" si="2"/>
        <v>C059149</v>
      </c>
      <c r="B153" s="1">
        <v>59</v>
      </c>
      <c r="C153" s="1">
        <v>149</v>
      </c>
      <c r="D153" s="2">
        <v>50</v>
      </c>
      <c r="E153" s="2">
        <v>50</v>
      </c>
      <c r="F153" s="2">
        <v>2500</v>
      </c>
      <c r="G153" s="1">
        <v>-1</v>
      </c>
      <c r="H153" s="1">
        <v>1</v>
      </c>
      <c r="I153" s="1">
        <v>2</v>
      </c>
      <c r="J153" s="3">
        <v>571225</v>
      </c>
      <c r="K153" s="3">
        <v>138275</v>
      </c>
    </row>
    <row r="154" spans="1:11" x14ac:dyDescent="0.3">
      <c r="A154" s="1" t="str">
        <f t="shared" si="2"/>
        <v>C060001</v>
      </c>
      <c r="B154" s="1">
        <v>60</v>
      </c>
      <c r="C154" s="1">
        <v>1</v>
      </c>
      <c r="D154" s="2">
        <v>50</v>
      </c>
      <c r="E154" s="2">
        <v>50</v>
      </c>
      <c r="F154" s="2">
        <v>2500</v>
      </c>
      <c r="G154" s="1">
        <v>-1</v>
      </c>
      <c r="H154" s="1">
        <v>1</v>
      </c>
      <c r="I154" s="1">
        <v>1</v>
      </c>
      <c r="J154" s="3">
        <v>563825</v>
      </c>
      <c r="K154" s="3">
        <v>138225</v>
      </c>
    </row>
    <row r="155" spans="1:11" x14ac:dyDescent="0.3">
      <c r="A155" s="1" t="str">
        <f t="shared" si="2"/>
        <v>C060150</v>
      </c>
      <c r="B155" s="1">
        <v>60</v>
      </c>
      <c r="C155" s="1">
        <v>150</v>
      </c>
      <c r="D155" s="2">
        <v>50</v>
      </c>
      <c r="E155" s="2">
        <v>50</v>
      </c>
      <c r="F155" s="2">
        <v>2500</v>
      </c>
      <c r="G155" s="1">
        <v>-1</v>
      </c>
      <c r="H155" s="1">
        <v>1</v>
      </c>
      <c r="I155" s="1">
        <v>2</v>
      </c>
      <c r="J155" s="3">
        <v>571275</v>
      </c>
      <c r="K155" s="3">
        <v>138225</v>
      </c>
    </row>
    <row r="156" spans="1:11" x14ac:dyDescent="0.3">
      <c r="A156" s="1" t="str">
        <f t="shared" si="2"/>
        <v>C061001</v>
      </c>
      <c r="B156" s="1">
        <v>61</v>
      </c>
      <c r="C156" s="1">
        <v>1</v>
      </c>
      <c r="D156" s="2">
        <v>50</v>
      </c>
      <c r="E156" s="2">
        <v>50</v>
      </c>
      <c r="F156" s="2">
        <v>2500</v>
      </c>
      <c r="G156" s="1">
        <v>-1</v>
      </c>
      <c r="H156" s="1">
        <v>1</v>
      </c>
      <c r="I156" s="1">
        <v>1</v>
      </c>
      <c r="J156" s="3">
        <v>563825</v>
      </c>
      <c r="K156" s="3">
        <v>138175</v>
      </c>
    </row>
    <row r="157" spans="1:11" x14ac:dyDescent="0.3">
      <c r="A157" s="1" t="str">
        <f t="shared" si="2"/>
        <v>C061151</v>
      </c>
      <c r="B157" s="1">
        <v>61</v>
      </c>
      <c r="C157" s="1">
        <v>151</v>
      </c>
      <c r="D157" s="2">
        <v>50</v>
      </c>
      <c r="E157" s="2">
        <v>50</v>
      </c>
      <c r="F157" s="2">
        <v>2500</v>
      </c>
      <c r="G157" s="1">
        <v>-1</v>
      </c>
      <c r="H157" s="1">
        <v>1</v>
      </c>
      <c r="I157" s="1">
        <v>2</v>
      </c>
      <c r="J157" s="3">
        <v>571325</v>
      </c>
      <c r="K157" s="3">
        <v>138175</v>
      </c>
    </row>
    <row r="158" spans="1:11" x14ac:dyDescent="0.3">
      <c r="A158" s="1" t="str">
        <f t="shared" si="2"/>
        <v>C062001</v>
      </c>
      <c r="B158" s="1">
        <v>62</v>
      </c>
      <c r="C158" s="1">
        <v>1</v>
      </c>
      <c r="D158" s="2">
        <v>50</v>
      </c>
      <c r="E158" s="2">
        <v>50</v>
      </c>
      <c r="F158" s="2">
        <v>2500</v>
      </c>
      <c r="G158" s="1">
        <v>-1</v>
      </c>
      <c r="H158" s="1">
        <v>1</v>
      </c>
      <c r="I158" s="1">
        <v>1</v>
      </c>
      <c r="J158" s="3">
        <v>563825</v>
      </c>
      <c r="K158" s="3">
        <v>138125</v>
      </c>
    </row>
    <row r="159" spans="1:11" x14ac:dyDescent="0.3">
      <c r="A159" s="1" t="str">
        <f t="shared" si="2"/>
        <v>C062152</v>
      </c>
      <c r="B159" s="1">
        <v>62</v>
      </c>
      <c r="C159" s="1">
        <v>152</v>
      </c>
      <c r="D159" s="2">
        <v>50</v>
      </c>
      <c r="E159" s="2">
        <v>50</v>
      </c>
      <c r="F159" s="2">
        <v>2500</v>
      </c>
      <c r="G159" s="1">
        <v>-1</v>
      </c>
      <c r="H159" s="1">
        <v>1</v>
      </c>
      <c r="I159" s="1">
        <v>2</v>
      </c>
      <c r="J159" s="3">
        <v>571375</v>
      </c>
      <c r="K159" s="3">
        <v>138125</v>
      </c>
    </row>
    <row r="160" spans="1:11" x14ac:dyDescent="0.3">
      <c r="A160" s="1" t="str">
        <f t="shared" si="2"/>
        <v>C063001</v>
      </c>
      <c r="B160" s="1">
        <v>63</v>
      </c>
      <c r="C160" s="1">
        <v>1</v>
      </c>
      <c r="D160" s="2">
        <v>50</v>
      </c>
      <c r="E160" s="2">
        <v>50</v>
      </c>
      <c r="F160" s="2">
        <v>2500</v>
      </c>
      <c r="G160" s="1">
        <v>-1</v>
      </c>
      <c r="H160" s="1">
        <v>1</v>
      </c>
      <c r="I160" s="1">
        <v>1</v>
      </c>
      <c r="J160" s="3">
        <v>563825</v>
      </c>
      <c r="K160" s="3">
        <v>138075</v>
      </c>
    </row>
    <row r="161" spans="1:11" x14ac:dyDescent="0.3">
      <c r="A161" s="1" t="str">
        <f t="shared" si="2"/>
        <v>C063153</v>
      </c>
      <c r="B161" s="1">
        <v>63</v>
      </c>
      <c r="C161" s="1">
        <v>153</v>
      </c>
      <c r="D161" s="2">
        <v>50</v>
      </c>
      <c r="E161" s="2">
        <v>50</v>
      </c>
      <c r="F161" s="2">
        <v>2500</v>
      </c>
      <c r="G161" s="1">
        <v>-1</v>
      </c>
      <c r="H161" s="1">
        <v>1</v>
      </c>
      <c r="I161" s="1">
        <v>2</v>
      </c>
      <c r="J161" s="3">
        <v>571425</v>
      </c>
      <c r="K161" s="3">
        <v>138075</v>
      </c>
    </row>
    <row r="162" spans="1:11" x14ac:dyDescent="0.3">
      <c r="A162" s="1" t="str">
        <f t="shared" si="2"/>
        <v>C063154</v>
      </c>
      <c r="B162" s="1">
        <v>63</v>
      </c>
      <c r="C162" s="1">
        <v>154</v>
      </c>
      <c r="D162" s="2">
        <v>50</v>
      </c>
      <c r="E162" s="2">
        <v>50</v>
      </c>
      <c r="F162" s="2">
        <v>2500</v>
      </c>
      <c r="G162" s="1">
        <v>-1</v>
      </c>
      <c r="H162" s="1">
        <v>1</v>
      </c>
      <c r="I162" s="1">
        <v>2</v>
      </c>
      <c r="J162" s="3">
        <v>571475</v>
      </c>
      <c r="K162" s="3">
        <v>138075</v>
      </c>
    </row>
    <row r="163" spans="1:11" x14ac:dyDescent="0.3">
      <c r="A163" s="1" t="str">
        <f t="shared" si="2"/>
        <v>C064001</v>
      </c>
      <c r="B163" s="1">
        <v>64</v>
      </c>
      <c r="C163" s="1">
        <v>1</v>
      </c>
      <c r="D163" s="2">
        <v>50</v>
      </c>
      <c r="E163" s="2">
        <v>50</v>
      </c>
      <c r="F163" s="2">
        <v>2500</v>
      </c>
      <c r="G163" s="1">
        <v>-1</v>
      </c>
      <c r="H163" s="1">
        <v>1</v>
      </c>
      <c r="I163" s="1">
        <v>1</v>
      </c>
      <c r="J163" s="3">
        <v>563825</v>
      </c>
      <c r="K163" s="3">
        <v>138025</v>
      </c>
    </row>
    <row r="164" spans="1:11" x14ac:dyDescent="0.3">
      <c r="A164" s="1" t="str">
        <f t="shared" si="2"/>
        <v>C064155</v>
      </c>
      <c r="B164" s="1">
        <v>64</v>
      </c>
      <c r="C164" s="1">
        <v>155</v>
      </c>
      <c r="D164" s="2">
        <v>50</v>
      </c>
      <c r="E164" s="2">
        <v>50</v>
      </c>
      <c r="F164" s="2">
        <v>2500</v>
      </c>
      <c r="G164" s="1">
        <v>-1</v>
      </c>
      <c r="H164" s="1">
        <v>1</v>
      </c>
      <c r="I164" s="1">
        <v>2</v>
      </c>
      <c r="J164" s="3">
        <v>571525</v>
      </c>
      <c r="K164" s="3">
        <v>138025</v>
      </c>
    </row>
    <row r="165" spans="1:11" x14ac:dyDescent="0.3">
      <c r="A165" s="1" t="str">
        <f t="shared" si="2"/>
        <v>C065001</v>
      </c>
      <c r="B165" s="1">
        <v>65</v>
      </c>
      <c r="C165" s="1">
        <v>1</v>
      </c>
      <c r="D165" s="2">
        <v>50</v>
      </c>
      <c r="E165" s="2">
        <v>50</v>
      </c>
      <c r="F165" s="2">
        <v>2500</v>
      </c>
      <c r="G165" s="1">
        <v>-1</v>
      </c>
      <c r="H165" s="1">
        <v>1</v>
      </c>
      <c r="I165" s="1">
        <v>1</v>
      </c>
      <c r="J165" s="3">
        <v>563825</v>
      </c>
      <c r="K165" s="3">
        <v>137975</v>
      </c>
    </row>
    <row r="166" spans="1:11" x14ac:dyDescent="0.3">
      <c r="A166" s="1" t="str">
        <f t="shared" si="2"/>
        <v>C065155</v>
      </c>
      <c r="B166" s="1">
        <v>65</v>
      </c>
      <c r="C166" s="1">
        <v>155</v>
      </c>
      <c r="D166" s="2">
        <v>50</v>
      </c>
      <c r="E166" s="2">
        <v>50</v>
      </c>
      <c r="F166" s="2">
        <v>2500</v>
      </c>
      <c r="G166" s="1">
        <v>-1</v>
      </c>
      <c r="H166" s="1">
        <v>1</v>
      </c>
      <c r="I166" s="1">
        <v>2</v>
      </c>
      <c r="J166" s="3">
        <v>571525</v>
      </c>
      <c r="K166" s="3">
        <v>137975</v>
      </c>
    </row>
    <row r="167" spans="1:11" x14ac:dyDescent="0.3">
      <c r="A167" s="1" t="str">
        <f t="shared" si="2"/>
        <v>C066001</v>
      </c>
      <c r="B167" s="1">
        <v>66</v>
      </c>
      <c r="C167" s="1">
        <v>1</v>
      </c>
      <c r="D167" s="2">
        <v>50</v>
      </c>
      <c r="E167" s="2">
        <v>50</v>
      </c>
      <c r="F167" s="2">
        <v>2500</v>
      </c>
      <c r="G167" s="1">
        <v>-1</v>
      </c>
      <c r="H167" s="1">
        <v>1</v>
      </c>
      <c r="I167" s="1">
        <v>1</v>
      </c>
      <c r="J167" s="3">
        <v>563825</v>
      </c>
      <c r="K167" s="3">
        <v>137925</v>
      </c>
    </row>
    <row r="168" spans="1:11" x14ac:dyDescent="0.3">
      <c r="A168" s="1" t="str">
        <f t="shared" si="2"/>
        <v>C066156</v>
      </c>
      <c r="B168" s="1">
        <v>66</v>
      </c>
      <c r="C168" s="1">
        <v>156</v>
      </c>
      <c r="D168" s="2">
        <v>50</v>
      </c>
      <c r="E168" s="2">
        <v>50</v>
      </c>
      <c r="F168" s="2">
        <v>2500</v>
      </c>
      <c r="G168" s="1">
        <v>-1</v>
      </c>
      <c r="H168" s="1">
        <v>1</v>
      </c>
      <c r="I168" s="1">
        <v>2</v>
      </c>
      <c r="J168" s="3">
        <v>571575</v>
      </c>
      <c r="K168" s="3">
        <v>137925</v>
      </c>
    </row>
    <row r="169" spans="1:11" x14ac:dyDescent="0.3">
      <c r="A169" s="1" t="str">
        <f t="shared" si="2"/>
        <v>C067001</v>
      </c>
      <c r="B169" s="1">
        <v>67</v>
      </c>
      <c r="C169" s="1">
        <v>1</v>
      </c>
      <c r="D169" s="2">
        <v>50</v>
      </c>
      <c r="E169" s="2">
        <v>50</v>
      </c>
      <c r="F169" s="2">
        <v>2500</v>
      </c>
      <c r="G169" s="1">
        <v>-1</v>
      </c>
      <c r="H169" s="1">
        <v>1</v>
      </c>
      <c r="I169" s="1">
        <v>1</v>
      </c>
      <c r="J169" s="3">
        <v>563825</v>
      </c>
      <c r="K169" s="3">
        <v>137875</v>
      </c>
    </row>
    <row r="170" spans="1:11" x14ac:dyDescent="0.3">
      <c r="A170" s="1" t="str">
        <f t="shared" si="2"/>
        <v>C067156</v>
      </c>
      <c r="B170" s="1">
        <v>67</v>
      </c>
      <c r="C170" s="1">
        <v>156</v>
      </c>
      <c r="D170" s="2">
        <v>50</v>
      </c>
      <c r="E170" s="2">
        <v>50</v>
      </c>
      <c r="F170" s="2">
        <v>2500</v>
      </c>
      <c r="G170" s="1">
        <v>-1</v>
      </c>
      <c r="H170" s="1">
        <v>1</v>
      </c>
      <c r="I170" s="1">
        <v>2</v>
      </c>
      <c r="J170" s="3">
        <v>571575</v>
      </c>
      <c r="K170" s="3">
        <v>137875</v>
      </c>
    </row>
    <row r="171" spans="1:11" x14ac:dyDescent="0.3">
      <c r="A171" s="1" t="str">
        <f t="shared" si="2"/>
        <v>C068001</v>
      </c>
      <c r="B171" s="1">
        <v>68</v>
      </c>
      <c r="C171" s="1">
        <v>1</v>
      </c>
      <c r="D171" s="2">
        <v>50</v>
      </c>
      <c r="E171" s="2">
        <v>50</v>
      </c>
      <c r="F171" s="2">
        <v>2500</v>
      </c>
      <c r="G171" s="1">
        <v>-1</v>
      </c>
      <c r="H171" s="1">
        <v>1</v>
      </c>
      <c r="I171" s="1">
        <v>1</v>
      </c>
      <c r="J171" s="3">
        <v>563825</v>
      </c>
      <c r="K171" s="3">
        <v>137825</v>
      </c>
    </row>
    <row r="172" spans="1:11" x14ac:dyDescent="0.3">
      <c r="A172" s="1" t="str">
        <f t="shared" si="2"/>
        <v>C068157</v>
      </c>
      <c r="B172" s="1">
        <v>68</v>
      </c>
      <c r="C172" s="1">
        <v>157</v>
      </c>
      <c r="D172" s="2">
        <v>50</v>
      </c>
      <c r="E172" s="2">
        <v>50</v>
      </c>
      <c r="F172" s="2">
        <v>2500</v>
      </c>
      <c r="G172" s="1">
        <v>-1</v>
      </c>
      <c r="H172" s="1">
        <v>1</v>
      </c>
      <c r="I172" s="1">
        <v>2</v>
      </c>
      <c r="J172" s="3">
        <v>571625</v>
      </c>
      <c r="K172" s="3">
        <v>137825</v>
      </c>
    </row>
    <row r="173" spans="1:11" x14ac:dyDescent="0.3">
      <c r="A173" s="1" t="str">
        <f t="shared" si="2"/>
        <v>C069001</v>
      </c>
      <c r="B173" s="1">
        <v>69</v>
      </c>
      <c r="C173" s="1">
        <v>1</v>
      </c>
      <c r="D173" s="2">
        <v>50</v>
      </c>
      <c r="E173" s="2">
        <v>50</v>
      </c>
      <c r="F173" s="2">
        <v>2500</v>
      </c>
      <c r="G173" s="1">
        <v>-1</v>
      </c>
      <c r="H173" s="1">
        <v>1</v>
      </c>
      <c r="I173" s="1">
        <v>1</v>
      </c>
      <c r="J173" s="3">
        <v>563825</v>
      </c>
      <c r="K173" s="3">
        <v>137775</v>
      </c>
    </row>
    <row r="174" spans="1:11" x14ac:dyDescent="0.3">
      <c r="A174" s="1" t="str">
        <f t="shared" si="2"/>
        <v>C069157</v>
      </c>
      <c r="B174" s="1">
        <v>69</v>
      </c>
      <c r="C174" s="1">
        <v>157</v>
      </c>
      <c r="D174" s="2">
        <v>50</v>
      </c>
      <c r="E174" s="2">
        <v>50</v>
      </c>
      <c r="F174" s="2">
        <v>2500</v>
      </c>
      <c r="G174" s="1">
        <v>-1</v>
      </c>
      <c r="H174" s="1">
        <v>1</v>
      </c>
      <c r="I174" s="1">
        <v>2</v>
      </c>
      <c r="J174" s="3">
        <v>571625</v>
      </c>
      <c r="K174" s="3">
        <v>137775</v>
      </c>
    </row>
    <row r="175" spans="1:11" x14ac:dyDescent="0.3">
      <c r="A175" s="1" t="str">
        <f t="shared" si="2"/>
        <v>C070001</v>
      </c>
      <c r="B175" s="1">
        <v>70</v>
      </c>
      <c r="C175" s="1">
        <v>1</v>
      </c>
      <c r="D175" s="2">
        <v>50</v>
      </c>
      <c r="E175" s="2">
        <v>50</v>
      </c>
      <c r="F175" s="2">
        <v>2500</v>
      </c>
      <c r="G175" s="1">
        <v>-1</v>
      </c>
      <c r="H175" s="1">
        <v>1</v>
      </c>
      <c r="I175" s="1">
        <v>1</v>
      </c>
      <c r="J175" s="3">
        <v>563825</v>
      </c>
      <c r="K175" s="3">
        <v>137725</v>
      </c>
    </row>
    <row r="176" spans="1:11" x14ac:dyDescent="0.3">
      <c r="A176" s="1" t="str">
        <f t="shared" si="2"/>
        <v>C070158</v>
      </c>
      <c r="B176" s="1">
        <v>70</v>
      </c>
      <c r="C176" s="1">
        <v>158</v>
      </c>
      <c r="D176" s="2">
        <v>50</v>
      </c>
      <c r="E176" s="2">
        <v>50</v>
      </c>
      <c r="F176" s="2">
        <v>2500</v>
      </c>
      <c r="G176" s="1">
        <v>-1</v>
      </c>
      <c r="H176" s="1">
        <v>1</v>
      </c>
      <c r="I176" s="1">
        <v>2</v>
      </c>
      <c r="J176" s="3">
        <v>571675</v>
      </c>
      <c r="K176" s="3">
        <v>137725</v>
      </c>
    </row>
    <row r="177" spans="1:11" x14ac:dyDescent="0.3">
      <c r="A177" s="1" t="str">
        <f t="shared" si="2"/>
        <v>C071001</v>
      </c>
      <c r="B177" s="1">
        <v>71</v>
      </c>
      <c r="C177" s="1">
        <v>1</v>
      </c>
      <c r="D177" s="2">
        <v>50</v>
      </c>
      <c r="E177" s="2">
        <v>50</v>
      </c>
      <c r="F177" s="2">
        <v>2500</v>
      </c>
      <c r="G177" s="1">
        <v>-1</v>
      </c>
      <c r="H177" s="1">
        <v>1</v>
      </c>
      <c r="I177" s="1">
        <v>1</v>
      </c>
      <c r="J177" s="3">
        <v>563825</v>
      </c>
      <c r="K177" s="3">
        <v>137675</v>
      </c>
    </row>
    <row r="178" spans="1:11" x14ac:dyDescent="0.3">
      <c r="A178" s="1" t="str">
        <f t="shared" si="2"/>
        <v>C071158</v>
      </c>
      <c r="B178" s="1">
        <v>71</v>
      </c>
      <c r="C178" s="1">
        <v>158</v>
      </c>
      <c r="D178" s="2">
        <v>50</v>
      </c>
      <c r="E178" s="2">
        <v>50</v>
      </c>
      <c r="F178" s="2">
        <v>2500</v>
      </c>
      <c r="G178" s="1">
        <v>-1</v>
      </c>
      <c r="H178" s="1">
        <v>1</v>
      </c>
      <c r="I178" s="1">
        <v>2</v>
      </c>
      <c r="J178" s="3">
        <v>571675</v>
      </c>
      <c r="K178" s="3">
        <v>137675</v>
      </c>
    </row>
    <row r="179" spans="1:11" x14ac:dyDescent="0.3">
      <c r="A179" s="1" t="str">
        <f t="shared" si="2"/>
        <v>C072001</v>
      </c>
      <c r="B179" s="1">
        <v>72</v>
      </c>
      <c r="C179" s="1">
        <v>1</v>
      </c>
      <c r="D179" s="2">
        <v>50</v>
      </c>
      <c r="E179" s="2">
        <v>50</v>
      </c>
      <c r="F179" s="2">
        <v>2500</v>
      </c>
      <c r="G179" s="1">
        <v>-1</v>
      </c>
      <c r="H179" s="1">
        <v>1</v>
      </c>
      <c r="I179" s="1">
        <v>1</v>
      </c>
      <c r="J179" s="3">
        <v>563825</v>
      </c>
      <c r="K179" s="3">
        <v>137625</v>
      </c>
    </row>
    <row r="180" spans="1:11" x14ac:dyDescent="0.3">
      <c r="A180" s="1" t="str">
        <f t="shared" si="2"/>
        <v>C072159</v>
      </c>
      <c r="B180" s="1">
        <v>72</v>
      </c>
      <c r="C180" s="1">
        <v>159</v>
      </c>
      <c r="D180" s="2">
        <v>50</v>
      </c>
      <c r="E180" s="2">
        <v>50</v>
      </c>
      <c r="F180" s="2">
        <v>2500</v>
      </c>
      <c r="G180" s="1">
        <v>-1</v>
      </c>
      <c r="H180" s="1">
        <v>1</v>
      </c>
      <c r="I180" s="1">
        <v>2</v>
      </c>
      <c r="J180" s="3">
        <v>571725</v>
      </c>
      <c r="K180" s="3">
        <v>137625</v>
      </c>
    </row>
    <row r="181" spans="1:11" x14ac:dyDescent="0.3">
      <c r="A181" s="1" t="str">
        <f t="shared" si="2"/>
        <v>C073001</v>
      </c>
      <c r="B181" s="1">
        <v>73</v>
      </c>
      <c r="C181" s="1">
        <v>1</v>
      </c>
      <c r="D181" s="2">
        <v>50</v>
      </c>
      <c r="E181" s="2">
        <v>50</v>
      </c>
      <c r="F181" s="2">
        <v>2500</v>
      </c>
      <c r="G181" s="1">
        <v>-1</v>
      </c>
      <c r="H181" s="1">
        <v>1</v>
      </c>
      <c r="I181" s="1">
        <v>1</v>
      </c>
      <c r="J181" s="3">
        <v>563825</v>
      </c>
      <c r="K181" s="3">
        <v>137575</v>
      </c>
    </row>
    <row r="182" spans="1:11" x14ac:dyDescent="0.3">
      <c r="A182" s="1" t="str">
        <f t="shared" si="2"/>
        <v>C073159</v>
      </c>
      <c r="B182" s="1">
        <v>73</v>
      </c>
      <c r="C182" s="1">
        <v>159</v>
      </c>
      <c r="D182" s="2">
        <v>50</v>
      </c>
      <c r="E182" s="2">
        <v>50</v>
      </c>
      <c r="F182" s="2">
        <v>2500</v>
      </c>
      <c r="G182" s="1">
        <v>-1</v>
      </c>
      <c r="H182" s="1">
        <v>1</v>
      </c>
      <c r="I182" s="1">
        <v>2</v>
      </c>
      <c r="J182" s="3">
        <v>571725</v>
      </c>
      <c r="K182" s="3">
        <v>137575</v>
      </c>
    </row>
    <row r="183" spans="1:11" x14ac:dyDescent="0.3">
      <c r="A183" s="1" t="str">
        <f t="shared" si="2"/>
        <v>C074001</v>
      </c>
      <c r="B183" s="1">
        <v>74</v>
      </c>
      <c r="C183" s="1">
        <v>1</v>
      </c>
      <c r="D183" s="2">
        <v>50</v>
      </c>
      <c r="E183" s="2">
        <v>50</v>
      </c>
      <c r="F183" s="2">
        <v>2500</v>
      </c>
      <c r="G183" s="1">
        <v>-1</v>
      </c>
      <c r="H183" s="1">
        <v>1</v>
      </c>
      <c r="I183" s="1">
        <v>1</v>
      </c>
      <c r="J183" s="3">
        <v>563825</v>
      </c>
      <c r="K183" s="3">
        <v>137525</v>
      </c>
    </row>
    <row r="184" spans="1:11" x14ac:dyDescent="0.3">
      <c r="A184" s="1" t="str">
        <f t="shared" si="2"/>
        <v>C074160</v>
      </c>
      <c r="B184" s="1">
        <v>74</v>
      </c>
      <c r="C184" s="1">
        <v>160</v>
      </c>
      <c r="D184" s="2">
        <v>50</v>
      </c>
      <c r="E184" s="2">
        <v>50</v>
      </c>
      <c r="F184" s="2">
        <v>2500</v>
      </c>
      <c r="G184" s="1">
        <v>-1</v>
      </c>
      <c r="H184" s="1">
        <v>1</v>
      </c>
      <c r="I184" s="1">
        <v>2</v>
      </c>
      <c r="J184" s="3">
        <v>571775</v>
      </c>
      <c r="K184" s="3">
        <v>137525</v>
      </c>
    </row>
    <row r="185" spans="1:11" x14ac:dyDescent="0.3">
      <c r="A185" s="1" t="str">
        <f t="shared" si="2"/>
        <v>C075001</v>
      </c>
      <c r="B185" s="1">
        <v>75</v>
      </c>
      <c r="C185" s="1">
        <v>1</v>
      </c>
      <c r="D185" s="2">
        <v>50</v>
      </c>
      <c r="E185" s="2">
        <v>50</v>
      </c>
      <c r="F185" s="2">
        <v>2500</v>
      </c>
      <c r="G185" s="1">
        <v>-1</v>
      </c>
      <c r="H185" s="1">
        <v>1</v>
      </c>
      <c r="I185" s="1">
        <v>1</v>
      </c>
      <c r="J185" s="3">
        <v>563825</v>
      </c>
      <c r="K185" s="3">
        <v>137475</v>
      </c>
    </row>
    <row r="186" spans="1:11" x14ac:dyDescent="0.3">
      <c r="A186" s="1" t="str">
        <f t="shared" si="2"/>
        <v>C075160</v>
      </c>
      <c r="B186" s="1">
        <v>75</v>
      </c>
      <c r="C186" s="1">
        <v>160</v>
      </c>
      <c r="D186" s="2">
        <v>50</v>
      </c>
      <c r="E186" s="2">
        <v>50</v>
      </c>
      <c r="F186" s="2">
        <v>2500</v>
      </c>
      <c r="G186" s="1">
        <v>-1</v>
      </c>
      <c r="H186" s="1">
        <v>1</v>
      </c>
      <c r="I186" s="1">
        <v>2</v>
      </c>
      <c r="J186" s="3">
        <v>571775</v>
      </c>
      <c r="K186" s="3">
        <v>137475</v>
      </c>
    </row>
    <row r="187" spans="1:11" x14ac:dyDescent="0.3">
      <c r="A187" s="1" t="str">
        <f t="shared" si="2"/>
        <v>C076001</v>
      </c>
      <c r="B187" s="1">
        <v>76</v>
      </c>
      <c r="C187" s="1">
        <v>1</v>
      </c>
      <c r="D187" s="2">
        <v>50</v>
      </c>
      <c r="E187" s="2">
        <v>50</v>
      </c>
      <c r="F187" s="2">
        <v>2500</v>
      </c>
      <c r="G187" s="1">
        <v>-1</v>
      </c>
      <c r="H187" s="1">
        <v>1</v>
      </c>
      <c r="I187" s="1">
        <v>1</v>
      </c>
      <c r="J187" s="3">
        <v>563825</v>
      </c>
      <c r="K187" s="3">
        <v>137425</v>
      </c>
    </row>
    <row r="188" spans="1:11" x14ac:dyDescent="0.3">
      <c r="A188" s="1" t="str">
        <f t="shared" si="2"/>
        <v>C076160</v>
      </c>
      <c r="B188" s="1">
        <v>76</v>
      </c>
      <c r="C188" s="1">
        <v>160</v>
      </c>
      <c r="D188" s="2">
        <v>50</v>
      </c>
      <c r="E188" s="2">
        <v>50</v>
      </c>
      <c r="F188" s="2">
        <v>2500</v>
      </c>
      <c r="G188" s="1">
        <v>-1</v>
      </c>
      <c r="H188" s="1">
        <v>1</v>
      </c>
      <c r="I188" s="1">
        <v>2</v>
      </c>
      <c r="J188" s="3">
        <v>571775</v>
      </c>
      <c r="K188" s="3">
        <v>137425</v>
      </c>
    </row>
    <row r="189" spans="1:11" x14ac:dyDescent="0.3">
      <c r="A189" s="1" t="str">
        <f t="shared" si="2"/>
        <v>C077001</v>
      </c>
      <c r="B189" s="1">
        <v>77</v>
      </c>
      <c r="C189" s="1">
        <v>1</v>
      </c>
      <c r="D189" s="2">
        <v>50</v>
      </c>
      <c r="E189" s="2">
        <v>50</v>
      </c>
      <c r="F189" s="2">
        <v>2500</v>
      </c>
      <c r="G189" s="1">
        <v>-1</v>
      </c>
      <c r="H189" s="1">
        <v>1</v>
      </c>
      <c r="I189" s="1">
        <v>1</v>
      </c>
      <c r="J189" s="3">
        <v>563825</v>
      </c>
      <c r="K189" s="3">
        <v>137375</v>
      </c>
    </row>
    <row r="190" spans="1:11" x14ac:dyDescent="0.3">
      <c r="A190" s="1" t="str">
        <f t="shared" si="2"/>
        <v>C077161</v>
      </c>
      <c r="B190" s="1">
        <v>77</v>
      </c>
      <c r="C190" s="1">
        <v>161</v>
      </c>
      <c r="D190" s="2">
        <v>50</v>
      </c>
      <c r="E190" s="2">
        <v>50</v>
      </c>
      <c r="F190" s="2">
        <v>2500</v>
      </c>
      <c r="G190" s="1">
        <v>-1</v>
      </c>
      <c r="H190" s="1">
        <v>1</v>
      </c>
      <c r="I190" s="1">
        <v>2</v>
      </c>
      <c r="J190" s="3">
        <v>571825</v>
      </c>
      <c r="K190" s="3">
        <v>137375</v>
      </c>
    </row>
    <row r="191" spans="1:11" x14ac:dyDescent="0.3">
      <c r="A191" s="1" t="str">
        <f t="shared" si="2"/>
        <v>C078001</v>
      </c>
      <c r="B191" s="1">
        <v>78</v>
      </c>
      <c r="C191" s="1">
        <v>1</v>
      </c>
      <c r="D191" s="2">
        <v>50</v>
      </c>
      <c r="E191" s="2">
        <v>50</v>
      </c>
      <c r="F191" s="2">
        <v>2500</v>
      </c>
      <c r="G191" s="1">
        <v>-1</v>
      </c>
      <c r="H191" s="1">
        <v>1</v>
      </c>
      <c r="I191" s="1">
        <v>1</v>
      </c>
      <c r="J191" s="3">
        <v>563825</v>
      </c>
      <c r="K191" s="3">
        <v>137325</v>
      </c>
    </row>
    <row r="192" spans="1:11" x14ac:dyDescent="0.3">
      <c r="A192" s="1" t="str">
        <f t="shared" si="2"/>
        <v>C078161</v>
      </c>
      <c r="B192" s="1">
        <v>78</v>
      </c>
      <c r="C192" s="1">
        <v>161</v>
      </c>
      <c r="D192" s="2">
        <v>50</v>
      </c>
      <c r="E192" s="2">
        <v>50</v>
      </c>
      <c r="F192" s="2">
        <v>2500</v>
      </c>
      <c r="G192" s="1">
        <v>-1</v>
      </c>
      <c r="H192" s="1">
        <v>1</v>
      </c>
      <c r="I192" s="1">
        <v>2</v>
      </c>
      <c r="J192" s="3">
        <v>571825</v>
      </c>
      <c r="K192" s="3">
        <v>137325</v>
      </c>
    </row>
    <row r="193" spans="1:11" x14ac:dyDescent="0.3">
      <c r="A193" s="1" t="str">
        <f t="shared" si="2"/>
        <v>C079001</v>
      </c>
      <c r="B193" s="1">
        <v>79</v>
      </c>
      <c r="C193" s="1">
        <v>1</v>
      </c>
      <c r="D193" s="2">
        <v>50</v>
      </c>
      <c r="E193" s="2">
        <v>50</v>
      </c>
      <c r="F193" s="2">
        <v>2500</v>
      </c>
      <c r="G193" s="1">
        <v>-1</v>
      </c>
      <c r="H193" s="1">
        <v>1</v>
      </c>
      <c r="I193" s="1">
        <v>1</v>
      </c>
      <c r="J193" s="3">
        <v>563825</v>
      </c>
      <c r="K193" s="3">
        <v>137275</v>
      </c>
    </row>
    <row r="194" spans="1:11" x14ac:dyDescent="0.3">
      <c r="A194" s="1" t="str">
        <f t="shared" ref="A194:A257" si="3">"C"&amp;TEXT(B194,"000")&amp;TEXT(C194,"000")</f>
        <v>C079162</v>
      </c>
      <c r="B194" s="1">
        <v>79</v>
      </c>
      <c r="C194" s="1">
        <v>162</v>
      </c>
      <c r="D194" s="2">
        <v>50</v>
      </c>
      <c r="E194" s="2">
        <v>50</v>
      </c>
      <c r="F194" s="2">
        <v>2500</v>
      </c>
      <c r="G194" s="1">
        <v>-1</v>
      </c>
      <c r="H194" s="1">
        <v>1</v>
      </c>
      <c r="I194" s="1">
        <v>2</v>
      </c>
      <c r="J194" s="3">
        <v>571875</v>
      </c>
      <c r="K194" s="3">
        <v>137275</v>
      </c>
    </row>
    <row r="195" spans="1:11" x14ac:dyDescent="0.3">
      <c r="A195" s="1" t="str">
        <f t="shared" si="3"/>
        <v>C080001</v>
      </c>
      <c r="B195" s="1">
        <v>80</v>
      </c>
      <c r="C195" s="1">
        <v>1</v>
      </c>
      <c r="D195" s="2">
        <v>50</v>
      </c>
      <c r="E195" s="2">
        <v>50</v>
      </c>
      <c r="F195" s="2">
        <v>2500</v>
      </c>
      <c r="G195" s="1">
        <v>-1</v>
      </c>
      <c r="H195" s="1">
        <v>1</v>
      </c>
      <c r="I195" s="1">
        <v>1</v>
      </c>
      <c r="J195" s="3">
        <v>563825</v>
      </c>
      <c r="K195" s="3">
        <v>137225</v>
      </c>
    </row>
    <row r="196" spans="1:11" x14ac:dyDescent="0.3">
      <c r="A196" s="1" t="str">
        <f t="shared" si="3"/>
        <v>C080162</v>
      </c>
      <c r="B196" s="1">
        <v>80</v>
      </c>
      <c r="C196" s="1">
        <v>162</v>
      </c>
      <c r="D196" s="2">
        <v>50</v>
      </c>
      <c r="E196" s="2">
        <v>50</v>
      </c>
      <c r="F196" s="2">
        <v>2500</v>
      </c>
      <c r="G196" s="1">
        <v>-1</v>
      </c>
      <c r="H196" s="1">
        <v>1</v>
      </c>
      <c r="I196" s="1">
        <v>2</v>
      </c>
      <c r="J196" s="3">
        <v>571875</v>
      </c>
      <c r="K196" s="3">
        <v>137225</v>
      </c>
    </row>
    <row r="197" spans="1:11" x14ac:dyDescent="0.3">
      <c r="A197" s="1" t="str">
        <f t="shared" si="3"/>
        <v>C081001</v>
      </c>
      <c r="B197" s="1">
        <v>81</v>
      </c>
      <c r="C197" s="1">
        <v>1</v>
      </c>
      <c r="D197" s="2">
        <v>50</v>
      </c>
      <c r="E197" s="2">
        <v>50</v>
      </c>
      <c r="F197" s="2">
        <v>2500</v>
      </c>
      <c r="G197" s="1">
        <v>-1</v>
      </c>
      <c r="H197" s="1">
        <v>1</v>
      </c>
      <c r="I197" s="1">
        <v>1</v>
      </c>
      <c r="J197" s="3">
        <v>563825</v>
      </c>
      <c r="K197" s="3">
        <v>137175</v>
      </c>
    </row>
    <row r="198" spans="1:11" x14ac:dyDescent="0.3">
      <c r="A198" s="1" t="str">
        <f t="shared" si="3"/>
        <v>C081163</v>
      </c>
      <c r="B198" s="1">
        <v>81</v>
      </c>
      <c r="C198" s="1">
        <v>163</v>
      </c>
      <c r="D198" s="2">
        <v>50</v>
      </c>
      <c r="E198" s="2">
        <v>50</v>
      </c>
      <c r="F198" s="2">
        <v>2500</v>
      </c>
      <c r="G198" s="1">
        <v>-1</v>
      </c>
      <c r="H198" s="1">
        <v>1</v>
      </c>
      <c r="I198" s="1">
        <v>2</v>
      </c>
      <c r="J198" s="3">
        <v>571925</v>
      </c>
      <c r="K198" s="3">
        <v>137175</v>
      </c>
    </row>
    <row r="199" spans="1:11" x14ac:dyDescent="0.3">
      <c r="A199" s="1" t="str">
        <f t="shared" si="3"/>
        <v>C082001</v>
      </c>
      <c r="B199" s="1">
        <v>82</v>
      </c>
      <c r="C199" s="1">
        <v>1</v>
      </c>
      <c r="D199" s="2">
        <v>50</v>
      </c>
      <c r="E199" s="2">
        <v>50</v>
      </c>
      <c r="F199" s="2">
        <v>2500</v>
      </c>
      <c r="G199" s="1">
        <v>-1</v>
      </c>
      <c r="H199" s="1">
        <v>1</v>
      </c>
      <c r="I199" s="1">
        <v>1</v>
      </c>
      <c r="J199" s="3">
        <v>563825</v>
      </c>
      <c r="K199" s="3">
        <v>137125</v>
      </c>
    </row>
    <row r="200" spans="1:11" x14ac:dyDescent="0.3">
      <c r="A200" s="1" t="str">
        <f t="shared" si="3"/>
        <v>C082163</v>
      </c>
      <c r="B200" s="1">
        <v>82</v>
      </c>
      <c r="C200" s="1">
        <v>163</v>
      </c>
      <c r="D200" s="2">
        <v>50</v>
      </c>
      <c r="E200" s="2">
        <v>50</v>
      </c>
      <c r="F200" s="2">
        <v>2500</v>
      </c>
      <c r="G200" s="1">
        <v>-1</v>
      </c>
      <c r="H200" s="1">
        <v>1</v>
      </c>
      <c r="I200" s="1">
        <v>2</v>
      </c>
      <c r="J200" s="3">
        <v>571925</v>
      </c>
      <c r="K200" s="3">
        <v>137125</v>
      </c>
    </row>
    <row r="201" spans="1:11" x14ac:dyDescent="0.3">
      <c r="A201" s="1" t="str">
        <f t="shared" si="3"/>
        <v>C083001</v>
      </c>
      <c r="B201" s="1">
        <v>83</v>
      </c>
      <c r="C201" s="1">
        <v>1</v>
      </c>
      <c r="D201" s="2">
        <v>50</v>
      </c>
      <c r="E201" s="2">
        <v>50</v>
      </c>
      <c r="F201" s="2">
        <v>2500</v>
      </c>
      <c r="G201" s="1">
        <v>-1</v>
      </c>
      <c r="H201" s="1">
        <v>1</v>
      </c>
      <c r="I201" s="1">
        <v>1</v>
      </c>
      <c r="J201" s="3">
        <v>563825</v>
      </c>
      <c r="K201" s="3">
        <v>137075</v>
      </c>
    </row>
    <row r="202" spans="1:11" x14ac:dyDescent="0.3">
      <c r="A202" s="1" t="str">
        <f t="shared" si="3"/>
        <v>C083164</v>
      </c>
      <c r="B202" s="1">
        <v>83</v>
      </c>
      <c r="C202" s="1">
        <v>164</v>
      </c>
      <c r="D202" s="2">
        <v>50</v>
      </c>
      <c r="E202" s="2">
        <v>50</v>
      </c>
      <c r="F202" s="2">
        <v>2500</v>
      </c>
      <c r="G202" s="1">
        <v>-1</v>
      </c>
      <c r="H202" s="1">
        <v>1</v>
      </c>
      <c r="I202" s="1">
        <v>2</v>
      </c>
      <c r="J202" s="3">
        <v>571975</v>
      </c>
      <c r="K202" s="3">
        <v>137075</v>
      </c>
    </row>
    <row r="203" spans="1:11" x14ac:dyDescent="0.3">
      <c r="A203" s="1" t="str">
        <f t="shared" si="3"/>
        <v>C084001</v>
      </c>
      <c r="B203" s="1">
        <v>84</v>
      </c>
      <c r="C203" s="1">
        <v>1</v>
      </c>
      <c r="D203" s="2">
        <v>50</v>
      </c>
      <c r="E203" s="2">
        <v>50</v>
      </c>
      <c r="F203" s="2">
        <v>2500</v>
      </c>
      <c r="G203" s="1">
        <v>-1</v>
      </c>
      <c r="H203" s="1">
        <v>1</v>
      </c>
      <c r="I203" s="1">
        <v>1</v>
      </c>
      <c r="J203" s="3">
        <v>563825</v>
      </c>
      <c r="K203" s="3">
        <v>137025</v>
      </c>
    </row>
    <row r="204" spans="1:11" x14ac:dyDescent="0.3">
      <c r="A204" s="1" t="str">
        <f t="shared" si="3"/>
        <v>C084164</v>
      </c>
      <c r="B204" s="1">
        <v>84</v>
      </c>
      <c r="C204" s="1">
        <v>164</v>
      </c>
      <c r="D204" s="2">
        <v>50</v>
      </c>
      <c r="E204" s="2">
        <v>50</v>
      </c>
      <c r="F204" s="2">
        <v>2500</v>
      </c>
      <c r="G204" s="1">
        <v>-1</v>
      </c>
      <c r="H204" s="1">
        <v>1</v>
      </c>
      <c r="I204" s="1">
        <v>2</v>
      </c>
      <c r="J204" s="3">
        <v>571975</v>
      </c>
      <c r="K204" s="3">
        <v>137025</v>
      </c>
    </row>
    <row r="205" spans="1:11" x14ac:dyDescent="0.3">
      <c r="A205" s="1" t="str">
        <f t="shared" si="3"/>
        <v>C085001</v>
      </c>
      <c r="B205" s="1">
        <v>85</v>
      </c>
      <c r="C205" s="1">
        <v>1</v>
      </c>
      <c r="D205" s="2">
        <v>50</v>
      </c>
      <c r="E205" s="2">
        <v>50</v>
      </c>
      <c r="F205" s="2">
        <v>2500</v>
      </c>
      <c r="G205" s="1">
        <v>-1</v>
      </c>
      <c r="H205" s="1">
        <v>1</v>
      </c>
      <c r="I205" s="1">
        <v>1</v>
      </c>
      <c r="J205" s="3">
        <v>563825</v>
      </c>
      <c r="K205" s="3">
        <v>136975</v>
      </c>
    </row>
    <row r="206" spans="1:11" x14ac:dyDescent="0.3">
      <c r="A206" s="1" t="str">
        <f t="shared" si="3"/>
        <v>C085165</v>
      </c>
      <c r="B206" s="1">
        <v>85</v>
      </c>
      <c r="C206" s="1">
        <v>165</v>
      </c>
      <c r="D206" s="2">
        <v>50</v>
      </c>
      <c r="E206" s="2">
        <v>50</v>
      </c>
      <c r="F206" s="2">
        <v>2500</v>
      </c>
      <c r="G206" s="1">
        <v>-1</v>
      </c>
      <c r="H206" s="1">
        <v>1</v>
      </c>
      <c r="I206" s="1">
        <v>2</v>
      </c>
      <c r="J206" s="3">
        <v>572025</v>
      </c>
      <c r="K206" s="3">
        <v>136975</v>
      </c>
    </row>
    <row r="207" spans="1:11" x14ac:dyDescent="0.3">
      <c r="A207" s="1" t="str">
        <f t="shared" si="3"/>
        <v>C086001</v>
      </c>
      <c r="B207" s="1">
        <v>86</v>
      </c>
      <c r="C207" s="1">
        <v>1</v>
      </c>
      <c r="D207" s="2">
        <v>50</v>
      </c>
      <c r="E207" s="2">
        <v>50</v>
      </c>
      <c r="F207" s="2">
        <v>2500</v>
      </c>
      <c r="G207" s="1">
        <v>-1</v>
      </c>
      <c r="H207" s="1">
        <v>1</v>
      </c>
      <c r="I207" s="1">
        <v>1</v>
      </c>
      <c r="J207" s="3">
        <v>563825</v>
      </c>
      <c r="K207" s="3">
        <v>136925</v>
      </c>
    </row>
    <row r="208" spans="1:11" x14ac:dyDescent="0.3">
      <c r="A208" s="1" t="str">
        <f t="shared" si="3"/>
        <v>C086165</v>
      </c>
      <c r="B208" s="1">
        <v>86</v>
      </c>
      <c r="C208" s="1">
        <v>165</v>
      </c>
      <c r="D208" s="2">
        <v>50</v>
      </c>
      <c r="E208" s="2">
        <v>50</v>
      </c>
      <c r="F208" s="2">
        <v>2500</v>
      </c>
      <c r="G208" s="1">
        <v>-1</v>
      </c>
      <c r="H208" s="1">
        <v>1</v>
      </c>
      <c r="I208" s="1">
        <v>2</v>
      </c>
      <c r="J208" s="3">
        <v>572025</v>
      </c>
      <c r="K208" s="3">
        <v>136925</v>
      </c>
    </row>
    <row r="209" spans="1:11" x14ac:dyDescent="0.3">
      <c r="A209" s="1" t="str">
        <f t="shared" si="3"/>
        <v>C087001</v>
      </c>
      <c r="B209" s="1">
        <v>87</v>
      </c>
      <c r="C209" s="1">
        <v>1</v>
      </c>
      <c r="D209" s="2">
        <v>50</v>
      </c>
      <c r="E209" s="2">
        <v>50</v>
      </c>
      <c r="F209" s="2">
        <v>2500</v>
      </c>
      <c r="G209" s="1">
        <v>-1</v>
      </c>
      <c r="H209" s="1">
        <v>1</v>
      </c>
      <c r="I209" s="1">
        <v>1</v>
      </c>
      <c r="J209" s="3">
        <v>563825</v>
      </c>
      <c r="K209" s="3">
        <v>136875</v>
      </c>
    </row>
    <row r="210" spans="1:11" x14ac:dyDescent="0.3">
      <c r="A210" s="1" t="str">
        <f t="shared" si="3"/>
        <v>C087166</v>
      </c>
      <c r="B210" s="1">
        <v>87</v>
      </c>
      <c r="C210" s="1">
        <v>166</v>
      </c>
      <c r="D210" s="2">
        <v>50</v>
      </c>
      <c r="E210" s="2">
        <v>50</v>
      </c>
      <c r="F210" s="2">
        <v>2500</v>
      </c>
      <c r="G210" s="1">
        <v>-1</v>
      </c>
      <c r="H210" s="1">
        <v>1</v>
      </c>
      <c r="I210" s="1">
        <v>2</v>
      </c>
      <c r="J210" s="3">
        <v>572075</v>
      </c>
      <c r="K210" s="3">
        <v>136875</v>
      </c>
    </row>
    <row r="211" spans="1:11" x14ac:dyDescent="0.3">
      <c r="A211" s="1" t="str">
        <f t="shared" si="3"/>
        <v>C088001</v>
      </c>
      <c r="B211" s="1">
        <v>88</v>
      </c>
      <c r="C211" s="1">
        <v>1</v>
      </c>
      <c r="D211" s="2">
        <v>50</v>
      </c>
      <c r="E211" s="2">
        <v>50</v>
      </c>
      <c r="F211" s="2">
        <v>2500</v>
      </c>
      <c r="G211" s="1">
        <v>-1</v>
      </c>
      <c r="H211" s="1">
        <v>1</v>
      </c>
      <c r="I211" s="1">
        <v>1</v>
      </c>
      <c r="J211" s="3">
        <v>563825</v>
      </c>
      <c r="K211" s="3">
        <v>136825</v>
      </c>
    </row>
    <row r="212" spans="1:11" x14ac:dyDescent="0.3">
      <c r="A212" s="1" t="str">
        <f t="shared" si="3"/>
        <v>C088166</v>
      </c>
      <c r="B212" s="1">
        <v>88</v>
      </c>
      <c r="C212" s="1">
        <v>166</v>
      </c>
      <c r="D212" s="2">
        <v>50</v>
      </c>
      <c r="E212" s="2">
        <v>50</v>
      </c>
      <c r="F212" s="2">
        <v>2500</v>
      </c>
      <c r="G212" s="1">
        <v>-1</v>
      </c>
      <c r="H212" s="1">
        <v>1</v>
      </c>
      <c r="I212" s="1">
        <v>2</v>
      </c>
      <c r="J212" s="3">
        <v>572075</v>
      </c>
      <c r="K212" s="3">
        <v>136825</v>
      </c>
    </row>
    <row r="213" spans="1:11" x14ac:dyDescent="0.3">
      <c r="A213" s="1" t="str">
        <f t="shared" si="3"/>
        <v>C089001</v>
      </c>
      <c r="B213" s="1">
        <v>89</v>
      </c>
      <c r="C213" s="1">
        <v>1</v>
      </c>
      <c r="D213" s="2">
        <v>50</v>
      </c>
      <c r="E213" s="2">
        <v>50</v>
      </c>
      <c r="F213" s="2">
        <v>2500</v>
      </c>
      <c r="G213" s="1">
        <v>-1</v>
      </c>
      <c r="H213" s="1">
        <v>1</v>
      </c>
      <c r="I213" s="1">
        <v>1</v>
      </c>
      <c r="J213" s="3">
        <v>563825</v>
      </c>
      <c r="K213" s="3">
        <v>136775</v>
      </c>
    </row>
    <row r="214" spans="1:11" x14ac:dyDescent="0.3">
      <c r="A214" s="1" t="str">
        <f t="shared" si="3"/>
        <v>C089166</v>
      </c>
      <c r="B214" s="1">
        <v>89</v>
      </c>
      <c r="C214" s="1">
        <v>166</v>
      </c>
      <c r="D214" s="2">
        <v>50</v>
      </c>
      <c r="E214" s="2">
        <v>50</v>
      </c>
      <c r="F214" s="2">
        <v>2500</v>
      </c>
      <c r="G214" s="1">
        <v>-1</v>
      </c>
      <c r="H214" s="1">
        <v>1</v>
      </c>
      <c r="I214" s="1">
        <v>2</v>
      </c>
      <c r="J214" s="3">
        <v>572075</v>
      </c>
      <c r="K214" s="3">
        <v>136775</v>
      </c>
    </row>
    <row r="215" spans="1:11" x14ac:dyDescent="0.3">
      <c r="A215" s="1" t="str">
        <f t="shared" si="3"/>
        <v>C090001</v>
      </c>
      <c r="B215" s="1">
        <v>90</v>
      </c>
      <c r="C215" s="1">
        <v>1</v>
      </c>
      <c r="D215" s="2">
        <v>50</v>
      </c>
      <c r="E215" s="2">
        <v>50</v>
      </c>
      <c r="F215" s="2">
        <v>2500</v>
      </c>
      <c r="G215" s="1">
        <v>-1</v>
      </c>
      <c r="H215" s="1">
        <v>1</v>
      </c>
      <c r="I215" s="1">
        <v>1</v>
      </c>
      <c r="J215" s="3">
        <v>563825</v>
      </c>
      <c r="K215" s="3">
        <v>136725</v>
      </c>
    </row>
    <row r="216" spans="1:11" x14ac:dyDescent="0.3">
      <c r="A216" s="1" t="str">
        <f t="shared" si="3"/>
        <v>C090167</v>
      </c>
      <c r="B216" s="1">
        <v>90</v>
      </c>
      <c r="C216" s="1">
        <v>167</v>
      </c>
      <c r="D216" s="2">
        <v>50</v>
      </c>
      <c r="E216" s="2">
        <v>50</v>
      </c>
      <c r="F216" s="2">
        <v>2500</v>
      </c>
      <c r="G216" s="1">
        <v>-1</v>
      </c>
      <c r="H216" s="1">
        <v>1</v>
      </c>
      <c r="I216" s="1">
        <v>2</v>
      </c>
      <c r="J216" s="3">
        <v>572125</v>
      </c>
      <c r="K216" s="3">
        <v>136725</v>
      </c>
    </row>
    <row r="217" spans="1:11" x14ac:dyDescent="0.3">
      <c r="A217" s="1" t="str">
        <f t="shared" si="3"/>
        <v>C091001</v>
      </c>
      <c r="B217" s="1">
        <v>91</v>
      </c>
      <c r="C217" s="1">
        <v>1</v>
      </c>
      <c r="D217" s="2">
        <v>50</v>
      </c>
      <c r="E217" s="2">
        <v>50</v>
      </c>
      <c r="F217" s="2">
        <v>2500</v>
      </c>
      <c r="G217" s="1">
        <v>-1</v>
      </c>
      <c r="H217" s="1">
        <v>1</v>
      </c>
      <c r="I217" s="1">
        <v>1</v>
      </c>
      <c r="J217" s="3">
        <v>563825</v>
      </c>
      <c r="K217" s="3">
        <v>136675</v>
      </c>
    </row>
    <row r="218" spans="1:11" x14ac:dyDescent="0.3">
      <c r="A218" s="1" t="str">
        <f t="shared" si="3"/>
        <v>C091168</v>
      </c>
      <c r="B218" s="1">
        <v>91</v>
      </c>
      <c r="C218" s="1">
        <v>168</v>
      </c>
      <c r="D218" s="2">
        <v>50</v>
      </c>
      <c r="E218" s="2">
        <v>50</v>
      </c>
      <c r="F218" s="2">
        <v>2500</v>
      </c>
      <c r="G218" s="1">
        <v>-1</v>
      </c>
      <c r="H218" s="1">
        <v>1</v>
      </c>
      <c r="I218" s="1">
        <v>2</v>
      </c>
      <c r="J218" s="3">
        <v>572175</v>
      </c>
      <c r="K218" s="3">
        <v>136675</v>
      </c>
    </row>
    <row r="219" spans="1:11" x14ac:dyDescent="0.3">
      <c r="A219" s="1" t="str">
        <f t="shared" si="3"/>
        <v>C092001</v>
      </c>
      <c r="B219" s="1">
        <v>92</v>
      </c>
      <c r="C219" s="1">
        <v>1</v>
      </c>
      <c r="D219" s="2">
        <v>50</v>
      </c>
      <c r="E219" s="2">
        <v>50</v>
      </c>
      <c r="F219" s="2">
        <v>2500</v>
      </c>
      <c r="G219" s="1">
        <v>-1</v>
      </c>
      <c r="H219" s="1">
        <v>1</v>
      </c>
      <c r="I219" s="1">
        <v>1</v>
      </c>
      <c r="J219" s="3">
        <v>563825</v>
      </c>
      <c r="K219" s="3">
        <v>136625</v>
      </c>
    </row>
    <row r="220" spans="1:11" x14ac:dyDescent="0.3">
      <c r="A220" s="1" t="str">
        <f t="shared" si="3"/>
        <v>C092168</v>
      </c>
      <c r="B220" s="1">
        <v>92</v>
      </c>
      <c r="C220" s="1">
        <v>168</v>
      </c>
      <c r="D220" s="2">
        <v>50</v>
      </c>
      <c r="E220" s="2">
        <v>50</v>
      </c>
      <c r="F220" s="2">
        <v>2500</v>
      </c>
      <c r="G220" s="1">
        <v>-1</v>
      </c>
      <c r="H220" s="1">
        <v>1</v>
      </c>
      <c r="I220" s="1">
        <v>2</v>
      </c>
      <c r="J220" s="3">
        <v>572175</v>
      </c>
      <c r="K220" s="3">
        <v>136625</v>
      </c>
    </row>
    <row r="221" spans="1:11" x14ac:dyDescent="0.3">
      <c r="A221" s="1" t="str">
        <f t="shared" si="3"/>
        <v>C093001</v>
      </c>
      <c r="B221" s="1">
        <v>93</v>
      </c>
      <c r="C221" s="1">
        <v>1</v>
      </c>
      <c r="D221" s="2">
        <v>50</v>
      </c>
      <c r="E221" s="2">
        <v>50</v>
      </c>
      <c r="F221" s="2">
        <v>2500</v>
      </c>
      <c r="G221" s="1">
        <v>-1</v>
      </c>
      <c r="H221" s="1">
        <v>1</v>
      </c>
      <c r="I221" s="1">
        <v>1</v>
      </c>
      <c r="J221" s="3">
        <v>563825</v>
      </c>
      <c r="K221" s="3">
        <v>136575</v>
      </c>
    </row>
    <row r="222" spans="1:11" x14ac:dyDescent="0.3">
      <c r="A222" s="1" t="str">
        <f t="shared" si="3"/>
        <v>C093169</v>
      </c>
      <c r="B222" s="1">
        <v>93</v>
      </c>
      <c r="C222" s="1">
        <v>169</v>
      </c>
      <c r="D222" s="2">
        <v>50</v>
      </c>
      <c r="E222" s="2">
        <v>50</v>
      </c>
      <c r="F222" s="2">
        <v>2500</v>
      </c>
      <c r="G222" s="1">
        <v>-1</v>
      </c>
      <c r="H222" s="1">
        <v>1</v>
      </c>
      <c r="I222" s="1">
        <v>2</v>
      </c>
      <c r="J222" s="3">
        <v>572225</v>
      </c>
      <c r="K222" s="3">
        <v>136575</v>
      </c>
    </row>
    <row r="223" spans="1:11" x14ac:dyDescent="0.3">
      <c r="A223" s="1" t="str">
        <f t="shared" si="3"/>
        <v>C094001</v>
      </c>
      <c r="B223" s="1">
        <v>94</v>
      </c>
      <c r="C223" s="1">
        <v>1</v>
      </c>
      <c r="D223" s="2">
        <v>50</v>
      </c>
      <c r="E223" s="2">
        <v>50</v>
      </c>
      <c r="F223" s="2">
        <v>2500</v>
      </c>
      <c r="G223" s="1">
        <v>-1</v>
      </c>
      <c r="H223" s="1">
        <v>1</v>
      </c>
      <c r="I223" s="1">
        <v>1</v>
      </c>
      <c r="J223" s="3">
        <v>563825</v>
      </c>
      <c r="K223" s="3">
        <v>136525</v>
      </c>
    </row>
    <row r="224" spans="1:11" x14ac:dyDescent="0.3">
      <c r="A224" s="1" t="str">
        <f t="shared" si="3"/>
        <v>C094170</v>
      </c>
      <c r="B224" s="1">
        <v>94</v>
      </c>
      <c r="C224" s="1">
        <v>170</v>
      </c>
      <c r="D224" s="2">
        <v>50</v>
      </c>
      <c r="E224" s="2">
        <v>50</v>
      </c>
      <c r="F224" s="2">
        <v>2500</v>
      </c>
      <c r="G224" s="1">
        <v>-1</v>
      </c>
      <c r="H224" s="1">
        <v>1</v>
      </c>
      <c r="I224" s="1">
        <v>2</v>
      </c>
      <c r="J224" s="3">
        <v>572275</v>
      </c>
      <c r="K224" s="3">
        <v>136525</v>
      </c>
    </row>
    <row r="225" spans="1:11" x14ac:dyDescent="0.3">
      <c r="A225" s="1" t="str">
        <f t="shared" si="3"/>
        <v>C095001</v>
      </c>
      <c r="B225" s="1">
        <v>95</v>
      </c>
      <c r="C225" s="1">
        <v>1</v>
      </c>
      <c r="D225" s="2">
        <v>50</v>
      </c>
      <c r="E225" s="2">
        <v>50</v>
      </c>
      <c r="F225" s="2">
        <v>2500</v>
      </c>
      <c r="G225" s="1">
        <v>-1</v>
      </c>
      <c r="H225" s="1">
        <v>1</v>
      </c>
      <c r="I225" s="1">
        <v>1</v>
      </c>
      <c r="J225" s="3">
        <v>563825</v>
      </c>
      <c r="K225" s="3">
        <v>136475</v>
      </c>
    </row>
    <row r="226" spans="1:11" x14ac:dyDescent="0.3">
      <c r="A226" s="1" t="str">
        <f t="shared" si="3"/>
        <v>C095170</v>
      </c>
      <c r="B226" s="1">
        <v>95</v>
      </c>
      <c r="C226" s="1">
        <v>170</v>
      </c>
      <c r="D226" s="2">
        <v>50</v>
      </c>
      <c r="E226" s="2">
        <v>50</v>
      </c>
      <c r="F226" s="2">
        <v>2500</v>
      </c>
      <c r="G226" s="1">
        <v>-1</v>
      </c>
      <c r="H226" s="1">
        <v>1</v>
      </c>
      <c r="I226" s="1">
        <v>2</v>
      </c>
      <c r="J226" s="3">
        <v>572275</v>
      </c>
      <c r="K226" s="3">
        <v>136475</v>
      </c>
    </row>
    <row r="227" spans="1:11" x14ac:dyDescent="0.3">
      <c r="A227" s="1" t="str">
        <f t="shared" si="3"/>
        <v>C096001</v>
      </c>
      <c r="B227" s="1">
        <v>96</v>
      </c>
      <c r="C227" s="1">
        <v>1</v>
      </c>
      <c r="D227" s="2">
        <v>50</v>
      </c>
      <c r="E227" s="2">
        <v>50</v>
      </c>
      <c r="F227" s="2">
        <v>2500</v>
      </c>
      <c r="G227" s="1">
        <v>-1</v>
      </c>
      <c r="H227" s="1">
        <v>1</v>
      </c>
      <c r="I227" s="1">
        <v>1</v>
      </c>
      <c r="J227" s="3">
        <v>563825</v>
      </c>
      <c r="K227" s="3">
        <v>136425</v>
      </c>
    </row>
    <row r="228" spans="1:11" x14ac:dyDescent="0.3">
      <c r="A228" s="1" t="str">
        <f t="shared" si="3"/>
        <v>C096171</v>
      </c>
      <c r="B228" s="1">
        <v>96</v>
      </c>
      <c r="C228" s="1">
        <v>171</v>
      </c>
      <c r="D228" s="2">
        <v>50</v>
      </c>
      <c r="E228" s="2">
        <v>50</v>
      </c>
      <c r="F228" s="2">
        <v>2500</v>
      </c>
      <c r="G228" s="1">
        <v>-1</v>
      </c>
      <c r="H228" s="1">
        <v>1</v>
      </c>
      <c r="I228" s="1">
        <v>2</v>
      </c>
      <c r="J228" s="3">
        <v>572325</v>
      </c>
      <c r="K228" s="3">
        <v>136425</v>
      </c>
    </row>
    <row r="229" spans="1:11" x14ac:dyDescent="0.3">
      <c r="A229" s="1" t="str">
        <f t="shared" si="3"/>
        <v>C097001</v>
      </c>
      <c r="B229" s="1">
        <v>97</v>
      </c>
      <c r="C229" s="1">
        <v>1</v>
      </c>
      <c r="D229" s="2">
        <v>50</v>
      </c>
      <c r="E229" s="2">
        <v>50</v>
      </c>
      <c r="F229" s="2">
        <v>2500</v>
      </c>
      <c r="G229" s="1">
        <v>-1</v>
      </c>
      <c r="H229" s="1">
        <v>1</v>
      </c>
      <c r="I229" s="1">
        <v>1</v>
      </c>
      <c r="J229" s="3">
        <v>563825</v>
      </c>
      <c r="K229" s="3">
        <v>136375</v>
      </c>
    </row>
    <row r="230" spans="1:11" x14ac:dyDescent="0.3">
      <c r="A230" s="1" t="str">
        <f t="shared" si="3"/>
        <v>C097172</v>
      </c>
      <c r="B230" s="1">
        <v>97</v>
      </c>
      <c r="C230" s="1">
        <v>172</v>
      </c>
      <c r="D230" s="2">
        <v>50</v>
      </c>
      <c r="E230" s="2">
        <v>50</v>
      </c>
      <c r="F230" s="2">
        <v>2500</v>
      </c>
      <c r="G230" s="1">
        <v>-1</v>
      </c>
      <c r="H230" s="1">
        <v>1</v>
      </c>
      <c r="I230" s="1">
        <v>2</v>
      </c>
      <c r="J230" s="3">
        <v>572375</v>
      </c>
      <c r="K230" s="3">
        <v>136375</v>
      </c>
    </row>
    <row r="231" spans="1:11" x14ac:dyDescent="0.3">
      <c r="A231" s="1" t="str">
        <f t="shared" si="3"/>
        <v>C098001</v>
      </c>
      <c r="B231" s="1">
        <v>98</v>
      </c>
      <c r="C231" s="1">
        <v>1</v>
      </c>
      <c r="D231" s="2">
        <v>50</v>
      </c>
      <c r="E231" s="2">
        <v>50</v>
      </c>
      <c r="F231" s="2">
        <v>2500</v>
      </c>
      <c r="G231" s="1">
        <v>-1</v>
      </c>
      <c r="H231" s="1">
        <v>1</v>
      </c>
      <c r="I231" s="1">
        <v>1</v>
      </c>
      <c r="J231" s="3">
        <v>563825</v>
      </c>
      <c r="K231" s="3">
        <v>136325</v>
      </c>
    </row>
    <row r="232" spans="1:11" x14ac:dyDescent="0.3">
      <c r="A232" s="1" t="str">
        <f t="shared" si="3"/>
        <v>C098172</v>
      </c>
      <c r="B232" s="1">
        <v>98</v>
      </c>
      <c r="C232" s="1">
        <v>172</v>
      </c>
      <c r="D232" s="2">
        <v>50</v>
      </c>
      <c r="E232" s="2">
        <v>50</v>
      </c>
      <c r="F232" s="2">
        <v>2500</v>
      </c>
      <c r="G232" s="1">
        <v>-1</v>
      </c>
      <c r="H232" s="1">
        <v>1</v>
      </c>
      <c r="I232" s="1">
        <v>2</v>
      </c>
      <c r="J232" s="3">
        <v>572375</v>
      </c>
      <c r="K232" s="3">
        <v>136325</v>
      </c>
    </row>
    <row r="233" spans="1:11" x14ac:dyDescent="0.3">
      <c r="A233" s="1" t="str">
        <f t="shared" si="3"/>
        <v>C099001</v>
      </c>
      <c r="B233" s="1">
        <v>99</v>
      </c>
      <c r="C233" s="1">
        <v>1</v>
      </c>
      <c r="D233" s="2">
        <v>50</v>
      </c>
      <c r="E233" s="2">
        <v>50</v>
      </c>
      <c r="F233" s="2">
        <v>2500</v>
      </c>
      <c r="G233" s="1">
        <v>-1</v>
      </c>
      <c r="H233" s="1">
        <v>1</v>
      </c>
      <c r="I233" s="1">
        <v>1</v>
      </c>
      <c r="J233" s="3">
        <v>563825</v>
      </c>
      <c r="K233" s="3">
        <v>136275</v>
      </c>
    </row>
    <row r="234" spans="1:11" x14ac:dyDescent="0.3">
      <c r="A234" s="1" t="str">
        <f t="shared" si="3"/>
        <v>C099173</v>
      </c>
      <c r="B234" s="1">
        <v>99</v>
      </c>
      <c r="C234" s="1">
        <v>173</v>
      </c>
      <c r="D234" s="2">
        <v>50</v>
      </c>
      <c r="E234" s="2">
        <v>50</v>
      </c>
      <c r="F234" s="2">
        <v>2500</v>
      </c>
      <c r="G234" s="1">
        <v>-1</v>
      </c>
      <c r="H234" s="1">
        <v>1</v>
      </c>
      <c r="I234" s="1">
        <v>2</v>
      </c>
      <c r="J234" s="3">
        <v>572425</v>
      </c>
      <c r="K234" s="3">
        <v>136275</v>
      </c>
    </row>
    <row r="235" spans="1:11" x14ac:dyDescent="0.3">
      <c r="A235" s="1" t="str">
        <f t="shared" si="3"/>
        <v>C100001</v>
      </c>
      <c r="B235" s="1">
        <v>100</v>
      </c>
      <c r="C235" s="1">
        <v>1</v>
      </c>
      <c r="D235" s="2">
        <v>50</v>
      </c>
      <c r="E235" s="2">
        <v>50</v>
      </c>
      <c r="F235" s="2">
        <v>2500</v>
      </c>
      <c r="G235" s="1">
        <v>-1</v>
      </c>
      <c r="H235" s="1">
        <v>1</v>
      </c>
      <c r="I235" s="1">
        <v>1</v>
      </c>
      <c r="J235" s="3">
        <v>563825</v>
      </c>
      <c r="K235" s="3">
        <v>136225</v>
      </c>
    </row>
    <row r="236" spans="1:11" x14ac:dyDescent="0.3">
      <c r="A236" s="1" t="str">
        <f t="shared" si="3"/>
        <v>C100174</v>
      </c>
      <c r="B236" s="1">
        <v>100</v>
      </c>
      <c r="C236" s="1">
        <v>174</v>
      </c>
      <c r="D236" s="2">
        <v>50</v>
      </c>
      <c r="E236" s="2">
        <v>50</v>
      </c>
      <c r="F236" s="2">
        <v>2500</v>
      </c>
      <c r="G236" s="1">
        <v>-1</v>
      </c>
      <c r="H236" s="1">
        <v>1</v>
      </c>
      <c r="I236" s="1">
        <v>2</v>
      </c>
      <c r="J236" s="3">
        <v>572475</v>
      </c>
      <c r="K236" s="3">
        <v>136225</v>
      </c>
    </row>
    <row r="237" spans="1:11" x14ac:dyDescent="0.3">
      <c r="A237" s="1" t="str">
        <f t="shared" si="3"/>
        <v>C101001</v>
      </c>
      <c r="B237" s="1">
        <v>101</v>
      </c>
      <c r="C237" s="1">
        <v>1</v>
      </c>
      <c r="D237" s="2">
        <v>50</v>
      </c>
      <c r="E237" s="2">
        <v>50</v>
      </c>
      <c r="F237" s="2">
        <v>2500</v>
      </c>
      <c r="G237" s="1">
        <v>-1</v>
      </c>
      <c r="H237" s="1">
        <v>1</v>
      </c>
      <c r="I237" s="1">
        <v>1</v>
      </c>
      <c r="J237" s="3">
        <v>563825</v>
      </c>
      <c r="K237" s="3">
        <v>136175</v>
      </c>
    </row>
    <row r="238" spans="1:11" x14ac:dyDescent="0.3">
      <c r="A238" s="1" t="str">
        <f t="shared" si="3"/>
        <v>C101174</v>
      </c>
      <c r="B238" s="1">
        <v>101</v>
      </c>
      <c r="C238" s="1">
        <v>174</v>
      </c>
      <c r="D238" s="2">
        <v>50</v>
      </c>
      <c r="E238" s="2">
        <v>50</v>
      </c>
      <c r="F238" s="2">
        <v>2500</v>
      </c>
      <c r="G238" s="1">
        <v>-1</v>
      </c>
      <c r="H238" s="1">
        <v>1</v>
      </c>
      <c r="I238" s="1">
        <v>2</v>
      </c>
      <c r="J238" s="3">
        <v>572475</v>
      </c>
      <c r="K238" s="3">
        <v>136175</v>
      </c>
    </row>
    <row r="239" spans="1:11" x14ac:dyDescent="0.3">
      <c r="A239" s="1" t="str">
        <f t="shared" si="3"/>
        <v>C102001</v>
      </c>
      <c r="B239" s="1">
        <v>102</v>
      </c>
      <c r="C239" s="1">
        <v>1</v>
      </c>
      <c r="D239" s="2">
        <v>50</v>
      </c>
      <c r="E239" s="2">
        <v>50</v>
      </c>
      <c r="F239" s="2">
        <v>2500</v>
      </c>
      <c r="G239" s="1">
        <v>-1</v>
      </c>
      <c r="H239" s="1">
        <v>1</v>
      </c>
      <c r="I239" s="1">
        <v>1</v>
      </c>
      <c r="J239" s="3">
        <v>563825</v>
      </c>
      <c r="K239" s="3">
        <v>136125</v>
      </c>
    </row>
    <row r="240" spans="1:11" x14ac:dyDescent="0.3">
      <c r="A240" s="1" t="str">
        <f t="shared" si="3"/>
        <v>C102175</v>
      </c>
      <c r="B240" s="1">
        <v>102</v>
      </c>
      <c r="C240" s="1">
        <v>175</v>
      </c>
      <c r="D240" s="2">
        <v>50</v>
      </c>
      <c r="E240" s="2">
        <v>50</v>
      </c>
      <c r="F240" s="2">
        <v>2500</v>
      </c>
      <c r="G240" s="1">
        <v>-1</v>
      </c>
      <c r="H240" s="1">
        <v>1</v>
      </c>
      <c r="I240" s="1">
        <v>2</v>
      </c>
      <c r="J240" s="3">
        <v>572525</v>
      </c>
      <c r="K240" s="3">
        <v>136125</v>
      </c>
    </row>
    <row r="241" spans="1:11" x14ac:dyDescent="0.3">
      <c r="A241" s="1" t="str">
        <f t="shared" si="3"/>
        <v>C103001</v>
      </c>
      <c r="B241" s="1">
        <v>103</v>
      </c>
      <c r="C241" s="1">
        <v>1</v>
      </c>
      <c r="D241" s="2">
        <v>50</v>
      </c>
      <c r="E241" s="2">
        <v>50</v>
      </c>
      <c r="F241" s="2">
        <v>2500</v>
      </c>
      <c r="G241" s="1">
        <v>-1</v>
      </c>
      <c r="H241" s="1">
        <v>1</v>
      </c>
      <c r="I241" s="1">
        <v>1</v>
      </c>
      <c r="J241" s="3">
        <v>563825</v>
      </c>
      <c r="K241" s="3">
        <v>136075</v>
      </c>
    </row>
    <row r="242" spans="1:11" x14ac:dyDescent="0.3">
      <c r="A242" s="1" t="str">
        <f t="shared" si="3"/>
        <v>C103176</v>
      </c>
      <c r="B242" s="1">
        <v>103</v>
      </c>
      <c r="C242" s="1">
        <v>176</v>
      </c>
      <c r="D242" s="2">
        <v>50</v>
      </c>
      <c r="E242" s="2">
        <v>50</v>
      </c>
      <c r="F242" s="2">
        <v>2500</v>
      </c>
      <c r="G242" s="1">
        <v>-1</v>
      </c>
      <c r="H242" s="1">
        <v>1</v>
      </c>
      <c r="I242" s="1">
        <v>2</v>
      </c>
      <c r="J242" s="3">
        <v>572575</v>
      </c>
      <c r="K242" s="3">
        <v>136075</v>
      </c>
    </row>
    <row r="243" spans="1:11" x14ac:dyDescent="0.3">
      <c r="A243" s="1" t="str">
        <f t="shared" si="3"/>
        <v>C104001</v>
      </c>
      <c r="B243" s="1">
        <v>104</v>
      </c>
      <c r="C243" s="1">
        <v>1</v>
      </c>
      <c r="D243" s="2">
        <v>50</v>
      </c>
      <c r="E243" s="2">
        <v>50</v>
      </c>
      <c r="F243" s="2">
        <v>2500</v>
      </c>
      <c r="G243" s="1">
        <v>-1</v>
      </c>
      <c r="H243" s="1">
        <v>1</v>
      </c>
      <c r="I243" s="1">
        <v>1</v>
      </c>
      <c r="J243" s="3">
        <v>563825</v>
      </c>
      <c r="K243" s="3">
        <v>136025</v>
      </c>
    </row>
    <row r="244" spans="1:11" x14ac:dyDescent="0.3">
      <c r="A244" s="1" t="str">
        <f t="shared" si="3"/>
        <v>C104177</v>
      </c>
      <c r="B244" s="1">
        <v>104</v>
      </c>
      <c r="C244" s="1">
        <v>177</v>
      </c>
      <c r="D244" s="2">
        <v>50</v>
      </c>
      <c r="E244" s="2">
        <v>50</v>
      </c>
      <c r="F244" s="2">
        <v>2500</v>
      </c>
      <c r="G244" s="1">
        <v>-1</v>
      </c>
      <c r="H244" s="1">
        <v>1</v>
      </c>
      <c r="I244" s="1">
        <v>2</v>
      </c>
      <c r="J244" s="3">
        <v>572625</v>
      </c>
      <c r="K244" s="3">
        <v>136025</v>
      </c>
    </row>
    <row r="245" spans="1:11" x14ac:dyDescent="0.3">
      <c r="A245" s="1" t="str">
        <f t="shared" si="3"/>
        <v>C105001</v>
      </c>
      <c r="B245" s="1">
        <v>105</v>
      </c>
      <c r="C245" s="1">
        <v>1</v>
      </c>
      <c r="D245" s="2">
        <v>50</v>
      </c>
      <c r="E245" s="2">
        <v>50</v>
      </c>
      <c r="F245" s="2">
        <v>2500</v>
      </c>
      <c r="G245" s="1">
        <v>-1</v>
      </c>
      <c r="H245" s="1">
        <v>1</v>
      </c>
      <c r="I245" s="1">
        <v>1</v>
      </c>
      <c r="J245" s="3">
        <v>563825</v>
      </c>
      <c r="K245" s="3">
        <v>135975</v>
      </c>
    </row>
    <row r="246" spans="1:11" x14ac:dyDescent="0.3">
      <c r="A246" s="1" t="str">
        <f t="shared" si="3"/>
        <v>C105177</v>
      </c>
      <c r="B246" s="1">
        <v>105</v>
      </c>
      <c r="C246" s="1">
        <v>177</v>
      </c>
      <c r="D246" s="2">
        <v>50</v>
      </c>
      <c r="E246" s="2">
        <v>50</v>
      </c>
      <c r="F246" s="2">
        <v>2500</v>
      </c>
      <c r="G246" s="1">
        <v>-1</v>
      </c>
      <c r="H246" s="1">
        <v>1</v>
      </c>
      <c r="I246" s="1">
        <v>2</v>
      </c>
      <c r="J246" s="3">
        <v>572625</v>
      </c>
      <c r="K246" s="3">
        <v>135975</v>
      </c>
    </row>
    <row r="247" spans="1:11" x14ac:dyDescent="0.3">
      <c r="A247" s="1" t="str">
        <f t="shared" si="3"/>
        <v>C106001</v>
      </c>
      <c r="B247" s="1">
        <v>106</v>
      </c>
      <c r="C247" s="1">
        <v>1</v>
      </c>
      <c r="D247" s="2">
        <v>50</v>
      </c>
      <c r="E247" s="2">
        <v>50</v>
      </c>
      <c r="F247" s="2">
        <v>2500</v>
      </c>
      <c r="G247" s="1">
        <v>-1</v>
      </c>
      <c r="H247" s="1">
        <v>1</v>
      </c>
      <c r="I247" s="1">
        <v>1</v>
      </c>
      <c r="J247" s="3">
        <v>563825</v>
      </c>
      <c r="K247" s="3">
        <v>135925</v>
      </c>
    </row>
    <row r="248" spans="1:11" x14ac:dyDescent="0.3">
      <c r="A248" s="1" t="str">
        <f t="shared" si="3"/>
        <v>C106178</v>
      </c>
      <c r="B248" s="1">
        <v>106</v>
      </c>
      <c r="C248" s="1">
        <v>178</v>
      </c>
      <c r="D248" s="2">
        <v>50</v>
      </c>
      <c r="E248" s="2">
        <v>50</v>
      </c>
      <c r="F248" s="2">
        <v>2500</v>
      </c>
      <c r="G248" s="1">
        <v>-1</v>
      </c>
      <c r="H248" s="1">
        <v>1</v>
      </c>
      <c r="I248" s="1">
        <v>2</v>
      </c>
      <c r="J248" s="3">
        <v>572675</v>
      </c>
      <c r="K248" s="3">
        <v>135925</v>
      </c>
    </row>
    <row r="249" spans="1:11" x14ac:dyDescent="0.3">
      <c r="A249" s="1" t="str">
        <f t="shared" si="3"/>
        <v>C107001</v>
      </c>
      <c r="B249" s="1">
        <v>107</v>
      </c>
      <c r="C249" s="1">
        <v>1</v>
      </c>
      <c r="D249" s="2">
        <v>50</v>
      </c>
      <c r="E249" s="2">
        <v>50</v>
      </c>
      <c r="F249" s="2">
        <v>2500</v>
      </c>
      <c r="G249" s="1">
        <v>-1</v>
      </c>
      <c r="H249" s="1">
        <v>1</v>
      </c>
      <c r="I249" s="1">
        <v>1</v>
      </c>
      <c r="J249" s="3">
        <v>563825</v>
      </c>
      <c r="K249" s="3">
        <v>135875</v>
      </c>
    </row>
    <row r="250" spans="1:11" x14ac:dyDescent="0.3">
      <c r="A250" s="1" t="str">
        <f t="shared" si="3"/>
        <v>C107179</v>
      </c>
      <c r="B250" s="1">
        <v>107</v>
      </c>
      <c r="C250" s="1">
        <v>179</v>
      </c>
      <c r="D250" s="2">
        <v>50</v>
      </c>
      <c r="E250" s="2">
        <v>50</v>
      </c>
      <c r="F250" s="2">
        <v>2500</v>
      </c>
      <c r="G250" s="1">
        <v>-1</v>
      </c>
      <c r="H250" s="1">
        <v>1</v>
      </c>
      <c r="I250" s="1">
        <v>2</v>
      </c>
      <c r="J250" s="3">
        <v>572725</v>
      </c>
      <c r="K250" s="3">
        <v>135875</v>
      </c>
    </row>
    <row r="251" spans="1:11" x14ac:dyDescent="0.3">
      <c r="A251" s="1" t="str">
        <f t="shared" si="3"/>
        <v>C108001</v>
      </c>
      <c r="B251" s="1">
        <v>108</v>
      </c>
      <c r="C251" s="1">
        <v>1</v>
      </c>
      <c r="D251" s="2">
        <v>50</v>
      </c>
      <c r="E251" s="2">
        <v>50</v>
      </c>
      <c r="F251" s="2">
        <v>2500</v>
      </c>
      <c r="G251" s="1">
        <v>-1</v>
      </c>
      <c r="H251" s="1">
        <v>1</v>
      </c>
      <c r="I251" s="1">
        <v>1</v>
      </c>
      <c r="J251" s="3">
        <v>563825</v>
      </c>
      <c r="K251" s="3">
        <v>135825</v>
      </c>
    </row>
    <row r="252" spans="1:11" x14ac:dyDescent="0.3">
      <c r="A252" s="1" t="str">
        <f t="shared" si="3"/>
        <v>C108179</v>
      </c>
      <c r="B252" s="1">
        <v>108</v>
      </c>
      <c r="C252" s="1">
        <v>179</v>
      </c>
      <c r="D252" s="2">
        <v>50</v>
      </c>
      <c r="E252" s="2">
        <v>50</v>
      </c>
      <c r="F252" s="2">
        <v>2500</v>
      </c>
      <c r="G252" s="1">
        <v>-1</v>
      </c>
      <c r="H252" s="1">
        <v>1</v>
      </c>
      <c r="I252" s="1">
        <v>2</v>
      </c>
      <c r="J252" s="3">
        <v>572725</v>
      </c>
      <c r="K252" s="3">
        <v>135825</v>
      </c>
    </row>
    <row r="253" spans="1:11" x14ac:dyDescent="0.3">
      <c r="A253" s="1" t="str">
        <f t="shared" si="3"/>
        <v>C109001</v>
      </c>
      <c r="B253" s="1">
        <v>109</v>
      </c>
      <c r="C253" s="1">
        <v>1</v>
      </c>
      <c r="D253" s="2">
        <v>50</v>
      </c>
      <c r="E253" s="2">
        <v>50</v>
      </c>
      <c r="F253" s="2">
        <v>2500</v>
      </c>
      <c r="G253" s="1">
        <v>-1</v>
      </c>
      <c r="H253" s="1">
        <v>1</v>
      </c>
      <c r="I253" s="1">
        <v>1</v>
      </c>
      <c r="J253" s="3">
        <v>563825</v>
      </c>
      <c r="K253" s="3">
        <v>135775</v>
      </c>
    </row>
    <row r="254" spans="1:11" x14ac:dyDescent="0.3">
      <c r="A254" s="1" t="str">
        <f t="shared" si="3"/>
        <v>C109180</v>
      </c>
      <c r="B254" s="1">
        <v>109</v>
      </c>
      <c r="C254" s="1">
        <v>180</v>
      </c>
      <c r="D254" s="2">
        <v>50</v>
      </c>
      <c r="E254" s="2">
        <v>50</v>
      </c>
      <c r="F254" s="2">
        <v>2500</v>
      </c>
      <c r="G254" s="1">
        <v>-1</v>
      </c>
      <c r="H254" s="1">
        <v>1</v>
      </c>
      <c r="I254" s="1">
        <v>2</v>
      </c>
      <c r="J254" s="3">
        <v>572775</v>
      </c>
      <c r="K254" s="3">
        <v>135775</v>
      </c>
    </row>
    <row r="255" spans="1:11" x14ac:dyDescent="0.3">
      <c r="A255" s="1" t="str">
        <f t="shared" si="3"/>
        <v>C110001</v>
      </c>
      <c r="B255" s="1">
        <v>110</v>
      </c>
      <c r="C255" s="1">
        <v>1</v>
      </c>
      <c r="D255" s="2">
        <v>50</v>
      </c>
      <c r="E255" s="2">
        <v>50</v>
      </c>
      <c r="F255" s="2">
        <v>2500</v>
      </c>
      <c r="G255" s="1">
        <v>-1</v>
      </c>
      <c r="H255" s="1">
        <v>1</v>
      </c>
      <c r="I255" s="1">
        <v>1</v>
      </c>
      <c r="J255" s="3">
        <v>563825</v>
      </c>
      <c r="K255" s="3">
        <v>135725</v>
      </c>
    </row>
    <row r="256" spans="1:11" x14ac:dyDescent="0.3">
      <c r="A256" s="1" t="str">
        <f t="shared" si="3"/>
        <v>C110181</v>
      </c>
      <c r="B256" s="1">
        <v>110</v>
      </c>
      <c r="C256" s="1">
        <v>181</v>
      </c>
      <c r="D256" s="2">
        <v>50</v>
      </c>
      <c r="E256" s="2">
        <v>50</v>
      </c>
      <c r="F256" s="2">
        <v>2500</v>
      </c>
      <c r="G256" s="1">
        <v>-1</v>
      </c>
      <c r="H256" s="1">
        <v>1</v>
      </c>
      <c r="I256" s="1">
        <v>2</v>
      </c>
      <c r="J256" s="3">
        <v>572825</v>
      </c>
      <c r="K256" s="3">
        <v>135725</v>
      </c>
    </row>
    <row r="257" spans="1:11" x14ac:dyDescent="0.3">
      <c r="A257" s="1" t="str">
        <f t="shared" si="3"/>
        <v>C111001</v>
      </c>
      <c r="B257" s="1">
        <v>111</v>
      </c>
      <c r="C257" s="1">
        <v>1</v>
      </c>
      <c r="D257" s="2">
        <v>50</v>
      </c>
      <c r="E257" s="2">
        <v>50</v>
      </c>
      <c r="F257" s="2">
        <v>2500</v>
      </c>
      <c r="G257" s="1">
        <v>-1</v>
      </c>
      <c r="H257" s="1">
        <v>1</v>
      </c>
      <c r="I257" s="1">
        <v>1</v>
      </c>
      <c r="J257" s="3">
        <v>563825</v>
      </c>
      <c r="K257" s="3">
        <v>135675</v>
      </c>
    </row>
    <row r="258" spans="1:11" x14ac:dyDescent="0.3">
      <c r="A258" s="1" t="str">
        <f t="shared" ref="A258:A321" si="4">"C"&amp;TEXT(B258,"000")&amp;TEXT(C258,"000")</f>
        <v>C111182</v>
      </c>
      <c r="B258" s="1">
        <v>111</v>
      </c>
      <c r="C258" s="1">
        <v>182</v>
      </c>
      <c r="D258" s="2">
        <v>50</v>
      </c>
      <c r="E258" s="2">
        <v>50</v>
      </c>
      <c r="F258" s="2">
        <v>2500</v>
      </c>
      <c r="G258" s="1">
        <v>-1</v>
      </c>
      <c r="H258" s="1">
        <v>1</v>
      </c>
      <c r="I258" s="1">
        <v>2</v>
      </c>
      <c r="J258" s="3">
        <v>572875</v>
      </c>
      <c r="K258" s="3">
        <v>135675</v>
      </c>
    </row>
    <row r="259" spans="1:11" x14ac:dyDescent="0.3">
      <c r="A259" s="1" t="str">
        <f t="shared" si="4"/>
        <v>C112001</v>
      </c>
      <c r="B259" s="1">
        <v>112</v>
      </c>
      <c r="C259" s="1">
        <v>1</v>
      </c>
      <c r="D259" s="2">
        <v>50</v>
      </c>
      <c r="E259" s="2">
        <v>50</v>
      </c>
      <c r="F259" s="2">
        <v>2500</v>
      </c>
      <c r="G259" s="1">
        <v>-1</v>
      </c>
      <c r="H259" s="1">
        <v>1</v>
      </c>
      <c r="I259" s="1">
        <v>1</v>
      </c>
      <c r="J259" s="3">
        <v>563825</v>
      </c>
      <c r="K259" s="3">
        <v>135625</v>
      </c>
    </row>
    <row r="260" spans="1:11" x14ac:dyDescent="0.3">
      <c r="A260" s="1" t="str">
        <f t="shared" si="4"/>
        <v>C112183</v>
      </c>
      <c r="B260" s="1">
        <v>112</v>
      </c>
      <c r="C260" s="1">
        <v>183</v>
      </c>
      <c r="D260" s="2">
        <v>50</v>
      </c>
      <c r="E260" s="2">
        <v>50</v>
      </c>
      <c r="F260" s="2">
        <v>2500</v>
      </c>
      <c r="G260" s="1">
        <v>-1</v>
      </c>
      <c r="H260" s="1">
        <v>1</v>
      </c>
      <c r="I260" s="1">
        <v>2</v>
      </c>
      <c r="J260" s="3">
        <v>572925</v>
      </c>
      <c r="K260" s="3">
        <v>135625</v>
      </c>
    </row>
    <row r="261" spans="1:11" x14ac:dyDescent="0.3">
      <c r="A261" s="1" t="str">
        <f t="shared" si="4"/>
        <v>C113001</v>
      </c>
      <c r="B261" s="1">
        <v>113</v>
      </c>
      <c r="C261" s="1">
        <v>1</v>
      </c>
      <c r="D261" s="2">
        <v>50</v>
      </c>
      <c r="E261" s="2">
        <v>50</v>
      </c>
      <c r="F261" s="2">
        <v>2500</v>
      </c>
      <c r="G261" s="1">
        <v>-1</v>
      </c>
      <c r="H261" s="1">
        <v>1</v>
      </c>
      <c r="I261" s="1">
        <v>1</v>
      </c>
      <c r="J261" s="3">
        <v>563825</v>
      </c>
      <c r="K261" s="3">
        <v>135575</v>
      </c>
    </row>
    <row r="262" spans="1:11" x14ac:dyDescent="0.3">
      <c r="A262" s="1" t="str">
        <f t="shared" si="4"/>
        <v>C113184</v>
      </c>
      <c r="B262" s="1">
        <v>113</v>
      </c>
      <c r="C262" s="1">
        <v>184</v>
      </c>
      <c r="D262" s="2">
        <v>50</v>
      </c>
      <c r="E262" s="2">
        <v>50</v>
      </c>
      <c r="F262" s="2">
        <v>2500</v>
      </c>
      <c r="G262" s="1">
        <v>-1</v>
      </c>
      <c r="H262" s="1">
        <v>1</v>
      </c>
      <c r="I262" s="1">
        <v>2</v>
      </c>
      <c r="J262" s="3">
        <v>572975</v>
      </c>
      <c r="K262" s="3">
        <v>135575</v>
      </c>
    </row>
    <row r="263" spans="1:11" x14ac:dyDescent="0.3">
      <c r="A263" s="1" t="str">
        <f t="shared" si="4"/>
        <v>C114001</v>
      </c>
      <c r="B263" s="1">
        <v>114</v>
      </c>
      <c r="C263" s="1">
        <v>1</v>
      </c>
      <c r="D263" s="2">
        <v>50</v>
      </c>
      <c r="E263" s="2">
        <v>50</v>
      </c>
      <c r="F263" s="2">
        <v>2500</v>
      </c>
      <c r="G263" s="1">
        <v>-1</v>
      </c>
      <c r="H263" s="1">
        <v>1</v>
      </c>
      <c r="I263" s="1">
        <v>1</v>
      </c>
      <c r="J263" s="3">
        <v>563825</v>
      </c>
      <c r="K263" s="3">
        <v>135525</v>
      </c>
    </row>
    <row r="264" spans="1:11" x14ac:dyDescent="0.3">
      <c r="A264" s="1" t="str">
        <f t="shared" si="4"/>
        <v>C114185</v>
      </c>
      <c r="B264" s="1">
        <v>114</v>
      </c>
      <c r="C264" s="1">
        <v>185</v>
      </c>
      <c r="D264" s="2">
        <v>50</v>
      </c>
      <c r="E264" s="2">
        <v>50</v>
      </c>
      <c r="F264" s="2">
        <v>2500</v>
      </c>
      <c r="G264" s="1">
        <v>-1</v>
      </c>
      <c r="H264" s="1">
        <v>1</v>
      </c>
      <c r="I264" s="1">
        <v>2</v>
      </c>
      <c r="J264" s="3">
        <v>573025</v>
      </c>
      <c r="K264" s="3">
        <v>135525</v>
      </c>
    </row>
    <row r="265" spans="1:11" x14ac:dyDescent="0.3">
      <c r="A265" s="1" t="str">
        <f t="shared" si="4"/>
        <v>C115001</v>
      </c>
      <c r="B265" s="1">
        <v>115</v>
      </c>
      <c r="C265" s="1">
        <v>1</v>
      </c>
      <c r="D265" s="2">
        <v>50</v>
      </c>
      <c r="E265" s="2">
        <v>50</v>
      </c>
      <c r="F265" s="2">
        <v>2500</v>
      </c>
      <c r="G265" s="1">
        <v>-1</v>
      </c>
      <c r="H265" s="1">
        <v>1</v>
      </c>
      <c r="I265" s="1">
        <v>1</v>
      </c>
      <c r="J265" s="3">
        <v>563825</v>
      </c>
      <c r="K265" s="3">
        <v>135475</v>
      </c>
    </row>
    <row r="266" spans="1:11" x14ac:dyDescent="0.3">
      <c r="A266" s="1" t="str">
        <f t="shared" si="4"/>
        <v>C115186</v>
      </c>
      <c r="B266" s="1">
        <v>115</v>
      </c>
      <c r="C266" s="1">
        <v>186</v>
      </c>
      <c r="D266" s="2">
        <v>50</v>
      </c>
      <c r="E266" s="2">
        <v>50</v>
      </c>
      <c r="F266" s="2">
        <v>2500</v>
      </c>
      <c r="G266" s="1">
        <v>-1</v>
      </c>
      <c r="H266" s="1">
        <v>1</v>
      </c>
      <c r="I266" s="1">
        <v>2</v>
      </c>
      <c r="J266" s="3">
        <v>573075</v>
      </c>
      <c r="K266" s="3">
        <v>135475</v>
      </c>
    </row>
    <row r="267" spans="1:11" x14ac:dyDescent="0.3">
      <c r="A267" s="1" t="str">
        <f t="shared" si="4"/>
        <v>C116001</v>
      </c>
      <c r="B267" s="1">
        <v>116</v>
      </c>
      <c r="C267" s="1">
        <v>1</v>
      </c>
      <c r="D267" s="2">
        <v>50</v>
      </c>
      <c r="E267" s="2">
        <v>50</v>
      </c>
      <c r="F267" s="2">
        <v>2500</v>
      </c>
      <c r="G267" s="1">
        <v>-1</v>
      </c>
      <c r="H267" s="1">
        <v>1</v>
      </c>
      <c r="I267" s="1">
        <v>1</v>
      </c>
      <c r="J267" s="3">
        <v>563825</v>
      </c>
      <c r="K267" s="3">
        <v>135425</v>
      </c>
    </row>
    <row r="268" spans="1:11" x14ac:dyDescent="0.3">
      <c r="A268" s="1" t="str">
        <f t="shared" si="4"/>
        <v>C116187</v>
      </c>
      <c r="B268" s="1">
        <v>116</v>
      </c>
      <c r="C268" s="1">
        <v>187</v>
      </c>
      <c r="D268" s="2">
        <v>50</v>
      </c>
      <c r="E268" s="2">
        <v>50</v>
      </c>
      <c r="F268" s="2">
        <v>2500</v>
      </c>
      <c r="G268" s="1">
        <v>-1</v>
      </c>
      <c r="H268" s="1">
        <v>1</v>
      </c>
      <c r="I268" s="1">
        <v>2</v>
      </c>
      <c r="J268" s="3">
        <v>573125</v>
      </c>
      <c r="K268" s="3">
        <v>135425</v>
      </c>
    </row>
    <row r="269" spans="1:11" x14ac:dyDescent="0.3">
      <c r="A269" s="1" t="str">
        <f t="shared" si="4"/>
        <v>C117001</v>
      </c>
      <c r="B269" s="1">
        <v>117</v>
      </c>
      <c r="C269" s="1">
        <v>1</v>
      </c>
      <c r="D269" s="2">
        <v>50</v>
      </c>
      <c r="E269" s="2">
        <v>50</v>
      </c>
      <c r="F269" s="2">
        <v>2500</v>
      </c>
      <c r="G269" s="1">
        <v>-1</v>
      </c>
      <c r="H269" s="1">
        <v>1</v>
      </c>
      <c r="I269" s="1">
        <v>1</v>
      </c>
      <c r="J269" s="3">
        <v>563825</v>
      </c>
      <c r="K269" s="3">
        <v>135375</v>
      </c>
    </row>
    <row r="270" spans="1:11" x14ac:dyDescent="0.3">
      <c r="A270" s="1" t="str">
        <f t="shared" si="4"/>
        <v>C117188</v>
      </c>
      <c r="B270" s="1">
        <v>117</v>
      </c>
      <c r="C270" s="1">
        <v>188</v>
      </c>
      <c r="D270" s="2">
        <v>50</v>
      </c>
      <c r="E270" s="2">
        <v>50</v>
      </c>
      <c r="F270" s="2">
        <v>2500</v>
      </c>
      <c r="G270" s="1">
        <v>-1</v>
      </c>
      <c r="H270" s="1">
        <v>1</v>
      </c>
      <c r="I270" s="1">
        <v>2</v>
      </c>
      <c r="J270" s="3">
        <v>573175</v>
      </c>
      <c r="K270" s="3">
        <v>135375</v>
      </c>
    </row>
    <row r="271" spans="1:11" x14ac:dyDescent="0.3">
      <c r="A271" s="1" t="str">
        <f t="shared" si="4"/>
        <v>C118001</v>
      </c>
      <c r="B271" s="1">
        <v>118</v>
      </c>
      <c r="C271" s="1">
        <v>1</v>
      </c>
      <c r="D271" s="2">
        <v>50</v>
      </c>
      <c r="E271" s="2">
        <v>50</v>
      </c>
      <c r="F271" s="2">
        <v>2500</v>
      </c>
      <c r="G271" s="1">
        <v>-1</v>
      </c>
      <c r="H271" s="1">
        <v>1</v>
      </c>
      <c r="I271" s="1">
        <v>1</v>
      </c>
      <c r="J271" s="3">
        <v>563825</v>
      </c>
      <c r="K271" s="3">
        <v>135325</v>
      </c>
    </row>
    <row r="272" spans="1:11" x14ac:dyDescent="0.3">
      <c r="A272" s="1" t="str">
        <f t="shared" si="4"/>
        <v>C118189</v>
      </c>
      <c r="B272" s="1">
        <v>118</v>
      </c>
      <c r="C272" s="1">
        <v>189</v>
      </c>
      <c r="D272" s="2">
        <v>50</v>
      </c>
      <c r="E272" s="2">
        <v>50</v>
      </c>
      <c r="F272" s="2">
        <v>2500</v>
      </c>
      <c r="G272" s="1">
        <v>-1</v>
      </c>
      <c r="H272" s="1">
        <v>1</v>
      </c>
      <c r="I272" s="1">
        <v>2</v>
      </c>
      <c r="J272" s="3">
        <v>573225</v>
      </c>
      <c r="K272" s="3">
        <v>135325</v>
      </c>
    </row>
    <row r="273" spans="1:11" x14ac:dyDescent="0.3">
      <c r="A273" s="1" t="str">
        <f t="shared" si="4"/>
        <v>C118190</v>
      </c>
      <c r="B273" s="1">
        <v>118</v>
      </c>
      <c r="C273" s="1">
        <v>190</v>
      </c>
      <c r="D273" s="2">
        <v>50</v>
      </c>
      <c r="E273" s="2">
        <v>50</v>
      </c>
      <c r="F273" s="2">
        <v>2500</v>
      </c>
      <c r="G273" s="1">
        <v>-1</v>
      </c>
      <c r="H273" s="1">
        <v>1</v>
      </c>
      <c r="I273" s="1">
        <v>2</v>
      </c>
      <c r="J273" s="3">
        <v>573275</v>
      </c>
      <c r="K273" s="3">
        <v>135325</v>
      </c>
    </row>
    <row r="274" spans="1:11" x14ac:dyDescent="0.3">
      <c r="A274" s="1" t="str">
        <f t="shared" si="4"/>
        <v>C119001</v>
      </c>
      <c r="B274" s="1">
        <v>119</v>
      </c>
      <c r="C274" s="1">
        <v>1</v>
      </c>
      <c r="D274" s="2">
        <v>50</v>
      </c>
      <c r="E274" s="2">
        <v>50</v>
      </c>
      <c r="F274" s="2">
        <v>2500</v>
      </c>
      <c r="G274" s="1">
        <v>-1</v>
      </c>
      <c r="H274" s="1">
        <v>1</v>
      </c>
      <c r="I274" s="1">
        <v>1</v>
      </c>
      <c r="J274" s="3">
        <v>563825</v>
      </c>
      <c r="K274" s="3">
        <v>135275</v>
      </c>
    </row>
    <row r="275" spans="1:11" x14ac:dyDescent="0.3">
      <c r="A275" s="1" t="str">
        <f t="shared" si="4"/>
        <v>C119191</v>
      </c>
      <c r="B275" s="1">
        <v>119</v>
      </c>
      <c r="C275" s="1">
        <v>191</v>
      </c>
      <c r="D275" s="2">
        <v>50</v>
      </c>
      <c r="E275" s="2">
        <v>50</v>
      </c>
      <c r="F275" s="2">
        <v>2500</v>
      </c>
      <c r="G275" s="1">
        <v>-1</v>
      </c>
      <c r="H275" s="1">
        <v>1</v>
      </c>
      <c r="I275" s="1">
        <v>2</v>
      </c>
      <c r="J275" s="3">
        <v>573325</v>
      </c>
      <c r="K275" s="3">
        <v>135275</v>
      </c>
    </row>
    <row r="276" spans="1:11" x14ac:dyDescent="0.3">
      <c r="A276" s="1" t="str">
        <f t="shared" si="4"/>
        <v>C120001</v>
      </c>
      <c r="B276" s="1">
        <v>120</v>
      </c>
      <c r="C276" s="1">
        <v>1</v>
      </c>
      <c r="D276" s="2">
        <v>50</v>
      </c>
      <c r="E276" s="2">
        <v>50</v>
      </c>
      <c r="F276" s="2">
        <v>2500</v>
      </c>
      <c r="G276" s="1">
        <v>-1</v>
      </c>
      <c r="H276" s="1">
        <v>1</v>
      </c>
      <c r="I276" s="1">
        <v>1</v>
      </c>
      <c r="J276" s="3">
        <v>563825</v>
      </c>
      <c r="K276" s="3">
        <v>135225</v>
      </c>
    </row>
    <row r="277" spans="1:11" x14ac:dyDescent="0.3">
      <c r="A277" s="1" t="str">
        <f t="shared" si="4"/>
        <v>C120192</v>
      </c>
      <c r="B277" s="1">
        <v>120</v>
      </c>
      <c r="C277" s="1">
        <v>192</v>
      </c>
      <c r="D277" s="2">
        <v>50</v>
      </c>
      <c r="E277" s="2">
        <v>50</v>
      </c>
      <c r="F277" s="2">
        <v>2500</v>
      </c>
      <c r="G277" s="1">
        <v>-1</v>
      </c>
      <c r="H277" s="1">
        <v>1</v>
      </c>
      <c r="I277" s="1">
        <v>2</v>
      </c>
      <c r="J277" s="3">
        <v>573375</v>
      </c>
      <c r="K277" s="3">
        <v>135225</v>
      </c>
    </row>
    <row r="278" spans="1:11" x14ac:dyDescent="0.3">
      <c r="A278" s="1" t="str">
        <f t="shared" si="4"/>
        <v>C121001</v>
      </c>
      <c r="B278" s="1">
        <v>121</v>
      </c>
      <c r="C278" s="1">
        <v>1</v>
      </c>
      <c r="D278" s="2">
        <v>50</v>
      </c>
      <c r="E278" s="2">
        <v>50</v>
      </c>
      <c r="F278" s="2">
        <v>2500</v>
      </c>
      <c r="G278" s="1">
        <v>-1</v>
      </c>
      <c r="H278" s="1">
        <v>1</v>
      </c>
      <c r="I278" s="1">
        <v>1</v>
      </c>
      <c r="J278" s="3">
        <v>563825</v>
      </c>
      <c r="K278" s="3">
        <v>135175</v>
      </c>
    </row>
    <row r="279" spans="1:11" x14ac:dyDescent="0.3">
      <c r="A279" s="1" t="str">
        <f t="shared" si="4"/>
        <v>C121193</v>
      </c>
      <c r="B279" s="1">
        <v>121</v>
      </c>
      <c r="C279" s="1">
        <v>193</v>
      </c>
      <c r="D279" s="2">
        <v>50</v>
      </c>
      <c r="E279" s="2">
        <v>50</v>
      </c>
      <c r="F279" s="2">
        <v>2500</v>
      </c>
      <c r="G279" s="1">
        <v>-1</v>
      </c>
      <c r="H279" s="1">
        <v>1</v>
      </c>
      <c r="I279" s="1">
        <v>2</v>
      </c>
      <c r="J279" s="3">
        <v>573425</v>
      </c>
      <c r="K279" s="3">
        <v>135175</v>
      </c>
    </row>
    <row r="280" spans="1:11" x14ac:dyDescent="0.3">
      <c r="A280" s="1" t="str">
        <f t="shared" si="4"/>
        <v>C122001</v>
      </c>
      <c r="B280" s="1">
        <v>122</v>
      </c>
      <c r="C280" s="1">
        <v>1</v>
      </c>
      <c r="D280" s="2">
        <v>50</v>
      </c>
      <c r="E280" s="2">
        <v>50</v>
      </c>
      <c r="F280" s="2">
        <v>2500</v>
      </c>
      <c r="G280" s="1">
        <v>-1</v>
      </c>
      <c r="H280" s="1">
        <v>1</v>
      </c>
      <c r="I280" s="1">
        <v>1</v>
      </c>
      <c r="J280" s="3">
        <v>563825</v>
      </c>
      <c r="K280" s="3">
        <v>135125</v>
      </c>
    </row>
    <row r="281" spans="1:11" x14ac:dyDescent="0.3">
      <c r="A281" s="1" t="str">
        <f t="shared" si="4"/>
        <v>C122194</v>
      </c>
      <c r="B281" s="1">
        <v>122</v>
      </c>
      <c r="C281" s="1">
        <v>194</v>
      </c>
      <c r="D281" s="2">
        <v>50</v>
      </c>
      <c r="E281" s="2">
        <v>50</v>
      </c>
      <c r="F281" s="2">
        <v>2500</v>
      </c>
      <c r="G281" s="1">
        <v>-1</v>
      </c>
      <c r="H281" s="1">
        <v>1</v>
      </c>
      <c r="I281" s="1">
        <v>2</v>
      </c>
      <c r="J281" s="3">
        <v>573475</v>
      </c>
      <c r="K281" s="3">
        <v>135125</v>
      </c>
    </row>
    <row r="282" spans="1:11" x14ac:dyDescent="0.3">
      <c r="A282" s="1" t="str">
        <f t="shared" si="4"/>
        <v>C123001</v>
      </c>
      <c r="B282" s="1">
        <v>123</v>
      </c>
      <c r="C282" s="1">
        <v>1</v>
      </c>
      <c r="D282" s="2">
        <v>50</v>
      </c>
      <c r="E282" s="2">
        <v>50</v>
      </c>
      <c r="F282" s="2">
        <v>2500</v>
      </c>
      <c r="G282" s="1">
        <v>-1</v>
      </c>
      <c r="H282" s="1">
        <v>1</v>
      </c>
      <c r="I282" s="1">
        <v>1</v>
      </c>
      <c r="J282" s="3">
        <v>563825</v>
      </c>
      <c r="K282" s="3">
        <v>135075</v>
      </c>
    </row>
    <row r="283" spans="1:11" x14ac:dyDescent="0.3">
      <c r="A283" s="1" t="str">
        <f t="shared" si="4"/>
        <v>C123195</v>
      </c>
      <c r="B283" s="1">
        <v>123</v>
      </c>
      <c r="C283" s="1">
        <v>195</v>
      </c>
      <c r="D283" s="2">
        <v>50</v>
      </c>
      <c r="E283" s="2">
        <v>50</v>
      </c>
      <c r="F283" s="2">
        <v>2500</v>
      </c>
      <c r="G283" s="1">
        <v>-1</v>
      </c>
      <c r="H283" s="1">
        <v>1</v>
      </c>
      <c r="I283" s="1">
        <v>2</v>
      </c>
      <c r="J283" s="3">
        <v>573525</v>
      </c>
      <c r="K283" s="3">
        <v>135075</v>
      </c>
    </row>
    <row r="284" spans="1:11" x14ac:dyDescent="0.3">
      <c r="A284" s="1" t="str">
        <f t="shared" si="4"/>
        <v>C124001</v>
      </c>
      <c r="B284" s="1">
        <v>124</v>
      </c>
      <c r="C284" s="1">
        <v>1</v>
      </c>
      <c r="D284" s="2">
        <v>50</v>
      </c>
      <c r="E284" s="2">
        <v>50</v>
      </c>
      <c r="F284" s="2">
        <v>2500</v>
      </c>
      <c r="G284" s="1">
        <v>-1</v>
      </c>
      <c r="H284" s="1">
        <v>1</v>
      </c>
      <c r="I284" s="1">
        <v>1</v>
      </c>
      <c r="J284" s="3">
        <v>563825</v>
      </c>
      <c r="K284" s="3">
        <v>135025</v>
      </c>
    </row>
    <row r="285" spans="1:11" x14ac:dyDescent="0.3">
      <c r="A285" s="1" t="str">
        <f t="shared" si="4"/>
        <v>C124195</v>
      </c>
      <c r="B285" s="1">
        <v>124</v>
      </c>
      <c r="C285" s="1">
        <v>195</v>
      </c>
      <c r="D285" s="2">
        <v>50</v>
      </c>
      <c r="E285" s="2">
        <v>50</v>
      </c>
      <c r="F285" s="2">
        <v>2500</v>
      </c>
      <c r="G285" s="1">
        <v>-1</v>
      </c>
      <c r="H285" s="1">
        <v>1</v>
      </c>
      <c r="I285" s="1">
        <v>2</v>
      </c>
      <c r="J285" s="3">
        <v>573525</v>
      </c>
      <c r="K285" s="3">
        <v>135025</v>
      </c>
    </row>
    <row r="286" spans="1:11" x14ac:dyDescent="0.3">
      <c r="A286" s="1" t="str">
        <f t="shared" si="4"/>
        <v>C125001</v>
      </c>
      <c r="B286" s="1">
        <v>125</v>
      </c>
      <c r="C286" s="1">
        <v>1</v>
      </c>
      <c r="D286" s="2">
        <v>50</v>
      </c>
      <c r="E286" s="2">
        <v>50</v>
      </c>
      <c r="F286" s="2">
        <v>2500</v>
      </c>
      <c r="G286" s="1">
        <v>-1</v>
      </c>
      <c r="H286" s="1">
        <v>1</v>
      </c>
      <c r="I286" s="1">
        <v>1</v>
      </c>
      <c r="J286" s="3">
        <v>563825</v>
      </c>
      <c r="K286" s="3">
        <v>134975</v>
      </c>
    </row>
    <row r="287" spans="1:11" x14ac:dyDescent="0.3">
      <c r="A287" s="1" t="str">
        <f t="shared" si="4"/>
        <v>C125196</v>
      </c>
      <c r="B287" s="1">
        <v>125</v>
      </c>
      <c r="C287" s="1">
        <v>196</v>
      </c>
      <c r="D287" s="2">
        <v>50</v>
      </c>
      <c r="E287" s="2">
        <v>50</v>
      </c>
      <c r="F287" s="2">
        <v>2500</v>
      </c>
      <c r="G287" s="1">
        <v>-1</v>
      </c>
      <c r="H287" s="1">
        <v>1</v>
      </c>
      <c r="I287" s="1">
        <v>2</v>
      </c>
      <c r="J287" s="3">
        <v>573575</v>
      </c>
      <c r="K287" s="3">
        <v>134975</v>
      </c>
    </row>
    <row r="288" spans="1:11" x14ac:dyDescent="0.3">
      <c r="A288" s="1" t="str">
        <f t="shared" si="4"/>
        <v>C126001</v>
      </c>
      <c r="B288" s="1">
        <v>126</v>
      </c>
      <c r="C288" s="1">
        <v>1</v>
      </c>
      <c r="D288" s="2">
        <v>50</v>
      </c>
      <c r="E288" s="2">
        <v>50</v>
      </c>
      <c r="F288" s="2">
        <v>2500</v>
      </c>
      <c r="G288" s="1">
        <v>-1</v>
      </c>
      <c r="H288" s="1">
        <v>1</v>
      </c>
      <c r="I288" s="1">
        <v>1</v>
      </c>
      <c r="J288" s="3">
        <v>563825</v>
      </c>
      <c r="K288" s="3">
        <v>134925</v>
      </c>
    </row>
    <row r="289" spans="1:11" x14ac:dyDescent="0.3">
      <c r="A289" s="1" t="str">
        <f t="shared" si="4"/>
        <v>C126197</v>
      </c>
      <c r="B289" s="1">
        <v>126</v>
      </c>
      <c r="C289" s="1">
        <v>197</v>
      </c>
      <c r="D289" s="2">
        <v>50</v>
      </c>
      <c r="E289" s="2">
        <v>50</v>
      </c>
      <c r="F289" s="2">
        <v>2500</v>
      </c>
      <c r="G289" s="1">
        <v>-1</v>
      </c>
      <c r="H289" s="1">
        <v>1</v>
      </c>
      <c r="I289" s="1">
        <v>2</v>
      </c>
      <c r="J289" s="3">
        <v>573625</v>
      </c>
      <c r="K289" s="3">
        <v>134925</v>
      </c>
    </row>
    <row r="290" spans="1:11" x14ac:dyDescent="0.3">
      <c r="A290" s="1" t="str">
        <f t="shared" si="4"/>
        <v>C127001</v>
      </c>
      <c r="B290" s="1">
        <v>127</v>
      </c>
      <c r="C290" s="1">
        <v>1</v>
      </c>
      <c r="D290" s="2">
        <v>50</v>
      </c>
      <c r="E290" s="2">
        <v>50</v>
      </c>
      <c r="F290" s="2">
        <v>2500</v>
      </c>
      <c r="G290" s="1">
        <v>-1</v>
      </c>
      <c r="H290" s="1">
        <v>1</v>
      </c>
      <c r="I290" s="1">
        <v>1</v>
      </c>
      <c r="J290" s="3">
        <v>563825</v>
      </c>
      <c r="K290" s="3">
        <v>134875</v>
      </c>
    </row>
    <row r="291" spans="1:11" x14ac:dyDescent="0.3">
      <c r="A291" s="1" t="str">
        <f t="shared" si="4"/>
        <v>C127198</v>
      </c>
      <c r="B291" s="1">
        <v>127</v>
      </c>
      <c r="C291" s="1">
        <v>198</v>
      </c>
      <c r="D291" s="2">
        <v>50</v>
      </c>
      <c r="E291" s="2">
        <v>50</v>
      </c>
      <c r="F291" s="2">
        <v>2500</v>
      </c>
      <c r="G291" s="1">
        <v>-1</v>
      </c>
      <c r="H291" s="1">
        <v>1</v>
      </c>
      <c r="I291" s="1">
        <v>2</v>
      </c>
      <c r="J291" s="3">
        <v>573675</v>
      </c>
      <c r="K291" s="3">
        <v>134875</v>
      </c>
    </row>
    <row r="292" spans="1:11" x14ac:dyDescent="0.3">
      <c r="A292" s="1" t="str">
        <f t="shared" si="4"/>
        <v>C128001</v>
      </c>
      <c r="B292" s="1">
        <v>128</v>
      </c>
      <c r="C292" s="1">
        <v>1</v>
      </c>
      <c r="D292" s="2">
        <v>50</v>
      </c>
      <c r="E292" s="2">
        <v>50</v>
      </c>
      <c r="F292" s="2">
        <v>2500</v>
      </c>
      <c r="G292" s="1">
        <v>-1</v>
      </c>
      <c r="H292" s="1">
        <v>1</v>
      </c>
      <c r="I292" s="1">
        <v>1</v>
      </c>
      <c r="J292" s="3">
        <v>563825</v>
      </c>
      <c r="K292" s="3">
        <v>134825</v>
      </c>
    </row>
    <row r="293" spans="1:11" x14ac:dyDescent="0.3">
      <c r="A293" s="1" t="str">
        <f t="shared" si="4"/>
        <v>C128198</v>
      </c>
      <c r="B293" s="1">
        <v>128</v>
      </c>
      <c r="C293" s="1">
        <v>198</v>
      </c>
      <c r="D293" s="2">
        <v>50</v>
      </c>
      <c r="E293" s="2">
        <v>50</v>
      </c>
      <c r="F293" s="2">
        <v>2500</v>
      </c>
      <c r="G293" s="1">
        <v>-1</v>
      </c>
      <c r="H293" s="1">
        <v>1</v>
      </c>
      <c r="I293" s="1">
        <v>2</v>
      </c>
      <c r="J293" s="3">
        <v>573675</v>
      </c>
      <c r="K293" s="3">
        <v>134825</v>
      </c>
    </row>
    <row r="294" spans="1:11" x14ac:dyDescent="0.3">
      <c r="A294" s="1" t="str">
        <f t="shared" si="4"/>
        <v>C129001</v>
      </c>
      <c r="B294" s="1">
        <v>129</v>
      </c>
      <c r="C294" s="1">
        <v>1</v>
      </c>
      <c r="D294" s="2">
        <v>50</v>
      </c>
      <c r="E294" s="2">
        <v>50</v>
      </c>
      <c r="F294" s="2">
        <v>2500</v>
      </c>
      <c r="G294" s="1">
        <v>-1</v>
      </c>
      <c r="H294" s="1">
        <v>1</v>
      </c>
      <c r="I294" s="1">
        <v>1</v>
      </c>
      <c r="J294" s="3">
        <v>563825</v>
      </c>
      <c r="K294" s="3">
        <v>134775</v>
      </c>
    </row>
    <row r="295" spans="1:11" x14ac:dyDescent="0.3">
      <c r="A295" s="1" t="str">
        <f t="shared" si="4"/>
        <v>C129199</v>
      </c>
      <c r="B295" s="1">
        <v>129</v>
      </c>
      <c r="C295" s="1">
        <v>199</v>
      </c>
      <c r="D295" s="2">
        <v>50</v>
      </c>
      <c r="E295" s="2">
        <v>50</v>
      </c>
      <c r="F295" s="2">
        <v>2500</v>
      </c>
      <c r="G295" s="1">
        <v>-1</v>
      </c>
      <c r="H295" s="1">
        <v>1</v>
      </c>
      <c r="I295" s="1">
        <v>2</v>
      </c>
      <c r="J295" s="3">
        <v>573725</v>
      </c>
      <c r="K295" s="3">
        <v>134775</v>
      </c>
    </row>
    <row r="296" spans="1:11" x14ac:dyDescent="0.3">
      <c r="A296" s="1" t="str">
        <f t="shared" si="4"/>
        <v>C130001</v>
      </c>
      <c r="B296" s="1">
        <v>130</v>
      </c>
      <c r="C296" s="1">
        <v>1</v>
      </c>
      <c r="D296" s="2">
        <v>50</v>
      </c>
      <c r="E296" s="2">
        <v>50</v>
      </c>
      <c r="F296" s="2">
        <v>2500</v>
      </c>
      <c r="G296" s="1">
        <v>-1</v>
      </c>
      <c r="H296" s="1">
        <v>1</v>
      </c>
      <c r="I296" s="1">
        <v>1</v>
      </c>
      <c r="J296" s="3">
        <v>563825</v>
      </c>
      <c r="K296" s="3">
        <v>134725</v>
      </c>
    </row>
    <row r="297" spans="1:11" x14ac:dyDescent="0.3">
      <c r="A297" s="1" t="str">
        <f t="shared" si="4"/>
        <v>C130200</v>
      </c>
      <c r="B297" s="1">
        <v>130</v>
      </c>
      <c r="C297" s="1">
        <v>200</v>
      </c>
      <c r="D297" s="2">
        <v>50</v>
      </c>
      <c r="E297" s="2">
        <v>50</v>
      </c>
      <c r="F297" s="2">
        <v>2500</v>
      </c>
      <c r="G297" s="1">
        <v>-1</v>
      </c>
      <c r="H297" s="1">
        <v>1</v>
      </c>
      <c r="I297" s="1">
        <v>2</v>
      </c>
      <c r="J297" s="3">
        <v>573775</v>
      </c>
      <c r="K297" s="3">
        <v>134725</v>
      </c>
    </row>
    <row r="298" spans="1:11" x14ac:dyDescent="0.3">
      <c r="A298" s="1" t="str">
        <f t="shared" si="4"/>
        <v>C131001</v>
      </c>
      <c r="B298" s="1">
        <v>131</v>
      </c>
      <c r="C298" s="1">
        <v>1</v>
      </c>
      <c r="D298" s="2">
        <v>50</v>
      </c>
      <c r="E298" s="2">
        <v>50</v>
      </c>
      <c r="F298" s="2">
        <v>2500</v>
      </c>
      <c r="G298" s="1">
        <v>-1</v>
      </c>
      <c r="H298" s="1">
        <v>1</v>
      </c>
      <c r="I298" s="1">
        <v>1</v>
      </c>
      <c r="J298" s="3">
        <v>563825</v>
      </c>
      <c r="K298" s="3">
        <v>134675</v>
      </c>
    </row>
    <row r="299" spans="1:11" x14ac:dyDescent="0.3">
      <c r="A299" s="1" t="str">
        <f t="shared" si="4"/>
        <v>C131201</v>
      </c>
      <c r="B299" s="1">
        <v>131</v>
      </c>
      <c r="C299" s="1">
        <v>201</v>
      </c>
      <c r="D299" s="2">
        <v>50</v>
      </c>
      <c r="E299" s="2">
        <v>50</v>
      </c>
      <c r="F299" s="2">
        <v>2500</v>
      </c>
      <c r="G299" s="1">
        <v>-1</v>
      </c>
      <c r="H299" s="1">
        <v>1</v>
      </c>
      <c r="I299" s="1">
        <v>2</v>
      </c>
      <c r="J299" s="3">
        <v>573825</v>
      </c>
      <c r="K299" s="3">
        <v>134675</v>
      </c>
    </row>
    <row r="300" spans="1:11" x14ac:dyDescent="0.3">
      <c r="A300" s="1" t="str">
        <f t="shared" si="4"/>
        <v>C132001</v>
      </c>
      <c r="B300" s="1">
        <v>132</v>
      </c>
      <c r="C300" s="1">
        <v>1</v>
      </c>
      <c r="D300" s="2">
        <v>50</v>
      </c>
      <c r="E300" s="2">
        <v>50</v>
      </c>
      <c r="F300" s="2">
        <v>2500</v>
      </c>
      <c r="G300" s="1">
        <v>-1</v>
      </c>
      <c r="H300" s="1">
        <v>1</v>
      </c>
      <c r="I300" s="1">
        <v>1</v>
      </c>
      <c r="J300" s="3">
        <v>563825</v>
      </c>
      <c r="K300" s="3">
        <v>134625</v>
      </c>
    </row>
    <row r="301" spans="1:11" x14ac:dyDescent="0.3">
      <c r="A301" s="1" t="str">
        <f t="shared" si="4"/>
        <v>C132201</v>
      </c>
      <c r="B301" s="1">
        <v>132</v>
      </c>
      <c r="C301" s="1">
        <v>201</v>
      </c>
      <c r="D301" s="2">
        <v>50</v>
      </c>
      <c r="E301" s="2">
        <v>50</v>
      </c>
      <c r="F301" s="2">
        <v>2500</v>
      </c>
      <c r="G301" s="1">
        <v>-1</v>
      </c>
      <c r="H301" s="1">
        <v>1</v>
      </c>
      <c r="I301" s="1">
        <v>2</v>
      </c>
      <c r="J301" s="3">
        <v>573825</v>
      </c>
      <c r="K301" s="3">
        <v>134625</v>
      </c>
    </row>
    <row r="302" spans="1:11" x14ac:dyDescent="0.3">
      <c r="A302" s="1" t="str">
        <f t="shared" si="4"/>
        <v>C133001</v>
      </c>
      <c r="B302" s="1">
        <v>133</v>
      </c>
      <c r="C302" s="1">
        <v>1</v>
      </c>
      <c r="D302" s="2">
        <v>50</v>
      </c>
      <c r="E302" s="2">
        <v>50</v>
      </c>
      <c r="F302" s="2">
        <v>2500</v>
      </c>
      <c r="G302" s="1">
        <v>-1</v>
      </c>
      <c r="H302" s="1">
        <v>1</v>
      </c>
      <c r="I302" s="1">
        <v>1</v>
      </c>
      <c r="J302" s="3">
        <v>563825</v>
      </c>
      <c r="K302" s="3">
        <v>134575</v>
      </c>
    </row>
    <row r="303" spans="1:11" x14ac:dyDescent="0.3">
      <c r="A303" s="1" t="str">
        <f t="shared" si="4"/>
        <v>C133202</v>
      </c>
      <c r="B303" s="1">
        <v>133</v>
      </c>
      <c r="C303" s="1">
        <v>202</v>
      </c>
      <c r="D303" s="2">
        <v>50</v>
      </c>
      <c r="E303" s="2">
        <v>50</v>
      </c>
      <c r="F303" s="2">
        <v>2500</v>
      </c>
      <c r="G303" s="1">
        <v>-1</v>
      </c>
      <c r="H303" s="1">
        <v>1</v>
      </c>
      <c r="I303" s="1">
        <v>2</v>
      </c>
      <c r="J303" s="3">
        <v>573875</v>
      </c>
      <c r="K303" s="3">
        <v>134575</v>
      </c>
    </row>
    <row r="304" spans="1:11" x14ac:dyDescent="0.3">
      <c r="A304" s="1" t="str">
        <f t="shared" si="4"/>
        <v>C134001</v>
      </c>
      <c r="B304" s="1">
        <v>134</v>
      </c>
      <c r="C304" s="1">
        <v>1</v>
      </c>
      <c r="D304" s="2">
        <v>50</v>
      </c>
      <c r="E304" s="2">
        <v>50</v>
      </c>
      <c r="F304" s="2">
        <v>2500</v>
      </c>
      <c r="G304" s="1">
        <v>-1</v>
      </c>
      <c r="H304" s="1">
        <v>1</v>
      </c>
      <c r="I304" s="1">
        <v>1</v>
      </c>
      <c r="J304" s="3">
        <v>563825</v>
      </c>
      <c r="K304" s="3">
        <v>134525</v>
      </c>
    </row>
    <row r="305" spans="1:11" x14ac:dyDescent="0.3">
      <c r="A305" s="1" t="str">
        <f t="shared" si="4"/>
        <v>C134203</v>
      </c>
      <c r="B305" s="1">
        <v>134</v>
      </c>
      <c r="C305" s="1">
        <v>203</v>
      </c>
      <c r="D305" s="2">
        <v>50</v>
      </c>
      <c r="E305" s="2">
        <v>50</v>
      </c>
      <c r="F305" s="2">
        <v>2500</v>
      </c>
      <c r="G305" s="1">
        <v>-1</v>
      </c>
      <c r="H305" s="1">
        <v>1</v>
      </c>
      <c r="I305" s="1">
        <v>2</v>
      </c>
      <c r="J305" s="3">
        <v>573925</v>
      </c>
      <c r="K305" s="3">
        <v>134525</v>
      </c>
    </row>
    <row r="306" spans="1:11" x14ac:dyDescent="0.3">
      <c r="A306" s="1" t="str">
        <f t="shared" si="4"/>
        <v>C135001</v>
      </c>
      <c r="B306" s="1">
        <v>135</v>
      </c>
      <c r="C306" s="1">
        <v>1</v>
      </c>
      <c r="D306" s="2">
        <v>50</v>
      </c>
      <c r="E306" s="2">
        <v>50</v>
      </c>
      <c r="F306" s="2">
        <v>2500</v>
      </c>
      <c r="G306" s="1">
        <v>-1</v>
      </c>
      <c r="H306" s="1">
        <v>1</v>
      </c>
      <c r="I306" s="1">
        <v>1</v>
      </c>
      <c r="J306" s="3">
        <v>563825</v>
      </c>
      <c r="K306" s="3">
        <v>134475</v>
      </c>
    </row>
    <row r="307" spans="1:11" x14ac:dyDescent="0.3">
      <c r="A307" s="1" t="str">
        <f t="shared" si="4"/>
        <v>C135204</v>
      </c>
      <c r="B307" s="1">
        <v>135</v>
      </c>
      <c r="C307" s="1">
        <v>204</v>
      </c>
      <c r="D307" s="2">
        <v>50</v>
      </c>
      <c r="E307" s="2">
        <v>50</v>
      </c>
      <c r="F307" s="2">
        <v>2500</v>
      </c>
      <c r="G307" s="1">
        <v>-1</v>
      </c>
      <c r="H307" s="1">
        <v>1</v>
      </c>
      <c r="I307" s="1">
        <v>2</v>
      </c>
      <c r="J307" s="3">
        <v>573975</v>
      </c>
      <c r="K307" s="3">
        <v>134475</v>
      </c>
    </row>
    <row r="308" spans="1:11" x14ac:dyDescent="0.3">
      <c r="A308" s="1" t="str">
        <f t="shared" si="4"/>
        <v>C136001</v>
      </c>
      <c r="B308" s="1">
        <v>136</v>
      </c>
      <c r="C308" s="1">
        <v>1</v>
      </c>
      <c r="D308" s="2">
        <v>50</v>
      </c>
      <c r="E308" s="2">
        <v>50</v>
      </c>
      <c r="F308" s="2">
        <v>2500</v>
      </c>
      <c r="G308" s="1">
        <v>-1</v>
      </c>
      <c r="H308" s="1">
        <v>1</v>
      </c>
      <c r="I308" s="1">
        <v>1</v>
      </c>
      <c r="J308" s="3">
        <v>563825</v>
      </c>
      <c r="K308" s="3">
        <v>134425</v>
      </c>
    </row>
    <row r="309" spans="1:11" x14ac:dyDescent="0.3">
      <c r="A309" s="1" t="str">
        <f t="shared" si="4"/>
        <v>C136204</v>
      </c>
      <c r="B309" s="1">
        <v>136</v>
      </c>
      <c r="C309" s="1">
        <v>204</v>
      </c>
      <c r="D309" s="2">
        <v>50</v>
      </c>
      <c r="E309" s="2">
        <v>50</v>
      </c>
      <c r="F309" s="2">
        <v>2500</v>
      </c>
      <c r="G309" s="1">
        <v>-1</v>
      </c>
      <c r="H309" s="1">
        <v>1</v>
      </c>
      <c r="I309" s="1">
        <v>2</v>
      </c>
      <c r="J309" s="3">
        <v>573975</v>
      </c>
      <c r="K309" s="3">
        <v>134425</v>
      </c>
    </row>
    <row r="310" spans="1:11" x14ac:dyDescent="0.3">
      <c r="A310" s="1" t="str">
        <f t="shared" si="4"/>
        <v>C137001</v>
      </c>
      <c r="B310" s="1">
        <v>137</v>
      </c>
      <c r="C310" s="1">
        <v>1</v>
      </c>
      <c r="D310" s="2">
        <v>50</v>
      </c>
      <c r="E310" s="2">
        <v>50</v>
      </c>
      <c r="F310" s="2">
        <v>2500</v>
      </c>
      <c r="G310" s="1">
        <v>-1</v>
      </c>
      <c r="H310" s="1">
        <v>1</v>
      </c>
      <c r="I310" s="1">
        <v>1</v>
      </c>
      <c r="J310" s="3">
        <v>563825</v>
      </c>
      <c r="K310" s="3">
        <v>134375</v>
      </c>
    </row>
    <row r="311" spans="1:11" x14ac:dyDescent="0.3">
      <c r="A311" s="1" t="str">
        <f t="shared" si="4"/>
        <v>C137205</v>
      </c>
      <c r="B311" s="1">
        <v>137</v>
      </c>
      <c r="C311" s="1">
        <v>205</v>
      </c>
      <c r="D311" s="2">
        <v>50</v>
      </c>
      <c r="E311" s="2">
        <v>50</v>
      </c>
      <c r="F311" s="2">
        <v>2500</v>
      </c>
      <c r="G311" s="1">
        <v>-1</v>
      </c>
      <c r="H311" s="1">
        <v>1</v>
      </c>
      <c r="I311" s="1">
        <v>2</v>
      </c>
      <c r="J311" s="3">
        <v>574025</v>
      </c>
      <c r="K311" s="3">
        <v>134375</v>
      </c>
    </row>
    <row r="312" spans="1:11" x14ac:dyDescent="0.3">
      <c r="A312" s="1" t="str">
        <f t="shared" si="4"/>
        <v>C138001</v>
      </c>
      <c r="B312" s="1">
        <v>138</v>
      </c>
      <c r="C312" s="1">
        <v>1</v>
      </c>
      <c r="D312" s="2">
        <v>50</v>
      </c>
      <c r="E312" s="2">
        <v>50</v>
      </c>
      <c r="F312" s="2">
        <v>2500</v>
      </c>
      <c r="G312" s="1">
        <v>-1</v>
      </c>
      <c r="H312" s="1">
        <v>1</v>
      </c>
      <c r="I312" s="1">
        <v>1</v>
      </c>
      <c r="J312" s="3">
        <v>563825</v>
      </c>
      <c r="K312" s="3">
        <v>134325</v>
      </c>
    </row>
    <row r="313" spans="1:11" x14ac:dyDescent="0.3">
      <c r="A313" s="1" t="str">
        <f t="shared" si="4"/>
        <v>C138206</v>
      </c>
      <c r="B313" s="1">
        <v>138</v>
      </c>
      <c r="C313" s="1">
        <v>206</v>
      </c>
      <c r="D313" s="2">
        <v>50</v>
      </c>
      <c r="E313" s="2">
        <v>50</v>
      </c>
      <c r="F313" s="2">
        <v>2500</v>
      </c>
      <c r="G313" s="1">
        <v>-1</v>
      </c>
      <c r="H313" s="1">
        <v>1</v>
      </c>
      <c r="I313" s="1">
        <v>2</v>
      </c>
      <c r="J313" s="3">
        <v>574075</v>
      </c>
      <c r="K313" s="3">
        <v>134325</v>
      </c>
    </row>
    <row r="314" spans="1:11" x14ac:dyDescent="0.3">
      <c r="A314" s="1" t="str">
        <f t="shared" si="4"/>
        <v>C139001</v>
      </c>
      <c r="B314" s="1">
        <v>139</v>
      </c>
      <c r="C314" s="1">
        <v>1</v>
      </c>
      <c r="D314" s="2">
        <v>50</v>
      </c>
      <c r="E314" s="2">
        <v>50</v>
      </c>
      <c r="F314" s="2">
        <v>2500</v>
      </c>
      <c r="G314" s="1">
        <v>-1</v>
      </c>
      <c r="H314" s="1">
        <v>1</v>
      </c>
      <c r="I314" s="1">
        <v>1</v>
      </c>
      <c r="J314" s="3">
        <v>563825</v>
      </c>
      <c r="K314" s="3">
        <v>134275</v>
      </c>
    </row>
    <row r="315" spans="1:11" x14ac:dyDescent="0.3">
      <c r="A315" s="1" t="str">
        <f t="shared" si="4"/>
        <v>C139207</v>
      </c>
      <c r="B315" s="1">
        <v>139</v>
      </c>
      <c r="C315" s="1">
        <v>207</v>
      </c>
      <c r="D315" s="2">
        <v>50</v>
      </c>
      <c r="E315" s="2">
        <v>50</v>
      </c>
      <c r="F315" s="2">
        <v>2500</v>
      </c>
      <c r="G315" s="1">
        <v>-1</v>
      </c>
      <c r="H315" s="1">
        <v>1</v>
      </c>
      <c r="I315" s="1">
        <v>2</v>
      </c>
      <c r="J315" s="3">
        <v>574125</v>
      </c>
      <c r="K315" s="3">
        <v>134275</v>
      </c>
    </row>
    <row r="316" spans="1:11" x14ac:dyDescent="0.3">
      <c r="A316" s="1" t="str">
        <f t="shared" si="4"/>
        <v>C140001</v>
      </c>
      <c r="B316" s="1">
        <v>140</v>
      </c>
      <c r="C316" s="1">
        <v>1</v>
      </c>
      <c r="D316" s="2">
        <v>50</v>
      </c>
      <c r="E316" s="2">
        <v>50</v>
      </c>
      <c r="F316" s="2">
        <v>2500</v>
      </c>
      <c r="G316" s="1">
        <v>-1</v>
      </c>
      <c r="H316" s="1">
        <v>1</v>
      </c>
      <c r="I316" s="1">
        <v>1</v>
      </c>
      <c r="J316" s="3">
        <v>563825</v>
      </c>
      <c r="K316" s="3">
        <v>134225</v>
      </c>
    </row>
    <row r="317" spans="1:11" x14ac:dyDescent="0.3">
      <c r="A317" s="1" t="str">
        <f t="shared" si="4"/>
        <v>C140207</v>
      </c>
      <c r="B317" s="1">
        <v>140</v>
      </c>
      <c r="C317" s="1">
        <v>207</v>
      </c>
      <c r="D317" s="2">
        <v>50</v>
      </c>
      <c r="E317" s="2">
        <v>50</v>
      </c>
      <c r="F317" s="2">
        <v>2500</v>
      </c>
      <c r="G317" s="1">
        <v>-1</v>
      </c>
      <c r="H317" s="1">
        <v>1</v>
      </c>
      <c r="I317" s="1">
        <v>2</v>
      </c>
      <c r="J317" s="3">
        <v>574125</v>
      </c>
      <c r="K317" s="3">
        <v>134225</v>
      </c>
    </row>
    <row r="318" spans="1:11" x14ac:dyDescent="0.3">
      <c r="A318" s="1" t="str">
        <f t="shared" si="4"/>
        <v>C141001</v>
      </c>
      <c r="B318" s="1">
        <v>141</v>
      </c>
      <c r="C318" s="1">
        <v>1</v>
      </c>
      <c r="D318" s="2">
        <v>50</v>
      </c>
      <c r="E318" s="2">
        <v>50</v>
      </c>
      <c r="F318" s="2">
        <v>2500</v>
      </c>
      <c r="G318" s="1">
        <v>-1</v>
      </c>
      <c r="H318" s="1">
        <v>1</v>
      </c>
      <c r="I318" s="1">
        <v>1</v>
      </c>
      <c r="J318" s="3">
        <v>563825</v>
      </c>
      <c r="K318" s="3">
        <v>134175</v>
      </c>
    </row>
    <row r="319" spans="1:11" x14ac:dyDescent="0.3">
      <c r="A319" s="1" t="str">
        <f t="shared" si="4"/>
        <v>C141208</v>
      </c>
      <c r="B319" s="1">
        <v>141</v>
      </c>
      <c r="C319" s="1">
        <v>208</v>
      </c>
      <c r="D319" s="2">
        <v>50</v>
      </c>
      <c r="E319" s="2">
        <v>50</v>
      </c>
      <c r="F319" s="2">
        <v>2500</v>
      </c>
      <c r="G319" s="1">
        <v>-1</v>
      </c>
      <c r="H319" s="1">
        <v>1</v>
      </c>
      <c r="I319" s="1">
        <v>2</v>
      </c>
      <c r="J319" s="3">
        <v>574175</v>
      </c>
      <c r="K319" s="3">
        <v>134175</v>
      </c>
    </row>
    <row r="320" spans="1:11" x14ac:dyDescent="0.3">
      <c r="A320" s="1" t="str">
        <f t="shared" si="4"/>
        <v>C142001</v>
      </c>
      <c r="B320" s="1">
        <v>142</v>
      </c>
      <c r="C320" s="1">
        <v>1</v>
      </c>
      <c r="D320" s="2">
        <v>50</v>
      </c>
      <c r="E320" s="2">
        <v>50</v>
      </c>
      <c r="F320" s="2">
        <v>2500</v>
      </c>
      <c r="G320" s="1">
        <v>-1</v>
      </c>
      <c r="H320" s="1">
        <v>1</v>
      </c>
      <c r="I320" s="1">
        <v>1</v>
      </c>
      <c r="J320" s="3">
        <v>563825</v>
      </c>
      <c r="K320" s="3">
        <v>134125</v>
      </c>
    </row>
    <row r="321" spans="1:11" x14ac:dyDescent="0.3">
      <c r="A321" s="1" t="str">
        <f t="shared" si="4"/>
        <v>C142209</v>
      </c>
      <c r="B321" s="1">
        <v>142</v>
      </c>
      <c r="C321" s="1">
        <v>209</v>
      </c>
      <c r="D321" s="2">
        <v>50</v>
      </c>
      <c r="E321" s="2">
        <v>50</v>
      </c>
      <c r="F321" s="2">
        <v>2500</v>
      </c>
      <c r="G321" s="1">
        <v>-1</v>
      </c>
      <c r="H321" s="1">
        <v>1</v>
      </c>
      <c r="I321" s="1">
        <v>2</v>
      </c>
      <c r="J321" s="3">
        <v>574225</v>
      </c>
      <c r="K321" s="3">
        <v>134125</v>
      </c>
    </row>
    <row r="322" spans="1:11" x14ac:dyDescent="0.3">
      <c r="A322" s="1" t="str">
        <f t="shared" ref="A322:A385" si="5">"C"&amp;TEXT(B322,"000")&amp;TEXT(C322,"000")</f>
        <v>C143001</v>
      </c>
      <c r="B322" s="1">
        <v>143</v>
      </c>
      <c r="C322" s="1">
        <v>1</v>
      </c>
      <c r="D322" s="2">
        <v>50</v>
      </c>
      <c r="E322" s="2">
        <v>50</v>
      </c>
      <c r="F322" s="2">
        <v>2500</v>
      </c>
      <c r="G322" s="1">
        <v>-1</v>
      </c>
      <c r="H322" s="1">
        <v>1</v>
      </c>
      <c r="I322" s="1">
        <v>1</v>
      </c>
      <c r="J322" s="3">
        <v>563825</v>
      </c>
      <c r="K322" s="3">
        <v>134075</v>
      </c>
    </row>
    <row r="323" spans="1:11" x14ac:dyDescent="0.3">
      <c r="A323" s="1" t="str">
        <f t="shared" si="5"/>
        <v>C143210</v>
      </c>
      <c r="B323" s="1">
        <v>143</v>
      </c>
      <c r="C323" s="1">
        <v>210</v>
      </c>
      <c r="D323" s="2">
        <v>50</v>
      </c>
      <c r="E323" s="2">
        <v>50</v>
      </c>
      <c r="F323" s="2">
        <v>2500</v>
      </c>
      <c r="G323" s="1">
        <v>-1</v>
      </c>
      <c r="H323" s="1">
        <v>1</v>
      </c>
      <c r="I323" s="1">
        <v>2</v>
      </c>
      <c r="J323" s="3">
        <v>574275</v>
      </c>
      <c r="K323" s="3">
        <v>134075</v>
      </c>
    </row>
    <row r="324" spans="1:11" x14ac:dyDescent="0.3">
      <c r="A324" s="1" t="str">
        <f t="shared" si="5"/>
        <v>C144001</v>
      </c>
      <c r="B324" s="1">
        <v>144</v>
      </c>
      <c r="C324" s="1">
        <v>1</v>
      </c>
      <c r="D324" s="2">
        <v>50</v>
      </c>
      <c r="E324" s="2">
        <v>50</v>
      </c>
      <c r="F324" s="2">
        <v>2500</v>
      </c>
      <c r="G324" s="1">
        <v>-1</v>
      </c>
      <c r="H324" s="1">
        <v>1</v>
      </c>
      <c r="I324" s="1">
        <v>1</v>
      </c>
      <c r="J324" s="3">
        <v>563825</v>
      </c>
      <c r="K324" s="3">
        <v>134025</v>
      </c>
    </row>
    <row r="325" spans="1:11" x14ac:dyDescent="0.3">
      <c r="A325" s="1" t="str">
        <f t="shared" si="5"/>
        <v>C144210</v>
      </c>
      <c r="B325" s="1">
        <v>144</v>
      </c>
      <c r="C325" s="1">
        <v>210</v>
      </c>
      <c r="D325" s="2">
        <v>50</v>
      </c>
      <c r="E325" s="2">
        <v>50</v>
      </c>
      <c r="F325" s="2">
        <v>2500</v>
      </c>
      <c r="G325" s="1">
        <v>-1</v>
      </c>
      <c r="H325" s="1">
        <v>1</v>
      </c>
      <c r="I325" s="1">
        <v>2</v>
      </c>
      <c r="J325" s="3">
        <v>574275</v>
      </c>
      <c r="K325" s="3">
        <v>134025</v>
      </c>
    </row>
    <row r="326" spans="1:11" x14ac:dyDescent="0.3">
      <c r="A326" s="1" t="str">
        <f t="shared" si="5"/>
        <v>C145001</v>
      </c>
      <c r="B326" s="1">
        <v>145</v>
      </c>
      <c r="C326" s="1">
        <v>1</v>
      </c>
      <c r="D326" s="2">
        <v>50</v>
      </c>
      <c r="E326" s="2">
        <v>50</v>
      </c>
      <c r="F326" s="2">
        <v>2500</v>
      </c>
      <c r="G326" s="1">
        <v>-1</v>
      </c>
      <c r="H326" s="1">
        <v>1</v>
      </c>
      <c r="I326" s="1">
        <v>1</v>
      </c>
      <c r="J326" s="3">
        <v>563825</v>
      </c>
      <c r="K326" s="3">
        <v>133975</v>
      </c>
    </row>
    <row r="327" spans="1:11" x14ac:dyDescent="0.3">
      <c r="A327" s="1" t="str">
        <f t="shared" si="5"/>
        <v>C145211</v>
      </c>
      <c r="B327" s="1">
        <v>145</v>
      </c>
      <c r="C327" s="1">
        <v>211</v>
      </c>
      <c r="D327" s="2">
        <v>50</v>
      </c>
      <c r="E327" s="2">
        <v>50</v>
      </c>
      <c r="F327" s="2">
        <v>2500</v>
      </c>
      <c r="G327" s="1">
        <v>-1</v>
      </c>
      <c r="H327" s="1">
        <v>1</v>
      </c>
      <c r="I327" s="1">
        <v>2</v>
      </c>
      <c r="J327" s="3">
        <v>574325</v>
      </c>
      <c r="K327" s="3">
        <v>133975</v>
      </c>
    </row>
    <row r="328" spans="1:11" x14ac:dyDescent="0.3">
      <c r="A328" s="1" t="str">
        <f t="shared" si="5"/>
        <v>C146001</v>
      </c>
      <c r="B328" s="1">
        <v>146</v>
      </c>
      <c r="C328" s="1">
        <v>1</v>
      </c>
      <c r="D328" s="2">
        <v>50</v>
      </c>
      <c r="E328" s="2">
        <v>50</v>
      </c>
      <c r="F328" s="2">
        <v>2500</v>
      </c>
      <c r="G328" s="1">
        <v>-1</v>
      </c>
      <c r="H328" s="1">
        <v>1</v>
      </c>
      <c r="I328" s="1">
        <v>1</v>
      </c>
      <c r="J328" s="3">
        <v>563825</v>
      </c>
      <c r="K328" s="3">
        <v>133925</v>
      </c>
    </row>
    <row r="329" spans="1:11" x14ac:dyDescent="0.3">
      <c r="A329" s="1" t="str">
        <f t="shared" si="5"/>
        <v>C146212</v>
      </c>
      <c r="B329" s="1">
        <v>146</v>
      </c>
      <c r="C329" s="1">
        <v>212</v>
      </c>
      <c r="D329" s="2">
        <v>50</v>
      </c>
      <c r="E329" s="2">
        <v>50</v>
      </c>
      <c r="F329" s="2">
        <v>2500</v>
      </c>
      <c r="G329" s="1">
        <v>-1</v>
      </c>
      <c r="H329" s="1">
        <v>1</v>
      </c>
      <c r="I329" s="1">
        <v>2</v>
      </c>
      <c r="J329" s="3">
        <v>574375</v>
      </c>
      <c r="K329" s="3">
        <v>133925</v>
      </c>
    </row>
    <row r="330" spans="1:11" x14ac:dyDescent="0.3">
      <c r="A330" s="1" t="str">
        <f t="shared" si="5"/>
        <v>C147001</v>
      </c>
      <c r="B330" s="1">
        <v>147</v>
      </c>
      <c r="C330" s="1">
        <v>1</v>
      </c>
      <c r="D330" s="2">
        <v>50</v>
      </c>
      <c r="E330" s="2">
        <v>50</v>
      </c>
      <c r="F330" s="2">
        <v>2500</v>
      </c>
      <c r="G330" s="1">
        <v>-1</v>
      </c>
      <c r="H330" s="1">
        <v>1</v>
      </c>
      <c r="I330" s="1">
        <v>1</v>
      </c>
      <c r="J330" s="3">
        <v>563825</v>
      </c>
      <c r="K330" s="3">
        <v>133875</v>
      </c>
    </row>
    <row r="331" spans="1:11" x14ac:dyDescent="0.3">
      <c r="A331" s="1" t="str">
        <f t="shared" si="5"/>
        <v>C147213</v>
      </c>
      <c r="B331" s="1">
        <v>147</v>
      </c>
      <c r="C331" s="1">
        <v>213</v>
      </c>
      <c r="D331" s="2">
        <v>50</v>
      </c>
      <c r="E331" s="2">
        <v>50</v>
      </c>
      <c r="F331" s="2">
        <v>2500</v>
      </c>
      <c r="G331" s="1">
        <v>-1</v>
      </c>
      <c r="H331" s="1">
        <v>1</v>
      </c>
      <c r="I331" s="1">
        <v>2</v>
      </c>
      <c r="J331" s="3">
        <v>574425</v>
      </c>
      <c r="K331" s="3">
        <v>133875</v>
      </c>
    </row>
    <row r="332" spans="1:11" x14ac:dyDescent="0.3">
      <c r="A332" s="1" t="str">
        <f t="shared" si="5"/>
        <v>C148001</v>
      </c>
      <c r="B332" s="1">
        <v>148</v>
      </c>
      <c r="C332" s="1">
        <v>1</v>
      </c>
      <c r="D332" s="2">
        <v>50</v>
      </c>
      <c r="E332" s="2">
        <v>50</v>
      </c>
      <c r="F332" s="2">
        <v>2500</v>
      </c>
      <c r="G332" s="1">
        <v>-1</v>
      </c>
      <c r="H332" s="1">
        <v>1</v>
      </c>
      <c r="I332" s="1">
        <v>1</v>
      </c>
      <c r="J332" s="3">
        <v>563825</v>
      </c>
      <c r="K332" s="3">
        <v>133825</v>
      </c>
    </row>
    <row r="333" spans="1:11" x14ac:dyDescent="0.3">
      <c r="A333" s="1" t="str">
        <f t="shared" si="5"/>
        <v>C148213</v>
      </c>
      <c r="B333" s="1">
        <v>148</v>
      </c>
      <c r="C333" s="1">
        <v>213</v>
      </c>
      <c r="D333" s="2">
        <v>50</v>
      </c>
      <c r="E333" s="2">
        <v>50</v>
      </c>
      <c r="F333" s="2">
        <v>2500</v>
      </c>
      <c r="G333" s="1">
        <v>-1</v>
      </c>
      <c r="H333" s="1">
        <v>1</v>
      </c>
      <c r="I333" s="1">
        <v>2</v>
      </c>
      <c r="J333" s="3">
        <v>574425</v>
      </c>
      <c r="K333" s="3">
        <v>133825</v>
      </c>
    </row>
    <row r="334" spans="1:11" x14ac:dyDescent="0.3">
      <c r="A334" s="1" t="str">
        <f t="shared" si="5"/>
        <v>C149001</v>
      </c>
      <c r="B334" s="1">
        <v>149</v>
      </c>
      <c r="C334" s="1">
        <v>1</v>
      </c>
      <c r="D334" s="2">
        <v>50</v>
      </c>
      <c r="E334" s="2">
        <v>50</v>
      </c>
      <c r="F334" s="2">
        <v>2500</v>
      </c>
      <c r="G334" s="1">
        <v>-1</v>
      </c>
      <c r="H334" s="1">
        <v>1</v>
      </c>
      <c r="I334" s="1">
        <v>1</v>
      </c>
      <c r="J334" s="3">
        <v>563825</v>
      </c>
      <c r="K334" s="3">
        <v>133775</v>
      </c>
    </row>
    <row r="335" spans="1:11" x14ac:dyDescent="0.3">
      <c r="A335" s="1" t="str">
        <f t="shared" si="5"/>
        <v>C149214</v>
      </c>
      <c r="B335" s="1">
        <v>149</v>
      </c>
      <c r="C335" s="1">
        <v>214</v>
      </c>
      <c r="D335" s="2">
        <v>50</v>
      </c>
      <c r="E335" s="2">
        <v>50</v>
      </c>
      <c r="F335" s="2">
        <v>2500</v>
      </c>
      <c r="G335" s="1">
        <v>-1</v>
      </c>
      <c r="H335" s="1">
        <v>1</v>
      </c>
      <c r="I335" s="1">
        <v>2</v>
      </c>
      <c r="J335" s="3">
        <v>574475</v>
      </c>
      <c r="K335" s="3">
        <v>133775</v>
      </c>
    </row>
    <row r="336" spans="1:11" x14ac:dyDescent="0.3">
      <c r="A336" s="1" t="str">
        <f t="shared" si="5"/>
        <v>C150001</v>
      </c>
      <c r="B336" s="1">
        <v>150</v>
      </c>
      <c r="C336" s="1">
        <v>1</v>
      </c>
      <c r="D336" s="2">
        <v>50</v>
      </c>
      <c r="E336" s="2">
        <v>50</v>
      </c>
      <c r="F336" s="2">
        <v>2500</v>
      </c>
      <c r="G336" s="1">
        <v>-1</v>
      </c>
      <c r="H336" s="1">
        <v>1</v>
      </c>
      <c r="I336" s="1">
        <v>1</v>
      </c>
      <c r="J336" s="3">
        <v>563825</v>
      </c>
      <c r="K336" s="3">
        <v>133725</v>
      </c>
    </row>
    <row r="337" spans="1:11" x14ac:dyDescent="0.3">
      <c r="A337" s="1" t="str">
        <f t="shared" si="5"/>
        <v>C150215</v>
      </c>
      <c r="B337" s="1">
        <v>150</v>
      </c>
      <c r="C337" s="1">
        <v>215</v>
      </c>
      <c r="D337" s="2">
        <v>50</v>
      </c>
      <c r="E337" s="2">
        <v>50</v>
      </c>
      <c r="F337" s="2">
        <v>2500</v>
      </c>
      <c r="G337" s="1">
        <v>-1</v>
      </c>
      <c r="H337" s="1">
        <v>1</v>
      </c>
      <c r="I337" s="1">
        <v>2</v>
      </c>
      <c r="J337" s="3">
        <v>574525</v>
      </c>
      <c r="K337" s="3">
        <v>133725</v>
      </c>
    </row>
    <row r="338" spans="1:11" x14ac:dyDescent="0.3">
      <c r="A338" s="1" t="str">
        <f t="shared" si="5"/>
        <v>C151001</v>
      </c>
      <c r="B338" s="1">
        <v>151</v>
      </c>
      <c r="C338" s="1">
        <v>1</v>
      </c>
      <c r="D338" s="2">
        <v>50</v>
      </c>
      <c r="E338" s="2">
        <v>50</v>
      </c>
      <c r="F338" s="2">
        <v>2500</v>
      </c>
      <c r="G338" s="1">
        <v>-1</v>
      </c>
      <c r="H338" s="1">
        <v>1</v>
      </c>
      <c r="I338" s="1">
        <v>1</v>
      </c>
      <c r="J338" s="3">
        <v>563825</v>
      </c>
      <c r="K338" s="3">
        <v>133675</v>
      </c>
    </row>
    <row r="339" spans="1:11" x14ac:dyDescent="0.3">
      <c r="A339" s="1" t="str">
        <f t="shared" si="5"/>
        <v>C151215</v>
      </c>
      <c r="B339" s="1">
        <v>151</v>
      </c>
      <c r="C339" s="1">
        <v>215</v>
      </c>
      <c r="D339" s="2">
        <v>50</v>
      </c>
      <c r="E339" s="2">
        <v>50</v>
      </c>
      <c r="F339" s="2">
        <v>2500</v>
      </c>
      <c r="G339" s="1">
        <v>-1</v>
      </c>
      <c r="H339" s="1">
        <v>1</v>
      </c>
      <c r="I339" s="1">
        <v>2</v>
      </c>
      <c r="J339" s="3">
        <v>574525</v>
      </c>
      <c r="K339" s="3">
        <v>133675</v>
      </c>
    </row>
    <row r="340" spans="1:11" x14ac:dyDescent="0.3">
      <c r="A340" s="1" t="str">
        <f t="shared" si="5"/>
        <v>C152001</v>
      </c>
      <c r="B340" s="1">
        <v>152</v>
      </c>
      <c r="C340" s="1">
        <v>1</v>
      </c>
      <c r="D340" s="2">
        <v>50</v>
      </c>
      <c r="E340" s="2">
        <v>50</v>
      </c>
      <c r="F340" s="2">
        <v>2500</v>
      </c>
      <c r="G340" s="1">
        <v>-1</v>
      </c>
      <c r="H340" s="1">
        <v>1</v>
      </c>
      <c r="I340" s="1">
        <v>1</v>
      </c>
      <c r="J340" s="3">
        <v>563825</v>
      </c>
      <c r="K340" s="3">
        <v>133625</v>
      </c>
    </row>
    <row r="341" spans="1:11" x14ac:dyDescent="0.3">
      <c r="A341" s="1" t="str">
        <f t="shared" si="5"/>
        <v>C152216</v>
      </c>
      <c r="B341" s="1">
        <v>152</v>
      </c>
      <c r="C341" s="1">
        <v>216</v>
      </c>
      <c r="D341" s="2">
        <v>50</v>
      </c>
      <c r="E341" s="2">
        <v>50</v>
      </c>
      <c r="F341" s="2">
        <v>2500</v>
      </c>
      <c r="G341" s="1">
        <v>-1</v>
      </c>
      <c r="H341" s="1">
        <v>1</v>
      </c>
      <c r="I341" s="1">
        <v>2</v>
      </c>
      <c r="J341" s="3">
        <v>574575</v>
      </c>
      <c r="K341" s="3">
        <v>133625</v>
      </c>
    </row>
    <row r="342" spans="1:11" x14ac:dyDescent="0.3">
      <c r="A342" s="1" t="str">
        <f t="shared" si="5"/>
        <v>C153001</v>
      </c>
      <c r="B342" s="1">
        <v>153</v>
      </c>
      <c r="C342" s="1">
        <v>1</v>
      </c>
      <c r="D342" s="2">
        <v>50</v>
      </c>
      <c r="E342" s="2">
        <v>50</v>
      </c>
      <c r="F342" s="2">
        <v>2500</v>
      </c>
      <c r="G342" s="1">
        <v>-1</v>
      </c>
      <c r="H342" s="1">
        <v>1</v>
      </c>
      <c r="I342" s="1">
        <v>1</v>
      </c>
      <c r="J342" s="3">
        <v>563825</v>
      </c>
      <c r="K342" s="3">
        <v>133575</v>
      </c>
    </row>
    <row r="343" spans="1:11" x14ac:dyDescent="0.3">
      <c r="A343" s="1" t="str">
        <f t="shared" si="5"/>
        <v>C153217</v>
      </c>
      <c r="B343" s="1">
        <v>153</v>
      </c>
      <c r="C343" s="1">
        <v>217</v>
      </c>
      <c r="D343" s="2">
        <v>50</v>
      </c>
      <c r="E343" s="2">
        <v>50</v>
      </c>
      <c r="F343" s="2">
        <v>2500</v>
      </c>
      <c r="G343" s="1">
        <v>-1</v>
      </c>
      <c r="H343" s="1">
        <v>1</v>
      </c>
      <c r="I343" s="1">
        <v>2</v>
      </c>
      <c r="J343" s="3">
        <v>574625</v>
      </c>
      <c r="K343" s="3">
        <v>133575</v>
      </c>
    </row>
    <row r="344" spans="1:11" x14ac:dyDescent="0.3">
      <c r="A344" s="1" t="str">
        <f t="shared" si="5"/>
        <v>C154001</v>
      </c>
      <c r="B344" s="1">
        <v>154</v>
      </c>
      <c r="C344" s="1">
        <v>1</v>
      </c>
      <c r="D344" s="2">
        <v>50</v>
      </c>
      <c r="E344" s="2">
        <v>50</v>
      </c>
      <c r="F344" s="2">
        <v>2500</v>
      </c>
      <c r="G344" s="1">
        <v>-1</v>
      </c>
      <c r="H344" s="1">
        <v>1</v>
      </c>
      <c r="I344" s="1">
        <v>1</v>
      </c>
      <c r="J344" s="3">
        <v>563825</v>
      </c>
      <c r="K344" s="3">
        <v>133525</v>
      </c>
    </row>
    <row r="345" spans="1:11" x14ac:dyDescent="0.3">
      <c r="A345" s="1" t="str">
        <f t="shared" si="5"/>
        <v>C154217</v>
      </c>
      <c r="B345" s="1">
        <v>154</v>
      </c>
      <c r="C345" s="1">
        <v>217</v>
      </c>
      <c r="D345" s="2">
        <v>50</v>
      </c>
      <c r="E345" s="2">
        <v>50</v>
      </c>
      <c r="F345" s="2">
        <v>2500</v>
      </c>
      <c r="G345" s="1">
        <v>-1</v>
      </c>
      <c r="H345" s="1">
        <v>1</v>
      </c>
      <c r="I345" s="1">
        <v>2</v>
      </c>
      <c r="J345" s="3">
        <v>574625</v>
      </c>
      <c r="K345" s="3">
        <v>133525</v>
      </c>
    </row>
    <row r="346" spans="1:11" x14ac:dyDescent="0.3">
      <c r="A346" s="1" t="str">
        <f t="shared" si="5"/>
        <v>C155001</v>
      </c>
      <c r="B346" s="1">
        <v>155</v>
      </c>
      <c r="C346" s="1">
        <v>1</v>
      </c>
      <c r="D346" s="2">
        <v>50</v>
      </c>
      <c r="E346" s="2">
        <v>50</v>
      </c>
      <c r="F346" s="2">
        <v>2500</v>
      </c>
      <c r="G346" s="1">
        <v>-1</v>
      </c>
      <c r="H346" s="1">
        <v>1</v>
      </c>
      <c r="I346" s="1">
        <v>1</v>
      </c>
      <c r="J346" s="3">
        <v>563825</v>
      </c>
      <c r="K346" s="3">
        <v>133475</v>
      </c>
    </row>
    <row r="347" spans="1:11" x14ac:dyDescent="0.3">
      <c r="A347" s="1" t="str">
        <f t="shared" si="5"/>
        <v>C155218</v>
      </c>
      <c r="B347" s="1">
        <v>155</v>
      </c>
      <c r="C347" s="1">
        <v>218</v>
      </c>
      <c r="D347" s="2">
        <v>50</v>
      </c>
      <c r="E347" s="2">
        <v>50</v>
      </c>
      <c r="F347" s="2">
        <v>2500</v>
      </c>
      <c r="G347" s="1">
        <v>-1</v>
      </c>
      <c r="H347" s="1">
        <v>1</v>
      </c>
      <c r="I347" s="1">
        <v>2</v>
      </c>
      <c r="J347" s="3">
        <v>574675</v>
      </c>
      <c r="K347" s="3">
        <v>133475</v>
      </c>
    </row>
    <row r="348" spans="1:11" x14ac:dyDescent="0.3">
      <c r="A348" s="1" t="str">
        <f t="shared" si="5"/>
        <v>C156001</v>
      </c>
      <c r="B348" s="1">
        <v>156</v>
      </c>
      <c r="C348" s="1">
        <v>1</v>
      </c>
      <c r="D348" s="2">
        <v>50</v>
      </c>
      <c r="E348" s="2">
        <v>50</v>
      </c>
      <c r="F348" s="2">
        <v>2500</v>
      </c>
      <c r="G348" s="1">
        <v>-1</v>
      </c>
      <c r="H348" s="1">
        <v>1</v>
      </c>
      <c r="I348" s="1">
        <v>1</v>
      </c>
      <c r="J348" s="3">
        <v>563825</v>
      </c>
      <c r="K348" s="3">
        <v>133425</v>
      </c>
    </row>
    <row r="349" spans="1:11" x14ac:dyDescent="0.3">
      <c r="A349" s="1" t="str">
        <f t="shared" si="5"/>
        <v>C156219</v>
      </c>
      <c r="B349" s="1">
        <v>156</v>
      </c>
      <c r="C349" s="1">
        <v>219</v>
      </c>
      <c r="D349" s="2">
        <v>50</v>
      </c>
      <c r="E349" s="2">
        <v>50</v>
      </c>
      <c r="F349" s="2">
        <v>2500</v>
      </c>
      <c r="G349" s="1">
        <v>-1</v>
      </c>
      <c r="H349" s="1">
        <v>1</v>
      </c>
      <c r="I349" s="1">
        <v>2</v>
      </c>
      <c r="J349" s="3">
        <v>574725</v>
      </c>
      <c r="K349" s="3">
        <v>133425</v>
      </c>
    </row>
    <row r="350" spans="1:11" x14ac:dyDescent="0.3">
      <c r="A350" s="1" t="str">
        <f t="shared" si="5"/>
        <v>C157001</v>
      </c>
      <c r="B350" s="1">
        <v>157</v>
      </c>
      <c r="C350" s="1">
        <v>1</v>
      </c>
      <c r="D350" s="2">
        <v>50</v>
      </c>
      <c r="E350" s="2">
        <v>50</v>
      </c>
      <c r="F350" s="2">
        <v>2500</v>
      </c>
      <c r="G350" s="1">
        <v>-1</v>
      </c>
      <c r="H350" s="1">
        <v>1</v>
      </c>
      <c r="I350" s="1">
        <v>1</v>
      </c>
      <c r="J350" s="3">
        <v>563825</v>
      </c>
      <c r="K350" s="3">
        <v>133375</v>
      </c>
    </row>
    <row r="351" spans="1:11" x14ac:dyDescent="0.3">
      <c r="A351" s="1" t="str">
        <f t="shared" si="5"/>
        <v>C157219</v>
      </c>
      <c r="B351" s="1">
        <v>157</v>
      </c>
      <c r="C351" s="1">
        <v>219</v>
      </c>
      <c r="D351" s="2">
        <v>50</v>
      </c>
      <c r="E351" s="2">
        <v>50</v>
      </c>
      <c r="F351" s="2">
        <v>2500</v>
      </c>
      <c r="G351" s="1">
        <v>-1</v>
      </c>
      <c r="H351" s="1">
        <v>1</v>
      </c>
      <c r="I351" s="1">
        <v>2</v>
      </c>
      <c r="J351" s="3">
        <v>574725</v>
      </c>
      <c r="K351" s="3">
        <v>133375</v>
      </c>
    </row>
    <row r="352" spans="1:11" x14ac:dyDescent="0.3">
      <c r="A352" s="1" t="str">
        <f t="shared" si="5"/>
        <v>C158001</v>
      </c>
      <c r="B352" s="1">
        <v>158</v>
      </c>
      <c r="C352" s="1">
        <v>1</v>
      </c>
      <c r="D352" s="2">
        <v>50</v>
      </c>
      <c r="E352" s="2">
        <v>50</v>
      </c>
      <c r="F352" s="2">
        <v>2500</v>
      </c>
      <c r="G352" s="1">
        <v>-1</v>
      </c>
      <c r="H352" s="1">
        <v>1</v>
      </c>
      <c r="I352" s="1">
        <v>1</v>
      </c>
      <c r="J352" s="3">
        <v>563825</v>
      </c>
      <c r="K352" s="3">
        <v>133325</v>
      </c>
    </row>
    <row r="353" spans="1:11" x14ac:dyDescent="0.3">
      <c r="A353" s="1" t="str">
        <f t="shared" si="5"/>
        <v>C158220</v>
      </c>
      <c r="B353" s="1">
        <v>158</v>
      </c>
      <c r="C353" s="1">
        <v>220</v>
      </c>
      <c r="D353" s="2">
        <v>50</v>
      </c>
      <c r="E353" s="2">
        <v>50</v>
      </c>
      <c r="F353" s="2">
        <v>2500</v>
      </c>
      <c r="G353" s="1">
        <v>-1</v>
      </c>
      <c r="H353" s="1">
        <v>1</v>
      </c>
      <c r="I353" s="1">
        <v>2</v>
      </c>
      <c r="J353" s="3">
        <v>574775</v>
      </c>
      <c r="K353" s="3">
        <v>133325</v>
      </c>
    </row>
    <row r="354" spans="1:11" x14ac:dyDescent="0.3">
      <c r="A354" s="1" t="str">
        <f t="shared" si="5"/>
        <v>C159001</v>
      </c>
      <c r="B354" s="1">
        <v>159</v>
      </c>
      <c r="C354" s="1">
        <v>1</v>
      </c>
      <c r="D354" s="2">
        <v>50</v>
      </c>
      <c r="E354" s="2">
        <v>50</v>
      </c>
      <c r="F354" s="2">
        <v>2500</v>
      </c>
      <c r="G354" s="1">
        <v>-1</v>
      </c>
      <c r="H354" s="1">
        <v>1</v>
      </c>
      <c r="I354" s="1">
        <v>1</v>
      </c>
      <c r="J354" s="3">
        <v>563825</v>
      </c>
      <c r="K354" s="3">
        <v>133275</v>
      </c>
    </row>
    <row r="355" spans="1:11" x14ac:dyDescent="0.3">
      <c r="A355" s="1" t="str">
        <f t="shared" si="5"/>
        <v>C159220</v>
      </c>
      <c r="B355" s="1">
        <v>159</v>
      </c>
      <c r="C355" s="1">
        <v>220</v>
      </c>
      <c r="D355" s="2">
        <v>50</v>
      </c>
      <c r="E355" s="2">
        <v>50</v>
      </c>
      <c r="F355" s="2">
        <v>2500</v>
      </c>
      <c r="G355" s="1">
        <v>-1</v>
      </c>
      <c r="H355" s="1">
        <v>1</v>
      </c>
      <c r="I355" s="1">
        <v>2</v>
      </c>
      <c r="J355" s="3">
        <v>574775</v>
      </c>
      <c r="K355" s="3">
        <v>133275</v>
      </c>
    </row>
    <row r="356" spans="1:11" x14ac:dyDescent="0.3">
      <c r="A356" s="1" t="str">
        <f t="shared" si="5"/>
        <v>C160001</v>
      </c>
      <c r="B356" s="1">
        <v>160</v>
      </c>
      <c r="C356" s="1">
        <v>1</v>
      </c>
      <c r="D356" s="2">
        <v>50</v>
      </c>
      <c r="E356" s="2">
        <v>50</v>
      </c>
      <c r="F356" s="2">
        <v>2500</v>
      </c>
      <c r="G356" s="1">
        <v>-1</v>
      </c>
      <c r="H356" s="1">
        <v>1</v>
      </c>
      <c r="I356" s="1">
        <v>1</v>
      </c>
      <c r="J356" s="3">
        <v>563825</v>
      </c>
      <c r="K356" s="3">
        <v>133225</v>
      </c>
    </row>
    <row r="357" spans="1:11" x14ac:dyDescent="0.3">
      <c r="A357" s="1" t="str">
        <f t="shared" si="5"/>
        <v>C160220</v>
      </c>
      <c r="B357" s="1">
        <v>160</v>
      </c>
      <c r="C357" s="1">
        <v>220</v>
      </c>
      <c r="D357" s="2">
        <v>50</v>
      </c>
      <c r="E357" s="2">
        <v>50</v>
      </c>
      <c r="F357" s="2">
        <v>2500</v>
      </c>
      <c r="G357" s="1">
        <v>-1</v>
      </c>
      <c r="H357" s="1">
        <v>1</v>
      </c>
      <c r="I357" s="1">
        <v>2</v>
      </c>
      <c r="J357" s="3">
        <v>574775</v>
      </c>
      <c r="K357" s="3">
        <v>133225</v>
      </c>
    </row>
    <row r="358" spans="1:11" x14ac:dyDescent="0.3">
      <c r="A358" s="1" t="str">
        <f t="shared" si="5"/>
        <v>C161001</v>
      </c>
      <c r="B358" s="1">
        <v>161</v>
      </c>
      <c r="C358" s="1">
        <v>1</v>
      </c>
      <c r="D358" s="2">
        <v>50</v>
      </c>
      <c r="E358" s="2">
        <v>50</v>
      </c>
      <c r="F358" s="2">
        <v>2500</v>
      </c>
      <c r="G358" s="1">
        <v>-1</v>
      </c>
      <c r="H358" s="1">
        <v>1</v>
      </c>
      <c r="I358" s="1">
        <v>1</v>
      </c>
      <c r="J358" s="3">
        <v>563825</v>
      </c>
      <c r="K358" s="3">
        <v>133175</v>
      </c>
    </row>
    <row r="359" spans="1:11" x14ac:dyDescent="0.3">
      <c r="A359" s="1" t="str">
        <f t="shared" si="5"/>
        <v>C161220</v>
      </c>
      <c r="B359" s="1">
        <v>161</v>
      </c>
      <c r="C359" s="1">
        <v>220</v>
      </c>
      <c r="D359" s="2">
        <v>50</v>
      </c>
      <c r="E359" s="2">
        <v>50</v>
      </c>
      <c r="F359" s="2">
        <v>2500</v>
      </c>
      <c r="G359" s="1">
        <v>-1</v>
      </c>
      <c r="H359" s="1">
        <v>1</v>
      </c>
      <c r="I359" s="1">
        <v>2</v>
      </c>
      <c r="J359" s="3">
        <v>574775</v>
      </c>
      <c r="K359" s="3">
        <v>133175</v>
      </c>
    </row>
    <row r="360" spans="1:11" x14ac:dyDescent="0.3">
      <c r="A360" s="1" t="str">
        <f t="shared" si="5"/>
        <v>C162001</v>
      </c>
      <c r="B360" s="1">
        <v>162</v>
      </c>
      <c r="C360" s="1">
        <v>1</v>
      </c>
      <c r="D360" s="2">
        <v>50</v>
      </c>
      <c r="E360" s="2">
        <v>50</v>
      </c>
      <c r="F360" s="2">
        <v>2500</v>
      </c>
      <c r="G360" s="1">
        <v>-1</v>
      </c>
      <c r="H360" s="1">
        <v>1</v>
      </c>
      <c r="I360" s="1">
        <v>1</v>
      </c>
      <c r="J360" s="3">
        <v>563825</v>
      </c>
      <c r="K360" s="3">
        <v>133125</v>
      </c>
    </row>
    <row r="361" spans="1:11" x14ac:dyDescent="0.3">
      <c r="A361" s="1" t="str">
        <f t="shared" si="5"/>
        <v>C162220</v>
      </c>
      <c r="B361" s="1">
        <v>162</v>
      </c>
      <c r="C361" s="1">
        <v>220</v>
      </c>
      <c r="D361" s="2">
        <v>50</v>
      </c>
      <c r="E361" s="2">
        <v>50</v>
      </c>
      <c r="F361" s="2">
        <v>2500</v>
      </c>
      <c r="G361" s="1">
        <v>-1</v>
      </c>
      <c r="H361" s="1">
        <v>1</v>
      </c>
      <c r="I361" s="1">
        <v>2</v>
      </c>
      <c r="J361" s="3">
        <v>574775</v>
      </c>
      <c r="K361" s="3">
        <v>133125</v>
      </c>
    </row>
    <row r="362" spans="1:11" x14ac:dyDescent="0.3">
      <c r="A362" s="1" t="str">
        <f t="shared" si="5"/>
        <v>C163001</v>
      </c>
      <c r="B362" s="1">
        <v>163</v>
      </c>
      <c r="C362" s="1">
        <v>1</v>
      </c>
      <c r="D362" s="2">
        <v>50</v>
      </c>
      <c r="E362" s="2">
        <v>50</v>
      </c>
      <c r="F362" s="2">
        <v>2500</v>
      </c>
      <c r="G362" s="1">
        <v>-1</v>
      </c>
      <c r="H362" s="1">
        <v>1</v>
      </c>
      <c r="I362" s="1">
        <v>1</v>
      </c>
      <c r="J362" s="3">
        <v>563825</v>
      </c>
      <c r="K362" s="3">
        <v>133075</v>
      </c>
    </row>
    <row r="363" spans="1:11" x14ac:dyDescent="0.3">
      <c r="A363" s="1" t="str">
        <f t="shared" si="5"/>
        <v>C163220</v>
      </c>
      <c r="B363" s="1">
        <v>163</v>
      </c>
      <c r="C363" s="1">
        <v>220</v>
      </c>
      <c r="D363" s="2">
        <v>50</v>
      </c>
      <c r="E363" s="2">
        <v>50</v>
      </c>
      <c r="F363" s="2">
        <v>2500</v>
      </c>
      <c r="G363" s="1">
        <v>-1</v>
      </c>
      <c r="H363" s="1">
        <v>1</v>
      </c>
      <c r="I363" s="1">
        <v>2</v>
      </c>
      <c r="J363" s="3">
        <v>574775</v>
      </c>
      <c r="K363" s="3">
        <v>133075</v>
      </c>
    </row>
    <row r="364" spans="1:11" x14ac:dyDescent="0.3">
      <c r="A364" s="1" t="str">
        <f t="shared" si="5"/>
        <v>C164001</v>
      </c>
      <c r="B364" s="1">
        <v>164</v>
      </c>
      <c r="C364" s="1">
        <v>1</v>
      </c>
      <c r="D364" s="2">
        <v>50</v>
      </c>
      <c r="E364" s="2">
        <v>50</v>
      </c>
      <c r="F364" s="2">
        <v>2500</v>
      </c>
      <c r="G364" s="1">
        <v>-1</v>
      </c>
      <c r="H364" s="1">
        <v>1</v>
      </c>
      <c r="I364" s="1">
        <v>1</v>
      </c>
      <c r="J364" s="3">
        <v>563825</v>
      </c>
      <c r="K364" s="3">
        <v>133025</v>
      </c>
    </row>
    <row r="365" spans="1:11" x14ac:dyDescent="0.3">
      <c r="A365" s="1" t="str">
        <f t="shared" si="5"/>
        <v>C164220</v>
      </c>
      <c r="B365" s="1">
        <v>164</v>
      </c>
      <c r="C365" s="1">
        <v>220</v>
      </c>
      <c r="D365" s="2">
        <v>50</v>
      </c>
      <c r="E365" s="2">
        <v>50</v>
      </c>
      <c r="F365" s="2">
        <v>2500</v>
      </c>
      <c r="G365" s="1">
        <v>-1</v>
      </c>
      <c r="H365" s="1">
        <v>1</v>
      </c>
      <c r="I365" s="1">
        <v>2</v>
      </c>
      <c r="J365" s="3">
        <v>574775</v>
      </c>
      <c r="K365" s="3">
        <v>133025</v>
      </c>
    </row>
    <row r="366" spans="1:11" x14ac:dyDescent="0.3">
      <c r="A366" s="1" t="str">
        <f t="shared" si="5"/>
        <v>C165001</v>
      </c>
      <c r="B366" s="1">
        <v>165</v>
      </c>
      <c r="C366" s="1">
        <v>1</v>
      </c>
      <c r="D366" s="2">
        <v>50</v>
      </c>
      <c r="E366" s="2">
        <v>50</v>
      </c>
      <c r="F366" s="2">
        <v>2500</v>
      </c>
      <c r="G366" s="1">
        <v>-1</v>
      </c>
      <c r="H366" s="1">
        <v>1</v>
      </c>
      <c r="I366" s="1">
        <v>1</v>
      </c>
      <c r="J366" s="3">
        <v>563825</v>
      </c>
      <c r="K366" s="3">
        <v>132975</v>
      </c>
    </row>
    <row r="367" spans="1:11" x14ac:dyDescent="0.3">
      <c r="A367" s="1" t="str">
        <f t="shared" si="5"/>
        <v>C165220</v>
      </c>
      <c r="B367" s="1">
        <v>165</v>
      </c>
      <c r="C367" s="1">
        <v>220</v>
      </c>
      <c r="D367" s="2">
        <v>50</v>
      </c>
      <c r="E367" s="2">
        <v>50</v>
      </c>
      <c r="F367" s="2">
        <v>2500</v>
      </c>
      <c r="G367" s="1">
        <v>-1</v>
      </c>
      <c r="H367" s="1">
        <v>1</v>
      </c>
      <c r="I367" s="1">
        <v>2</v>
      </c>
      <c r="J367" s="3">
        <v>574775</v>
      </c>
      <c r="K367" s="3">
        <v>132975</v>
      </c>
    </row>
    <row r="368" spans="1:11" x14ac:dyDescent="0.3">
      <c r="A368" s="1" t="str">
        <f t="shared" si="5"/>
        <v>C166001</v>
      </c>
      <c r="B368" s="1">
        <v>166</v>
      </c>
      <c r="C368" s="1">
        <v>1</v>
      </c>
      <c r="D368" s="2">
        <v>50</v>
      </c>
      <c r="E368" s="2">
        <v>50</v>
      </c>
      <c r="F368" s="2">
        <v>2500</v>
      </c>
      <c r="G368" s="1">
        <v>-1</v>
      </c>
      <c r="H368" s="1">
        <v>1</v>
      </c>
      <c r="I368" s="1">
        <v>1</v>
      </c>
      <c r="J368" s="3">
        <v>563825</v>
      </c>
      <c r="K368" s="3">
        <v>132925</v>
      </c>
    </row>
    <row r="369" spans="1:11" x14ac:dyDescent="0.3">
      <c r="A369" s="1" t="str">
        <f t="shared" si="5"/>
        <v>C166220</v>
      </c>
      <c r="B369" s="1">
        <v>166</v>
      </c>
      <c r="C369" s="1">
        <v>220</v>
      </c>
      <c r="D369" s="2">
        <v>50</v>
      </c>
      <c r="E369" s="2">
        <v>50</v>
      </c>
      <c r="F369" s="2">
        <v>2500</v>
      </c>
      <c r="G369" s="1">
        <v>-1</v>
      </c>
      <c r="H369" s="1">
        <v>1</v>
      </c>
      <c r="I369" s="1">
        <v>2</v>
      </c>
      <c r="J369" s="3">
        <v>574775</v>
      </c>
      <c r="K369" s="3">
        <v>132925</v>
      </c>
    </row>
    <row r="370" spans="1:11" x14ac:dyDescent="0.3">
      <c r="A370" s="1" t="str">
        <f t="shared" si="5"/>
        <v>C167001</v>
      </c>
      <c r="B370" s="1">
        <v>167</v>
      </c>
      <c r="C370" s="1">
        <v>1</v>
      </c>
      <c r="D370" s="2">
        <v>50</v>
      </c>
      <c r="E370" s="2">
        <v>50</v>
      </c>
      <c r="F370" s="2">
        <v>2500</v>
      </c>
      <c r="G370" s="1">
        <v>-1</v>
      </c>
      <c r="H370" s="1">
        <v>1</v>
      </c>
      <c r="I370" s="1">
        <v>1</v>
      </c>
      <c r="J370" s="3">
        <v>563825</v>
      </c>
      <c r="K370" s="3">
        <v>132875</v>
      </c>
    </row>
    <row r="371" spans="1:11" x14ac:dyDescent="0.3">
      <c r="A371" s="1" t="str">
        <f t="shared" si="5"/>
        <v>C167220</v>
      </c>
      <c r="B371" s="1">
        <v>167</v>
      </c>
      <c r="C371" s="1">
        <v>220</v>
      </c>
      <c r="D371" s="2">
        <v>50</v>
      </c>
      <c r="E371" s="2">
        <v>50</v>
      </c>
      <c r="F371" s="2">
        <v>2500</v>
      </c>
      <c r="G371" s="1">
        <v>-1</v>
      </c>
      <c r="H371" s="1">
        <v>1</v>
      </c>
      <c r="I371" s="1">
        <v>2</v>
      </c>
      <c r="J371" s="3">
        <v>574775</v>
      </c>
      <c r="K371" s="3">
        <v>132875</v>
      </c>
    </row>
    <row r="372" spans="1:11" x14ac:dyDescent="0.3">
      <c r="A372" s="1" t="str">
        <f t="shared" si="5"/>
        <v>C168001</v>
      </c>
      <c r="B372" s="1">
        <v>168</v>
      </c>
      <c r="C372" s="1">
        <v>1</v>
      </c>
      <c r="D372" s="2">
        <v>50</v>
      </c>
      <c r="E372" s="2">
        <v>50</v>
      </c>
      <c r="F372" s="2">
        <v>2500</v>
      </c>
      <c r="G372" s="1">
        <v>-1</v>
      </c>
      <c r="H372" s="1">
        <v>1</v>
      </c>
      <c r="I372" s="1">
        <v>1</v>
      </c>
      <c r="J372" s="3">
        <v>563825</v>
      </c>
      <c r="K372" s="3">
        <v>132825</v>
      </c>
    </row>
    <row r="373" spans="1:11" x14ac:dyDescent="0.3">
      <c r="A373" s="1" t="str">
        <f t="shared" si="5"/>
        <v>C168220</v>
      </c>
      <c r="B373" s="1">
        <v>168</v>
      </c>
      <c r="C373" s="1">
        <v>220</v>
      </c>
      <c r="D373" s="2">
        <v>50</v>
      </c>
      <c r="E373" s="2">
        <v>50</v>
      </c>
      <c r="F373" s="2">
        <v>2500</v>
      </c>
      <c r="G373" s="1">
        <v>-1</v>
      </c>
      <c r="H373" s="1">
        <v>1</v>
      </c>
      <c r="I373" s="1">
        <v>2</v>
      </c>
      <c r="J373" s="3">
        <v>574775</v>
      </c>
      <c r="K373" s="3">
        <v>132825</v>
      </c>
    </row>
    <row r="374" spans="1:11" x14ac:dyDescent="0.3">
      <c r="A374" s="1" t="str">
        <f t="shared" si="5"/>
        <v>C169001</v>
      </c>
      <c r="B374" s="1">
        <v>169</v>
      </c>
      <c r="C374" s="1">
        <v>1</v>
      </c>
      <c r="D374" s="2">
        <v>50</v>
      </c>
      <c r="E374" s="2">
        <v>50</v>
      </c>
      <c r="F374" s="2">
        <v>2500</v>
      </c>
      <c r="G374" s="1">
        <v>-1</v>
      </c>
      <c r="H374" s="1">
        <v>1</v>
      </c>
      <c r="I374" s="1">
        <v>1</v>
      </c>
      <c r="J374" s="3">
        <v>563825</v>
      </c>
      <c r="K374" s="3">
        <v>132775</v>
      </c>
    </row>
    <row r="375" spans="1:11" x14ac:dyDescent="0.3">
      <c r="A375" s="1" t="str">
        <f t="shared" si="5"/>
        <v>C169220</v>
      </c>
      <c r="B375" s="1">
        <v>169</v>
      </c>
      <c r="C375" s="1">
        <v>220</v>
      </c>
      <c r="D375" s="2">
        <v>50</v>
      </c>
      <c r="E375" s="2">
        <v>50</v>
      </c>
      <c r="F375" s="2">
        <v>2500</v>
      </c>
      <c r="G375" s="1">
        <v>-1</v>
      </c>
      <c r="H375" s="1">
        <v>1</v>
      </c>
      <c r="I375" s="1">
        <v>2</v>
      </c>
      <c r="J375" s="3">
        <v>574775</v>
      </c>
      <c r="K375" s="3">
        <v>132775</v>
      </c>
    </row>
    <row r="376" spans="1:11" x14ac:dyDescent="0.3">
      <c r="A376" s="1" t="str">
        <f t="shared" si="5"/>
        <v>C170001</v>
      </c>
      <c r="B376" s="1">
        <v>170</v>
      </c>
      <c r="C376" s="1">
        <v>1</v>
      </c>
      <c r="D376" s="2">
        <v>50</v>
      </c>
      <c r="E376" s="2">
        <v>50</v>
      </c>
      <c r="F376" s="2">
        <v>2500</v>
      </c>
      <c r="G376" s="1">
        <v>-1</v>
      </c>
      <c r="H376" s="1">
        <v>1</v>
      </c>
      <c r="I376" s="1">
        <v>1</v>
      </c>
      <c r="J376" s="3">
        <v>563825</v>
      </c>
      <c r="K376" s="3">
        <v>132725</v>
      </c>
    </row>
    <row r="377" spans="1:11" x14ac:dyDescent="0.3">
      <c r="A377" s="1" t="str">
        <f t="shared" si="5"/>
        <v>C170220</v>
      </c>
      <c r="B377" s="1">
        <v>170</v>
      </c>
      <c r="C377" s="1">
        <v>220</v>
      </c>
      <c r="D377" s="2">
        <v>50</v>
      </c>
      <c r="E377" s="2">
        <v>50</v>
      </c>
      <c r="F377" s="2">
        <v>2500</v>
      </c>
      <c r="G377" s="1">
        <v>-1</v>
      </c>
      <c r="H377" s="1">
        <v>1</v>
      </c>
      <c r="I377" s="1">
        <v>2</v>
      </c>
      <c r="J377" s="3">
        <v>574775</v>
      </c>
      <c r="K377" s="3">
        <v>132725</v>
      </c>
    </row>
    <row r="378" spans="1:11" x14ac:dyDescent="0.3">
      <c r="A378" s="1" t="str">
        <f t="shared" si="5"/>
        <v>C171001</v>
      </c>
      <c r="B378" s="1">
        <v>171</v>
      </c>
      <c r="C378" s="1">
        <v>1</v>
      </c>
      <c r="D378" s="2">
        <v>50</v>
      </c>
      <c r="E378" s="2">
        <v>50</v>
      </c>
      <c r="F378" s="2">
        <v>2500</v>
      </c>
      <c r="G378" s="1">
        <v>-1</v>
      </c>
      <c r="H378" s="1">
        <v>1</v>
      </c>
      <c r="I378" s="1">
        <v>1</v>
      </c>
      <c r="J378" s="3">
        <v>563825</v>
      </c>
      <c r="K378" s="3">
        <v>132675</v>
      </c>
    </row>
    <row r="379" spans="1:11" x14ac:dyDescent="0.3">
      <c r="A379" s="1" t="str">
        <f t="shared" si="5"/>
        <v>C171220</v>
      </c>
      <c r="B379" s="1">
        <v>171</v>
      </c>
      <c r="C379" s="1">
        <v>220</v>
      </c>
      <c r="D379" s="2">
        <v>50</v>
      </c>
      <c r="E379" s="2">
        <v>50</v>
      </c>
      <c r="F379" s="2">
        <v>2500</v>
      </c>
      <c r="G379" s="1">
        <v>-1</v>
      </c>
      <c r="H379" s="1">
        <v>1</v>
      </c>
      <c r="I379" s="1">
        <v>2</v>
      </c>
      <c r="J379" s="3">
        <v>574775</v>
      </c>
      <c r="K379" s="3">
        <v>132675</v>
      </c>
    </row>
    <row r="380" spans="1:11" x14ac:dyDescent="0.3">
      <c r="A380" s="1" t="str">
        <f t="shared" si="5"/>
        <v>C172001</v>
      </c>
      <c r="B380" s="1">
        <v>172</v>
      </c>
      <c r="C380" s="1">
        <v>1</v>
      </c>
      <c r="D380" s="2">
        <v>50</v>
      </c>
      <c r="E380" s="2">
        <v>50</v>
      </c>
      <c r="F380" s="2">
        <v>2500</v>
      </c>
      <c r="G380" s="1">
        <v>-1</v>
      </c>
      <c r="H380" s="1">
        <v>1</v>
      </c>
      <c r="I380" s="1">
        <v>1</v>
      </c>
      <c r="J380" s="3">
        <v>563825</v>
      </c>
      <c r="K380" s="3">
        <v>132625</v>
      </c>
    </row>
    <row r="381" spans="1:11" x14ac:dyDescent="0.3">
      <c r="A381" s="1" t="str">
        <f t="shared" si="5"/>
        <v>C172220</v>
      </c>
      <c r="B381" s="1">
        <v>172</v>
      </c>
      <c r="C381" s="1">
        <v>220</v>
      </c>
      <c r="D381" s="2">
        <v>50</v>
      </c>
      <c r="E381" s="2">
        <v>50</v>
      </c>
      <c r="F381" s="2">
        <v>2500</v>
      </c>
      <c r="G381" s="1">
        <v>-1</v>
      </c>
      <c r="H381" s="1">
        <v>1</v>
      </c>
      <c r="I381" s="1">
        <v>2</v>
      </c>
      <c r="J381" s="3">
        <v>574775</v>
      </c>
      <c r="K381" s="3">
        <v>132625</v>
      </c>
    </row>
    <row r="382" spans="1:11" x14ac:dyDescent="0.3">
      <c r="A382" s="1" t="str">
        <f t="shared" si="5"/>
        <v>C173001</v>
      </c>
      <c r="B382" s="1">
        <v>173</v>
      </c>
      <c r="C382" s="1">
        <v>1</v>
      </c>
      <c r="D382" s="2">
        <v>50</v>
      </c>
      <c r="E382" s="2">
        <v>50</v>
      </c>
      <c r="F382" s="2">
        <v>2500</v>
      </c>
      <c r="G382" s="1">
        <v>-1</v>
      </c>
      <c r="H382" s="1">
        <v>1</v>
      </c>
      <c r="I382" s="1">
        <v>1</v>
      </c>
      <c r="J382" s="3">
        <v>563825</v>
      </c>
      <c r="K382" s="3">
        <v>132575</v>
      </c>
    </row>
    <row r="383" spans="1:11" x14ac:dyDescent="0.3">
      <c r="A383" s="1" t="str">
        <f t="shared" si="5"/>
        <v>C173220</v>
      </c>
      <c r="B383" s="1">
        <v>173</v>
      </c>
      <c r="C383" s="1">
        <v>220</v>
      </c>
      <c r="D383" s="2">
        <v>50</v>
      </c>
      <c r="E383" s="2">
        <v>50</v>
      </c>
      <c r="F383" s="2">
        <v>2500</v>
      </c>
      <c r="G383" s="1">
        <v>-1</v>
      </c>
      <c r="H383" s="1">
        <v>1</v>
      </c>
      <c r="I383" s="1">
        <v>2</v>
      </c>
      <c r="J383" s="3">
        <v>574775</v>
      </c>
      <c r="K383" s="3">
        <v>132575</v>
      </c>
    </row>
    <row r="384" spans="1:11" x14ac:dyDescent="0.3">
      <c r="A384" s="1" t="str">
        <f t="shared" si="5"/>
        <v>C174001</v>
      </c>
      <c r="B384" s="1">
        <v>174</v>
      </c>
      <c r="C384" s="1">
        <v>1</v>
      </c>
      <c r="D384" s="2">
        <v>50</v>
      </c>
      <c r="E384" s="2">
        <v>50</v>
      </c>
      <c r="F384" s="2">
        <v>2500</v>
      </c>
      <c r="G384" s="1">
        <v>-1</v>
      </c>
      <c r="H384" s="1">
        <v>1</v>
      </c>
      <c r="I384" s="1">
        <v>1</v>
      </c>
      <c r="J384" s="3">
        <v>563825</v>
      </c>
      <c r="K384" s="3">
        <v>132525</v>
      </c>
    </row>
    <row r="385" spans="1:11" x14ac:dyDescent="0.3">
      <c r="A385" s="1" t="str">
        <f t="shared" si="5"/>
        <v>C174220</v>
      </c>
      <c r="B385" s="1">
        <v>174</v>
      </c>
      <c r="C385" s="1">
        <v>220</v>
      </c>
      <c r="D385" s="2">
        <v>50</v>
      </c>
      <c r="E385" s="2">
        <v>50</v>
      </c>
      <c r="F385" s="2">
        <v>2500</v>
      </c>
      <c r="G385" s="1">
        <v>-1</v>
      </c>
      <c r="H385" s="1">
        <v>1</v>
      </c>
      <c r="I385" s="1">
        <v>2</v>
      </c>
      <c r="J385" s="3">
        <v>574775</v>
      </c>
      <c r="K385" s="3">
        <v>132525</v>
      </c>
    </row>
    <row r="386" spans="1:11" x14ac:dyDescent="0.3">
      <c r="A386" s="1" t="str">
        <f t="shared" ref="A386:A449" si="6">"C"&amp;TEXT(B386,"000")&amp;TEXT(C386,"000")</f>
        <v>C175001</v>
      </c>
      <c r="B386" s="1">
        <v>175</v>
      </c>
      <c r="C386" s="1">
        <v>1</v>
      </c>
      <c r="D386" s="2">
        <v>50</v>
      </c>
      <c r="E386" s="2">
        <v>50</v>
      </c>
      <c r="F386" s="2">
        <v>2500</v>
      </c>
      <c r="G386" s="1">
        <v>-1</v>
      </c>
      <c r="H386" s="1">
        <v>1</v>
      </c>
      <c r="I386" s="1">
        <v>1</v>
      </c>
      <c r="J386" s="3">
        <v>563825</v>
      </c>
      <c r="K386" s="3">
        <v>132475</v>
      </c>
    </row>
    <row r="387" spans="1:11" x14ac:dyDescent="0.3">
      <c r="A387" s="1" t="str">
        <f t="shared" si="6"/>
        <v>C175220</v>
      </c>
      <c r="B387" s="1">
        <v>175</v>
      </c>
      <c r="C387" s="1">
        <v>220</v>
      </c>
      <c r="D387" s="2">
        <v>50</v>
      </c>
      <c r="E387" s="2">
        <v>50</v>
      </c>
      <c r="F387" s="2">
        <v>2500</v>
      </c>
      <c r="G387" s="1">
        <v>-1</v>
      </c>
      <c r="H387" s="1">
        <v>1</v>
      </c>
      <c r="I387" s="1">
        <v>2</v>
      </c>
      <c r="J387" s="3">
        <v>574775</v>
      </c>
      <c r="K387" s="3">
        <v>132475</v>
      </c>
    </row>
    <row r="388" spans="1:11" x14ac:dyDescent="0.3">
      <c r="A388" s="1" t="str">
        <f t="shared" si="6"/>
        <v>C176001</v>
      </c>
      <c r="B388" s="1">
        <v>176</v>
      </c>
      <c r="C388" s="1">
        <v>1</v>
      </c>
      <c r="D388" s="2">
        <v>50</v>
      </c>
      <c r="E388" s="2">
        <v>50</v>
      </c>
      <c r="F388" s="2">
        <v>2500</v>
      </c>
      <c r="G388" s="1">
        <v>-1</v>
      </c>
      <c r="H388" s="1">
        <v>1</v>
      </c>
      <c r="I388" s="1">
        <v>1</v>
      </c>
      <c r="J388" s="3">
        <v>563825</v>
      </c>
      <c r="K388" s="3">
        <v>132425</v>
      </c>
    </row>
    <row r="389" spans="1:11" x14ac:dyDescent="0.3">
      <c r="A389" s="1" t="str">
        <f t="shared" si="6"/>
        <v>C176220</v>
      </c>
      <c r="B389" s="1">
        <v>176</v>
      </c>
      <c r="C389" s="1">
        <v>220</v>
      </c>
      <c r="D389" s="2">
        <v>50</v>
      </c>
      <c r="E389" s="2">
        <v>50</v>
      </c>
      <c r="F389" s="2">
        <v>2500</v>
      </c>
      <c r="G389" s="1">
        <v>-1</v>
      </c>
      <c r="H389" s="1">
        <v>1</v>
      </c>
      <c r="I389" s="1">
        <v>2</v>
      </c>
      <c r="J389" s="3">
        <v>574775</v>
      </c>
      <c r="K389" s="3">
        <v>132425</v>
      </c>
    </row>
    <row r="390" spans="1:11" x14ac:dyDescent="0.3">
      <c r="A390" s="1" t="str">
        <f t="shared" si="6"/>
        <v>C177001</v>
      </c>
      <c r="B390" s="1">
        <v>177</v>
      </c>
      <c r="C390" s="1">
        <v>1</v>
      </c>
      <c r="D390" s="2">
        <v>50</v>
      </c>
      <c r="E390" s="2">
        <v>50</v>
      </c>
      <c r="F390" s="2">
        <v>2500</v>
      </c>
      <c r="G390" s="1">
        <v>-1</v>
      </c>
      <c r="H390" s="1">
        <v>1</v>
      </c>
      <c r="I390" s="1">
        <v>1</v>
      </c>
      <c r="J390" s="3">
        <v>563825</v>
      </c>
      <c r="K390" s="3">
        <v>132375</v>
      </c>
    </row>
    <row r="391" spans="1:11" x14ac:dyDescent="0.3">
      <c r="A391" s="1" t="str">
        <f t="shared" si="6"/>
        <v>C177220</v>
      </c>
      <c r="B391" s="1">
        <v>177</v>
      </c>
      <c r="C391" s="1">
        <v>220</v>
      </c>
      <c r="D391" s="2">
        <v>50</v>
      </c>
      <c r="E391" s="2">
        <v>50</v>
      </c>
      <c r="F391" s="2">
        <v>2500</v>
      </c>
      <c r="G391" s="1">
        <v>-1</v>
      </c>
      <c r="H391" s="1">
        <v>1</v>
      </c>
      <c r="I391" s="1">
        <v>2</v>
      </c>
      <c r="J391" s="3">
        <v>574775</v>
      </c>
      <c r="K391" s="3">
        <v>132375</v>
      </c>
    </row>
    <row r="392" spans="1:11" x14ac:dyDescent="0.3">
      <c r="A392" s="1" t="str">
        <f t="shared" si="6"/>
        <v>C178001</v>
      </c>
      <c r="B392" s="1">
        <v>178</v>
      </c>
      <c r="C392" s="1">
        <v>1</v>
      </c>
      <c r="D392" s="2">
        <v>50</v>
      </c>
      <c r="E392" s="2">
        <v>50</v>
      </c>
      <c r="F392" s="2">
        <v>2500</v>
      </c>
      <c r="G392" s="1">
        <v>-1</v>
      </c>
      <c r="H392" s="1">
        <v>1</v>
      </c>
      <c r="I392" s="1">
        <v>1</v>
      </c>
      <c r="J392" s="3">
        <v>563825</v>
      </c>
      <c r="K392" s="3">
        <v>132325</v>
      </c>
    </row>
    <row r="393" spans="1:11" x14ac:dyDescent="0.3">
      <c r="A393" s="1" t="str">
        <f t="shared" si="6"/>
        <v>C178220</v>
      </c>
      <c r="B393" s="1">
        <v>178</v>
      </c>
      <c r="C393" s="1">
        <v>220</v>
      </c>
      <c r="D393" s="2">
        <v>50</v>
      </c>
      <c r="E393" s="2">
        <v>50</v>
      </c>
      <c r="F393" s="2">
        <v>2500</v>
      </c>
      <c r="G393" s="1">
        <v>-1</v>
      </c>
      <c r="H393" s="1">
        <v>1</v>
      </c>
      <c r="I393" s="1">
        <v>2</v>
      </c>
      <c r="J393" s="3">
        <v>574775</v>
      </c>
      <c r="K393" s="3">
        <v>132325</v>
      </c>
    </row>
    <row r="394" spans="1:11" x14ac:dyDescent="0.3">
      <c r="A394" s="1" t="str">
        <f t="shared" si="6"/>
        <v>C179001</v>
      </c>
      <c r="B394" s="1">
        <v>179</v>
      </c>
      <c r="C394" s="1">
        <v>1</v>
      </c>
      <c r="D394" s="2">
        <v>50</v>
      </c>
      <c r="E394" s="2">
        <v>50</v>
      </c>
      <c r="F394" s="2">
        <v>2500</v>
      </c>
      <c r="G394" s="1">
        <v>-1</v>
      </c>
      <c r="H394" s="1">
        <v>1</v>
      </c>
      <c r="I394" s="1">
        <v>1</v>
      </c>
      <c r="J394" s="3">
        <v>563825</v>
      </c>
      <c r="K394" s="3">
        <v>132275</v>
      </c>
    </row>
    <row r="395" spans="1:11" x14ac:dyDescent="0.3">
      <c r="A395" s="1" t="str">
        <f t="shared" si="6"/>
        <v>C179220</v>
      </c>
      <c r="B395" s="1">
        <v>179</v>
      </c>
      <c r="C395" s="1">
        <v>220</v>
      </c>
      <c r="D395" s="2">
        <v>50</v>
      </c>
      <c r="E395" s="2">
        <v>50</v>
      </c>
      <c r="F395" s="2">
        <v>2500</v>
      </c>
      <c r="G395" s="1">
        <v>-1</v>
      </c>
      <c r="H395" s="1">
        <v>1</v>
      </c>
      <c r="I395" s="1">
        <v>2</v>
      </c>
      <c r="J395" s="3">
        <v>574775</v>
      </c>
      <c r="K395" s="3">
        <v>132275</v>
      </c>
    </row>
    <row r="396" spans="1:11" x14ac:dyDescent="0.3">
      <c r="A396" s="1" t="str">
        <f t="shared" si="6"/>
        <v>C180001</v>
      </c>
      <c r="B396" s="1">
        <v>180</v>
      </c>
      <c r="C396" s="1">
        <v>1</v>
      </c>
      <c r="D396" s="2">
        <v>50</v>
      </c>
      <c r="E396" s="2">
        <v>50</v>
      </c>
      <c r="F396" s="2">
        <v>2500</v>
      </c>
      <c r="G396" s="1">
        <v>-1</v>
      </c>
      <c r="H396" s="1">
        <v>1</v>
      </c>
      <c r="I396" s="1">
        <v>1</v>
      </c>
      <c r="J396" s="3">
        <v>563825</v>
      </c>
      <c r="K396" s="3">
        <v>132225</v>
      </c>
    </row>
    <row r="397" spans="1:11" x14ac:dyDescent="0.3">
      <c r="A397" s="1" t="str">
        <f t="shared" si="6"/>
        <v>C180220</v>
      </c>
      <c r="B397" s="1">
        <v>180</v>
      </c>
      <c r="C397" s="1">
        <v>220</v>
      </c>
      <c r="D397" s="2">
        <v>50</v>
      </c>
      <c r="E397" s="2">
        <v>50</v>
      </c>
      <c r="F397" s="2">
        <v>2500</v>
      </c>
      <c r="G397" s="1">
        <v>-1</v>
      </c>
      <c r="H397" s="1">
        <v>1</v>
      </c>
      <c r="I397" s="1">
        <v>2</v>
      </c>
      <c r="J397" s="3">
        <v>574775</v>
      </c>
      <c r="K397" s="3">
        <v>132225</v>
      </c>
    </row>
    <row r="398" spans="1:11" x14ac:dyDescent="0.3">
      <c r="A398" s="1" t="str">
        <f t="shared" si="6"/>
        <v>C181001</v>
      </c>
      <c r="B398" s="1">
        <v>181</v>
      </c>
      <c r="C398" s="1">
        <v>1</v>
      </c>
      <c r="D398" s="2">
        <v>50</v>
      </c>
      <c r="E398" s="2">
        <v>50</v>
      </c>
      <c r="F398" s="2">
        <v>2500</v>
      </c>
      <c r="G398" s="1">
        <v>-1</v>
      </c>
      <c r="H398" s="1">
        <v>1</v>
      </c>
      <c r="I398" s="1">
        <v>1</v>
      </c>
      <c r="J398" s="3">
        <v>563825</v>
      </c>
      <c r="K398" s="3">
        <v>132175</v>
      </c>
    </row>
    <row r="399" spans="1:11" x14ac:dyDescent="0.3">
      <c r="A399" s="1" t="str">
        <f t="shared" si="6"/>
        <v>C181221</v>
      </c>
      <c r="B399" s="1">
        <v>181</v>
      </c>
      <c r="C399" s="1">
        <v>221</v>
      </c>
      <c r="D399" s="2">
        <v>50</v>
      </c>
      <c r="E399" s="2">
        <v>50</v>
      </c>
      <c r="F399" s="2">
        <v>2500</v>
      </c>
      <c r="G399" s="1">
        <v>-1</v>
      </c>
      <c r="H399" s="1">
        <v>1</v>
      </c>
      <c r="I399" s="1">
        <v>2</v>
      </c>
      <c r="J399" s="3">
        <v>574825</v>
      </c>
      <c r="K399" s="3">
        <v>132175</v>
      </c>
    </row>
    <row r="400" spans="1:11" x14ac:dyDescent="0.3">
      <c r="A400" s="1" t="str">
        <f t="shared" si="6"/>
        <v>C182001</v>
      </c>
      <c r="B400" s="1">
        <v>182</v>
      </c>
      <c r="C400" s="1">
        <v>1</v>
      </c>
      <c r="D400" s="2">
        <v>50</v>
      </c>
      <c r="E400" s="2">
        <v>50</v>
      </c>
      <c r="F400" s="2">
        <v>2500</v>
      </c>
      <c r="G400" s="1">
        <v>-1</v>
      </c>
      <c r="H400" s="1">
        <v>1</v>
      </c>
      <c r="I400" s="1">
        <v>1</v>
      </c>
      <c r="J400" s="3">
        <v>563825</v>
      </c>
      <c r="K400" s="3">
        <v>132125</v>
      </c>
    </row>
    <row r="401" spans="1:11" x14ac:dyDescent="0.3">
      <c r="A401" s="1" t="str">
        <f t="shared" si="6"/>
        <v>C182222</v>
      </c>
      <c r="B401" s="1">
        <v>182</v>
      </c>
      <c r="C401" s="1">
        <v>222</v>
      </c>
      <c r="D401" s="2">
        <v>50</v>
      </c>
      <c r="E401" s="2">
        <v>50</v>
      </c>
      <c r="F401" s="2">
        <v>2500</v>
      </c>
      <c r="G401" s="1">
        <v>-1</v>
      </c>
      <c r="H401" s="1">
        <v>1</v>
      </c>
      <c r="I401" s="1">
        <v>2</v>
      </c>
      <c r="J401" s="3">
        <v>574875</v>
      </c>
      <c r="K401" s="3">
        <v>132125</v>
      </c>
    </row>
    <row r="402" spans="1:11" x14ac:dyDescent="0.3">
      <c r="A402" s="1" t="str">
        <f t="shared" si="6"/>
        <v>C183001</v>
      </c>
      <c r="B402" s="1">
        <v>183</v>
      </c>
      <c r="C402" s="1">
        <v>1</v>
      </c>
      <c r="D402" s="2">
        <v>50</v>
      </c>
      <c r="E402" s="2">
        <v>50</v>
      </c>
      <c r="F402" s="2">
        <v>2500</v>
      </c>
      <c r="G402" s="1">
        <v>-1</v>
      </c>
      <c r="H402" s="1">
        <v>1</v>
      </c>
      <c r="I402" s="1">
        <v>1</v>
      </c>
      <c r="J402" s="3">
        <v>563825</v>
      </c>
      <c r="K402" s="3">
        <v>132075</v>
      </c>
    </row>
    <row r="403" spans="1:11" x14ac:dyDescent="0.3">
      <c r="A403" s="1" t="str">
        <f t="shared" si="6"/>
        <v>C183223</v>
      </c>
      <c r="B403" s="1">
        <v>183</v>
      </c>
      <c r="C403" s="1">
        <v>223</v>
      </c>
      <c r="D403" s="2">
        <v>50</v>
      </c>
      <c r="E403" s="2">
        <v>50</v>
      </c>
      <c r="F403" s="2">
        <v>2500</v>
      </c>
      <c r="G403" s="1">
        <v>-1</v>
      </c>
      <c r="H403" s="1">
        <v>1</v>
      </c>
      <c r="I403" s="1">
        <v>2</v>
      </c>
      <c r="J403" s="3">
        <v>574925</v>
      </c>
      <c r="K403" s="3">
        <v>132075</v>
      </c>
    </row>
    <row r="404" spans="1:11" x14ac:dyDescent="0.3">
      <c r="A404" s="1" t="str">
        <f t="shared" si="6"/>
        <v>C184001</v>
      </c>
      <c r="B404" s="1">
        <v>184</v>
      </c>
      <c r="C404" s="1">
        <v>1</v>
      </c>
      <c r="D404" s="2">
        <v>50</v>
      </c>
      <c r="E404" s="2">
        <v>50</v>
      </c>
      <c r="F404" s="2">
        <v>2500</v>
      </c>
      <c r="G404" s="1">
        <v>-1</v>
      </c>
      <c r="H404" s="1">
        <v>1</v>
      </c>
      <c r="I404" s="1">
        <v>1</v>
      </c>
      <c r="J404" s="3">
        <v>563825</v>
      </c>
      <c r="K404" s="3">
        <v>132025</v>
      </c>
    </row>
    <row r="405" spans="1:11" x14ac:dyDescent="0.3">
      <c r="A405" s="1" t="str">
        <f t="shared" si="6"/>
        <v>C184224</v>
      </c>
      <c r="B405" s="1">
        <v>184</v>
      </c>
      <c r="C405" s="1">
        <v>224</v>
      </c>
      <c r="D405" s="2">
        <v>50</v>
      </c>
      <c r="E405" s="2">
        <v>50</v>
      </c>
      <c r="F405" s="2">
        <v>2500</v>
      </c>
      <c r="G405" s="1">
        <v>-1</v>
      </c>
      <c r="H405" s="1">
        <v>1</v>
      </c>
      <c r="I405" s="1">
        <v>2</v>
      </c>
      <c r="J405" s="3">
        <v>574975</v>
      </c>
      <c r="K405" s="3">
        <v>132025</v>
      </c>
    </row>
    <row r="406" spans="1:11" x14ac:dyDescent="0.3">
      <c r="A406" s="1" t="str">
        <f t="shared" si="6"/>
        <v>C185001</v>
      </c>
      <c r="B406" s="1">
        <v>185</v>
      </c>
      <c r="C406" s="1">
        <v>1</v>
      </c>
      <c r="D406" s="2">
        <v>50</v>
      </c>
      <c r="E406" s="2">
        <v>50</v>
      </c>
      <c r="F406" s="2">
        <v>2500</v>
      </c>
      <c r="G406" s="1">
        <v>-1</v>
      </c>
      <c r="H406" s="1">
        <v>1</v>
      </c>
      <c r="I406" s="1">
        <v>1</v>
      </c>
      <c r="J406" s="3">
        <v>563825</v>
      </c>
      <c r="K406" s="3">
        <v>131975</v>
      </c>
    </row>
    <row r="407" spans="1:11" x14ac:dyDescent="0.3">
      <c r="A407" s="1" t="str">
        <f t="shared" si="6"/>
        <v>C185225</v>
      </c>
      <c r="B407" s="1">
        <v>185</v>
      </c>
      <c r="C407" s="1">
        <v>225</v>
      </c>
      <c r="D407" s="2">
        <v>50</v>
      </c>
      <c r="E407" s="2">
        <v>50</v>
      </c>
      <c r="F407" s="2">
        <v>2500</v>
      </c>
      <c r="G407" s="1">
        <v>-1</v>
      </c>
      <c r="H407" s="1">
        <v>1</v>
      </c>
      <c r="I407" s="1">
        <v>2</v>
      </c>
      <c r="J407" s="3">
        <v>575025</v>
      </c>
      <c r="K407" s="3">
        <v>131975</v>
      </c>
    </row>
    <row r="408" spans="1:11" x14ac:dyDescent="0.3">
      <c r="A408" s="1" t="str">
        <f t="shared" si="6"/>
        <v>C186001</v>
      </c>
      <c r="B408" s="1">
        <v>186</v>
      </c>
      <c r="C408" s="1">
        <v>1</v>
      </c>
      <c r="D408" s="2">
        <v>50</v>
      </c>
      <c r="E408" s="2">
        <v>50</v>
      </c>
      <c r="F408" s="2">
        <v>2500</v>
      </c>
      <c r="G408" s="1">
        <v>-1</v>
      </c>
      <c r="H408" s="1">
        <v>1</v>
      </c>
      <c r="I408" s="1">
        <v>1</v>
      </c>
      <c r="J408" s="3">
        <v>563825</v>
      </c>
      <c r="K408" s="3">
        <v>131925</v>
      </c>
    </row>
    <row r="409" spans="1:11" x14ac:dyDescent="0.3">
      <c r="A409" s="1" t="str">
        <f t="shared" si="6"/>
        <v>C186225</v>
      </c>
      <c r="B409" s="1">
        <v>186</v>
      </c>
      <c r="C409" s="1">
        <v>225</v>
      </c>
      <c r="D409" s="2">
        <v>50</v>
      </c>
      <c r="E409" s="2">
        <v>50</v>
      </c>
      <c r="F409" s="2">
        <v>2500</v>
      </c>
      <c r="G409" s="1">
        <v>-1</v>
      </c>
      <c r="H409" s="1">
        <v>1</v>
      </c>
      <c r="I409" s="1">
        <v>2</v>
      </c>
      <c r="J409" s="3">
        <v>575025</v>
      </c>
      <c r="K409" s="3">
        <v>131925</v>
      </c>
    </row>
    <row r="410" spans="1:11" x14ac:dyDescent="0.3">
      <c r="A410" s="1" t="str">
        <f t="shared" si="6"/>
        <v>C187001</v>
      </c>
      <c r="B410" s="1">
        <v>187</v>
      </c>
      <c r="C410" s="1">
        <v>1</v>
      </c>
      <c r="D410" s="2">
        <v>50</v>
      </c>
      <c r="E410" s="2">
        <v>50</v>
      </c>
      <c r="F410" s="2">
        <v>2500</v>
      </c>
      <c r="G410" s="1">
        <v>-1</v>
      </c>
      <c r="H410" s="1">
        <v>1</v>
      </c>
      <c r="I410" s="1">
        <v>1</v>
      </c>
      <c r="J410" s="3">
        <v>563825</v>
      </c>
      <c r="K410" s="3">
        <v>131875</v>
      </c>
    </row>
    <row r="411" spans="1:11" x14ac:dyDescent="0.3">
      <c r="A411" s="1" t="str">
        <f t="shared" si="6"/>
        <v>C187226</v>
      </c>
      <c r="B411" s="1">
        <v>187</v>
      </c>
      <c r="C411" s="1">
        <v>226</v>
      </c>
      <c r="D411" s="2">
        <v>50</v>
      </c>
      <c r="E411" s="2">
        <v>50</v>
      </c>
      <c r="F411" s="2">
        <v>2500</v>
      </c>
      <c r="G411" s="1">
        <v>-1</v>
      </c>
      <c r="H411" s="1">
        <v>1</v>
      </c>
      <c r="I411" s="1">
        <v>2</v>
      </c>
      <c r="J411" s="3">
        <v>575075</v>
      </c>
      <c r="K411" s="3">
        <v>131875</v>
      </c>
    </row>
    <row r="412" spans="1:11" x14ac:dyDescent="0.3">
      <c r="A412" s="1" t="str">
        <f t="shared" si="6"/>
        <v>C188001</v>
      </c>
      <c r="B412" s="1">
        <v>188</v>
      </c>
      <c r="C412" s="1">
        <v>1</v>
      </c>
      <c r="D412" s="2">
        <v>50</v>
      </c>
      <c r="E412" s="2">
        <v>50</v>
      </c>
      <c r="F412" s="2">
        <v>2500</v>
      </c>
      <c r="G412" s="1">
        <v>-1</v>
      </c>
      <c r="H412" s="1">
        <v>1</v>
      </c>
      <c r="I412" s="1">
        <v>1</v>
      </c>
      <c r="J412" s="3">
        <v>563825</v>
      </c>
      <c r="K412" s="3">
        <v>131825</v>
      </c>
    </row>
    <row r="413" spans="1:11" x14ac:dyDescent="0.3">
      <c r="A413" s="1" t="str">
        <f t="shared" si="6"/>
        <v>C188227</v>
      </c>
      <c r="B413" s="1">
        <v>188</v>
      </c>
      <c r="C413" s="1">
        <v>227</v>
      </c>
      <c r="D413" s="2">
        <v>50</v>
      </c>
      <c r="E413" s="2">
        <v>50</v>
      </c>
      <c r="F413" s="2">
        <v>2500</v>
      </c>
      <c r="G413" s="1">
        <v>-1</v>
      </c>
      <c r="H413" s="1">
        <v>1</v>
      </c>
      <c r="I413" s="1">
        <v>2</v>
      </c>
      <c r="J413" s="3">
        <v>575125</v>
      </c>
      <c r="K413" s="3">
        <v>131825</v>
      </c>
    </row>
    <row r="414" spans="1:11" x14ac:dyDescent="0.3">
      <c r="A414" s="1" t="str">
        <f t="shared" si="6"/>
        <v>C189001</v>
      </c>
      <c r="B414" s="1">
        <v>189</v>
      </c>
      <c r="C414" s="1">
        <v>1</v>
      </c>
      <c r="D414" s="2">
        <v>50</v>
      </c>
      <c r="E414" s="2">
        <v>50</v>
      </c>
      <c r="F414" s="2">
        <v>2500</v>
      </c>
      <c r="G414" s="1">
        <v>-1</v>
      </c>
      <c r="H414" s="1">
        <v>1</v>
      </c>
      <c r="I414" s="1">
        <v>1</v>
      </c>
      <c r="J414" s="3">
        <v>563825</v>
      </c>
      <c r="K414" s="3">
        <v>131775</v>
      </c>
    </row>
    <row r="415" spans="1:11" x14ac:dyDescent="0.3">
      <c r="A415" s="1" t="str">
        <f t="shared" si="6"/>
        <v>C189228</v>
      </c>
      <c r="B415" s="1">
        <v>189</v>
      </c>
      <c r="C415" s="1">
        <v>228</v>
      </c>
      <c r="D415" s="2">
        <v>50</v>
      </c>
      <c r="E415" s="2">
        <v>50</v>
      </c>
      <c r="F415" s="2">
        <v>2500</v>
      </c>
      <c r="G415" s="1">
        <v>-1</v>
      </c>
      <c r="H415" s="1">
        <v>1</v>
      </c>
      <c r="I415" s="1">
        <v>2</v>
      </c>
      <c r="J415" s="3">
        <v>575175</v>
      </c>
      <c r="K415" s="3">
        <v>131775</v>
      </c>
    </row>
    <row r="416" spans="1:11" x14ac:dyDescent="0.3">
      <c r="A416" s="1" t="str">
        <f t="shared" si="6"/>
        <v>C190001</v>
      </c>
      <c r="B416" s="1">
        <v>190</v>
      </c>
      <c r="C416" s="1">
        <v>1</v>
      </c>
      <c r="D416" s="2">
        <v>50</v>
      </c>
      <c r="E416" s="2">
        <v>50</v>
      </c>
      <c r="F416" s="2">
        <v>2500</v>
      </c>
      <c r="G416" s="1">
        <v>-1</v>
      </c>
      <c r="H416" s="1">
        <v>1</v>
      </c>
      <c r="I416" s="1">
        <v>1</v>
      </c>
      <c r="J416" s="3">
        <v>563825</v>
      </c>
      <c r="K416" s="3">
        <v>131725</v>
      </c>
    </row>
    <row r="417" spans="1:11" x14ac:dyDescent="0.3">
      <c r="A417" s="1" t="str">
        <f t="shared" si="6"/>
        <v>C190229</v>
      </c>
      <c r="B417" s="1">
        <v>190</v>
      </c>
      <c r="C417" s="1">
        <v>229</v>
      </c>
      <c r="D417" s="2">
        <v>50</v>
      </c>
      <c r="E417" s="2">
        <v>50</v>
      </c>
      <c r="F417" s="2">
        <v>2500</v>
      </c>
      <c r="G417" s="1">
        <v>-1</v>
      </c>
      <c r="H417" s="1">
        <v>1</v>
      </c>
      <c r="I417" s="1">
        <v>2</v>
      </c>
      <c r="J417" s="3">
        <v>575225</v>
      </c>
      <c r="K417" s="3">
        <v>131725</v>
      </c>
    </row>
    <row r="418" spans="1:11" x14ac:dyDescent="0.3">
      <c r="A418" s="1" t="str">
        <f t="shared" si="6"/>
        <v>C191001</v>
      </c>
      <c r="B418" s="1">
        <v>191</v>
      </c>
      <c r="C418" s="1">
        <v>1</v>
      </c>
      <c r="D418" s="2">
        <v>50</v>
      </c>
      <c r="E418" s="2">
        <v>50</v>
      </c>
      <c r="F418" s="2">
        <v>2500</v>
      </c>
      <c r="G418" s="1">
        <v>-1</v>
      </c>
      <c r="H418" s="1">
        <v>1</v>
      </c>
      <c r="I418" s="1">
        <v>1</v>
      </c>
      <c r="J418" s="3">
        <v>563825</v>
      </c>
      <c r="K418" s="3">
        <v>131675</v>
      </c>
    </row>
    <row r="419" spans="1:11" x14ac:dyDescent="0.3">
      <c r="A419" s="1" t="str">
        <f t="shared" si="6"/>
        <v>C191230</v>
      </c>
      <c r="B419" s="1">
        <v>191</v>
      </c>
      <c r="C419" s="1">
        <v>230</v>
      </c>
      <c r="D419" s="2">
        <v>50</v>
      </c>
      <c r="E419" s="2">
        <v>50</v>
      </c>
      <c r="F419" s="2">
        <v>2500</v>
      </c>
      <c r="G419" s="1">
        <v>-1</v>
      </c>
      <c r="H419" s="1">
        <v>1</v>
      </c>
      <c r="I419" s="1">
        <v>2</v>
      </c>
      <c r="J419" s="3">
        <v>575275</v>
      </c>
      <c r="K419" s="3">
        <v>131675</v>
      </c>
    </row>
    <row r="420" spans="1:11" x14ac:dyDescent="0.3">
      <c r="A420" s="1" t="str">
        <f t="shared" si="6"/>
        <v>C192001</v>
      </c>
      <c r="B420" s="1">
        <v>192</v>
      </c>
      <c r="C420" s="1">
        <v>1</v>
      </c>
      <c r="D420" s="2">
        <v>50</v>
      </c>
      <c r="E420" s="2">
        <v>50</v>
      </c>
      <c r="F420" s="2">
        <v>2500</v>
      </c>
      <c r="G420" s="1">
        <v>-1</v>
      </c>
      <c r="H420" s="1">
        <v>1</v>
      </c>
      <c r="I420" s="1">
        <v>1</v>
      </c>
      <c r="J420" s="3">
        <v>563825</v>
      </c>
      <c r="K420" s="3">
        <v>131625</v>
      </c>
    </row>
    <row r="421" spans="1:11" x14ac:dyDescent="0.3">
      <c r="A421" s="1" t="str">
        <f t="shared" si="6"/>
        <v>C192230</v>
      </c>
      <c r="B421" s="1">
        <v>192</v>
      </c>
      <c r="C421" s="1">
        <v>230</v>
      </c>
      <c r="D421" s="2">
        <v>50</v>
      </c>
      <c r="E421" s="2">
        <v>50</v>
      </c>
      <c r="F421" s="2">
        <v>2500</v>
      </c>
      <c r="G421" s="1">
        <v>-1</v>
      </c>
      <c r="H421" s="1">
        <v>1</v>
      </c>
      <c r="I421" s="1">
        <v>2</v>
      </c>
      <c r="J421" s="3">
        <v>575275</v>
      </c>
      <c r="K421" s="3">
        <v>131625</v>
      </c>
    </row>
    <row r="422" spans="1:11" x14ac:dyDescent="0.3">
      <c r="A422" s="1" t="str">
        <f t="shared" si="6"/>
        <v>C193001</v>
      </c>
      <c r="B422" s="1">
        <v>193</v>
      </c>
      <c r="C422" s="1">
        <v>1</v>
      </c>
      <c r="D422" s="2">
        <v>50</v>
      </c>
      <c r="E422" s="2">
        <v>50</v>
      </c>
      <c r="F422" s="2">
        <v>2500</v>
      </c>
      <c r="G422" s="1">
        <v>-1</v>
      </c>
      <c r="H422" s="1">
        <v>1</v>
      </c>
      <c r="I422" s="1">
        <v>1</v>
      </c>
      <c r="J422" s="3">
        <v>563825</v>
      </c>
      <c r="K422" s="3">
        <v>131575</v>
      </c>
    </row>
    <row r="423" spans="1:11" x14ac:dyDescent="0.3">
      <c r="A423" s="1" t="str">
        <f t="shared" si="6"/>
        <v>C193231</v>
      </c>
      <c r="B423" s="1">
        <v>193</v>
      </c>
      <c r="C423" s="1">
        <v>231</v>
      </c>
      <c r="D423" s="2">
        <v>50</v>
      </c>
      <c r="E423" s="2">
        <v>50</v>
      </c>
      <c r="F423" s="2">
        <v>2500</v>
      </c>
      <c r="G423" s="1">
        <v>-1</v>
      </c>
      <c r="H423" s="1">
        <v>1</v>
      </c>
      <c r="I423" s="1">
        <v>2</v>
      </c>
      <c r="J423" s="3">
        <v>575325</v>
      </c>
      <c r="K423" s="3">
        <v>131575</v>
      </c>
    </row>
    <row r="424" spans="1:11" x14ac:dyDescent="0.3">
      <c r="A424" s="1" t="str">
        <f t="shared" si="6"/>
        <v>C194001</v>
      </c>
      <c r="B424" s="1">
        <v>194</v>
      </c>
      <c r="C424" s="1">
        <v>1</v>
      </c>
      <c r="D424" s="2">
        <v>50</v>
      </c>
      <c r="E424" s="2">
        <v>50</v>
      </c>
      <c r="F424" s="2">
        <v>2500</v>
      </c>
      <c r="G424" s="1">
        <v>-1</v>
      </c>
      <c r="H424" s="1">
        <v>1</v>
      </c>
      <c r="I424" s="1">
        <v>1</v>
      </c>
      <c r="J424" s="3">
        <v>563825</v>
      </c>
      <c r="K424" s="3">
        <v>131525</v>
      </c>
    </row>
    <row r="425" spans="1:11" x14ac:dyDescent="0.3">
      <c r="A425" s="1" t="str">
        <f t="shared" si="6"/>
        <v>C194232</v>
      </c>
      <c r="B425" s="1">
        <v>194</v>
      </c>
      <c r="C425" s="1">
        <v>232</v>
      </c>
      <c r="D425" s="2">
        <v>50</v>
      </c>
      <c r="E425" s="2">
        <v>50</v>
      </c>
      <c r="F425" s="2">
        <v>2500</v>
      </c>
      <c r="G425" s="1">
        <v>-1</v>
      </c>
      <c r="H425" s="1">
        <v>1</v>
      </c>
      <c r="I425" s="1">
        <v>2</v>
      </c>
      <c r="J425" s="3">
        <v>575375</v>
      </c>
      <c r="K425" s="3">
        <v>131525</v>
      </c>
    </row>
    <row r="426" spans="1:11" x14ac:dyDescent="0.3">
      <c r="A426" s="1" t="str">
        <f t="shared" si="6"/>
        <v>C195001</v>
      </c>
      <c r="B426" s="1">
        <v>195</v>
      </c>
      <c r="C426" s="1">
        <v>1</v>
      </c>
      <c r="D426" s="2">
        <v>50</v>
      </c>
      <c r="E426" s="2">
        <v>50</v>
      </c>
      <c r="F426" s="2">
        <v>2500</v>
      </c>
      <c r="G426" s="1">
        <v>-1</v>
      </c>
      <c r="H426" s="1">
        <v>1</v>
      </c>
      <c r="I426" s="1">
        <v>1</v>
      </c>
      <c r="J426" s="3">
        <v>563825</v>
      </c>
      <c r="K426" s="3">
        <v>131475</v>
      </c>
    </row>
    <row r="427" spans="1:11" x14ac:dyDescent="0.3">
      <c r="A427" s="1" t="str">
        <f t="shared" si="6"/>
        <v>C195232</v>
      </c>
      <c r="B427" s="1">
        <v>195</v>
      </c>
      <c r="C427" s="1">
        <v>232</v>
      </c>
      <c r="D427" s="2">
        <v>50</v>
      </c>
      <c r="E427" s="2">
        <v>50</v>
      </c>
      <c r="F427" s="2">
        <v>2500</v>
      </c>
      <c r="G427" s="1">
        <v>-1</v>
      </c>
      <c r="H427" s="1">
        <v>1</v>
      </c>
      <c r="I427" s="1">
        <v>2</v>
      </c>
      <c r="J427" s="3">
        <v>575375</v>
      </c>
      <c r="K427" s="3">
        <v>131475</v>
      </c>
    </row>
    <row r="428" spans="1:11" x14ac:dyDescent="0.3">
      <c r="A428" s="1" t="str">
        <f t="shared" si="6"/>
        <v>C196001</v>
      </c>
      <c r="B428" s="1">
        <v>196</v>
      </c>
      <c r="C428" s="1">
        <v>1</v>
      </c>
      <c r="D428" s="2">
        <v>50</v>
      </c>
      <c r="E428" s="2">
        <v>50</v>
      </c>
      <c r="F428" s="2">
        <v>2500</v>
      </c>
      <c r="G428" s="1">
        <v>-1</v>
      </c>
      <c r="H428" s="1">
        <v>1</v>
      </c>
      <c r="I428" s="1">
        <v>1</v>
      </c>
      <c r="J428" s="3">
        <v>563825</v>
      </c>
      <c r="K428" s="3">
        <v>131425</v>
      </c>
    </row>
    <row r="429" spans="1:11" x14ac:dyDescent="0.3">
      <c r="A429" s="1" t="str">
        <f t="shared" si="6"/>
        <v>C196232</v>
      </c>
      <c r="B429" s="1">
        <v>196</v>
      </c>
      <c r="C429" s="1">
        <v>232</v>
      </c>
      <c r="D429" s="2">
        <v>50</v>
      </c>
      <c r="E429" s="2">
        <v>50</v>
      </c>
      <c r="F429" s="2">
        <v>2500</v>
      </c>
      <c r="G429" s="1">
        <v>-1</v>
      </c>
      <c r="H429" s="1">
        <v>1</v>
      </c>
      <c r="I429" s="1">
        <v>2</v>
      </c>
      <c r="J429" s="3">
        <v>575375</v>
      </c>
      <c r="K429" s="3">
        <v>131425</v>
      </c>
    </row>
    <row r="430" spans="1:11" x14ac:dyDescent="0.3">
      <c r="A430" s="1" t="str">
        <f t="shared" si="6"/>
        <v>C197001</v>
      </c>
      <c r="B430" s="1">
        <v>197</v>
      </c>
      <c r="C430" s="1">
        <v>1</v>
      </c>
      <c r="D430" s="2">
        <v>50</v>
      </c>
      <c r="E430" s="2">
        <v>50</v>
      </c>
      <c r="F430" s="2">
        <v>2500</v>
      </c>
      <c r="G430" s="1">
        <v>-1</v>
      </c>
      <c r="H430" s="1">
        <v>1</v>
      </c>
      <c r="I430" s="1">
        <v>1</v>
      </c>
      <c r="J430" s="3">
        <v>563825</v>
      </c>
      <c r="K430" s="3">
        <v>131375</v>
      </c>
    </row>
    <row r="431" spans="1:11" x14ac:dyDescent="0.3">
      <c r="A431" s="1" t="str">
        <f t="shared" si="6"/>
        <v>C197232</v>
      </c>
      <c r="B431" s="1">
        <v>197</v>
      </c>
      <c r="C431" s="1">
        <v>232</v>
      </c>
      <c r="D431" s="2">
        <v>50</v>
      </c>
      <c r="E431" s="2">
        <v>50</v>
      </c>
      <c r="F431" s="2">
        <v>2500</v>
      </c>
      <c r="G431" s="1">
        <v>-1</v>
      </c>
      <c r="H431" s="1">
        <v>1</v>
      </c>
      <c r="I431" s="1">
        <v>2</v>
      </c>
      <c r="J431" s="3">
        <v>575375</v>
      </c>
      <c r="K431" s="3">
        <v>131375</v>
      </c>
    </row>
    <row r="432" spans="1:11" x14ac:dyDescent="0.3">
      <c r="A432" s="1" t="str">
        <f t="shared" si="6"/>
        <v>C198001</v>
      </c>
      <c r="B432" s="1">
        <v>198</v>
      </c>
      <c r="C432" s="1">
        <v>1</v>
      </c>
      <c r="D432" s="2">
        <v>50</v>
      </c>
      <c r="E432" s="2">
        <v>50</v>
      </c>
      <c r="F432" s="2">
        <v>2500</v>
      </c>
      <c r="G432" s="1">
        <v>-1</v>
      </c>
      <c r="H432" s="1">
        <v>1</v>
      </c>
      <c r="I432" s="1">
        <v>1</v>
      </c>
      <c r="J432" s="3">
        <v>563825</v>
      </c>
      <c r="K432" s="3">
        <v>131325</v>
      </c>
    </row>
    <row r="433" spans="1:11" x14ac:dyDescent="0.3">
      <c r="A433" s="1" t="str">
        <f t="shared" si="6"/>
        <v>C198232</v>
      </c>
      <c r="B433" s="1">
        <v>198</v>
      </c>
      <c r="C433" s="1">
        <v>232</v>
      </c>
      <c r="D433" s="2">
        <v>50</v>
      </c>
      <c r="E433" s="2">
        <v>50</v>
      </c>
      <c r="F433" s="2">
        <v>2500</v>
      </c>
      <c r="G433" s="1">
        <v>-1</v>
      </c>
      <c r="H433" s="1">
        <v>1</v>
      </c>
      <c r="I433" s="1">
        <v>2</v>
      </c>
      <c r="J433" s="3">
        <v>575375</v>
      </c>
      <c r="K433" s="3">
        <v>131325</v>
      </c>
    </row>
    <row r="434" spans="1:11" x14ac:dyDescent="0.3">
      <c r="A434" s="1" t="str">
        <f t="shared" si="6"/>
        <v>C199001</v>
      </c>
      <c r="B434" s="1">
        <v>199</v>
      </c>
      <c r="C434" s="1">
        <v>1</v>
      </c>
      <c r="D434" s="2">
        <v>50</v>
      </c>
      <c r="E434" s="2">
        <v>50</v>
      </c>
      <c r="F434" s="2">
        <v>2500</v>
      </c>
      <c r="G434" s="1">
        <v>-1</v>
      </c>
      <c r="H434" s="1">
        <v>1</v>
      </c>
      <c r="I434" s="1">
        <v>1</v>
      </c>
      <c r="J434" s="3">
        <v>563825</v>
      </c>
      <c r="K434" s="3">
        <v>131275</v>
      </c>
    </row>
    <row r="435" spans="1:11" x14ac:dyDescent="0.3">
      <c r="A435" s="1" t="str">
        <f t="shared" si="6"/>
        <v>C199232</v>
      </c>
      <c r="B435" s="1">
        <v>199</v>
      </c>
      <c r="C435" s="1">
        <v>232</v>
      </c>
      <c r="D435" s="2">
        <v>50</v>
      </c>
      <c r="E435" s="2">
        <v>50</v>
      </c>
      <c r="F435" s="2">
        <v>2500</v>
      </c>
      <c r="G435" s="1">
        <v>-1</v>
      </c>
      <c r="H435" s="1">
        <v>1</v>
      </c>
      <c r="I435" s="1">
        <v>2</v>
      </c>
      <c r="J435" s="3">
        <v>575375</v>
      </c>
      <c r="K435" s="3">
        <v>131275</v>
      </c>
    </row>
    <row r="436" spans="1:11" x14ac:dyDescent="0.3">
      <c r="A436" s="1" t="str">
        <f t="shared" si="6"/>
        <v>C200001</v>
      </c>
      <c r="B436" s="1">
        <v>200</v>
      </c>
      <c r="C436" s="1">
        <v>1</v>
      </c>
      <c r="D436" s="2">
        <v>50</v>
      </c>
      <c r="E436" s="2">
        <v>50</v>
      </c>
      <c r="F436" s="2">
        <v>2500</v>
      </c>
      <c r="G436" s="1">
        <v>-1</v>
      </c>
      <c r="H436" s="1">
        <v>1</v>
      </c>
      <c r="I436" s="1">
        <v>1</v>
      </c>
      <c r="J436" s="3">
        <v>563825</v>
      </c>
      <c r="K436" s="3">
        <v>131225</v>
      </c>
    </row>
    <row r="437" spans="1:11" x14ac:dyDescent="0.3">
      <c r="A437" s="1" t="str">
        <f t="shared" si="6"/>
        <v>C200232</v>
      </c>
      <c r="B437" s="1">
        <v>200</v>
      </c>
      <c r="C437" s="1">
        <v>232</v>
      </c>
      <c r="D437" s="2">
        <v>50</v>
      </c>
      <c r="E437" s="2">
        <v>50</v>
      </c>
      <c r="F437" s="2">
        <v>2500</v>
      </c>
      <c r="G437" s="1">
        <v>-1</v>
      </c>
      <c r="H437" s="1">
        <v>1</v>
      </c>
      <c r="I437" s="1">
        <v>2</v>
      </c>
      <c r="J437" s="3">
        <v>575375</v>
      </c>
      <c r="K437" s="3">
        <v>131225</v>
      </c>
    </row>
    <row r="438" spans="1:11" x14ac:dyDescent="0.3">
      <c r="A438" s="1" t="str">
        <f t="shared" si="6"/>
        <v>C201232</v>
      </c>
      <c r="B438" s="1">
        <v>201</v>
      </c>
      <c r="C438" s="1">
        <v>232</v>
      </c>
      <c r="D438" s="2">
        <v>50</v>
      </c>
      <c r="E438" s="2">
        <v>50</v>
      </c>
      <c r="F438" s="2">
        <v>2500</v>
      </c>
      <c r="G438" s="1">
        <v>-1</v>
      </c>
      <c r="H438" s="1">
        <v>1</v>
      </c>
      <c r="I438" s="1">
        <v>2</v>
      </c>
      <c r="J438" s="3">
        <v>575375</v>
      </c>
      <c r="K438" s="3">
        <v>131175</v>
      </c>
    </row>
    <row r="439" spans="1:11" x14ac:dyDescent="0.3">
      <c r="A439" s="1" t="str">
        <f t="shared" si="6"/>
        <v>C202232</v>
      </c>
      <c r="B439" s="1">
        <v>202</v>
      </c>
      <c r="C439" s="1">
        <v>232</v>
      </c>
      <c r="D439" s="2">
        <v>50</v>
      </c>
      <c r="E439" s="2">
        <v>50</v>
      </c>
      <c r="F439" s="2">
        <v>2500</v>
      </c>
      <c r="G439" s="1">
        <v>-1</v>
      </c>
      <c r="H439" s="1">
        <v>1</v>
      </c>
      <c r="I439" s="1">
        <v>2</v>
      </c>
      <c r="J439" s="3">
        <v>575375</v>
      </c>
      <c r="K439" s="3">
        <v>131125</v>
      </c>
    </row>
    <row r="440" spans="1:11" x14ac:dyDescent="0.3">
      <c r="A440" s="1" t="str">
        <f t="shared" si="6"/>
        <v>C203232</v>
      </c>
      <c r="B440" s="1">
        <v>203</v>
      </c>
      <c r="C440" s="1">
        <v>232</v>
      </c>
      <c r="D440" s="2">
        <v>50</v>
      </c>
      <c r="E440" s="2">
        <v>50</v>
      </c>
      <c r="F440" s="2">
        <v>2500</v>
      </c>
      <c r="G440" s="1">
        <v>-1</v>
      </c>
      <c r="H440" s="1">
        <v>1</v>
      </c>
      <c r="I440" s="1">
        <v>2</v>
      </c>
      <c r="J440" s="3">
        <v>575375</v>
      </c>
      <c r="K440" s="3">
        <v>131075</v>
      </c>
    </row>
    <row r="441" spans="1:11" x14ac:dyDescent="0.3">
      <c r="A441" s="1" t="str">
        <f t="shared" si="6"/>
        <v>C204232</v>
      </c>
      <c r="B441" s="1">
        <v>204</v>
      </c>
      <c r="C441" s="1">
        <v>232</v>
      </c>
      <c r="D441" s="2">
        <v>50</v>
      </c>
      <c r="E441" s="2">
        <v>50</v>
      </c>
      <c r="F441" s="2">
        <v>2500</v>
      </c>
      <c r="G441" s="1">
        <v>-1</v>
      </c>
      <c r="H441" s="1">
        <v>1</v>
      </c>
      <c r="I441" s="1">
        <v>2</v>
      </c>
      <c r="J441" s="3">
        <v>575375</v>
      </c>
      <c r="K441" s="3">
        <v>131025</v>
      </c>
    </row>
    <row r="442" spans="1:11" x14ac:dyDescent="0.3">
      <c r="A442" s="1" t="str">
        <f t="shared" si="6"/>
        <v>C205232</v>
      </c>
      <c r="B442" s="1">
        <v>205</v>
      </c>
      <c r="C442" s="1">
        <v>232</v>
      </c>
      <c r="D442" s="2">
        <v>50</v>
      </c>
      <c r="E442" s="2">
        <v>50</v>
      </c>
      <c r="F442" s="2">
        <v>2500</v>
      </c>
      <c r="G442" s="1">
        <v>-1</v>
      </c>
      <c r="H442" s="1">
        <v>1</v>
      </c>
      <c r="I442" s="1">
        <v>2</v>
      </c>
      <c r="J442" s="3">
        <v>575375</v>
      </c>
      <c r="K442" s="3">
        <v>130975</v>
      </c>
    </row>
    <row r="443" spans="1:11" x14ac:dyDescent="0.3">
      <c r="A443" s="1" t="str">
        <f t="shared" si="6"/>
        <v>C206232</v>
      </c>
      <c r="B443" s="1">
        <v>206</v>
      </c>
      <c r="C443" s="1">
        <v>232</v>
      </c>
      <c r="D443" s="2">
        <v>50</v>
      </c>
      <c r="E443" s="2">
        <v>50</v>
      </c>
      <c r="F443" s="2">
        <v>2500</v>
      </c>
      <c r="G443" s="1">
        <v>-1</v>
      </c>
      <c r="H443" s="1">
        <v>1</v>
      </c>
      <c r="I443" s="1">
        <v>2</v>
      </c>
      <c r="J443" s="3">
        <v>575375</v>
      </c>
      <c r="K443" s="3">
        <v>130925</v>
      </c>
    </row>
    <row r="444" spans="1:11" x14ac:dyDescent="0.3">
      <c r="A444" s="1" t="str">
        <f t="shared" si="6"/>
        <v>C207232</v>
      </c>
      <c r="B444" s="1">
        <v>207</v>
      </c>
      <c r="C444" s="1">
        <v>232</v>
      </c>
      <c r="D444" s="2">
        <v>50</v>
      </c>
      <c r="E444" s="2">
        <v>50</v>
      </c>
      <c r="F444" s="2">
        <v>2500</v>
      </c>
      <c r="G444" s="1">
        <v>-1</v>
      </c>
      <c r="H444" s="1">
        <v>1</v>
      </c>
      <c r="I444" s="1">
        <v>2</v>
      </c>
      <c r="J444" s="3">
        <v>575375</v>
      </c>
      <c r="K444" s="3">
        <v>130875</v>
      </c>
    </row>
    <row r="445" spans="1:11" x14ac:dyDescent="0.3">
      <c r="A445" s="1" t="str">
        <f t="shared" si="6"/>
        <v>C208232</v>
      </c>
      <c r="B445" s="1">
        <v>208</v>
      </c>
      <c r="C445" s="1">
        <v>232</v>
      </c>
      <c r="D445" s="2">
        <v>50</v>
      </c>
      <c r="E445" s="2">
        <v>50</v>
      </c>
      <c r="F445" s="2">
        <v>2500</v>
      </c>
      <c r="G445" s="1">
        <v>-1</v>
      </c>
      <c r="H445" s="1">
        <v>1</v>
      </c>
      <c r="I445" s="1">
        <v>2</v>
      </c>
      <c r="J445" s="3">
        <v>575375</v>
      </c>
      <c r="K445" s="3">
        <v>130825</v>
      </c>
    </row>
    <row r="446" spans="1:11" x14ac:dyDescent="0.3">
      <c r="A446" s="1" t="str">
        <f t="shared" si="6"/>
        <v>C209232</v>
      </c>
      <c r="B446" s="1">
        <v>209</v>
      </c>
      <c r="C446" s="1">
        <v>232</v>
      </c>
      <c r="D446" s="2">
        <v>50</v>
      </c>
      <c r="E446" s="2">
        <v>50</v>
      </c>
      <c r="F446" s="2">
        <v>2500</v>
      </c>
      <c r="G446" s="1">
        <v>-1</v>
      </c>
      <c r="H446" s="1">
        <v>1</v>
      </c>
      <c r="I446" s="1">
        <v>2</v>
      </c>
      <c r="J446" s="3">
        <v>575375</v>
      </c>
      <c r="K446" s="3">
        <v>130775</v>
      </c>
    </row>
    <row r="447" spans="1:11" x14ac:dyDescent="0.3">
      <c r="A447" s="1" t="str">
        <f t="shared" si="6"/>
        <v>C210232</v>
      </c>
      <c r="B447" s="1">
        <v>210</v>
      </c>
      <c r="C447" s="1">
        <v>232</v>
      </c>
      <c r="D447" s="2">
        <v>50</v>
      </c>
      <c r="E447" s="2">
        <v>50</v>
      </c>
      <c r="F447" s="2">
        <v>2500</v>
      </c>
      <c r="G447" s="1">
        <v>-1</v>
      </c>
      <c r="H447" s="1">
        <v>1</v>
      </c>
      <c r="I447" s="1">
        <v>2</v>
      </c>
      <c r="J447" s="3">
        <v>575375</v>
      </c>
      <c r="K447" s="3">
        <v>130725</v>
      </c>
    </row>
    <row r="448" spans="1:11" x14ac:dyDescent="0.3">
      <c r="A448" s="1" t="str">
        <f t="shared" si="6"/>
        <v>C211232</v>
      </c>
      <c r="B448" s="1">
        <v>211</v>
      </c>
      <c r="C448" s="1">
        <v>232</v>
      </c>
      <c r="D448" s="2">
        <v>50</v>
      </c>
      <c r="E448" s="2">
        <v>50</v>
      </c>
      <c r="F448" s="2">
        <v>2500</v>
      </c>
      <c r="G448" s="1">
        <v>-1</v>
      </c>
      <c r="H448" s="1">
        <v>1</v>
      </c>
      <c r="I448" s="1">
        <v>2</v>
      </c>
      <c r="J448" s="3">
        <v>575375</v>
      </c>
      <c r="K448" s="3">
        <v>130675</v>
      </c>
    </row>
    <row r="449" spans="1:11" x14ac:dyDescent="0.3">
      <c r="A449" s="1" t="str">
        <f t="shared" si="6"/>
        <v>C212232</v>
      </c>
      <c r="B449" s="1">
        <v>212</v>
      </c>
      <c r="C449" s="1">
        <v>232</v>
      </c>
      <c r="D449" s="2">
        <v>50</v>
      </c>
      <c r="E449" s="2">
        <v>50</v>
      </c>
      <c r="F449" s="2">
        <v>2500</v>
      </c>
      <c r="G449" s="1">
        <v>-1</v>
      </c>
      <c r="H449" s="1">
        <v>1</v>
      </c>
      <c r="I449" s="1">
        <v>2</v>
      </c>
      <c r="J449" s="3">
        <v>575375</v>
      </c>
      <c r="K449" s="3">
        <v>130625</v>
      </c>
    </row>
    <row r="450" spans="1:11" x14ac:dyDescent="0.3">
      <c r="A450" s="1" t="str">
        <f t="shared" ref="A450:A513" si="7">"C"&amp;TEXT(B450,"000")&amp;TEXT(C450,"000")</f>
        <v>C213232</v>
      </c>
      <c r="B450" s="1">
        <v>213</v>
      </c>
      <c r="C450" s="1">
        <v>232</v>
      </c>
      <c r="D450" s="2">
        <v>50</v>
      </c>
      <c r="E450" s="2">
        <v>50</v>
      </c>
      <c r="F450" s="2">
        <v>2500</v>
      </c>
      <c r="G450" s="1">
        <v>-1</v>
      </c>
      <c r="H450" s="1">
        <v>1</v>
      </c>
      <c r="I450" s="1">
        <v>2</v>
      </c>
      <c r="J450" s="3">
        <v>575375</v>
      </c>
      <c r="K450" s="3">
        <v>130575</v>
      </c>
    </row>
    <row r="451" spans="1:11" x14ac:dyDescent="0.3">
      <c r="A451" s="1" t="str">
        <f t="shared" si="7"/>
        <v>C214232</v>
      </c>
      <c r="B451" s="1">
        <v>214</v>
      </c>
      <c r="C451" s="1">
        <v>232</v>
      </c>
      <c r="D451" s="2">
        <v>50</v>
      </c>
      <c r="E451" s="2">
        <v>50</v>
      </c>
      <c r="F451" s="2">
        <v>2500</v>
      </c>
      <c r="G451" s="1">
        <v>-1</v>
      </c>
      <c r="H451" s="1">
        <v>1</v>
      </c>
      <c r="I451" s="1">
        <v>2</v>
      </c>
      <c r="J451" s="3">
        <v>575375</v>
      </c>
      <c r="K451" s="3">
        <v>130525</v>
      </c>
    </row>
    <row r="452" spans="1:11" x14ac:dyDescent="0.3">
      <c r="A452" s="1" t="str">
        <f t="shared" si="7"/>
        <v>C215232</v>
      </c>
      <c r="B452" s="1">
        <v>215</v>
      </c>
      <c r="C452" s="1">
        <v>232</v>
      </c>
      <c r="D452" s="2">
        <v>50</v>
      </c>
      <c r="E452" s="2">
        <v>50</v>
      </c>
      <c r="F452" s="2">
        <v>2500</v>
      </c>
      <c r="G452" s="1">
        <v>-1</v>
      </c>
      <c r="H452" s="1">
        <v>1</v>
      </c>
      <c r="I452" s="1">
        <v>2</v>
      </c>
      <c r="J452" s="3">
        <v>575375</v>
      </c>
      <c r="K452" s="3">
        <v>130475</v>
      </c>
    </row>
    <row r="453" spans="1:11" x14ac:dyDescent="0.3">
      <c r="A453" s="1" t="str">
        <f t="shared" si="7"/>
        <v>C216232</v>
      </c>
      <c r="B453" s="1">
        <v>216</v>
      </c>
      <c r="C453" s="1">
        <v>232</v>
      </c>
      <c r="D453" s="2">
        <v>50</v>
      </c>
      <c r="E453" s="2">
        <v>50</v>
      </c>
      <c r="F453" s="2">
        <v>2500</v>
      </c>
      <c r="G453" s="1">
        <v>-1</v>
      </c>
      <c r="H453" s="1">
        <v>1</v>
      </c>
      <c r="I453" s="1">
        <v>2</v>
      </c>
      <c r="J453" s="3">
        <v>575375</v>
      </c>
      <c r="K453" s="3">
        <v>130425</v>
      </c>
    </row>
    <row r="454" spans="1:11" x14ac:dyDescent="0.3">
      <c r="A454" s="1" t="str">
        <f t="shared" si="7"/>
        <v>C217232</v>
      </c>
      <c r="B454" s="1">
        <v>217</v>
      </c>
      <c r="C454" s="1">
        <v>232</v>
      </c>
      <c r="D454" s="2">
        <v>50</v>
      </c>
      <c r="E454" s="2">
        <v>50</v>
      </c>
      <c r="F454" s="2">
        <v>2500</v>
      </c>
      <c r="G454" s="1">
        <v>-1</v>
      </c>
      <c r="H454" s="1">
        <v>1</v>
      </c>
      <c r="I454" s="1">
        <v>2</v>
      </c>
      <c r="J454" s="3">
        <v>575375</v>
      </c>
      <c r="K454" s="3">
        <v>130375</v>
      </c>
    </row>
    <row r="455" spans="1:11" x14ac:dyDescent="0.3">
      <c r="A455" s="1" t="str">
        <f t="shared" si="7"/>
        <v>C218232</v>
      </c>
      <c r="B455" s="1">
        <v>218</v>
      </c>
      <c r="C455" s="1">
        <v>232</v>
      </c>
      <c r="D455" s="2">
        <v>50</v>
      </c>
      <c r="E455" s="2">
        <v>50</v>
      </c>
      <c r="F455" s="2">
        <v>2500</v>
      </c>
      <c r="G455" s="1">
        <v>-1</v>
      </c>
      <c r="H455" s="1">
        <v>1</v>
      </c>
      <c r="I455" s="1">
        <v>2</v>
      </c>
      <c r="J455" s="3">
        <v>575375</v>
      </c>
      <c r="K455" s="3">
        <v>130325</v>
      </c>
    </row>
    <row r="456" spans="1:11" x14ac:dyDescent="0.3">
      <c r="A456" s="1" t="str">
        <f t="shared" si="7"/>
        <v>C219232</v>
      </c>
      <c r="B456" s="1">
        <v>219</v>
      </c>
      <c r="C456" s="1">
        <v>232</v>
      </c>
      <c r="D456" s="2">
        <v>50</v>
      </c>
      <c r="E456" s="2">
        <v>50</v>
      </c>
      <c r="F456" s="2">
        <v>2500</v>
      </c>
      <c r="G456" s="1">
        <v>-1</v>
      </c>
      <c r="H456" s="1">
        <v>1</v>
      </c>
      <c r="I456" s="1">
        <v>2</v>
      </c>
      <c r="J456" s="3">
        <v>575375</v>
      </c>
      <c r="K456" s="3">
        <v>130275</v>
      </c>
    </row>
    <row r="457" spans="1:11" x14ac:dyDescent="0.3">
      <c r="A457" s="1" t="str">
        <f t="shared" si="7"/>
        <v>C220232</v>
      </c>
      <c r="B457" s="1">
        <v>220</v>
      </c>
      <c r="C457" s="1">
        <v>232</v>
      </c>
      <c r="D457" s="2">
        <v>50</v>
      </c>
      <c r="E457" s="2">
        <v>50</v>
      </c>
      <c r="F457" s="2">
        <v>2500</v>
      </c>
      <c r="G457" s="1">
        <v>-1</v>
      </c>
      <c r="H457" s="1">
        <v>1</v>
      </c>
      <c r="I457" s="1">
        <v>2</v>
      </c>
      <c r="J457" s="3">
        <v>575375</v>
      </c>
      <c r="K457" s="3">
        <v>130225</v>
      </c>
    </row>
    <row r="458" spans="1:11" x14ac:dyDescent="0.3">
      <c r="A458" s="1" t="str">
        <f t="shared" si="7"/>
        <v>C221232</v>
      </c>
      <c r="B458" s="1">
        <v>221</v>
      </c>
      <c r="C458" s="1">
        <v>232</v>
      </c>
      <c r="D458" s="2">
        <v>50</v>
      </c>
      <c r="E458" s="2">
        <v>50</v>
      </c>
      <c r="F458" s="2">
        <v>2500</v>
      </c>
      <c r="G458" s="1">
        <v>-1</v>
      </c>
      <c r="H458" s="1">
        <v>1</v>
      </c>
      <c r="I458" s="1">
        <v>2</v>
      </c>
      <c r="J458" s="3">
        <v>575375</v>
      </c>
      <c r="K458" s="3">
        <v>130175</v>
      </c>
    </row>
    <row r="459" spans="1:11" x14ac:dyDescent="0.3">
      <c r="A459" s="1" t="str">
        <f t="shared" si="7"/>
        <v>C222232</v>
      </c>
      <c r="B459" s="1">
        <v>222</v>
      </c>
      <c r="C459" s="1">
        <v>232</v>
      </c>
      <c r="D459" s="2">
        <v>50</v>
      </c>
      <c r="E459" s="2">
        <v>50</v>
      </c>
      <c r="F459" s="2">
        <v>2500</v>
      </c>
      <c r="G459" s="1">
        <v>-1</v>
      </c>
      <c r="H459" s="1">
        <v>1</v>
      </c>
      <c r="I459" s="1">
        <v>2</v>
      </c>
      <c r="J459" s="3">
        <v>575375</v>
      </c>
      <c r="K459" s="3">
        <v>130125</v>
      </c>
    </row>
    <row r="460" spans="1:11" x14ac:dyDescent="0.3">
      <c r="A460" s="1" t="str">
        <f t="shared" si="7"/>
        <v>C223232</v>
      </c>
      <c r="B460" s="1">
        <v>223</v>
      </c>
      <c r="C460" s="1">
        <v>232</v>
      </c>
      <c r="D460" s="2">
        <v>50</v>
      </c>
      <c r="E460" s="2">
        <v>50</v>
      </c>
      <c r="F460" s="2">
        <v>2500</v>
      </c>
      <c r="G460" s="1">
        <v>-1</v>
      </c>
      <c r="H460" s="1">
        <v>1</v>
      </c>
      <c r="I460" s="1">
        <v>2</v>
      </c>
      <c r="J460" s="3">
        <v>575375</v>
      </c>
      <c r="K460" s="3">
        <v>130075</v>
      </c>
    </row>
    <row r="461" spans="1:11" x14ac:dyDescent="0.3">
      <c r="A461" s="1" t="str">
        <f t="shared" si="7"/>
        <v>C224232</v>
      </c>
      <c r="B461" s="1">
        <v>224</v>
      </c>
      <c r="C461" s="1">
        <v>232</v>
      </c>
      <c r="D461" s="2">
        <v>50</v>
      </c>
      <c r="E461" s="2">
        <v>50</v>
      </c>
      <c r="F461" s="2">
        <v>2500</v>
      </c>
      <c r="G461" s="1">
        <v>-1</v>
      </c>
      <c r="H461" s="1">
        <v>1</v>
      </c>
      <c r="I461" s="1">
        <v>2</v>
      </c>
      <c r="J461" s="3">
        <v>575375</v>
      </c>
      <c r="K461" s="3">
        <v>130025</v>
      </c>
    </row>
    <row r="462" spans="1:11" x14ac:dyDescent="0.3">
      <c r="A462" s="1" t="str">
        <f t="shared" si="7"/>
        <v>C225232</v>
      </c>
      <c r="B462" s="1">
        <v>225</v>
      </c>
      <c r="C462" s="1">
        <v>232</v>
      </c>
      <c r="D462" s="2">
        <v>50</v>
      </c>
      <c r="E462" s="2">
        <v>50</v>
      </c>
      <c r="F462" s="2">
        <v>2500</v>
      </c>
      <c r="G462" s="1">
        <v>-1</v>
      </c>
      <c r="H462" s="1">
        <v>1</v>
      </c>
      <c r="I462" s="1">
        <v>2</v>
      </c>
      <c r="J462" s="3">
        <v>575375</v>
      </c>
      <c r="K462" s="3">
        <v>129975</v>
      </c>
    </row>
    <row r="463" spans="1:11" x14ac:dyDescent="0.3">
      <c r="A463" s="1" t="str">
        <f t="shared" si="7"/>
        <v>C226232</v>
      </c>
      <c r="B463" s="1">
        <v>226</v>
      </c>
      <c r="C463" s="1">
        <v>232</v>
      </c>
      <c r="D463" s="2">
        <v>50</v>
      </c>
      <c r="E463" s="2">
        <v>50</v>
      </c>
      <c r="F463" s="2">
        <v>2500</v>
      </c>
      <c r="G463" s="1">
        <v>-1</v>
      </c>
      <c r="H463" s="1">
        <v>1</v>
      </c>
      <c r="I463" s="1">
        <v>2</v>
      </c>
      <c r="J463" s="3">
        <v>575375</v>
      </c>
      <c r="K463" s="3">
        <v>129925</v>
      </c>
    </row>
    <row r="464" spans="1:11" x14ac:dyDescent="0.3">
      <c r="A464" s="1" t="str">
        <f t="shared" si="7"/>
        <v>C227232</v>
      </c>
      <c r="B464" s="1">
        <v>227</v>
      </c>
      <c r="C464" s="1">
        <v>232</v>
      </c>
      <c r="D464" s="2">
        <v>50</v>
      </c>
      <c r="E464" s="2">
        <v>50</v>
      </c>
      <c r="F464" s="2">
        <v>2500</v>
      </c>
      <c r="G464" s="1">
        <v>-1</v>
      </c>
      <c r="H464" s="1">
        <v>1</v>
      </c>
      <c r="I464" s="1">
        <v>2</v>
      </c>
      <c r="J464" s="3">
        <v>575375</v>
      </c>
      <c r="K464" s="3">
        <v>129875</v>
      </c>
    </row>
    <row r="465" spans="1:11" x14ac:dyDescent="0.3">
      <c r="A465" s="1" t="str">
        <f t="shared" si="7"/>
        <v>C228232</v>
      </c>
      <c r="B465" s="1">
        <v>228</v>
      </c>
      <c r="C465" s="1">
        <v>232</v>
      </c>
      <c r="D465" s="2">
        <v>50</v>
      </c>
      <c r="E465" s="2">
        <v>50</v>
      </c>
      <c r="F465" s="2">
        <v>2500</v>
      </c>
      <c r="G465" s="1">
        <v>-1</v>
      </c>
      <c r="H465" s="1">
        <v>1</v>
      </c>
      <c r="I465" s="1">
        <v>2</v>
      </c>
      <c r="J465" s="3">
        <v>575375</v>
      </c>
      <c r="K465" s="3">
        <v>129825</v>
      </c>
    </row>
    <row r="466" spans="1:11" x14ac:dyDescent="0.3">
      <c r="A466" s="1" t="str">
        <f t="shared" si="7"/>
        <v>C229232</v>
      </c>
      <c r="B466" s="1">
        <v>229</v>
      </c>
      <c r="C466" s="1">
        <v>232</v>
      </c>
      <c r="D466" s="2">
        <v>50</v>
      </c>
      <c r="E466" s="2">
        <v>50</v>
      </c>
      <c r="F466" s="2">
        <v>2500</v>
      </c>
      <c r="G466" s="1">
        <v>-1</v>
      </c>
      <c r="H466" s="1">
        <v>1</v>
      </c>
      <c r="I466" s="1">
        <v>2</v>
      </c>
      <c r="J466" s="3">
        <v>575375</v>
      </c>
      <c r="K466" s="3">
        <v>129775</v>
      </c>
    </row>
    <row r="467" spans="1:11" x14ac:dyDescent="0.3">
      <c r="A467" s="1" t="str">
        <f t="shared" si="7"/>
        <v>C230232</v>
      </c>
      <c r="B467" s="1">
        <v>230</v>
      </c>
      <c r="C467" s="1">
        <v>232</v>
      </c>
      <c r="D467" s="2">
        <v>50</v>
      </c>
      <c r="E467" s="2">
        <v>50</v>
      </c>
      <c r="F467" s="2">
        <v>2500</v>
      </c>
      <c r="G467" s="1">
        <v>-1</v>
      </c>
      <c r="H467" s="1">
        <v>1</v>
      </c>
      <c r="I467" s="1">
        <v>2</v>
      </c>
      <c r="J467" s="3">
        <v>575375</v>
      </c>
      <c r="K467" s="3">
        <v>129725</v>
      </c>
    </row>
    <row r="468" spans="1:11" x14ac:dyDescent="0.3">
      <c r="A468" s="1" t="str">
        <f t="shared" si="7"/>
        <v>C231232</v>
      </c>
      <c r="B468" s="1">
        <v>231</v>
      </c>
      <c r="C468" s="1">
        <v>232</v>
      </c>
      <c r="D468" s="2">
        <v>50</v>
      </c>
      <c r="E468" s="2">
        <v>50</v>
      </c>
      <c r="F468" s="2">
        <v>2500</v>
      </c>
      <c r="G468" s="1">
        <v>-1</v>
      </c>
      <c r="H468" s="1">
        <v>1</v>
      </c>
      <c r="I468" s="1">
        <v>2</v>
      </c>
      <c r="J468" s="3">
        <v>575375</v>
      </c>
      <c r="K468" s="3">
        <v>129675</v>
      </c>
    </row>
    <row r="469" spans="1:11" x14ac:dyDescent="0.3">
      <c r="A469" s="1" t="str">
        <f t="shared" si="7"/>
        <v>C232232</v>
      </c>
      <c r="B469" s="1">
        <v>232</v>
      </c>
      <c r="C469" s="1">
        <v>232</v>
      </c>
      <c r="D469" s="2">
        <v>50</v>
      </c>
      <c r="E469" s="2">
        <v>50</v>
      </c>
      <c r="F469" s="2">
        <v>2500</v>
      </c>
      <c r="G469" s="1">
        <v>-1</v>
      </c>
      <c r="H469" s="1">
        <v>1</v>
      </c>
      <c r="I469" s="1">
        <v>2</v>
      </c>
      <c r="J469" s="3">
        <v>575375</v>
      </c>
      <c r="K469" s="3">
        <v>129625</v>
      </c>
    </row>
    <row r="470" spans="1:11" x14ac:dyDescent="0.3">
      <c r="A470" s="1" t="str">
        <f t="shared" si="7"/>
        <v>C233232</v>
      </c>
      <c r="B470" s="1">
        <v>233</v>
      </c>
      <c r="C470" s="1">
        <v>232</v>
      </c>
      <c r="D470" s="2">
        <v>50</v>
      </c>
      <c r="E470" s="2">
        <v>50</v>
      </c>
      <c r="F470" s="2">
        <v>2500</v>
      </c>
      <c r="G470" s="1">
        <v>-1</v>
      </c>
      <c r="H470" s="1">
        <v>1</v>
      </c>
      <c r="I470" s="1">
        <v>2</v>
      </c>
      <c r="J470" s="3">
        <v>575375</v>
      </c>
      <c r="K470" s="3">
        <v>129575</v>
      </c>
    </row>
    <row r="471" spans="1:11" x14ac:dyDescent="0.3">
      <c r="A471" s="1" t="str">
        <f t="shared" si="7"/>
        <v>C234232</v>
      </c>
      <c r="B471" s="1">
        <v>234</v>
      </c>
      <c r="C471" s="1">
        <v>232</v>
      </c>
      <c r="D471" s="2">
        <v>50</v>
      </c>
      <c r="E471" s="2">
        <v>50</v>
      </c>
      <c r="F471" s="2">
        <v>2500</v>
      </c>
      <c r="G471" s="1">
        <v>-1</v>
      </c>
      <c r="H471" s="1">
        <v>1</v>
      </c>
      <c r="I471" s="1">
        <v>2</v>
      </c>
      <c r="J471" s="3">
        <v>575375</v>
      </c>
      <c r="K471" s="3">
        <v>129525</v>
      </c>
    </row>
    <row r="472" spans="1:11" x14ac:dyDescent="0.3">
      <c r="A472" s="1" t="str">
        <f t="shared" si="7"/>
        <v>C235232</v>
      </c>
      <c r="B472" s="1">
        <v>235</v>
      </c>
      <c r="C472" s="1">
        <v>232</v>
      </c>
      <c r="D472" s="2">
        <v>50</v>
      </c>
      <c r="E472" s="2">
        <v>50</v>
      </c>
      <c r="F472" s="2">
        <v>2500</v>
      </c>
      <c r="G472" s="1">
        <v>-1</v>
      </c>
      <c r="H472" s="1">
        <v>1</v>
      </c>
      <c r="I472" s="1">
        <v>2</v>
      </c>
      <c r="J472" s="3">
        <v>575375</v>
      </c>
      <c r="K472" s="3">
        <v>129475</v>
      </c>
    </row>
    <row r="473" spans="1:11" x14ac:dyDescent="0.3">
      <c r="A473" s="1" t="str">
        <f t="shared" si="7"/>
        <v>C236232</v>
      </c>
      <c r="B473" s="1">
        <v>236</v>
      </c>
      <c r="C473" s="1">
        <v>232</v>
      </c>
      <c r="D473" s="2">
        <v>50</v>
      </c>
      <c r="E473" s="2">
        <v>50</v>
      </c>
      <c r="F473" s="2">
        <v>2500</v>
      </c>
      <c r="G473" s="1">
        <v>-1</v>
      </c>
      <c r="H473" s="1">
        <v>1</v>
      </c>
      <c r="I473" s="1">
        <v>2</v>
      </c>
      <c r="J473" s="3">
        <v>575375</v>
      </c>
      <c r="K473" s="3">
        <v>129425</v>
      </c>
    </row>
    <row r="474" spans="1:11" x14ac:dyDescent="0.3">
      <c r="A474" s="1" t="str">
        <f t="shared" si="7"/>
        <v>C237232</v>
      </c>
      <c r="B474" s="1">
        <v>237</v>
      </c>
      <c r="C474" s="1">
        <v>232</v>
      </c>
      <c r="D474" s="2">
        <v>50</v>
      </c>
      <c r="E474" s="2">
        <v>50</v>
      </c>
      <c r="F474" s="2">
        <v>2500</v>
      </c>
      <c r="G474" s="1">
        <v>-1</v>
      </c>
      <c r="H474" s="1">
        <v>1</v>
      </c>
      <c r="I474" s="1">
        <v>2</v>
      </c>
      <c r="J474" s="3">
        <v>575375</v>
      </c>
      <c r="K474" s="3">
        <v>129375</v>
      </c>
    </row>
    <row r="475" spans="1:11" x14ac:dyDescent="0.3">
      <c r="A475" s="1" t="str">
        <f t="shared" si="7"/>
        <v>C238232</v>
      </c>
      <c r="B475" s="1">
        <v>238</v>
      </c>
      <c r="C475" s="1">
        <v>232</v>
      </c>
      <c r="D475" s="2">
        <v>50</v>
      </c>
      <c r="E475" s="2">
        <v>50</v>
      </c>
      <c r="F475" s="2">
        <v>2500</v>
      </c>
      <c r="G475" s="1">
        <v>-1</v>
      </c>
      <c r="H475" s="1">
        <v>1</v>
      </c>
      <c r="I475" s="1">
        <v>2</v>
      </c>
      <c r="J475" s="3">
        <v>575375</v>
      </c>
      <c r="K475" s="3">
        <v>129325</v>
      </c>
    </row>
    <row r="476" spans="1:11" x14ac:dyDescent="0.3">
      <c r="A476" s="1" t="str">
        <f t="shared" si="7"/>
        <v>C239232</v>
      </c>
      <c r="B476" s="1">
        <v>239</v>
      </c>
      <c r="C476" s="1">
        <v>232</v>
      </c>
      <c r="D476" s="2">
        <v>50</v>
      </c>
      <c r="E476" s="2">
        <v>50</v>
      </c>
      <c r="F476" s="2">
        <v>2500</v>
      </c>
      <c r="G476" s="1">
        <v>-1</v>
      </c>
      <c r="H476" s="1">
        <v>1</v>
      </c>
      <c r="I476" s="1">
        <v>2</v>
      </c>
      <c r="J476" s="3">
        <v>575375</v>
      </c>
      <c r="K476" s="3">
        <v>129275</v>
      </c>
    </row>
    <row r="477" spans="1:11" x14ac:dyDescent="0.3">
      <c r="A477" s="1" t="str">
        <f t="shared" si="7"/>
        <v>C240232</v>
      </c>
      <c r="B477" s="1">
        <v>240</v>
      </c>
      <c r="C477" s="1">
        <v>232</v>
      </c>
      <c r="D477" s="2">
        <v>50</v>
      </c>
      <c r="E477" s="2">
        <v>50</v>
      </c>
      <c r="F477" s="2">
        <v>2500</v>
      </c>
      <c r="G477" s="1">
        <v>-1</v>
      </c>
      <c r="H477" s="1">
        <v>1</v>
      </c>
      <c r="I477" s="1">
        <v>2</v>
      </c>
      <c r="J477" s="3">
        <v>575375</v>
      </c>
      <c r="K477" s="3">
        <v>129225</v>
      </c>
    </row>
    <row r="478" spans="1:11" x14ac:dyDescent="0.3">
      <c r="A478" s="1" t="str">
        <f t="shared" si="7"/>
        <v>C241232</v>
      </c>
      <c r="B478" s="1">
        <v>241</v>
      </c>
      <c r="C478" s="1">
        <v>232</v>
      </c>
      <c r="D478" s="2">
        <v>50</v>
      </c>
      <c r="E478" s="2">
        <v>50</v>
      </c>
      <c r="F478" s="2">
        <v>2500</v>
      </c>
      <c r="G478" s="1">
        <v>-1</v>
      </c>
      <c r="H478" s="1">
        <v>1</v>
      </c>
      <c r="I478" s="1">
        <v>2</v>
      </c>
      <c r="J478" s="3">
        <v>575375</v>
      </c>
      <c r="K478" s="3">
        <v>129175</v>
      </c>
    </row>
    <row r="479" spans="1:11" x14ac:dyDescent="0.3">
      <c r="A479" s="1" t="str">
        <f t="shared" si="7"/>
        <v>C242232</v>
      </c>
      <c r="B479" s="1">
        <v>242</v>
      </c>
      <c r="C479" s="1">
        <v>232</v>
      </c>
      <c r="D479" s="2">
        <v>50</v>
      </c>
      <c r="E479" s="2">
        <v>50</v>
      </c>
      <c r="F479" s="2">
        <v>2500</v>
      </c>
      <c r="G479" s="1">
        <v>-1</v>
      </c>
      <c r="H479" s="1">
        <v>1</v>
      </c>
      <c r="I479" s="1">
        <v>2</v>
      </c>
      <c r="J479" s="3">
        <v>575375</v>
      </c>
      <c r="K479" s="3">
        <v>129125</v>
      </c>
    </row>
    <row r="480" spans="1:11" x14ac:dyDescent="0.3">
      <c r="A480" s="1" t="str">
        <f t="shared" si="7"/>
        <v>C243232</v>
      </c>
      <c r="B480" s="1">
        <v>243</v>
      </c>
      <c r="C480" s="1">
        <v>232</v>
      </c>
      <c r="D480" s="2">
        <v>50</v>
      </c>
      <c r="E480" s="2">
        <v>50</v>
      </c>
      <c r="F480" s="2">
        <v>2500</v>
      </c>
      <c r="G480" s="1">
        <v>-1</v>
      </c>
      <c r="H480" s="1">
        <v>1</v>
      </c>
      <c r="I480" s="1">
        <v>2</v>
      </c>
      <c r="J480" s="3">
        <v>575375</v>
      </c>
      <c r="K480" s="3">
        <v>129075</v>
      </c>
    </row>
    <row r="481" spans="1:11" x14ac:dyDescent="0.3">
      <c r="A481" s="1" t="str">
        <f t="shared" si="7"/>
        <v>C244181</v>
      </c>
      <c r="B481" s="1">
        <v>244</v>
      </c>
      <c r="C481" s="1">
        <v>181</v>
      </c>
      <c r="D481" s="2">
        <v>50</v>
      </c>
      <c r="E481" s="2">
        <v>50</v>
      </c>
      <c r="F481" s="2">
        <v>2500</v>
      </c>
      <c r="G481" s="1">
        <v>-1</v>
      </c>
      <c r="H481" s="1">
        <v>1</v>
      </c>
      <c r="I481" s="1">
        <v>1</v>
      </c>
      <c r="J481" s="3">
        <v>572825</v>
      </c>
      <c r="K481" s="3">
        <v>129025</v>
      </c>
    </row>
    <row r="482" spans="1:11" x14ac:dyDescent="0.3">
      <c r="A482" s="1" t="str">
        <f t="shared" si="7"/>
        <v>C244182</v>
      </c>
      <c r="B482" s="1">
        <v>244</v>
      </c>
      <c r="C482" s="1">
        <v>182</v>
      </c>
      <c r="D482" s="2">
        <v>50</v>
      </c>
      <c r="E482" s="2">
        <v>50</v>
      </c>
      <c r="F482" s="2">
        <v>2500</v>
      </c>
      <c r="G482" s="1">
        <v>-1</v>
      </c>
      <c r="H482" s="1">
        <v>1</v>
      </c>
      <c r="I482" s="1">
        <v>1</v>
      </c>
      <c r="J482" s="3">
        <v>572875</v>
      </c>
      <c r="K482" s="3">
        <v>129025</v>
      </c>
    </row>
    <row r="483" spans="1:11" x14ac:dyDescent="0.3">
      <c r="A483" s="1" t="str">
        <f t="shared" si="7"/>
        <v>C244183</v>
      </c>
      <c r="B483" s="1">
        <v>244</v>
      </c>
      <c r="C483" s="1">
        <v>183</v>
      </c>
      <c r="D483" s="2">
        <v>50</v>
      </c>
      <c r="E483" s="2">
        <v>50</v>
      </c>
      <c r="F483" s="2">
        <v>2500</v>
      </c>
      <c r="G483" s="1">
        <v>-1</v>
      </c>
      <c r="H483" s="1">
        <v>1</v>
      </c>
      <c r="I483" s="1">
        <v>1</v>
      </c>
      <c r="J483" s="3">
        <v>572925</v>
      </c>
      <c r="K483" s="3">
        <v>129025</v>
      </c>
    </row>
    <row r="484" spans="1:11" x14ac:dyDescent="0.3">
      <c r="A484" s="1" t="str">
        <f t="shared" si="7"/>
        <v>C244184</v>
      </c>
      <c r="B484" s="1">
        <v>244</v>
      </c>
      <c r="C484" s="1">
        <v>184</v>
      </c>
      <c r="D484" s="2">
        <v>50</v>
      </c>
      <c r="E484" s="2">
        <v>50</v>
      </c>
      <c r="F484" s="2">
        <v>2500</v>
      </c>
      <c r="G484" s="1">
        <v>-1</v>
      </c>
      <c r="H484" s="1">
        <v>1</v>
      </c>
      <c r="I484" s="1">
        <v>1</v>
      </c>
      <c r="J484" s="3">
        <v>572975</v>
      </c>
      <c r="K484" s="3">
        <v>129025</v>
      </c>
    </row>
    <row r="485" spans="1:11" x14ac:dyDescent="0.3">
      <c r="A485" s="1" t="str">
        <f t="shared" si="7"/>
        <v>C244185</v>
      </c>
      <c r="B485" s="1">
        <v>244</v>
      </c>
      <c r="C485" s="1">
        <v>185</v>
      </c>
      <c r="D485" s="2">
        <v>50</v>
      </c>
      <c r="E485" s="2">
        <v>50</v>
      </c>
      <c r="F485" s="2">
        <v>2500</v>
      </c>
      <c r="G485" s="1">
        <v>-1</v>
      </c>
      <c r="H485" s="1">
        <v>1</v>
      </c>
      <c r="I485" s="1">
        <v>1</v>
      </c>
      <c r="J485" s="3">
        <v>573025</v>
      </c>
      <c r="K485" s="3">
        <v>129025</v>
      </c>
    </row>
    <row r="486" spans="1:11" x14ac:dyDescent="0.3">
      <c r="A486" s="1" t="str">
        <f t="shared" si="7"/>
        <v>C244186</v>
      </c>
      <c r="B486" s="1">
        <v>244</v>
      </c>
      <c r="C486" s="1">
        <v>186</v>
      </c>
      <c r="D486" s="2">
        <v>50</v>
      </c>
      <c r="E486" s="2">
        <v>50</v>
      </c>
      <c r="F486" s="2">
        <v>2500</v>
      </c>
      <c r="G486" s="1">
        <v>-1</v>
      </c>
      <c r="H486" s="1">
        <v>1</v>
      </c>
      <c r="I486" s="1">
        <v>1</v>
      </c>
      <c r="J486" s="3">
        <v>573075</v>
      </c>
      <c r="K486" s="3">
        <v>129025</v>
      </c>
    </row>
    <row r="487" spans="1:11" x14ac:dyDescent="0.3">
      <c r="A487" s="1" t="str">
        <f t="shared" si="7"/>
        <v>C244187</v>
      </c>
      <c r="B487" s="1">
        <v>244</v>
      </c>
      <c r="C487" s="1">
        <v>187</v>
      </c>
      <c r="D487" s="2">
        <v>50</v>
      </c>
      <c r="E487" s="2">
        <v>50</v>
      </c>
      <c r="F487" s="2">
        <v>2500</v>
      </c>
      <c r="G487" s="1">
        <v>-1</v>
      </c>
      <c r="H487" s="1">
        <v>1</v>
      </c>
      <c r="I487" s="1">
        <v>1</v>
      </c>
      <c r="J487" s="3">
        <v>573125</v>
      </c>
      <c r="K487" s="3">
        <v>129025</v>
      </c>
    </row>
    <row r="488" spans="1:11" x14ac:dyDescent="0.3">
      <c r="A488" s="1" t="str">
        <f t="shared" si="7"/>
        <v>C244188</v>
      </c>
      <c r="B488" s="1">
        <v>244</v>
      </c>
      <c r="C488" s="1">
        <v>188</v>
      </c>
      <c r="D488" s="2">
        <v>50</v>
      </c>
      <c r="E488" s="2">
        <v>50</v>
      </c>
      <c r="F488" s="2">
        <v>2500</v>
      </c>
      <c r="G488" s="1">
        <v>-1</v>
      </c>
      <c r="H488" s="1">
        <v>1</v>
      </c>
      <c r="I488" s="1">
        <v>1</v>
      </c>
      <c r="J488" s="3">
        <v>573175</v>
      </c>
      <c r="K488" s="3">
        <v>129025</v>
      </c>
    </row>
    <row r="489" spans="1:11" x14ac:dyDescent="0.3">
      <c r="A489" s="1" t="str">
        <f t="shared" si="7"/>
        <v>C244189</v>
      </c>
      <c r="B489" s="1">
        <v>244</v>
      </c>
      <c r="C489" s="1">
        <v>189</v>
      </c>
      <c r="D489" s="2">
        <v>50</v>
      </c>
      <c r="E489" s="2">
        <v>50</v>
      </c>
      <c r="F489" s="2">
        <v>2500</v>
      </c>
      <c r="G489" s="1">
        <v>-1</v>
      </c>
      <c r="H489" s="1">
        <v>1</v>
      </c>
      <c r="I489" s="1">
        <v>1</v>
      </c>
      <c r="J489" s="3">
        <v>573225</v>
      </c>
      <c r="K489" s="3">
        <v>129025</v>
      </c>
    </row>
    <row r="490" spans="1:11" x14ac:dyDescent="0.3">
      <c r="A490" s="1" t="str">
        <f t="shared" si="7"/>
        <v>C244190</v>
      </c>
      <c r="B490" s="1">
        <v>244</v>
      </c>
      <c r="C490" s="1">
        <v>190</v>
      </c>
      <c r="D490" s="2">
        <v>50</v>
      </c>
      <c r="E490" s="2">
        <v>50</v>
      </c>
      <c r="F490" s="2">
        <v>2500</v>
      </c>
      <c r="G490" s="1">
        <v>-1</v>
      </c>
      <c r="H490" s="1">
        <v>1</v>
      </c>
      <c r="I490" s="1">
        <v>1</v>
      </c>
      <c r="J490" s="3">
        <v>573275</v>
      </c>
      <c r="K490" s="3">
        <v>129025</v>
      </c>
    </row>
    <row r="491" spans="1:11" x14ac:dyDescent="0.3">
      <c r="A491" s="1" t="str">
        <f t="shared" si="7"/>
        <v>C244191</v>
      </c>
      <c r="B491" s="1">
        <v>244</v>
      </c>
      <c r="C491" s="1">
        <v>191</v>
      </c>
      <c r="D491" s="2">
        <v>50</v>
      </c>
      <c r="E491" s="2">
        <v>50</v>
      </c>
      <c r="F491" s="2">
        <v>2500</v>
      </c>
      <c r="G491" s="1">
        <v>-1</v>
      </c>
      <c r="H491" s="1">
        <v>1</v>
      </c>
      <c r="I491" s="1">
        <v>1</v>
      </c>
      <c r="J491" s="3">
        <v>573325</v>
      </c>
      <c r="K491" s="3">
        <v>129025</v>
      </c>
    </row>
    <row r="492" spans="1:11" x14ac:dyDescent="0.3">
      <c r="A492" s="1" t="str">
        <f t="shared" si="7"/>
        <v>C244192</v>
      </c>
      <c r="B492" s="1">
        <v>244</v>
      </c>
      <c r="C492" s="1">
        <v>192</v>
      </c>
      <c r="D492" s="2">
        <v>50</v>
      </c>
      <c r="E492" s="2">
        <v>50</v>
      </c>
      <c r="F492" s="2">
        <v>2500</v>
      </c>
      <c r="G492" s="1">
        <v>-1</v>
      </c>
      <c r="H492" s="1">
        <v>1</v>
      </c>
      <c r="I492" s="1">
        <v>1</v>
      </c>
      <c r="J492" s="3">
        <v>573375</v>
      </c>
      <c r="K492" s="3">
        <v>129025</v>
      </c>
    </row>
    <row r="493" spans="1:11" x14ac:dyDescent="0.3">
      <c r="A493" s="1" t="str">
        <f t="shared" si="7"/>
        <v>C244193</v>
      </c>
      <c r="B493" s="1">
        <v>244</v>
      </c>
      <c r="C493" s="1">
        <v>193</v>
      </c>
      <c r="D493" s="2">
        <v>50</v>
      </c>
      <c r="E493" s="2">
        <v>50</v>
      </c>
      <c r="F493" s="2">
        <v>2500</v>
      </c>
      <c r="G493" s="1">
        <v>-1</v>
      </c>
      <c r="H493" s="1">
        <v>1</v>
      </c>
      <c r="I493" s="1">
        <v>1</v>
      </c>
      <c r="J493" s="3">
        <v>573425</v>
      </c>
      <c r="K493" s="3">
        <v>129025</v>
      </c>
    </row>
    <row r="494" spans="1:11" x14ac:dyDescent="0.3">
      <c r="A494" s="1" t="str">
        <f t="shared" si="7"/>
        <v>C244194</v>
      </c>
      <c r="B494" s="1">
        <v>244</v>
      </c>
      <c r="C494" s="1">
        <v>194</v>
      </c>
      <c r="D494" s="2">
        <v>50</v>
      </c>
      <c r="E494" s="2">
        <v>50</v>
      </c>
      <c r="F494" s="2">
        <v>2500</v>
      </c>
      <c r="G494" s="1">
        <v>-1</v>
      </c>
      <c r="H494" s="1">
        <v>1</v>
      </c>
      <c r="I494" s="1">
        <v>1</v>
      </c>
      <c r="J494" s="3">
        <v>573475</v>
      </c>
      <c r="K494" s="3">
        <v>129025</v>
      </c>
    </row>
    <row r="495" spans="1:11" x14ac:dyDescent="0.3">
      <c r="A495" s="1" t="str">
        <f t="shared" si="7"/>
        <v>C244195</v>
      </c>
      <c r="B495" s="1">
        <v>244</v>
      </c>
      <c r="C495" s="1">
        <v>195</v>
      </c>
      <c r="D495" s="2">
        <v>50</v>
      </c>
      <c r="E495" s="2">
        <v>50</v>
      </c>
      <c r="F495" s="2">
        <v>2500</v>
      </c>
      <c r="G495" s="1">
        <v>-1</v>
      </c>
      <c r="H495" s="1">
        <v>1</v>
      </c>
      <c r="I495" s="1">
        <v>1</v>
      </c>
      <c r="J495" s="3">
        <v>573525</v>
      </c>
      <c r="K495" s="3">
        <v>129025</v>
      </c>
    </row>
    <row r="496" spans="1:11" x14ac:dyDescent="0.3">
      <c r="A496" s="1" t="str">
        <f t="shared" si="7"/>
        <v>C244196</v>
      </c>
      <c r="B496" s="1">
        <v>244</v>
      </c>
      <c r="C496" s="1">
        <v>196</v>
      </c>
      <c r="D496" s="2">
        <v>50</v>
      </c>
      <c r="E496" s="2">
        <v>50</v>
      </c>
      <c r="F496" s="2">
        <v>2500</v>
      </c>
      <c r="G496" s="1">
        <v>-1</v>
      </c>
      <c r="H496" s="1">
        <v>1</v>
      </c>
      <c r="I496" s="1">
        <v>1</v>
      </c>
      <c r="J496" s="3">
        <v>573575</v>
      </c>
      <c r="K496" s="3">
        <v>129025</v>
      </c>
    </row>
    <row r="497" spans="1:11" x14ac:dyDescent="0.3">
      <c r="A497" s="1" t="str">
        <f t="shared" si="7"/>
        <v>C244197</v>
      </c>
      <c r="B497" s="1">
        <v>244</v>
      </c>
      <c r="C497" s="1">
        <v>197</v>
      </c>
      <c r="D497" s="2">
        <v>50</v>
      </c>
      <c r="E497" s="2">
        <v>50</v>
      </c>
      <c r="F497" s="2">
        <v>2500</v>
      </c>
      <c r="G497" s="1">
        <v>-1</v>
      </c>
      <c r="H497" s="1">
        <v>1</v>
      </c>
      <c r="I497" s="1">
        <v>1</v>
      </c>
      <c r="J497" s="3">
        <v>573625</v>
      </c>
      <c r="K497" s="3">
        <v>129025</v>
      </c>
    </row>
    <row r="498" spans="1:11" x14ac:dyDescent="0.3">
      <c r="A498" s="1" t="str">
        <f t="shared" si="7"/>
        <v>C244198</v>
      </c>
      <c r="B498" s="1">
        <v>244</v>
      </c>
      <c r="C498" s="1">
        <v>198</v>
      </c>
      <c r="D498" s="2">
        <v>50</v>
      </c>
      <c r="E498" s="2">
        <v>50</v>
      </c>
      <c r="F498" s="2">
        <v>2500</v>
      </c>
      <c r="G498" s="1">
        <v>-1</v>
      </c>
      <c r="H498" s="1">
        <v>1</v>
      </c>
      <c r="I498" s="1">
        <v>1</v>
      </c>
      <c r="J498" s="3">
        <v>573675</v>
      </c>
      <c r="K498" s="3">
        <v>129025</v>
      </c>
    </row>
    <row r="499" spans="1:11" x14ac:dyDescent="0.3">
      <c r="A499" s="1" t="str">
        <f t="shared" si="7"/>
        <v>C244199</v>
      </c>
      <c r="B499" s="1">
        <v>244</v>
      </c>
      <c r="C499" s="1">
        <v>199</v>
      </c>
      <c r="D499" s="2">
        <v>50</v>
      </c>
      <c r="E499" s="2">
        <v>50</v>
      </c>
      <c r="F499" s="2">
        <v>2500</v>
      </c>
      <c r="G499" s="1">
        <v>-1</v>
      </c>
      <c r="H499" s="1">
        <v>1</v>
      </c>
      <c r="I499" s="1">
        <v>1</v>
      </c>
      <c r="J499" s="3">
        <v>573725</v>
      </c>
      <c r="K499" s="3">
        <v>129025</v>
      </c>
    </row>
    <row r="500" spans="1:11" x14ac:dyDescent="0.3">
      <c r="A500" s="1" t="str">
        <f t="shared" si="7"/>
        <v>C244200</v>
      </c>
      <c r="B500" s="1">
        <v>244</v>
      </c>
      <c r="C500" s="1">
        <v>200</v>
      </c>
      <c r="D500" s="2">
        <v>50</v>
      </c>
      <c r="E500" s="2">
        <v>50</v>
      </c>
      <c r="F500" s="2">
        <v>2500</v>
      </c>
      <c r="G500" s="1">
        <v>-1</v>
      </c>
      <c r="H500" s="1">
        <v>1</v>
      </c>
      <c r="I500" s="1">
        <v>1</v>
      </c>
      <c r="J500" s="3">
        <v>573775</v>
      </c>
      <c r="K500" s="3">
        <v>129025</v>
      </c>
    </row>
    <row r="501" spans="1:11" x14ac:dyDescent="0.3">
      <c r="A501" s="1" t="str">
        <f t="shared" si="7"/>
        <v>C244201</v>
      </c>
      <c r="B501" s="1">
        <v>244</v>
      </c>
      <c r="C501" s="1">
        <v>201</v>
      </c>
      <c r="D501" s="2">
        <v>50</v>
      </c>
      <c r="E501" s="2">
        <v>50</v>
      </c>
      <c r="F501" s="2">
        <v>2500</v>
      </c>
      <c r="G501" s="1">
        <v>-1</v>
      </c>
      <c r="H501" s="1">
        <v>1</v>
      </c>
      <c r="I501" s="1">
        <v>1</v>
      </c>
      <c r="J501" s="3">
        <v>573825</v>
      </c>
      <c r="K501" s="3">
        <v>129025</v>
      </c>
    </row>
    <row r="502" spans="1:11" x14ac:dyDescent="0.3">
      <c r="A502" s="1" t="str">
        <f t="shared" si="7"/>
        <v>C244202</v>
      </c>
      <c r="B502" s="1">
        <v>244</v>
      </c>
      <c r="C502" s="1">
        <v>202</v>
      </c>
      <c r="D502" s="2">
        <v>50</v>
      </c>
      <c r="E502" s="2">
        <v>50</v>
      </c>
      <c r="F502" s="2">
        <v>2500</v>
      </c>
      <c r="G502" s="1">
        <v>-1</v>
      </c>
      <c r="H502" s="1">
        <v>1</v>
      </c>
      <c r="I502" s="1">
        <v>1</v>
      </c>
      <c r="J502" s="3">
        <v>573875</v>
      </c>
      <c r="K502" s="3">
        <v>129025</v>
      </c>
    </row>
    <row r="503" spans="1:11" x14ac:dyDescent="0.3">
      <c r="A503" s="1" t="str">
        <f t="shared" si="7"/>
        <v>C244203</v>
      </c>
      <c r="B503" s="1">
        <v>244</v>
      </c>
      <c r="C503" s="1">
        <v>203</v>
      </c>
      <c r="D503" s="2">
        <v>50</v>
      </c>
      <c r="E503" s="2">
        <v>50</v>
      </c>
      <c r="F503" s="2">
        <v>2500</v>
      </c>
      <c r="G503" s="1">
        <v>-1</v>
      </c>
      <c r="H503" s="1">
        <v>1</v>
      </c>
      <c r="I503" s="1">
        <v>1</v>
      </c>
      <c r="J503" s="3">
        <v>573925</v>
      </c>
      <c r="K503" s="3">
        <v>129025</v>
      </c>
    </row>
    <row r="504" spans="1:11" x14ac:dyDescent="0.3">
      <c r="A504" s="1" t="str">
        <f t="shared" si="7"/>
        <v>C244204</v>
      </c>
      <c r="B504" s="1">
        <v>244</v>
      </c>
      <c r="C504" s="1">
        <v>204</v>
      </c>
      <c r="D504" s="2">
        <v>50</v>
      </c>
      <c r="E504" s="2">
        <v>50</v>
      </c>
      <c r="F504" s="2">
        <v>2500</v>
      </c>
      <c r="G504" s="1">
        <v>-1</v>
      </c>
      <c r="H504" s="1">
        <v>1</v>
      </c>
      <c r="I504" s="1">
        <v>1</v>
      </c>
      <c r="J504" s="3">
        <v>573975</v>
      </c>
      <c r="K504" s="3">
        <v>129025</v>
      </c>
    </row>
    <row r="505" spans="1:11" x14ac:dyDescent="0.3">
      <c r="A505" s="1" t="str">
        <f t="shared" si="7"/>
        <v>C244205</v>
      </c>
      <c r="B505" s="1">
        <v>244</v>
      </c>
      <c r="C505" s="1">
        <v>205</v>
      </c>
      <c r="D505" s="2">
        <v>50</v>
      </c>
      <c r="E505" s="2">
        <v>50</v>
      </c>
      <c r="F505" s="2">
        <v>2500</v>
      </c>
      <c r="G505" s="1">
        <v>-1</v>
      </c>
      <c r="H505" s="1">
        <v>1</v>
      </c>
      <c r="I505" s="1">
        <v>1</v>
      </c>
      <c r="J505" s="3">
        <v>574025</v>
      </c>
      <c r="K505" s="3">
        <v>129025</v>
      </c>
    </row>
    <row r="506" spans="1:11" x14ac:dyDescent="0.3">
      <c r="A506" s="1" t="str">
        <f t="shared" si="7"/>
        <v>C244206</v>
      </c>
      <c r="B506" s="1">
        <v>244</v>
      </c>
      <c r="C506" s="1">
        <v>206</v>
      </c>
      <c r="D506" s="2">
        <v>50</v>
      </c>
      <c r="E506" s="2">
        <v>50</v>
      </c>
      <c r="F506" s="2">
        <v>2500</v>
      </c>
      <c r="G506" s="1">
        <v>-1</v>
      </c>
      <c r="H506" s="1">
        <v>1</v>
      </c>
      <c r="I506" s="1">
        <v>1</v>
      </c>
      <c r="J506" s="3">
        <v>574075</v>
      </c>
      <c r="K506" s="3">
        <v>129025</v>
      </c>
    </row>
    <row r="507" spans="1:11" x14ac:dyDescent="0.3">
      <c r="A507" s="1" t="str">
        <f t="shared" si="7"/>
        <v>C244207</v>
      </c>
      <c r="B507" s="1">
        <v>244</v>
      </c>
      <c r="C507" s="1">
        <v>207</v>
      </c>
      <c r="D507" s="2">
        <v>50</v>
      </c>
      <c r="E507" s="2">
        <v>50</v>
      </c>
      <c r="F507" s="2">
        <v>2500</v>
      </c>
      <c r="G507" s="1">
        <v>-1</v>
      </c>
      <c r="H507" s="1">
        <v>1</v>
      </c>
      <c r="I507" s="1">
        <v>1</v>
      </c>
      <c r="J507" s="3">
        <v>574125</v>
      </c>
      <c r="K507" s="3">
        <v>129025</v>
      </c>
    </row>
    <row r="508" spans="1:11" x14ac:dyDescent="0.3">
      <c r="A508" s="1" t="str">
        <f t="shared" si="7"/>
        <v>C244208</v>
      </c>
      <c r="B508" s="1">
        <v>244</v>
      </c>
      <c r="C508" s="1">
        <v>208</v>
      </c>
      <c r="D508" s="2">
        <v>50</v>
      </c>
      <c r="E508" s="2">
        <v>50</v>
      </c>
      <c r="F508" s="2">
        <v>2500</v>
      </c>
      <c r="G508" s="1">
        <v>-1</v>
      </c>
      <c r="H508" s="1">
        <v>1</v>
      </c>
      <c r="I508" s="1">
        <v>1</v>
      </c>
      <c r="J508" s="3">
        <v>574175</v>
      </c>
      <c r="K508" s="3">
        <v>129025</v>
      </c>
    </row>
    <row r="509" spans="1:11" x14ac:dyDescent="0.3">
      <c r="A509" s="1" t="str">
        <f t="shared" si="7"/>
        <v>C244209</v>
      </c>
      <c r="B509" s="1">
        <v>244</v>
      </c>
      <c r="C509" s="1">
        <v>209</v>
      </c>
      <c r="D509" s="2">
        <v>50</v>
      </c>
      <c r="E509" s="2">
        <v>50</v>
      </c>
      <c r="F509" s="2">
        <v>2500</v>
      </c>
      <c r="G509" s="1">
        <v>-1</v>
      </c>
      <c r="H509" s="1">
        <v>1</v>
      </c>
      <c r="I509" s="1">
        <v>1</v>
      </c>
      <c r="J509" s="3">
        <v>574225</v>
      </c>
      <c r="K509" s="3">
        <v>129025</v>
      </c>
    </row>
    <row r="510" spans="1:11" x14ac:dyDescent="0.3">
      <c r="A510" s="1" t="str">
        <f t="shared" si="7"/>
        <v>C244210</v>
      </c>
      <c r="B510" s="1">
        <v>244</v>
      </c>
      <c r="C510" s="1">
        <v>210</v>
      </c>
      <c r="D510" s="2">
        <v>50</v>
      </c>
      <c r="E510" s="2">
        <v>50</v>
      </c>
      <c r="F510" s="2">
        <v>2500</v>
      </c>
      <c r="G510" s="1">
        <v>-1</v>
      </c>
      <c r="H510" s="1">
        <v>1</v>
      </c>
      <c r="I510" s="1">
        <v>1</v>
      </c>
      <c r="J510" s="3">
        <v>574275</v>
      </c>
      <c r="K510" s="3">
        <v>129025</v>
      </c>
    </row>
    <row r="511" spans="1:11" x14ac:dyDescent="0.3">
      <c r="A511" s="1" t="str">
        <f t="shared" si="7"/>
        <v>C244211</v>
      </c>
      <c r="B511" s="1">
        <v>244</v>
      </c>
      <c r="C511" s="1">
        <v>211</v>
      </c>
      <c r="D511" s="2">
        <v>50</v>
      </c>
      <c r="E511" s="2">
        <v>50</v>
      </c>
      <c r="F511" s="2">
        <v>2500</v>
      </c>
      <c r="G511" s="1">
        <v>-1</v>
      </c>
      <c r="H511" s="1">
        <v>1</v>
      </c>
      <c r="I511" s="1">
        <v>1</v>
      </c>
      <c r="J511" s="3">
        <v>574325</v>
      </c>
      <c r="K511" s="3">
        <v>129025</v>
      </c>
    </row>
    <row r="512" spans="1:11" x14ac:dyDescent="0.3">
      <c r="A512" s="1" t="str">
        <f t="shared" si="7"/>
        <v>C244212</v>
      </c>
      <c r="B512" s="1">
        <v>244</v>
      </c>
      <c r="C512" s="1">
        <v>212</v>
      </c>
      <c r="D512" s="2">
        <v>50</v>
      </c>
      <c r="E512" s="2">
        <v>50</v>
      </c>
      <c r="F512" s="2">
        <v>2500</v>
      </c>
      <c r="G512" s="1">
        <v>-1</v>
      </c>
      <c r="H512" s="1">
        <v>1</v>
      </c>
      <c r="I512" s="1">
        <v>1</v>
      </c>
      <c r="J512" s="3">
        <v>574375</v>
      </c>
      <c r="K512" s="3">
        <v>129025</v>
      </c>
    </row>
    <row r="513" spans="1:11" x14ac:dyDescent="0.3">
      <c r="A513" s="1" t="str">
        <f t="shared" si="7"/>
        <v>C244213</v>
      </c>
      <c r="B513" s="1">
        <v>244</v>
      </c>
      <c r="C513" s="1">
        <v>213</v>
      </c>
      <c r="D513" s="2">
        <v>50</v>
      </c>
      <c r="E513" s="2">
        <v>50</v>
      </c>
      <c r="F513" s="2">
        <v>2500</v>
      </c>
      <c r="G513" s="1">
        <v>-1</v>
      </c>
      <c r="H513" s="1">
        <v>1</v>
      </c>
      <c r="I513" s="1">
        <v>1</v>
      </c>
      <c r="J513" s="3">
        <v>574425</v>
      </c>
      <c r="K513" s="3">
        <v>129025</v>
      </c>
    </row>
    <row r="514" spans="1:11" x14ac:dyDescent="0.3">
      <c r="A514" s="1" t="str">
        <f t="shared" ref="A514:A532" si="8">"C"&amp;TEXT(B514,"000")&amp;TEXT(C514,"000")</f>
        <v>C244214</v>
      </c>
      <c r="B514" s="1">
        <v>244</v>
      </c>
      <c r="C514" s="1">
        <v>214</v>
      </c>
      <c r="D514" s="2">
        <v>50</v>
      </c>
      <c r="E514" s="2">
        <v>50</v>
      </c>
      <c r="F514" s="2">
        <v>2500</v>
      </c>
      <c r="G514" s="1">
        <v>-1</v>
      </c>
      <c r="H514" s="1">
        <v>1</v>
      </c>
      <c r="I514" s="1">
        <v>1</v>
      </c>
      <c r="J514" s="3">
        <v>574475</v>
      </c>
      <c r="K514" s="3">
        <v>129025</v>
      </c>
    </row>
    <row r="515" spans="1:11" x14ac:dyDescent="0.3">
      <c r="A515" s="1" t="str">
        <f t="shared" si="8"/>
        <v>C244215</v>
      </c>
      <c r="B515" s="1">
        <v>244</v>
      </c>
      <c r="C515" s="1">
        <v>215</v>
      </c>
      <c r="D515" s="2">
        <v>50</v>
      </c>
      <c r="E515" s="2">
        <v>50</v>
      </c>
      <c r="F515" s="2">
        <v>2500</v>
      </c>
      <c r="G515" s="1">
        <v>-1</v>
      </c>
      <c r="H515" s="1">
        <v>1</v>
      </c>
      <c r="I515" s="1">
        <v>1</v>
      </c>
      <c r="J515" s="3">
        <v>574525</v>
      </c>
      <c r="K515" s="3">
        <v>129025</v>
      </c>
    </row>
    <row r="516" spans="1:11" x14ac:dyDescent="0.3">
      <c r="A516" s="1" t="str">
        <f t="shared" si="8"/>
        <v>C244216</v>
      </c>
      <c r="B516" s="1">
        <v>244</v>
      </c>
      <c r="C516" s="1">
        <v>216</v>
      </c>
      <c r="D516" s="2">
        <v>50</v>
      </c>
      <c r="E516" s="2">
        <v>50</v>
      </c>
      <c r="F516" s="2">
        <v>2500</v>
      </c>
      <c r="G516" s="1">
        <v>-1</v>
      </c>
      <c r="H516" s="1">
        <v>1</v>
      </c>
      <c r="I516" s="1">
        <v>1</v>
      </c>
      <c r="J516" s="3">
        <v>574575</v>
      </c>
      <c r="K516" s="3">
        <v>129025</v>
      </c>
    </row>
    <row r="517" spans="1:11" x14ac:dyDescent="0.3">
      <c r="A517" s="1" t="str">
        <f t="shared" si="8"/>
        <v>C244217</v>
      </c>
      <c r="B517" s="1">
        <v>244</v>
      </c>
      <c r="C517" s="1">
        <v>217</v>
      </c>
      <c r="D517" s="2">
        <v>50</v>
      </c>
      <c r="E517" s="2">
        <v>50</v>
      </c>
      <c r="F517" s="2">
        <v>2500</v>
      </c>
      <c r="G517" s="1">
        <v>-1</v>
      </c>
      <c r="H517" s="1">
        <v>1</v>
      </c>
      <c r="I517" s="1">
        <v>1</v>
      </c>
      <c r="J517" s="3">
        <v>574625</v>
      </c>
      <c r="K517" s="3">
        <v>129025</v>
      </c>
    </row>
    <row r="518" spans="1:11" x14ac:dyDescent="0.3">
      <c r="A518" s="1" t="str">
        <f t="shared" si="8"/>
        <v>C244218</v>
      </c>
      <c r="B518" s="1">
        <v>244</v>
      </c>
      <c r="C518" s="1">
        <v>218</v>
      </c>
      <c r="D518" s="2">
        <v>50</v>
      </c>
      <c r="E518" s="2">
        <v>50</v>
      </c>
      <c r="F518" s="2">
        <v>2500</v>
      </c>
      <c r="G518" s="1">
        <v>-1</v>
      </c>
      <c r="H518" s="1">
        <v>1</v>
      </c>
      <c r="I518" s="1">
        <v>1</v>
      </c>
      <c r="J518" s="3">
        <v>574675</v>
      </c>
      <c r="K518" s="3">
        <v>129025</v>
      </c>
    </row>
    <row r="519" spans="1:11" x14ac:dyDescent="0.3">
      <c r="A519" s="1" t="str">
        <f t="shared" si="8"/>
        <v>C244219</v>
      </c>
      <c r="B519" s="1">
        <v>244</v>
      </c>
      <c r="C519" s="1">
        <v>219</v>
      </c>
      <c r="D519" s="2">
        <v>50</v>
      </c>
      <c r="E519" s="2">
        <v>50</v>
      </c>
      <c r="F519" s="2">
        <v>2500</v>
      </c>
      <c r="G519" s="1">
        <v>-1</v>
      </c>
      <c r="H519" s="1">
        <v>1</v>
      </c>
      <c r="I519" s="1">
        <v>1</v>
      </c>
      <c r="J519" s="3">
        <v>574725</v>
      </c>
      <c r="K519" s="3">
        <v>129025</v>
      </c>
    </row>
    <row r="520" spans="1:11" x14ac:dyDescent="0.3">
      <c r="A520" s="1" t="str">
        <f t="shared" si="8"/>
        <v>C244220</v>
      </c>
      <c r="B520" s="1">
        <v>244</v>
      </c>
      <c r="C520" s="1">
        <v>220</v>
      </c>
      <c r="D520" s="2">
        <v>50</v>
      </c>
      <c r="E520" s="2">
        <v>50</v>
      </c>
      <c r="F520" s="2">
        <v>2500</v>
      </c>
      <c r="G520" s="1">
        <v>-1</v>
      </c>
      <c r="H520" s="1">
        <v>1</v>
      </c>
      <c r="I520" s="1">
        <v>1</v>
      </c>
      <c r="J520" s="3">
        <v>574775</v>
      </c>
      <c r="K520" s="3">
        <v>129025</v>
      </c>
    </row>
    <row r="521" spans="1:11" x14ac:dyDescent="0.3">
      <c r="A521" s="1" t="str">
        <f t="shared" si="8"/>
        <v>C244221</v>
      </c>
      <c r="B521" s="1">
        <v>244</v>
      </c>
      <c r="C521" s="1">
        <v>221</v>
      </c>
      <c r="D521" s="2">
        <v>50</v>
      </c>
      <c r="E521" s="2">
        <v>50</v>
      </c>
      <c r="F521" s="2">
        <v>2500</v>
      </c>
      <c r="G521" s="1">
        <v>-1</v>
      </c>
      <c r="H521" s="1">
        <v>1</v>
      </c>
      <c r="I521" s="1">
        <v>1</v>
      </c>
      <c r="J521" s="3">
        <v>574825</v>
      </c>
      <c r="K521" s="3">
        <v>129025</v>
      </c>
    </row>
    <row r="522" spans="1:11" x14ac:dyDescent="0.3">
      <c r="A522" s="1" t="str">
        <f t="shared" si="8"/>
        <v>C244222</v>
      </c>
      <c r="B522" s="1">
        <v>244</v>
      </c>
      <c r="C522" s="1">
        <v>222</v>
      </c>
      <c r="D522" s="2">
        <v>50</v>
      </c>
      <c r="E522" s="2">
        <v>50</v>
      </c>
      <c r="F522" s="2">
        <v>2500</v>
      </c>
      <c r="G522" s="1">
        <v>-1</v>
      </c>
      <c r="H522" s="1">
        <v>1</v>
      </c>
      <c r="I522" s="1">
        <v>1</v>
      </c>
      <c r="J522" s="3">
        <v>574875</v>
      </c>
      <c r="K522" s="3">
        <v>129025</v>
      </c>
    </row>
    <row r="523" spans="1:11" x14ac:dyDescent="0.3">
      <c r="A523" s="1" t="str">
        <f t="shared" si="8"/>
        <v>C244223</v>
      </c>
      <c r="B523" s="1">
        <v>244</v>
      </c>
      <c r="C523" s="1">
        <v>223</v>
      </c>
      <c r="D523" s="2">
        <v>50</v>
      </c>
      <c r="E523" s="2">
        <v>50</v>
      </c>
      <c r="F523" s="2">
        <v>2500</v>
      </c>
      <c r="G523" s="1">
        <v>-1</v>
      </c>
      <c r="H523" s="1">
        <v>1</v>
      </c>
      <c r="I523" s="1">
        <v>1</v>
      </c>
      <c r="J523" s="3">
        <v>574925</v>
      </c>
      <c r="K523" s="3">
        <v>129025</v>
      </c>
    </row>
    <row r="524" spans="1:11" x14ac:dyDescent="0.3">
      <c r="A524" s="1" t="str">
        <f t="shared" si="8"/>
        <v>C244224</v>
      </c>
      <c r="B524" s="1">
        <v>244</v>
      </c>
      <c r="C524" s="1">
        <v>224</v>
      </c>
      <c r="D524" s="2">
        <v>50</v>
      </c>
      <c r="E524" s="2">
        <v>50</v>
      </c>
      <c r="F524" s="2">
        <v>2500</v>
      </c>
      <c r="G524" s="1">
        <v>-1</v>
      </c>
      <c r="H524" s="1">
        <v>1</v>
      </c>
      <c r="I524" s="1">
        <v>1</v>
      </c>
      <c r="J524" s="3">
        <v>574975</v>
      </c>
      <c r="K524" s="3">
        <v>129025</v>
      </c>
    </row>
    <row r="525" spans="1:11" x14ac:dyDescent="0.3">
      <c r="A525" s="1" t="str">
        <f t="shared" si="8"/>
        <v>C244225</v>
      </c>
      <c r="B525" s="1">
        <v>244</v>
      </c>
      <c r="C525" s="1">
        <v>225</v>
      </c>
      <c r="D525" s="2">
        <v>50</v>
      </c>
      <c r="E525" s="2">
        <v>50</v>
      </c>
      <c r="F525" s="2">
        <v>2500</v>
      </c>
      <c r="G525" s="1">
        <v>-1</v>
      </c>
      <c r="H525" s="1">
        <v>1</v>
      </c>
      <c r="I525" s="1">
        <v>1</v>
      </c>
      <c r="J525" s="3">
        <v>575025</v>
      </c>
      <c r="K525" s="3">
        <v>129025</v>
      </c>
    </row>
    <row r="526" spans="1:11" x14ac:dyDescent="0.3">
      <c r="A526" s="1" t="str">
        <f t="shared" si="8"/>
        <v>C244226</v>
      </c>
      <c r="B526" s="1">
        <v>244</v>
      </c>
      <c r="C526" s="1">
        <v>226</v>
      </c>
      <c r="D526" s="2">
        <v>50</v>
      </c>
      <c r="E526" s="2">
        <v>50</v>
      </c>
      <c r="F526" s="2">
        <v>2500</v>
      </c>
      <c r="G526" s="1">
        <v>-1</v>
      </c>
      <c r="H526" s="1">
        <v>1</v>
      </c>
      <c r="I526" s="1">
        <v>1</v>
      </c>
      <c r="J526" s="3">
        <v>575075</v>
      </c>
      <c r="K526" s="3">
        <v>129025</v>
      </c>
    </row>
    <row r="527" spans="1:11" x14ac:dyDescent="0.3">
      <c r="A527" s="1" t="str">
        <f t="shared" si="8"/>
        <v>C244227</v>
      </c>
      <c r="B527" s="1">
        <v>244</v>
      </c>
      <c r="C527" s="1">
        <v>227</v>
      </c>
      <c r="D527" s="2">
        <v>50</v>
      </c>
      <c r="E527" s="2">
        <v>50</v>
      </c>
      <c r="F527" s="2">
        <v>2500</v>
      </c>
      <c r="G527" s="1">
        <v>-1</v>
      </c>
      <c r="H527" s="1">
        <v>1</v>
      </c>
      <c r="I527" s="1">
        <v>1</v>
      </c>
      <c r="J527" s="3">
        <v>575125</v>
      </c>
      <c r="K527" s="3">
        <v>129025</v>
      </c>
    </row>
    <row r="528" spans="1:11" x14ac:dyDescent="0.3">
      <c r="A528" s="1" t="str">
        <f t="shared" si="8"/>
        <v>C244228</v>
      </c>
      <c r="B528" s="1">
        <v>244</v>
      </c>
      <c r="C528" s="1">
        <v>228</v>
      </c>
      <c r="D528" s="2">
        <v>50</v>
      </c>
      <c r="E528" s="2">
        <v>50</v>
      </c>
      <c r="F528" s="2">
        <v>2500</v>
      </c>
      <c r="G528" s="1">
        <v>-1</v>
      </c>
      <c r="H528" s="1">
        <v>1</v>
      </c>
      <c r="I528" s="1">
        <v>1</v>
      </c>
      <c r="J528" s="3">
        <v>575175</v>
      </c>
      <c r="K528" s="3">
        <v>129025</v>
      </c>
    </row>
    <row r="529" spans="1:11" x14ac:dyDescent="0.3">
      <c r="A529" s="1" t="str">
        <f t="shared" si="8"/>
        <v>C244229</v>
      </c>
      <c r="B529" s="1">
        <v>244</v>
      </c>
      <c r="C529" s="1">
        <v>229</v>
      </c>
      <c r="D529" s="2">
        <v>50</v>
      </c>
      <c r="E529" s="2">
        <v>50</v>
      </c>
      <c r="F529" s="2">
        <v>2500</v>
      </c>
      <c r="G529" s="1">
        <v>-1</v>
      </c>
      <c r="H529" s="1">
        <v>1</v>
      </c>
      <c r="I529" s="1">
        <v>1</v>
      </c>
      <c r="J529" s="3">
        <v>575225</v>
      </c>
      <c r="K529" s="3">
        <v>129025</v>
      </c>
    </row>
    <row r="530" spans="1:11" x14ac:dyDescent="0.3">
      <c r="A530" s="1" t="str">
        <f t="shared" si="8"/>
        <v>C244230</v>
      </c>
      <c r="B530" s="1">
        <v>244</v>
      </c>
      <c r="C530" s="1">
        <v>230</v>
      </c>
      <c r="D530" s="2">
        <v>50</v>
      </c>
      <c r="E530" s="2">
        <v>50</v>
      </c>
      <c r="F530" s="2">
        <v>2500</v>
      </c>
      <c r="G530" s="1">
        <v>-1</v>
      </c>
      <c r="H530" s="1">
        <v>1</v>
      </c>
      <c r="I530" s="1">
        <v>1</v>
      </c>
      <c r="J530" s="3">
        <v>575275</v>
      </c>
      <c r="K530" s="3">
        <v>129025</v>
      </c>
    </row>
    <row r="531" spans="1:11" x14ac:dyDescent="0.3">
      <c r="A531" s="1" t="str">
        <f t="shared" si="8"/>
        <v>C244231</v>
      </c>
      <c r="B531" s="1">
        <v>244</v>
      </c>
      <c r="C531" s="1">
        <v>231</v>
      </c>
      <c r="D531" s="2">
        <v>50</v>
      </c>
      <c r="E531" s="2">
        <v>50</v>
      </c>
      <c r="F531" s="2">
        <v>2500</v>
      </c>
      <c r="G531" s="1">
        <v>-1</v>
      </c>
      <c r="H531" s="1">
        <v>1</v>
      </c>
      <c r="I531" s="1">
        <v>1</v>
      </c>
      <c r="J531" s="3">
        <v>575325</v>
      </c>
      <c r="K531" s="3">
        <v>129025</v>
      </c>
    </row>
    <row r="532" spans="1:11" x14ac:dyDescent="0.3">
      <c r="A532" s="1" t="str">
        <f t="shared" si="8"/>
        <v>C244232</v>
      </c>
      <c r="B532" s="1">
        <v>244</v>
      </c>
      <c r="C532" s="1">
        <v>232</v>
      </c>
      <c r="D532" s="2">
        <v>50</v>
      </c>
      <c r="E532" s="2">
        <v>50</v>
      </c>
      <c r="F532" s="2">
        <v>2500</v>
      </c>
      <c r="G532" s="1">
        <v>-1</v>
      </c>
      <c r="H532" s="1">
        <v>1</v>
      </c>
      <c r="I532" s="1">
        <v>1</v>
      </c>
      <c r="J532" s="3">
        <v>575375</v>
      </c>
      <c r="K532" s="3">
        <v>129025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379"/>
  <sheetViews>
    <sheetView topLeftCell="A4236" workbookViewId="0">
      <selection activeCell="B2" sqref="B2:E4249"/>
    </sheetView>
  </sheetViews>
  <sheetFormatPr defaultRowHeight="14.4" x14ac:dyDescent="0.3"/>
  <cols>
    <col min="1" max="2" width="10.6640625" style="1" customWidth="1"/>
    <col min="3" max="4" width="18.6640625" style="3" customWidth="1"/>
    <col min="5" max="5" width="15" customWidth="1"/>
  </cols>
  <sheetData>
    <row r="1" spans="1:5" x14ac:dyDescent="0.3">
      <c r="A1" s="1" t="s">
        <v>10</v>
      </c>
      <c r="C1" s="3" t="s">
        <v>8</v>
      </c>
      <c r="D1" s="3" t="s">
        <v>9</v>
      </c>
      <c r="E1" t="s">
        <v>542</v>
      </c>
    </row>
    <row r="2" spans="1:5" x14ac:dyDescent="0.3">
      <c r="A2" s="1" t="s">
        <v>11</v>
      </c>
      <c r="B2" t="str">
        <f>A2&amp;"_"&amp;E2</f>
        <v>C001001_1</v>
      </c>
      <c r="C2" s="3">
        <v>563825</v>
      </c>
      <c r="D2" s="3">
        <v>141175</v>
      </c>
      <c r="E2">
        <v>1</v>
      </c>
    </row>
    <row r="3" spans="1:5" x14ac:dyDescent="0.3">
      <c r="A3" s="1" t="s">
        <v>12</v>
      </c>
      <c r="B3" t="str">
        <f t="shared" ref="B3:B66" si="0">A3&amp;"_"&amp;E3</f>
        <v>C001002_1</v>
      </c>
      <c r="C3" s="3">
        <v>563875</v>
      </c>
      <c r="D3" s="3">
        <v>141175</v>
      </c>
      <c r="E3">
        <v>1</v>
      </c>
    </row>
    <row r="4" spans="1:5" x14ac:dyDescent="0.3">
      <c r="A4" s="1" t="s">
        <v>13</v>
      </c>
      <c r="B4" t="str">
        <f t="shared" si="0"/>
        <v>C001003_1</v>
      </c>
      <c r="C4" s="3">
        <v>563925</v>
      </c>
      <c r="D4" s="3">
        <v>141175</v>
      </c>
      <c r="E4">
        <v>1</v>
      </c>
    </row>
    <row r="5" spans="1:5" x14ac:dyDescent="0.3">
      <c r="A5" s="1" t="s">
        <v>14</v>
      </c>
      <c r="B5" t="str">
        <f t="shared" si="0"/>
        <v>C001004_1</v>
      </c>
      <c r="C5" s="3">
        <v>563975</v>
      </c>
      <c r="D5" s="3">
        <v>141175</v>
      </c>
      <c r="E5">
        <v>1</v>
      </c>
    </row>
    <row r="6" spans="1:5" x14ac:dyDescent="0.3">
      <c r="A6" s="1" t="s">
        <v>15</v>
      </c>
      <c r="B6" t="str">
        <f t="shared" si="0"/>
        <v>C001005_1</v>
      </c>
      <c r="C6" s="3">
        <v>564025</v>
      </c>
      <c r="D6" s="3">
        <v>141175</v>
      </c>
      <c r="E6">
        <v>1</v>
      </c>
    </row>
    <row r="7" spans="1:5" x14ac:dyDescent="0.3">
      <c r="A7" s="1" t="s">
        <v>16</v>
      </c>
      <c r="B7" t="str">
        <f t="shared" si="0"/>
        <v>C001006_1</v>
      </c>
      <c r="C7" s="3">
        <v>564075</v>
      </c>
      <c r="D7" s="3">
        <v>141175</v>
      </c>
      <c r="E7">
        <v>1</v>
      </c>
    </row>
    <row r="8" spans="1:5" x14ac:dyDescent="0.3">
      <c r="A8" s="1" t="s">
        <v>17</v>
      </c>
      <c r="B8" t="str">
        <f t="shared" si="0"/>
        <v>C001007_1</v>
      </c>
      <c r="C8" s="3">
        <v>564125</v>
      </c>
      <c r="D8" s="3">
        <v>141175</v>
      </c>
      <c r="E8">
        <v>1</v>
      </c>
    </row>
    <row r="9" spans="1:5" x14ac:dyDescent="0.3">
      <c r="A9" s="1" t="s">
        <v>18</v>
      </c>
      <c r="B9" t="str">
        <f t="shared" si="0"/>
        <v>C001008_1</v>
      </c>
      <c r="C9" s="3">
        <v>564175</v>
      </c>
      <c r="D9" s="3">
        <v>141175</v>
      </c>
      <c r="E9">
        <v>1</v>
      </c>
    </row>
    <row r="10" spans="1:5" x14ac:dyDescent="0.3">
      <c r="A10" s="1" t="s">
        <v>19</v>
      </c>
      <c r="B10" t="str">
        <f t="shared" si="0"/>
        <v>C001009_1</v>
      </c>
      <c r="C10" s="3">
        <v>564225</v>
      </c>
      <c r="D10" s="3">
        <v>141175</v>
      </c>
      <c r="E10">
        <v>1</v>
      </c>
    </row>
    <row r="11" spans="1:5" x14ac:dyDescent="0.3">
      <c r="A11" s="1" t="s">
        <v>20</v>
      </c>
      <c r="B11" t="str">
        <f t="shared" si="0"/>
        <v>C001010_1</v>
      </c>
      <c r="C11" s="3">
        <v>564275</v>
      </c>
      <c r="D11" s="3">
        <v>141175</v>
      </c>
      <c r="E11">
        <v>1</v>
      </c>
    </row>
    <row r="12" spans="1:5" x14ac:dyDescent="0.3">
      <c r="A12" s="1" t="s">
        <v>21</v>
      </c>
      <c r="B12" t="str">
        <f t="shared" si="0"/>
        <v>C001011_1</v>
      </c>
      <c r="C12" s="3">
        <v>564325</v>
      </c>
      <c r="D12" s="3">
        <v>141175</v>
      </c>
      <c r="E12">
        <v>1</v>
      </c>
    </row>
    <row r="13" spans="1:5" x14ac:dyDescent="0.3">
      <c r="A13" s="1" t="s">
        <v>22</v>
      </c>
      <c r="B13" t="str">
        <f t="shared" si="0"/>
        <v>C001012_1</v>
      </c>
      <c r="C13" s="3">
        <v>564375</v>
      </c>
      <c r="D13" s="3">
        <v>141175</v>
      </c>
      <c r="E13">
        <v>1</v>
      </c>
    </row>
    <row r="14" spans="1:5" x14ac:dyDescent="0.3">
      <c r="A14" s="1" t="s">
        <v>23</v>
      </c>
      <c r="B14" t="str">
        <f t="shared" si="0"/>
        <v>C001013_1</v>
      </c>
      <c r="C14" s="3">
        <v>564425</v>
      </c>
      <c r="D14" s="3">
        <v>141175</v>
      </c>
      <c r="E14">
        <v>1</v>
      </c>
    </row>
    <row r="15" spans="1:5" x14ac:dyDescent="0.3">
      <c r="A15" s="1" t="s">
        <v>24</v>
      </c>
      <c r="B15" t="str">
        <f t="shared" si="0"/>
        <v>C001014_1</v>
      </c>
      <c r="C15" s="3">
        <v>564475</v>
      </c>
      <c r="D15" s="3">
        <v>141175</v>
      </c>
      <c r="E15">
        <v>1</v>
      </c>
    </row>
    <row r="16" spans="1:5" x14ac:dyDescent="0.3">
      <c r="A16" s="1" t="s">
        <v>25</v>
      </c>
      <c r="B16" t="str">
        <f t="shared" si="0"/>
        <v>C001015_1</v>
      </c>
      <c r="C16" s="3">
        <v>564525</v>
      </c>
      <c r="D16" s="3">
        <v>141175</v>
      </c>
      <c r="E16">
        <v>1</v>
      </c>
    </row>
    <row r="17" spans="1:5" x14ac:dyDescent="0.3">
      <c r="A17" s="1" t="s">
        <v>26</v>
      </c>
      <c r="B17" t="str">
        <f t="shared" si="0"/>
        <v>C001016_1</v>
      </c>
      <c r="C17" s="3">
        <v>564575</v>
      </c>
      <c r="D17" s="3">
        <v>141175</v>
      </c>
      <c r="E17">
        <v>1</v>
      </c>
    </row>
    <row r="18" spans="1:5" x14ac:dyDescent="0.3">
      <c r="A18" s="1" t="s">
        <v>27</v>
      </c>
      <c r="B18" t="str">
        <f t="shared" si="0"/>
        <v>C001017_1</v>
      </c>
      <c r="C18" s="3">
        <v>564625</v>
      </c>
      <c r="D18" s="3">
        <v>141175</v>
      </c>
      <c r="E18">
        <v>1</v>
      </c>
    </row>
    <row r="19" spans="1:5" x14ac:dyDescent="0.3">
      <c r="A19" s="1" t="s">
        <v>28</v>
      </c>
      <c r="B19" t="str">
        <f t="shared" si="0"/>
        <v>C001018_1</v>
      </c>
      <c r="C19" s="3">
        <v>564675</v>
      </c>
      <c r="D19" s="3">
        <v>141175</v>
      </c>
      <c r="E19">
        <v>1</v>
      </c>
    </row>
    <row r="20" spans="1:5" x14ac:dyDescent="0.3">
      <c r="A20" s="1" t="s">
        <v>29</v>
      </c>
      <c r="B20" t="str">
        <f t="shared" si="0"/>
        <v>C001019_1</v>
      </c>
      <c r="C20" s="3">
        <v>564725</v>
      </c>
      <c r="D20" s="3">
        <v>141175</v>
      </c>
      <c r="E20">
        <v>1</v>
      </c>
    </row>
    <row r="21" spans="1:5" x14ac:dyDescent="0.3">
      <c r="A21" s="1" t="s">
        <v>30</v>
      </c>
      <c r="B21" t="str">
        <f t="shared" si="0"/>
        <v>C001020_1</v>
      </c>
      <c r="C21" s="3">
        <v>564775</v>
      </c>
      <c r="D21" s="3">
        <v>141175</v>
      </c>
      <c r="E21">
        <v>1</v>
      </c>
    </row>
    <row r="22" spans="1:5" x14ac:dyDescent="0.3">
      <c r="A22" s="1" t="s">
        <v>31</v>
      </c>
      <c r="B22" t="str">
        <f t="shared" si="0"/>
        <v>C001021_1</v>
      </c>
      <c r="C22" s="3">
        <v>564825</v>
      </c>
      <c r="D22" s="3">
        <v>141175</v>
      </c>
      <c r="E22">
        <v>1</v>
      </c>
    </row>
    <row r="23" spans="1:5" x14ac:dyDescent="0.3">
      <c r="A23" s="1" t="s">
        <v>32</v>
      </c>
      <c r="B23" t="str">
        <f t="shared" si="0"/>
        <v>C001022_1</v>
      </c>
      <c r="C23" s="3">
        <v>564875</v>
      </c>
      <c r="D23" s="3">
        <v>141175</v>
      </c>
      <c r="E23">
        <v>1</v>
      </c>
    </row>
    <row r="24" spans="1:5" x14ac:dyDescent="0.3">
      <c r="A24" s="1" t="s">
        <v>33</v>
      </c>
      <c r="B24" t="str">
        <f t="shared" si="0"/>
        <v>C001023_1</v>
      </c>
      <c r="C24" s="3">
        <v>564925</v>
      </c>
      <c r="D24" s="3">
        <v>141175</v>
      </c>
      <c r="E24">
        <v>1</v>
      </c>
    </row>
    <row r="25" spans="1:5" x14ac:dyDescent="0.3">
      <c r="A25" s="1" t="s">
        <v>34</v>
      </c>
      <c r="B25" t="str">
        <f t="shared" si="0"/>
        <v>C001024_1</v>
      </c>
      <c r="C25" s="3">
        <v>564975</v>
      </c>
      <c r="D25" s="3">
        <v>141175</v>
      </c>
      <c r="E25">
        <v>1</v>
      </c>
    </row>
    <row r="26" spans="1:5" x14ac:dyDescent="0.3">
      <c r="A26" s="1" t="s">
        <v>35</v>
      </c>
      <c r="B26" t="str">
        <f t="shared" si="0"/>
        <v>C001025_1</v>
      </c>
      <c r="C26" s="3">
        <v>565025</v>
      </c>
      <c r="D26" s="3">
        <v>141175</v>
      </c>
      <c r="E26">
        <v>1</v>
      </c>
    </row>
    <row r="27" spans="1:5" x14ac:dyDescent="0.3">
      <c r="A27" s="1" t="s">
        <v>36</v>
      </c>
      <c r="B27" t="str">
        <f t="shared" si="0"/>
        <v>C001026_1</v>
      </c>
      <c r="C27" s="3">
        <v>565075</v>
      </c>
      <c r="D27" s="3">
        <v>141175</v>
      </c>
      <c r="E27">
        <v>1</v>
      </c>
    </row>
    <row r="28" spans="1:5" x14ac:dyDescent="0.3">
      <c r="A28" s="1" t="s">
        <v>37</v>
      </c>
      <c r="B28" t="str">
        <f t="shared" si="0"/>
        <v>C001027_1</v>
      </c>
      <c r="C28" s="3">
        <v>565125</v>
      </c>
      <c r="D28" s="3">
        <v>141175</v>
      </c>
      <c r="E28">
        <v>1</v>
      </c>
    </row>
    <row r="29" spans="1:5" x14ac:dyDescent="0.3">
      <c r="A29" s="1" t="s">
        <v>38</v>
      </c>
      <c r="B29" t="str">
        <f t="shared" si="0"/>
        <v>C001028_1</v>
      </c>
      <c r="C29" s="3">
        <v>565175</v>
      </c>
      <c r="D29" s="3">
        <v>141175</v>
      </c>
      <c r="E29">
        <v>1</v>
      </c>
    </row>
    <row r="30" spans="1:5" x14ac:dyDescent="0.3">
      <c r="A30" s="1" t="s">
        <v>39</v>
      </c>
      <c r="B30" t="str">
        <f t="shared" si="0"/>
        <v>C001029_1</v>
      </c>
      <c r="C30" s="3">
        <v>565225</v>
      </c>
      <c r="D30" s="3">
        <v>141175</v>
      </c>
      <c r="E30">
        <v>1</v>
      </c>
    </row>
    <row r="31" spans="1:5" x14ac:dyDescent="0.3">
      <c r="A31" s="1" t="s">
        <v>40</v>
      </c>
      <c r="B31" t="str">
        <f t="shared" si="0"/>
        <v>C001030_1</v>
      </c>
      <c r="C31" s="3">
        <v>565275</v>
      </c>
      <c r="D31" s="3">
        <v>141175</v>
      </c>
      <c r="E31">
        <v>1</v>
      </c>
    </row>
    <row r="32" spans="1:5" x14ac:dyDescent="0.3">
      <c r="A32" s="1" t="s">
        <v>41</v>
      </c>
      <c r="B32" t="str">
        <f t="shared" si="0"/>
        <v>C001031_1</v>
      </c>
      <c r="C32" s="3">
        <v>565325</v>
      </c>
      <c r="D32" s="3">
        <v>141175</v>
      </c>
      <c r="E32">
        <v>1</v>
      </c>
    </row>
    <row r="33" spans="1:5" x14ac:dyDescent="0.3">
      <c r="A33" s="1" t="s">
        <v>42</v>
      </c>
      <c r="B33" t="str">
        <f t="shared" si="0"/>
        <v>C001032_1</v>
      </c>
      <c r="C33" s="3">
        <v>565375</v>
      </c>
      <c r="D33" s="3">
        <v>141175</v>
      </c>
      <c r="E33">
        <v>1</v>
      </c>
    </row>
    <row r="34" spans="1:5" x14ac:dyDescent="0.3">
      <c r="A34" s="1" t="s">
        <v>43</v>
      </c>
      <c r="B34" t="str">
        <f t="shared" si="0"/>
        <v>C001033_1</v>
      </c>
      <c r="C34" s="3">
        <v>565425</v>
      </c>
      <c r="D34" s="3">
        <v>141175</v>
      </c>
      <c r="E34">
        <v>1</v>
      </c>
    </row>
    <row r="35" spans="1:5" x14ac:dyDescent="0.3">
      <c r="A35" s="1" t="s">
        <v>44</v>
      </c>
      <c r="B35" t="str">
        <f t="shared" si="0"/>
        <v>C001034_1</v>
      </c>
      <c r="C35" s="3">
        <v>565475</v>
      </c>
      <c r="D35" s="3">
        <v>141175</v>
      </c>
      <c r="E35">
        <v>1</v>
      </c>
    </row>
    <row r="36" spans="1:5" x14ac:dyDescent="0.3">
      <c r="A36" s="1" t="s">
        <v>45</v>
      </c>
      <c r="B36" t="str">
        <f t="shared" si="0"/>
        <v>C001035_1</v>
      </c>
      <c r="C36" s="3">
        <v>565525</v>
      </c>
      <c r="D36" s="3">
        <v>141175</v>
      </c>
      <c r="E36">
        <v>1</v>
      </c>
    </row>
    <row r="37" spans="1:5" x14ac:dyDescent="0.3">
      <c r="A37" s="1" t="s">
        <v>46</v>
      </c>
      <c r="B37" t="str">
        <f t="shared" si="0"/>
        <v>C001036_1</v>
      </c>
      <c r="C37" s="3">
        <v>565575</v>
      </c>
      <c r="D37" s="3">
        <v>141175</v>
      </c>
      <c r="E37">
        <v>1</v>
      </c>
    </row>
    <row r="38" spans="1:5" x14ac:dyDescent="0.3">
      <c r="A38" s="1" t="s">
        <v>47</v>
      </c>
      <c r="B38" t="str">
        <f t="shared" si="0"/>
        <v>C001037_1</v>
      </c>
      <c r="C38" s="3">
        <v>565625</v>
      </c>
      <c r="D38" s="3">
        <v>141175</v>
      </c>
      <c r="E38">
        <v>1</v>
      </c>
    </row>
    <row r="39" spans="1:5" x14ac:dyDescent="0.3">
      <c r="A39" s="1" t="s">
        <v>48</v>
      </c>
      <c r="B39" t="str">
        <f t="shared" si="0"/>
        <v>C001038_1</v>
      </c>
      <c r="C39" s="3">
        <v>565675</v>
      </c>
      <c r="D39" s="3">
        <v>141175</v>
      </c>
      <c r="E39">
        <v>1</v>
      </c>
    </row>
    <row r="40" spans="1:5" x14ac:dyDescent="0.3">
      <c r="A40" s="1" t="s">
        <v>49</v>
      </c>
      <c r="B40" t="str">
        <f t="shared" si="0"/>
        <v>C001039_1</v>
      </c>
      <c r="C40" s="3">
        <v>565725</v>
      </c>
      <c r="D40" s="3">
        <v>141175</v>
      </c>
      <c r="E40">
        <v>1</v>
      </c>
    </row>
    <row r="41" spans="1:5" x14ac:dyDescent="0.3">
      <c r="A41" s="1" t="s">
        <v>50</v>
      </c>
      <c r="B41" t="str">
        <f t="shared" si="0"/>
        <v>C001040_1</v>
      </c>
      <c r="C41" s="3">
        <v>565775</v>
      </c>
      <c r="D41" s="3">
        <v>141175</v>
      </c>
      <c r="E41">
        <v>1</v>
      </c>
    </row>
    <row r="42" spans="1:5" x14ac:dyDescent="0.3">
      <c r="A42" s="1" t="s">
        <v>51</v>
      </c>
      <c r="B42" t="str">
        <f t="shared" si="0"/>
        <v>C001041_1</v>
      </c>
      <c r="C42" s="3">
        <v>565825</v>
      </c>
      <c r="D42" s="3">
        <v>141175</v>
      </c>
      <c r="E42">
        <v>1</v>
      </c>
    </row>
    <row r="43" spans="1:5" x14ac:dyDescent="0.3">
      <c r="A43" s="1" t="s">
        <v>52</v>
      </c>
      <c r="B43" t="str">
        <f t="shared" si="0"/>
        <v>C001042_1</v>
      </c>
      <c r="C43" s="3">
        <v>565875</v>
      </c>
      <c r="D43" s="3">
        <v>141175</v>
      </c>
      <c r="E43">
        <v>1</v>
      </c>
    </row>
    <row r="44" spans="1:5" x14ac:dyDescent="0.3">
      <c r="A44" s="1" t="s">
        <v>53</v>
      </c>
      <c r="B44" t="str">
        <f t="shared" si="0"/>
        <v>C001043_1</v>
      </c>
      <c r="C44" s="3">
        <v>565925</v>
      </c>
      <c r="D44" s="3">
        <v>141175</v>
      </c>
      <c r="E44">
        <v>1</v>
      </c>
    </row>
    <row r="45" spans="1:5" x14ac:dyDescent="0.3">
      <c r="A45" s="1" t="s">
        <v>54</v>
      </c>
      <c r="B45" t="str">
        <f t="shared" si="0"/>
        <v>C001044_1</v>
      </c>
      <c r="C45" s="3">
        <v>565975</v>
      </c>
      <c r="D45" s="3">
        <v>141175</v>
      </c>
      <c r="E45">
        <v>1</v>
      </c>
    </row>
    <row r="46" spans="1:5" x14ac:dyDescent="0.3">
      <c r="A46" s="1" t="s">
        <v>55</v>
      </c>
      <c r="B46" t="str">
        <f t="shared" si="0"/>
        <v>C001045_1</v>
      </c>
      <c r="C46" s="3">
        <v>566025</v>
      </c>
      <c r="D46" s="3">
        <v>141175</v>
      </c>
      <c r="E46">
        <v>1</v>
      </c>
    </row>
    <row r="47" spans="1:5" x14ac:dyDescent="0.3">
      <c r="A47" s="1" t="s">
        <v>56</v>
      </c>
      <c r="B47" t="str">
        <f t="shared" si="0"/>
        <v>C001046_1</v>
      </c>
      <c r="C47" s="3">
        <v>566075</v>
      </c>
      <c r="D47" s="3">
        <v>141175</v>
      </c>
      <c r="E47">
        <v>1</v>
      </c>
    </row>
    <row r="48" spans="1:5" x14ac:dyDescent="0.3">
      <c r="A48" s="1" t="s">
        <v>57</v>
      </c>
      <c r="B48" t="str">
        <f t="shared" si="0"/>
        <v>C001047_1</v>
      </c>
      <c r="C48" s="3">
        <v>566125</v>
      </c>
      <c r="D48" s="3">
        <v>141175</v>
      </c>
      <c r="E48">
        <v>1</v>
      </c>
    </row>
    <row r="49" spans="1:5" x14ac:dyDescent="0.3">
      <c r="A49" s="1" t="s">
        <v>58</v>
      </c>
      <c r="B49" t="str">
        <f t="shared" si="0"/>
        <v>C001048_1</v>
      </c>
      <c r="C49" s="3">
        <v>566175</v>
      </c>
      <c r="D49" s="3">
        <v>141175</v>
      </c>
      <c r="E49">
        <v>1</v>
      </c>
    </row>
    <row r="50" spans="1:5" x14ac:dyDescent="0.3">
      <c r="A50" s="1" t="s">
        <v>59</v>
      </c>
      <c r="B50" t="str">
        <f t="shared" si="0"/>
        <v>C001049_1</v>
      </c>
      <c r="C50" s="3">
        <v>566225</v>
      </c>
      <c r="D50" s="3">
        <v>141175</v>
      </c>
      <c r="E50">
        <v>1</v>
      </c>
    </row>
    <row r="51" spans="1:5" x14ac:dyDescent="0.3">
      <c r="A51" s="1" t="s">
        <v>60</v>
      </c>
      <c r="B51" t="str">
        <f t="shared" si="0"/>
        <v>C001050_1</v>
      </c>
      <c r="C51" s="3">
        <v>566275</v>
      </c>
      <c r="D51" s="3">
        <v>141175</v>
      </c>
      <c r="E51">
        <v>1</v>
      </c>
    </row>
    <row r="52" spans="1:5" x14ac:dyDescent="0.3">
      <c r="A52" s="1" t="s">
        <v>61</v>
      </c>
      <c r="B52" t="str">
        <f t="shared" si="0"/>
        <v>C001051_1</v>
      </c>
      <c r="C52" s="3">
        <v>566325</v>
      </c>
      <c r="D52" s="3">
        <v>141175</v>
      </c>
      <c r="E52">
        <v>1</v>
      </c>
    </row>
    <row r="53" spans="1:5" x14ac:dyDescent="0.3">
      <c r="A53" s="1" t="s">
        <v>62</v>
      </c>
      <c r="B53" t="str">
        <f t="shared" si="0"/>
        <v>C001052_1</v>
      </c>
      <c r="C53" s="3">
        <v>566375</v>
      </c>
      <c r="D53" s="3">
        <v>141175</v>
      </c>
      <c r="E53">
        <v>1</v>
      </c>
    </row>
    <row r="54" spans="1:5" x14ac:dyDescent="0.3">
      <c r="A54" s="1" t="s">
        <v>63</v>
      </c>
      <c r="B54" t="str">
        <f t="shared" si="0"/>
        <v>C001053_1</v>
      </c>
      <c r="C54" s="3">
        <v>566425</v>
      </c>
      <c r="D54" s="3">
        <v>141175</v>
      </c>
      <c r="E54">
        <v>1</v>
      </c>
    </row>
    <row r="55" spans="1:5" x14ac:dyDescent="0.3">
      <c r="A55" s="1" t="s">
        <v>64</v>
      </c>
      <c r="B55" t="str">
        <f t="shared" si="0"/>
        <v>C001054_1</v>
      </c>
      <c r="C55" s="3">
        <v>566475</v>
      </c>
      <c r="D55" s="3">
        <v>141175</v>
      </c>
      <c r="E55">
        <v>1</v>
      </c>
    </row>
    <row r="56" spans="1:5" x14ac:dyDescent="0.3">
      <c r="A56" s="1" t="s">
        <v>65</v>
      </c>
      <c r="B56" t="str">
        <f t="shared" si="0"/>
        <v>C001055_1</v>
      </c>
      <c r="C56" s="3">
        <v>566525</v>
      </c>
      <c r="D56" s="3">
        <v>141175</v>
      </c>
      <c r="E56">
        <v>1</v>
      </c>
    </row>
    <row r="57" spans="1:5" x14ac:dyDescent="0.3">
      <c r="A57" s="1" t="s">
        <v>66</v>
      </c>
      <c r="B57" t="str">
        <f t="shared" si="0"/>
        <v>C001056_1</v>
      </c>
      <c r="C57" s="3">
        <v>566575</v>
      </c>
      <c r="D57" s="3">
        <v>141175</v>
      </c>
      <c r="E57">
        <v>1</v>
      </c>
    </row>
    <row r="58" spans="1:5" x14ac:dyDescent="0.3">
      <c r="A58" s="1" t="s">
        <v>67</v>
      </c>
      <c r="B58" t="str">
        <f t="shared" si="0"/>
        <v>C002001_1</v>
      </c>
      <c r="C58" s="3">
        <v>563825</v>
      </c>
      <c r="D58" s="3">
        <v>141125</v>
      </c>
      <c r="E58">
        <v>1</v>
      </c>
    </row>
    <row r="59" spans="1:5" x14ac:dyDescent="0.3">
      <c r="A59" s="1" t="s">
        <v>68</v>
      </c>
      <c r="B59" t="str">
        <f t="shared" si="0"/>
        <v>C003001_1</v>
      </c>
      <c r="C59" s="3">
        <v>563825</v>
      </c>
      <c r="D59" s="3">
        <v>141075</v>
      </c>
      <c r="E59">
        <v>1</v>
      </c>
    </row>
    <row r="60" spans="1:5" x14ac:dyDescent="0.3">
      <c r="A60" s="1" t="s">
        <v>69</v>
      </c>
      <c r="B60" t="str">
        <f t="shared" si="0"/>
        <v>C004001_1</v>
      </c>
      <c r="C60" s="3">
        <v>563825</v>
      </c>
      <c r="D60" s="3">
        <v>141025</v>
      </c>
      <c r="E60">
        <v>1</v>
      </c>
    </row>
    <row r="61" spans="1:5" x14ac:dyDescent="0.3">
      <c r="A61" s="1" t="s">
        <v>70</v>
      </c>
      <c r="B61" t="str">
        <f t="shared" si="0"/>
        <v>C005001_1</v>
      </c>
      <c r="C61" s="3">
        <v>563825</v>
      </c>
      <c r="D61" s="3">
        <v>140975</v>
      </c>
      <c r="E61">
        <v>1</v>
      </c>
    </row>
    <row r="62" spans="1:5" x14ac:dyDescent="0.3">
      <c r="A62" s="1" t="s">
        <v>71</v>
      </c>
      <c r="B62" t="str">
        <f t="shared" si="0"/>
        <v>C006001_1</v>
      </c>
      <c r="C62" s="3">
        <v>563825</v>
      </c>
      <c r="D62" s="3">
        <v>140925</v>
      </c>
      <c r="E62">
        <v>1</v>
      </c>
    </row>
    <row r="63" spans="1:5" x14ac:dyDescent="0.3">
      <c r="A63" s="1" t="s">
        <v>72</v>
      </c>
      <c r="B63" t="str">
        <f t="shared" si="0"/>
        <v>C007001_1</v>
      </c>
      <c r="C63" s="3">
        <v>563825</v>
      </c>
      <c r="D63" s="3">
        <v>140875</v>
      </c>
      <c r="E63">
        <v>1</v>
      </c>
    </row>
    <row r="64" spans="1:5" x14ac:dyDescent="0.3">
      <c r="A64" s="1" t="s">
        <v>73</v>
      </c>
      <c r="B64" t="str">
        <f t="shared" si="0"/>
        <v>C008001_1</v>
      </c>
      <c r="C64" s="3">
        <v>563825</v>
      </c>
      <c r="D64" s="3">
        <v>140825</v>
      </c>
      <c r="E64">
        <v>1</v>
      </c>
    </row>
    <row r="65" spans="1:5" x14ac:dyDescent="0.3">
      <c r="A65" s="1" t="s">
        <v>74</v>
      </c>
      <c r="B65" t="str">
        <f t="shared" si="0"/>
        <v>C009001_1</v>
      </c>
      <c r="C65" s="3">
        <v>563825</v>
      </c>
      <c r="D65" s="3">
        <v>140775</v>
      </c>
      <c r="E65">
        <v>1</v>
      </c>
    </row>
    <row r="66" spans="1:5" x14ac:dyDescent="0.3">
      <c r="A66" s="1" t="s">
        <v>75</v>
      </c>
      <c r="B66" t="str">
        <f t="shared" si="0"/>
        <v>C010001_1</v>
      </c>
      <c r="C66" s="3">
        <v>563825</v>
      </c>
      <c r="D66" s="3">
        <v>140725</v>
      </c>
      <c r="E66">
        <v>1</v>
      </c>
    </row>
    <row r="67" spans="1:5" x14ac:dyDescent="0.3">
      <c r="A67" s="1" t="s">
        <v>76</v>
      </c>
      <c r="B67" t="str">
        <f t="shared" ref="B67:B130" si="1">A67&amp;"_"&amp;E67</f>
        <v>C011001_1</v>
      </c>
      <c r="C67" s="3">
        <v>563825</v>
      </c>
      <c r="D67" s="3">
        <v>140675</v>
      </c>
      <c r="E67">
        <v>1</v>
      </c>
    </row>
    <row r="68" spans="1:5" x14ac:dyDescent="0.3">
      <c r="A68" s="1" t="s">
        <v>77</v>
      </c>
      <c r="B68" t="str">
        <f t="shared" si="1"/>
        <v>C012001_1</v>
      </c>
      <c r="C68" s="3">
        <v>563825</v>
      </c>
      <c r="D68" s="3">
        <v>140625</v>
      </c>
      <c r="E68">
        <v>1</v>
      </c>
    </row>
    <row r="69" spans="1:5" x14ac:dyDescent="0.3">
      <c r="A69" s="1" t="s">
        <v>78</v>
      </c>
      <c r="B69" t="str">
        <f t="shared" si="1"/>
        <v>C013001_1</v>
      </c>
      <c r="C69" s="3">
        <v>563825</v>
      </c>
      <c r="D69" s="3">
        <v>140575</v>
      </c>
      <c r="E69">
        <v>1</v>
      </c>
    </row>
    <row r="70" spans="1:5" x14ac:dyDescent="0.3">
      <c r="A70" s="1" t="s">
        <v>79</v>
      </c>
      <c r="B70" t="str">
        <f t="shared" si="1"/>
        <v>C014001_1</v>
      </c>
      <c r="C70" s="3">
        <v>563825</v>
      </c>
      <c r="D70" s="3">
        <v>140525</v>
      </c>
      <c r="E70">
        <v>1</v>
      </c>
    </row>
    <row r="71" spans="1:5" x14ac:dyDescent="0.3">
      <c r="A71" s="1" t="s">
        <v>80</v>
      </c>
      <c r="B71" t="str">
        <f t="shared" si="1"/>
        <v>C015001_1</v>
      </c>
      <c r="C71" s="3">
        <v>563825</v>
      </c>
      <c r="D71" s="3">
        <v>140475</v>
      </c>
      <c r="E71">
        <v>1</v>
      </c>
    </row>
    <row r="72" spans="1:5" x14ac:dyDescent="0.3">
      <c r="A72" s="1" t="s">
        <v>81</v>
      </c>
      <c r="B72" t="str">
        <f t="shared" si="1"/>
        <v>C016001_1</v>
      </c>
      <c r="C72" s="3">
        <v>563825</v>
      </c>
      <c r="D72" s="3">
        <v>140425</v>
      </c>
      <c r="E72">
        <v>1</v>
      </c>
    </row>
    <row r="73" spans="1:5" x14ac:dyDescent="0.3">
      <c r="A73" s="1" t="s">
        <v>82</v>
      </c>
      <c r="B73" t="str">
        <f t="shared" si="1"/>
        <v>C017001_1</v>
      </c>
      <c r="C73" s="3">
        <v>563825</v>
      </c>
      <c r="D73" s="3">
        <v>140375</v>
      </c>
      <c r="E73">
        <v>1</v>
      </c>
    </row>
    <row r="74" spans="1:5" x14ac:dyDescent="0.3">
      <c r="A74" s="1" t="s">
        <v>83</v>
      </c>
      <c r="B74" t="str">
        <f t="shared" si="1"/>
        <v>C018001_1</v>
      </c>
      <c r="C74" s="3">
        <v>563825</v>
      </c>
      <c r="D74" s="3">
        <v>140325</v>
      </c>
      <c r="E74">
        <v>1</v>
      </c>
    </row>
    <row r="75" spans="1:5" x14ac:dyDescent="0.3">
      <c r="A75" s="1" t="s">
        <v>84</v>
      </c>
      <c r="B75" t="str">
        <f t="shared" si="1"/>
        <v>C019001_1</v>
      </c>
      <c r="C75" s="3">
        <v>563825</v>
      </c>
      <c r="D75" s="3">
        <v>140275</v>
      </c>
      <c r="E75">
        <v>1</v>
      </c>
    </row>
    <row r="76" spans="1:5" x14ac:dyDescent="0.3">
      <c r="A76" s="1" t="s">
        <v>85</v>
      </c>
      <c r="B76" t="str">
        <f t="shared" si="1"/>
        <v>C020001_1</v>
      </c>
      <c r="C76" s="3">
        <v>563825</v>
      </c>
      <c r="D76" s="3">
        <v>140225</v>
      </c>
      <c r="E76">
        <v>1</v>
      </c>
    </row>
    <row r="77" spans="1:5" x14ac:dyDescent="0.3">
      <c r="A77" s="1" t="s">
        <v>86</v>
      </c>
      <c r="B77" t="str">
        <f t="shared" si="1"/>
        <v>C021001_1</v>
      </c>
      <c r="C77" s="3">
        <v>563825</v>
      </c>
      <c r="D77" s="3">
        <v>140175</v>
      </c>
      <c r="E77">
        <v>1</v>
      </c>
    </row>
    <row r="78" spans="1:5" x14ac:dyDescent="0.3">
      <c r="A78" s="1" t="s">
        <v>87</v>
      </c>
      <c r="B78" t="str">
        <f t="shared" si="1"/>
        <v>C022001_1</v>
      </c>
      <c r="C78" s="3">
        <v>563825</v>
      </c>
      <c r="D78" s="3">
        <v>140125</v>
      </c>
      <c r="E78">
        <v>1</v>
      </c>
    </row>
    <row r="79" spans="1:5" x14ac:dyDescent="0.3">
      <c r="A79" s="1" t="s">
        <v>88</v>
      </c>
      <c r="B79" t="str">
        <f t="shared" si="1"/>
        <v>C023001_1</v>
      </c>
      <c r="C79" s="3">
        <v>563825</v>
      </c>
      <c r="D79" s="3">
        <v>140075</v>
      </c>
      <c r="E79">
        <v>1</v>
      </c>
    </row>
    <row r="80" spans="1:5" x14ac:dyDescent="0.3">
      <c r="A80" s="1" t="s">
        <v>89</v>
      </c>
      <c r="B80" t="str">
        <f t="shared" si="1"/>
        <v>C024001_1</v>
      </c>
      <c r="C80" s="3">
        <v>563825</v>
      </c>
      <c r="D80" s="3">
        <v>140025</v>
      </c>
      <c r="E80">
        <v>1</v>
      </c>
    </row>
    <row r="81" spans="1:5" x14ac:dyDescent="0.3">
      <c r="A81" s="1" t="s">
        <v>90</v>
      </c>
      <c r="B81" t="str">
        <f t="shared" si="1"/>
        <v>C025001_1</v>
      </c>
      <c r="C81" s="3">
        <v>563825</v>
      </c>
      <c r="D81" s="3">
        <v>139975</v>
      </c>
      <c r="E81">
        <v>1</v>
      </c>
    </row>
    <row r="82" spans="1:5" x14ac:dyDescent="0.3">
      <c r="A82" s="1" t="s">
        <v>91</v>
      </c>
      <c r="B82" t="str">
        <f t="shared" si="1"/>
        <v>C025129_1</v>
      </c>
      <c r="C82" s="3">
        <v>570225</v>
      </c>
      <c r="D82" s="3">
        <v>139975</v>
      </c>
      <c r="E82">
        <v>1</v>
      </c>
    </row>
    <row r="83" spans="1:5" x14ac:dyDescent="0.3">
      <c r="A83" s="1" t="s">
        <v>92</v>
      </c>
      <c r="B83" t="str">
        <f t="shared" si="1"/>
        <v>C026001_1</v>
      </c>
      <c r="C83" s="3">
        <v>563825</v>
      </c>
      <c r="D83" s="3">
        <v>139925</v>
      </c>
      <c r="E83">
        <v>1</v>
      </c>
    </row>
    <row r="84" spans="1:5" x14ac:dyDescent="0.3">
      <c r="A84" s="1" t="s">
        <v>93</v>
      </c>
      <c r="B84" t="str">
        <f t="shared" si="1"/>
        <v>C026129_1</v>
      </c>
      <c r="C84" s="3">
        <v>570225</v>
      </c>
      <c r="D84" s="3">
        <v>139925</v>
      </c>
      <c r="E84">
        <v>1</v>
      </c>
    </row>
    <row r="85" spans="1:5" x14ac:dyDescent="0.3">
      <c r="A85" s="1" t="s">
        <v>94</v>
      </c>
      <c r="B85" t="str">
        <f t="shared" si="1"/>
        <v>C027001_1</v>
      </c>
      <c r="C85" s="3">
        <v>563825</v>
      </c>
      <c r="D85" s="3">
        <v>139875</v>
      </c>
      <c r="E85">
        <v>1</v>
      </c>
    </row>
    <row r="86" spans="1:5" x14ac:dyDescent="0.3">
      <c r="A86" s="1" t="s">
        <v>95</v>
      </c>
      <c r="B86" t="str">
        <f t="shared" si="1"/>
        <v>C027129_1</v>
      </c>
      <c r="C86" s="3">
        <v>570225</v>
      </c>
      <c r="D86" s="3">
        <v>139875</v>
      </c>
      <c r="E86">
        <v>1</v>
      </c>
    </row>
    <row r="87" spans="1:5" x14ac:dyDescent="0.3">
      <c r="A87" s="1" t="s">
        <v>96</v>
      </c>
      <c r="B87" t="str">
        <f t="shared" si="1"/>
        <v>C028001_1</v>
      </c>
      <c r="C87" s="3">
        <v>563825</v>
      </c>
      <c r="D87" s="3">
        <v>139825</v>
      </c>
      <c r="E87">
        <v>1</v>
      </c>
    </row>
    <row r="88" spans="1:5" x14ac:dyDescent="0.3">
      <c r="A88" s="1" t="s">
        <v>97</v>
      </c>
      <c r="B88" t="str">
        <f t="shared" si="1"/>
        <v>C028130_1</v>
      </c>
      <c r="C88" s="3">
        <v>570275</v>
      </c>
      <c r="D88" s="3">
        <v>139825</v>
      </c>
      <c r="E88">
        <v>1</v>
      </c>
    </row>
    <row r="89" spans="1:5" x14ac:dyDescent="0.3">
      <c r="A89" s="1" t="s">
        <v>98</v>
      </c>
      <c r="B89" t="str">
        <f t="shared" si="1"/>
        <v>C029001_1</v>
      </c>
      <c r="C89" s="3">
        <v>563825</v>
      </c>
      <c r="D89" s="3">
        <v>139775</v>
      </c>
      <c r="E89">
        <v>1</v>
      </c>
    </row>
    <row r="90" spans="1:5" x14ac:dyDescent="0.3">
      <c r="A90" s="1" t="s">
        <v>99</v>
      </c>
      <c r="B90" t="str">
        <f t="shared" si="1"/>
        <v>C029130_1</v>
      </c>
      <c r="C90" s="3">
        <v>570275</v>
      </c>
      <c r="D90" s="3">
        <v>139775</v>
      </c>
      <c r="E90">
        <v>1</v>
      </c>
    </row>
    <row r="91" spans="1:5" x14ac:dyDescent="0.3">
      <c r="A91" s="1" t="s">
        <v>100</v>
      </c>
      <c r="B91" t="str">
        <f t="shared" si="1"/>
        <v>C030001_1</v>
      </c>
      <c r="C91" s="3">
        <v>563825</v>
      </c>
      <c r="D91" s="3">
        <v>139725</v>
      </c>
      <c r="E91">
        <v>1</v>
      </c>
    </row>
    <row r="92" spans="1:5" x14ac:dyDescent="0.3">
      <c r="A92" s="1" t="s">
        <v>101</v>
      </c>
      <c r="B92" t="str">
        <f t="shared" si="1"/>
        <v>C030131_1</v>
      </c>
      <c r="C92" s="3">
        <v>570325</v>
      </c>
      <c r="D92" s="3">
        <v>139725</v>
      </c>
      <c r="E92">
        <v>1</v>
      </c>
    </row>
    <row r="93" spans="1:5" x14ac:dyDescent="0.3">
      <c r="A93" s="1" t="s">
        <v>102</v>
      </c>
      <c r="B93" t="str">
        <f t="shared" si="1"/>
        <v>C031001_1</v>
      </c>
      <c r="C93" s="3">
        <v>563825</v>
      </c>
      <c r="D93" s="3">
        <v>139675</v>
      </c>
      <c r="E93">
        <v>1</v>
      </c>
    </row>
    <row r="94" spans="1:5" x14ac:dyDescent="0.3">
      <c r="A94" s="1" t="s">
        <v>103</v>
      </c>
      <c r="B94" t="str">
        <f t="shared" si="1"/>
        <v>C031131_1</v>
      </c>
      <c r="C94" s="3">
        <v>570325</v>
      </c>
      <c r="D94" s="3">
        <v>139675</v>
      </c>
      <c r="E94">
        <v>1</v>
      </c>
    </row>
    <row r="95" spans="1:5" x14ac:dyDescent="0.3">
      <c r="A95" s="1" t="s">
        <v>104</v>
      </c>
      <c r="B95" t="str">
        <f t="shared" si="1"/>
        <v>C032001_1</v>
      </c>
      <c r="C95" s="3">
        <v>563825</v>
      </c>
      <c r="D95" s="3">
        <v>139625</v>
      </c>
      <c r="E95">
        <v>1</v>
      </c>
    </row>
    <row r="96" spans="1:5" x14ac:dyDescent="0.3">
      <c r="A96" s="1" t="s">
        <v>105</v>
      </c>
      <c r="B96" t="str">
        <f t="shared" si="1"/>
        <v>C032132_1</v>
      </c>
      <c r="C96" s="3">
        <v>570375</v>
      </c>
      <c r="D96" s="3">
        <v>139625</v>
      </c>
      <c r="E96">
        <v>1</v>
      </c>
    </row>
    <row r="97" spans="1:5" x14ac:dyDescent="0.3">
      <c r="A97" s="1" t="s">
        <v>106</v>
      </c>
      <c r="B97" t="str">
        <f t="shared" si="1"/>
        <v>C033001_1</v>
      </c>
      <c r="C97" s="3">
        <v>563825</v>
      </c>
      <c r="D97" s="3">
        <v>139575</v>
      </c>
      <c r="E97">
        <v>1</v>
      </c>
    </row>
    <row r="98" spans="1:5" x14ac:dyDescent="0.3">
      <c r="A98" s="1" t="s">
        <v>107</v>
      </c>
      <c r="B98" t="str">
        <f t="shared" si="1"/>
        <v>C033132_1</v>
      </c>
      <c r="C98" s="3">
        <v>570375</v>
      </c>
      <c r="D98" s="3">
        <v>139575</v>
      </c>
      <c r="E98">
        <v>1</v>
      </c>
    </row>
    <row r="99" spans="1:5" x14ac:dyDescent="0.3">
      <c r="A99" s="1" t="s">
        <v>108</v>
      </c>
      <c r="B99" t="str">
        <f t="shared" si="1"/>
        <v>C034001_1</v>
      </c>
      <c r="C99" s="3">
        <v>563825</v>
      </c>
      <c r="D99" s="3">
        <v>139525</v>
      </c>
      <c r="E99">
        <v>1</v>
      </c>
    </row>
    <row r="100" spans="1:5" x14ac:dyDescent="0.3">
      <c r="A100" s="1" t="s">
        <v>109</v>
      </c>
      <c r="B100" t="str">
        <f t="shared" si="1"/>
        <v>C034132_1</v>
      </c>
      <c r="C100" s="3">
        <v>570375</v>
      </c>
      <c r="D100" s="3">
        <v>139525</v>
      </c>
      <c r="E100">
        <v>1</v>
      </c>
    </row>
    <row r="101" spans="1:5" x14ac:dyDescent="0.3">
      <c r="A101" s="1" t="s">
        <v>110</v>
      </c>
      <c r="B101" t="str">
        <f t="shared" si="1"/>
        <v>C035001_1</v>
      </c>
      <c r="C101" s="3">
        <v>563825</v>
      </c>
      <c r="D101" s="3">
        <v>139475</v>
      </c>
      <c r="E101">
        <v>1</v>
      </c>
    </row>
    <row r="102" spans="1:5" x14ac:dyDescent="0.3">
      <c r="A102" s="1" t="s">
        <v>111</v>
      </c>
      <c r="B102" t="str">
        <f t="shared" si="1"/>
        <v>C035133_1</v>
      </c>
      <c r="C102" s="3">
        <v>570425</v>
      </c>
      <c r="D102" s="3">
        <v>139475</v>
      </c>
      <c r="E102">
        <v>1</v>
      </c>
    </row>
    <row r="103" spans="1:5" x14ac:dyDescent="0.3">
      <c r="A103" s="1" t="s">
        <v>112</v>
      </c>
      <c r="B103" t="str">
        <f t="shared" si="1"/>
        <v>C036001_1</v>
      </c>
      <c r="C103" s="3">
        <v>563825</v>
      </c>
      <c r="D103" s="3">
        <v>139425</v>
      </c>
      <c r="E103">
        <v>1</v>
      </c>
    </row>
    <row r="104" spans="1:5" x14ac:dyDescent="0.3">
      <c r="A104" s="1" t="s">
        <v>113</v>
      </c>
      <c r="B104" t="str">
        <f t="shared" si="1"/>
        <v>C036133_1</v>
      </c>
      <c r="C104" s="3">
        <v>570425</v>
      </c>
      <c r="D104" s="3">
        <v>139425</v>
      </c>
      <c r="E104">
        <v>1</v>
      </c>
    </row>
    <row r="105" spans="1:5" x14ac:dyDescent="0.3">
      <c r="A105" s="1" t="s">
        <v>114</v>
      </c>
      <c r="B105" t="str">
        <f t="shared" si="1"/>
        <v>C037001_1</v>
      </c>
      <c r="C105" s="3">
        <v>563825</v>
      </c>
      <c r="D105" s="3">
        <v>139375</v>
      </c>
      <c r="E105">
        <v>1</v>
      </c>
    </row>
    <row r="106" spans="1:5" x14ac:dyDescent="0.3">
      <c r="A106" s="1" t="s">
        <v>115</v>
      </c>
      <c r="B106" t="str">
        <f t="shared" si="1"/>
        <v>C037134_1</v>
      </c>
      <c r="C106" s="3">
        <v>570475</v>
      </c>
      <c r="D106" s="3">
        <v>139375</v>
      </c>
      <c r="E106">
        <v>1</v>
      </c>
    </row>
    <row r="107" spans="1:5" x14ac:dyDescent="0.3">
      <c r="A107" s="1" t="s">
        <v>116</v>
      </c>
      <c r="B107" t="str">
        <f t="shared" si="1"/>
        <v>C038001_1</v>
      </c>
      <c r="C107" s="3">
        <v>563825</v>
      </c>
      <c r="D107" s="3">
        <v>139325</v>
      </c>
      <c r="E107">
        <v>1</v>
      </c>
    </row>
    <row r="108" spans="1:5" x14ac:dyDescent="0.3">
      <c r="A108" s="1" t="s">
        <v>117</v>
      </c>
      <c r="B108" t="str">
        <f t="shared" si="1"/>
        <v>C038134_1</v>
      </c>
      <c r="C108" s="3">
        <v>570475</v>
      </c>
      <c r="D108" s="3">
        <v>139325</v>
      </c>
      <c r="E108">
        <v>1</v>
      </c>
    </row>
    <row r="109" spans="1:5" x14ac:dyDescent="0.3">
      <c r="A109" s="1" t="s">
        <v>118</v>
      </c>
      <c r="B109" t="str">
        <f t="shared" si="1"/>
        <v>C039001_1</v>
      </c>
      <c r="C109" s="3">
        <v>563825</v>
      </c>
      <c r="D109" s="3">
        <v>139275</v>
      </c>
      <c r="E109">
        <v>1</v>
      </c>
    </row>
    <row r="110" spans="1:5" x14ac:dyDescent="0.3">
      <c r="A110" s="1" t="s">
        <v>119</v>
      </c>
      <c r="B110" t="str">
        <f t="shared" si="1"/>
        <v>C039134_1</v>
      </c>
      <c r="C110" s="3">
        <v>570475</v>
      </c>
      <c r="D110" s="3">
        <v>139275</v>
      </c>
      <c r="E110">
        <v>1</v>
      </c>
    </row>
    <row r="111" spans="1:5" x14ac:dyDescent="0.3">
      <c r="A111" s="1" t="s">
        <v>120</v>
      </c>
      <c r="B111" t="str">
        <f t="shared" si="1"/>
        <v>C040001_1</v>
      </c>
      <c r="C111" s="3">
        <v>563825</v>
      </c>
      <c r="D111" s="3">
        <v>139225</v>
      </c>
      <c r="E111">
        <v>1</v>
      </c>
    </row>
    <row r="112" spans="1:5" x14ac:dyDescent="0.3">
      <c r="A112" s="1" t="s">
        <v>121</v>
      </c>
      <c r="B112" t="str">
        <f t="shared" si="1"/>
        <v>C040135_1</v>
      </c>
      <c r="C112" s="3">
        <v>570525</v>
      </c>
      <c r="D112" s="3">
        <v>139225</v>
      </c>
      <c r="E112">
        <v>1</v>
      </c>
    </row>
    <row r="113" spans="1:5" x14ac:dyDescent="0.3">
      <c r="A113" s="1" t="s">
        <v>122</v>
      </c>
      <c r="B113" t="str">
        <f t="shared" si="1"/>
        <v>C041001_1</v>
      </c>
      <c r="C113" s="3">
        <v>563825</v>
      </c>
      <c r="D113" s="3">
        <v>139175</v>
      </c>
      <c r="E113">
        <v>1</v>
      </c>
    </row>
    <row r="114" spans="1:5" x14ac:dyDescent="0.3">
      <c r="A114" s="1" t="s">
        <v>123</v>
      </c>
      <c r="B114" t="str">
        <f t="shared" si="1"/>
        <v>C041135_1</v>
      </c>
      <c r="C114" s="3">
        <v>570525</v>
      </c>
      <c r="D114" s="3">
        <v>139175</v>
      </c>
      <c r="E114">
        <v>1</v>
      </c>
    </row>
    <row r="115" spans="1:5" x14ac:dyDescent="0.3">
      <c r="A115" s="1" t="s">
        <v>124</v>
      </c>
      <c r="B115" t="str">
        <f t="shared" si="1"/>
        <v>C042001_1</v>
      </c>
      <c r="C115" s="3">
        <v>563825</v>
      </c>
      <c r="D115" s="3">
        <v>139125</v>
      </c>
      <c r="E115">
        <v>1</v>
      </c>
    </row>
    <row r="116" spans="1:5" x14ac:dyDescent="0.3">
      <c r="A116" s="1" t="s">
        <v>125</v>
      </c>
      <c r="B116" t="str">
        <f t="shared" si="1"/>
        <v>C042135_1</v>
      </c>
      <c r="C116" s="3">
        <v>570525</v>
      </c>
      <c r="D116" s="3">
        <v>139125</v>
      </c>
      <c r="E116">
        <v>1</v>
      </c>
    </row>
    <row r="117" spans="1:5" x14ac:dyDescent="0.3">
      <c r="A117" s="1" t="s">
        <v>126</v>
      </c>
      <c r="B117" t="str">
        <f t="shared" si="1"/>
        <v>C043001_1</v>
      </c>
      <c r="C117" s="3">
        <v>563825</v>
      </c>
      <c r="D117" s="3">
        <v>139075</v>
      </c>
      <c r="E117">
        <v>1</v>
      </c>
    </row>
    <row r="118" spans="1:5" x14ac:dyDescent="0.3">
      <c r="A118" s="1" t="s">
        <v>127</v>
      </c>
      <c r="B118" t="str">
        <f t="shared" si="1"/>
        <v>C043136_1</v>
      </c>
      <c r="C118" s="3">
        <v>570575</v>
      </c>
      <c r="D118" s="3">
        <v>139075</v>
      </c>
      <c r="E118">
        <v>1</v>
      </c>
    </row>
    <row r="119" spans="1:5" x14ac:dyDescent="0.3">
      <c r="A119" s="1" t="s">
        <v>128</v>
      </c>
      <c r="B119" t="str">
        <f t="shared" si="1"/>
        <v>C044001_1</v>
      </c>
      <c r="C119" s="3">
        <v>563825</v>
      </c>
      <c r="D119" s="3">
        <v>139025</v>
      </c>
      <c r="E119">
        <v>1</v>
      </c>
    </row>
    <row r="120" spans="1:5" x14ac:dyDescent="0.3">
      <c r="A120" s="1" t="s">
        <v>129</v>
      </c>
      <c r="B120" t="str">
        <f t="shared" si="1"/>
        <v>C044136_1</v>
      </c>
      <c r="C120" s="3">
        <v>570575</v>
      </c>
      <c r="D120" s="3">
        <v>139025</v>
      </c>
      <c r="E120">
        <v>1</v>
      </c>
    </row>
    <row r="121" spans="1:5" x14ac:dyDescent="0.3">
      <c r="A121" s="1" t="s">
        <v>130</v>
      </c>
      <c r="B121" t="str">
        <f t="shared" si="1"/>
        <v>C045001_1</v>
      </c>
      <c r="C121" s="3">
        <v>563825</v>
      </c>
      <c r="D121" s="3">
        <v>138975</v>
      </c>
      <c r="E121">
        <v>1</v>
      </c>
    </row>
    <row r="122" spans="1:5" x14ac:dyDescent="0.3">
      <c r="A122" s="1" t="s">
        <v>131</v>
      </c>
      <c r="B122" t="str">
        <f t="shared" si="1"/>
        <v>C045137_1</v>
      </c>
      <c r="C122" s="3">
        <v>570625</v>
      </c>
      <c r="D122" s="3">
        <v>138975</v>
      </c>
      <c r="E122">
        <v>1</v>
      </c>
    </row>
    <row r="123" spans="1:5" x14ac:dyDescent="0.3">
      <c r="A123" s="1" t="s">
        <v>132</v>
      </c>
      <c r="B123" t="str">
        <f t="shared" si="1"/>
        <v>C046001_1</v>
      </c>
      <c r="C123" s="3">
        <v>563825</v>
      </c>
      <c r="D123" s="3">
        <v>138925</v>
      </c>
      <c r="E123">
        <v>1</v>
      </c>
    </row>
    <row r="124" spans="1:5" x14ac:dyDescent="0.3">
      <c r="A124" s="1" t="s">
        <v>133</v>
      </c>
      <c r="B124" t="str">
        <f t="shared" si="1"/>
        <v>C046137_1</v>
      </c>
      <c r="C124" s="3">
        <v>570625</v>
      </c>
      <c r="D124" s="3">
        <v>138925</v>
      </c>
      <c r="E124">
        <v>1</v>
      </c>
    </row>
    <row r="125" spans="1:5" x14ac:dyDescent="0.3">
      <c r="A125" s="1" t="s">
        <v>134</v>
      </c>
      <c r="B125" t="str">
        <f t="shared" si="1"/>
        <v>C047001_1</v>
      </c>
      <c r="C125" s="3">
        <v>563825</v>
      </c>
      <c r="D125" s="3">
        <v>138875</v>
      </c>
      <c r="E125">
        <v>1</v>
      </c>
    </row>
    <row r="126" spans="1:5" x14ac:dyDescent="0.3">
      <c r="A126" s="1" t="s">
        <v>135</v>
      </c>
      <c r="B126" t="str">
        <f t="shared" si="1"/>
        <v>C047137_1</v>
      </c>
      <c r="C126" s="3">
        <v>570625</v>
      </c>
      <c r="D126" s="3">
        <v>138875</v>
      </c>
      <c r="E126">
        <v>1</v>
      </c>
    </row>
    <row r="127" spans="1:5" x14ac:dyDescent="0.3">
      <c r="A127" s="1" t="s">
        <v>136</v>
      </c>
      <c r="B127" t="str">
        <f t="shared" si="1"/>
        <v>C048001_1</v>
      </c>
      <c r="C127" s="3">
        <v>563825</v>
      </c>
      <c r="D127" s="3">
        <v>138825</v>
      </c>
      <c r="E127">
        <v>1</v>
      </c>
    </row>
    <row r="128" spans="1:5" x14ac:dyDescent="0.3">
      <c r="A128" s="1" t="s">
        <v>137</v>
      </c>
      <c r="B128" t="str">
        <f t="shared" si="1"/>
        <v>C048138_1</v>
      </c>
      <c r="C128" s="3">
        <v>570675</v>
      </c>
      <c r="D128" s="3">
        <v>138825</v>
      </c>
      <c r="E128">
        <v>1</v>
      </c>
    </row>
    <row r="129" spans="1:5" x14ac:dyDescent="0.3">
      <c r="A129" s="1" t="s">
        <v>138</v>
      </c>
      <c r="B129" t="str">
        <f t="shared" si="1"/>
        <v>C049001_1</v>
      </c>
      <c r="C129" s="3">
        <v>563825</v>
      </c>
      <c r="D129" s="3">
        <v>138775</v>
      </c>
      <c r="E129">
        <v>1</v>
      </c>
    </row>
    <row r="130" spans="1:5" x14ac:dyDescent="0.3">
      <c r="A130" s="1" t="s">
        <v>139</v>
      </c>
      <c r="B130" t="str">
        <f t="shared" si="1"/>
        <v>C049138_1</v>
      </c>
      <c r="C130" s="3">
        <v>570675</v>
      </c>
      <c r="D130" s="3">
        <v>138775</v>
      </c>
      <c r="E130">
        <v>1</v>
      </c>
    </row>
    <row r="131" spans="1:5" x14ac:dyDescent="0.3">
      <c r="A131" s="1" t="s">
        <v>140</v>
      </c>
      <c r="B131" t="str">
        <f t="shared" ref="B131:B194" si="2">A131&amp;"_"&amp;E131</f>
        <v>C050001_1</v>
      </c>
      <c r="C131" s="3">
        <v>563825</v>
      </c>
      <c r="D131" s="3">
        <v>138725</v>
      </c>
      <c r="E131">
        <v>1</v>
      </c>
    </row>
    <row r="132" spans="1:5" x14ac:dyDescent="0.3">
      <c r="A132" s="1" t="s">
        <v>141</v>
      </c>
      <c r="B132" t="str">
        <f t="shared" si="2"/>
        <v>C050139_1</v>
      </c>
      <c r="C132" s="3">
        <v>570725</v>
      </c>
      <c r="D132" s="3">
        <v>138725</v>
      </c>
      <c r="E132">
        <v>1</v>
      </c>
    </row>
    <row r="133" spans="1:5" x14ac:dyDescent="0.3">
      <c r="A133" s="1" t="s">
        <v>142</v>
      </c>
      <c r="B133" t="str">
        <f t="shared" si="2"/>
        <v>C051001_1</v>
      </c>
      <c r="C133" s="3">
        <v>563825</v>
      </c>
      <c r="D133" s="3">
        <v>138675</v>
      </c>
      <c r="E133">
        <v>1</v>
      </c>
    </row>
    <row r="134" spans="1:5" x14ac:dyDescent="0.3">
      <c r="A134" s="1" t="s">
        <v>143</v>
      </c>
      <c r="B134" t="str">
        <f t="shared" si="2"/>
        <v>C051139_1</v>
      </c>
      <c r="C134" s="3">
        <v>570725</v>
      </c>
      <c r="D134" s="3">
        <v>138675</v>
      </c>
      <c r="E134">
        <v>1</v>
      </c>
    </row>
    <row r="135" spans="1:5" x14ac:dyDescent="0.3">
      <c r="A135" s="1" t="s">
        <v>144</v>
      </c>
      <c r="B135" t="str">
        <f t="shared" si="2"/>
        <v>C052001_1</v>
      </c>
      <c r="C135" s="3">
        <v>563825</v>
      </c>
      <c r="D135" s="3">
        <v>138625</v>
      </c>
      <c r="E135">
        <v>1</v>
      </c>
    </row>
    <row r="136" spans="1:5" x14ac:dyDescent="0.3">
      <c r="A136" s="1" t="s">
        <v>145</v>
      </c>
      <c r="B136" t="str">
        <f t="shared" si="2"/>
        <v>C052139_1</v>
      </c>
      <c r="C136" s="3">
        <v>570725</v>
      </c>
      <c r="D136" s="3">
        <v>138625</v>
      </c>
      <c r="E136">
        <v>1</v>
      </c>
    </row>
    <row r="137" spans="1:5" x14ac:dyDescent="0.3">
      <c r="A137" s="1" t="s">
        <v>146</v>
      </c>
      <c r="B137" t="str">
        <f t="shared" si="2"/>
        <v>C053001_1</v>
      </c>
      <c r="C137" s="3">
        <v>563825</v>
      </c>
      <c r="D137" s="3">
        <v>138575</v>
      </c>
      <c r="E137">
        <v>1</v>
      </c>
    </row>
    <row r="138" spans="1:5" x14ac:dyDescent="0.3">
      <c r="A138" s="1" t="s">
        <v>147</v>
      </c>
      <c r="B138" t="str">
        <f t="shared" si="2"/>
        <v>C053140_1</v>
      </c>
      <c r="C138" s="3">
        <v>570775</v>
      </c>
      <c r="D138" s="3">
        <v>138575</v>
      </c>
      <c r="E138">
        <v>1</v>
      </c>
    </row>
    <row r="139" spans="1:5" x14ac:dyDescent="0.3">
      <c r="A139" s="1" t="s">
        <v>148</v>
      </c>
      <c r="B139" t="str">
        <f t="shared" si="2"/>
        <v>C054001_1</v>
      </c>
      <c r="C139" s="3">
        <v>563825</v>
      </c>
      <c r="D139" s="3">
        <v>138525</v>
      </c>
      <c r="E139">
        <v>1</v>
      </c>
    </row>
    <row r="140" spans="1:5" x14ac:dyDescent="0.3">
      <c r="A140" s="1" t="s">
        <v>149</v>
      </c>
      <c r="B140" t="str">
        <f t="shared" si="2"/>
        <v>C054141_1</v>
      </c>
      <c r="C140" s="3">
        <v>570825</v>
      </c>
      <c r="D140" s="3">
        <v>138525</v>
      </c>
      <c r="E140">
        <v>1</v>
      </c>
    </row>
    <row r="141" spans="1:5" x14ac:dyDescent="0.3">
      <c r="A141" s="1" t="s">
        <v>150</v>
      </c>
      <c r="B141" t="str">
        <f t="shared" si="2"/>
        <v>C054142_1</v>
      </c>
      <c r="C141" s="3">
        <v>570875</v>
      </c>
      <c r="D141" s="3">
        <v>138525</v>
      </c>
      <c r="E141">
        <v>1</v>
      </c>
    </row>
    <row r="142" spans="1:5" x14ac:dyDescent="0.3">
      <c r="A142" s="1" t="s">
        <v>151</v>
      </c>
      <c r="B142" t="str">
        <f t="shared" si="2"/>
        <v>C055001_1</v>
      </c>
      <c r="C142" s="3">
        <v>563825</v>
      </c>
      <c r="D142" s="3">
        <v>138475</v>
      </c>
      <c r="E142">
        <v>1</v>
      </c>
    </row>
    <row r="143" spans="1:5" x14ac:dyDescent="0.3">
      <c r="A143" s="1" t="s">
        <v>152</v>
      </c>
      <c r="B143" t="str">
        <f t="shared" si="2"/>
        <v>C055143_1</v>
      </c>
      <c r="C143" s="3">
        <v>570925</v>
      </c>
      <c r="D143" s="3">
        <v>138475</v>
      </c>
      <c r="E143">
        <v>1</v>
      </c>
    </row>
    <row r="144" spans="1:5" x14ac:dyDescent="0.3">
      <c r="A144" s="1" t="s">
        <v>153</v>
      </c>
      <c r="B144" t="str">
        <f t="shared" si="2"/>
        <v>C056001_1</v>
      </c>
      <c r="C144" s="3">
        <v>563825</v>
      </c>
      <c r="D144" s="3">
        <v>138425</v>
      </c>
      <c r="E144">
        <v>1</v>
      </c>
    </row>
    <row r="145" spans="1:5" x14ac:dyDescent="0.3">
      <c r="A145" s="1" t="s">
        <v>154</v>
      </c>
      <c r="B145" t="str">
        <f t="shared" si="2"/>
        <v>C056144_1</v>
      </c>
      <c r="C145" s="3">
        <v>570975</v>
      </c>
      <c r="D145" s="3">
        <v>138425</v>
      </c>
      <c r="E145">
        <v>1</v>
      </c>
    </row>
    <row r="146" spans="1:5" x14ac:dyDescent="0.3">
      <c r="A146" s="1" t="s">
        <v>155</v>
      </c>
      <c r="B146" t="str">
        <f t="shared" si="2"/>
        <v>C056145_1</v>
      </c>
      <c r="C146" s="3">
        <v>571025</v>
      </c>
      <c r="D146" s="3">
        <v>138425</v>
      </c>
      <c r="E146">
        <v>1</v>
      </c>
    </row>
    <row r="147" spans="1:5" x14ac:dyDescent="0.3">
      <c r="A147" s="1" t="s">
        <v>156</v>
      </c>
      <c r="B147" t="str">
        <f t="shared" si="2"/>
        <v>C057001_1</v>
      </c>
      <c r="C147" s="3">
        <v>563825</v>
      </c>
      <c r="D147" s="3">
        <v>138375</v>
      </c>
      <c r="E147">
        <v>1</v>
      </c>
    </row>
    <row r="148" spans="1:5" x14ac:dyDescent="0.3">
      <c r="A148" s="1" t="s">
        <v>157</v>
      </c>
      <c r="B148" t="str">
        <f t="shared" si="2"/>
        <v>C057146_1</v>
      </c>
      <c r="C148" s="3">
        <v>571075</v>
      </c>
      <c r="D148" s="3">
        <v>138375</v>
      </c>
      <c r="E148">
        <v>1</v>
      </c>
    </row>
    <row r="149" spans="1:5" x14ac:dyDescent="0.3">
      <c r="A149" s="1" t="s">
        <v>158</v>
      </c>
      <c r="B149" t="str">
        <f t="shared" si="2"/>
        <v>C058001_1</v>
      </c>
      <c r="C149" s="3">
        <v>563825</v>
      </c>
      <c r="D149" s="3">
        <v>138325</v>
      </c>
      <c r="E149">
        <v>1</v>
      </c>
    </row>
    <row r="150" spans="1:5" x14ac:dyDescent="0.3">
      <c r="A150" s="1" t="s">
        <v>159</v>
      </c>
      <c r="B150" t="str">
        <f t="shared" si="2"/>
        <v>C058147_1</v>
      </c>
      <c r="C150" s="3">
        <v>571125</v>
      </c>
      <c r="D150" s="3">
        <v>138325</v>
      </c>
      <c r="E150">
        <v>1</v>
      </c>
    </row>
    <row r="151" spans="1:5" x14ac:dyDescent="0.3">
      <c r="A151" s="1" t="s">
        <v>160</v>
      </c>
      <c r="B151" t="str">
        <f t="shared" si="2"/>
        <v>C059001_1</v>
      </c>
      <c r="C151" s="3">
        <v>563825</v>
      </c>
      <c r="D151" s="3">
        <v>138275</v>
      </c>
      <c r="E151">
        <v>1</v>
      </c>
    </row>
    <row r="152" spans="1:5" x14ac:dyDescent="0.3">
      <c r="A152" s="1" t="s">
        <v>161</v>
      </c>
      <c r="B152" t="str">
        <f t="shared" si="2"/>
        <v>C059148_1</v>
      </c>
      <c r="C152" s="3">
        <v>571175</v>
      </c>
      <c r="D152" s="3">
        <v>138275</v>
      </c>
      <c r="E152">
        <v>1</v>
      </c>
    </row>
    <row r="153" spans="1:5" x14ac:dyDescent="0.3">
      <c r="A153" s="1" t="s">
        <v>162</v>
      </c>
      <c r="B153" t="str">
        <f t="shared" si="2"/>
        <v>C059149_1</v>
      </c>
      <c r="C153" s="3">
        <v>571225</v>
      </c>
      <c r="D153" s="3">
        <v>138275</v>
      </c>
      <c r="E153">
        <v>1</v>
      </c>
    </row>
    <row r="154" spans="1:5" x14ac:dyDescent="0.3">
      <c r="A154" s="1" t="s">
        <v>163</v>
      </c>
      <c r="B154" t="str">
        <f t="shared" si="2"/>
        <v>C060001_1</v>
      </c>
      <c r="C154" s="3">
        <v>563825</v>
      </c>
      <c r="D154" s="3">
        <v>138225</v>
      </c>
      <c r="E154">
        <v>1</v>
      </c>
    </row>
    <row r="155" spans="1:5" x14ac:dyDescent="0.3">
      <c r="A155" s="1" t="s">
        <v>164</v>
      </c>
      <c r="B155" t="str">
        <f t="shared" si="2"/>
        <v>C060150_1</v>
      </c>
      <c r="C155" s="3">
        <v>571275</v>
      </c>
      <c r="D155" s="3">
        <v>138225</v>
      </c>
      <c r="E155">
        <v>1</v>
      </c>
    </row>
    <row r="156" spans="1:5" x14ac:dyDescent="0.3">
      <c r="A156" s="1" t="s">
        <v>165</v>
      </c>
      <c r="B156" t="str">
        <f t="shared" si="2"/>
        <v>C061001_1</v>
      </c>
      <c r="C156" s="3">
        <v>563825</v>
      </c>
      <c r="D156" s="3">
        <v>138175</v>
      </c>
      <c r="E156">
        <v>1</v>
      </c>
    </row>
    <row r="157" spans="1:5" x14ac:dyDescent="0.3">
      <c r="A157" s="1" t="s">
        <v>166</v>
      </c>
      <c r="B157" t="str">
        <f t="shared" si="2"/>
        <v>C061151_1</v>
      </c>
      <c r="C157" s="3">
        <v>571325</v>
      </c>
      <c r="D157" s="3">
        <v>138175</v>
      </c>
      <c r="E157">
        <v>1</v>
      </c>
    </row>
    <row r="158" spans="1:5" x14ac:dyDescent="0.3">
      <c r="A158" s="1" t="s">
        <v>167</v>
      </c>
      <c r="B158" t="str">
        <f t="shared" si="2"/>
        <v>C062001_1</v>
      </c>
      <c r="C158" s="3">
        <v>563825</v>
      </c>
      <c r="D158" s="3">
        <v>138125</v>
      </c>
      <c r="E158">
        <v>1</v>
      </c>
    </row>
    <row r="159" spans="1:5" x14ac:dyDescent="0.3">
      <c r="A159" s="1" t="s">
        <v>168</v>
      </c>
      <c r="B159" t="str">
        <f t="shared" si="2"/>
        <v>C062152_1</v>
      </c>
      <c r="C159" s="3">
        <v>571375</v>
      </c>
      <c r="D159" s="3">
        <v>138125</v>
      </c>
      <c r="E159">
        <v>1</v>
      </c>
    </row>
    <row r="160" spans="1:5" x14ac:dyDescent="0.3">
      <c r="A160" s="1" t="s">
        <v>169</v>
      </c>
      <c r="B160" t="str">
        <f t="shared" si="2"/>
        <v>C063001_1</v>
      </c>
      <c r="C160" s="3">
        <v>563825</v>
      </c>
      <c r="D160" s="3">
        <v>138075</v>
      </c>
      <c r="E160">
        <v>1</v>
      </c>
    </row>
    <row r="161" spans="1:5" x14ac:dyDescent="0.3">
      <c r="A161" s="1" t="s">
        <v>170</v>
      </c>
      <c r="B161" t="str">
        <f t="shared" si="2"/>
        <v>C063153_1</v>
      </c>
      <c r="C161" s="3">
        <v>571425</v>
      </c>
      <c r="D161" s="3">
        <v>138075</v>
      </c>
      <c r="E161">
        <v>1</v>
      </c>
    </row>
    <row r="162" spans="1:5" x14ac:dyDescent="0.3">
      <c r="A162" s="1" t="s">
        <v>171</v>
      </c>
      <c r="B162" t="str">
        <f t="shared" si="2"/>
        <v>C063154_1</v>
      </c>
      <c r="C162" s="3">
        <v>571475</v>
      </c>
      <c r="D162" s="3">
        <v>138075</v>
      </c>
      <c r="E162">
        <v>1</v>
      </c>
    </row>
    <row r="163" spans="1:5" x14ac:dyDescent="0.3">
      <c r="A163" s="1" t="s">
        <v>172</v>
      </c>
      <c r="B163" t="str">
        <f t="shared" si="2"/>
        <v>C064001_1</v>
      </c>
      <c r="C163" s="3">
        <v>563825</v>
      </c>
      <c r="D163" s="3">
        <v>138025</v>
      </c>
      <c r="E163">
        <v>1</v>
      </c>
    </row>
    <row r="164" spans="1:5" x14ac:dyDescent="0.3">
      <c r="A164" s="1" t="s">
        <v>173</v>
      </c>
      <c r="B164" t="str">
        <f t="shared" si="2"/>
        <v>C064155_1</v>
      </c>
      <c r="C164" s="3">
        <v>571525</v>
      </c>
      <c r="D164" s="3">
        <v>138025</v>
      </c>
      <c r="E164">
        <v>1</v>
      </c>
    </row>
    <row r="165" spans="1:5" x14ac:dyDescent="0.3">
      <c r="A165" s="1" t="s">
        <v>174</v>
      </c>
      <c r="B165" t="str">
        <f t="shared" si="2"/>
        <v>C065001_1</v>
      </c>
      <c r="C165" s="3">
        <v>563825</v>
      </c>
      <c r="D165" s="3">
        <v>137975</v>
      </c>
      <c r="E165">
        <v>1</v>
      </c>
    </row>
    <row r="166" spans="1:5" x14ac:dyDescent="0.3">
      <c r="A166" s="1" t="s">
        <v>175</v>
      </c>
      <c r="B166" t="str">
        <f t="shared" si="2"/>
        <v>C065155_1</v>
      </c>
      <c r="C166" s="3">
        <v>571525</v>
      </c>
      <c r="D166" s="3">
        <v>137975</v>
      </c>
      <c r="E166">
        <v>1</v>
      </c>
    </row>
    <row r="167" spans="1:5" x14ac:dyDescent="0.3">
      <c r="A167" s="1" t="s">
        <v>176</v>
      </c>
      <c r="B167" t="str">
        <f t="shared" si="2"/>
        <v>C066001_1</v>
      </c>
      <c r="C167" s="3">
        <v>563825</v>
      </c>
      <c r="D167" s="3">
        <v>137925</v>
      </c>
      <c r="E167">
        <v>1</v>
      </c>
    </row>
    <row r="168" spans="1:5" x14ac:dyDescent="0.3">
      <c r="A168" s="1" t="s">
        <v>177</v>
      </c>
      <c r="B168" t="str">
        <f t="shared" si="2"/>
        <v>C066156_1</v>
      </c>
      <c r="C168" s="3">
        <v>571575</v>
      </c>
      <c r="D168" s="3">
        <v>137925</v>
      </c>
      <c r="E168">
        <v>1</v>
      </c>
    </row>
    <row r="169" spans="1:5" x14ac:dyDescent="0.3">
      <c r="A169" s="1" t="s">
        <v>178</v>
      </c>
      <c r="B169" t="str">
        <f t="shared" si="2"/>
        <v>C067001_1</v>
      </c>
      <c r="C169" s="3">
        <v>563825</v>
      </c>
      <c r="D169" s="3">
        <v>137875</v>
      </c>
      <c r="E169">
        <v>1</v>
      </c>
    </row>
    <row r="170" spans="1:5" x14ac:dyDescent="0.3">
      <c r="A170" s="1" t="s">
        <v>179</v>
      </c>
      <c r="B170" t="str">
        <f t="shared" si="2"/>
        <v>C067156_1</v>
      </c>
      <c r="C170" s="3">
        <v>571575</v>
      </c>
      <c r="D170" s="3">
        <v>137875</v>
      </c>
      <c r="E170">
        <v>1</v>
      </c>
    </row>
    <row r="171" spans="1:5" x14ac:dyDescent="0.3">
      <c r="A171" s="1" t="s">
        <v>180</v>
      </c>
      <c r="B171" t="str">
        <f t="shared" si="2"/>
        <v>C068001_1</v>
      </c>
      <c r="C171" s="3">
        <v>563825</v>
      </c>
      <c r="D171" s="3">
        <v>137825</v>
      </c>
      <c r="E171">
        <v>1</v>
      </c>
    </row>
    <row r="172" spans="1:5" x14ac:dyDescent="0.3">
      <c r="A172" s="1" t="s">
        <v>181</v>
      </c>
      <c r="B172" t="str">
        <f t="shared" si="2"/>
        <v>C068157_1</v>
      </c>
      <c r="C172" s="3">
        <v>571625</v>
      </c>
      <c r="D172" s="3">
        <v>137825</v>
      </c>
      <c r="E172">
        <v>1</v>
      </c>
    </row>
    <row r="173" spans="1:5" x14ac:dyDescent="0.3">
      <c r="A173" s="1" t="s">
        <v>182</v>
      </c>
      <c r="B173" t="str">
        <f t="shared" si="2"/>
        <v>C069001_1</v>
      </c>
      <c r="C173" s="3">
        <v>563825</v>
      </c>
      <c r="D173" s="3">
        <v>137775</v>
      </c>
      <c r="E173">
        <v>1</v>
      </c>
    </row>
    <row r="174" spans="1:5" x14ac:dyDescent="0.3">
      <c r="A174" s="1" t="s">
        <v>183</v>
      </c>
      <c r="B174" t="str">
        <f t="shared" si="2"/>
        <v>C069157_1</v>
      </c>
      <c r="C174" s="3">
        <v>571625</v>
      </c>
      <c r="D174" s="3">
        <v>137775</v>
      </c>
      <c r="E174">
        <v>1</v>
      </c>
    </row>
    <row r="175" spans="1:5" x14ac:dyDescent="0.3">
      <c r="A175" s="1" t="s">
        <v>184</v>
      </c>
      <c r="B175" t="str">
        <f t="shared" si="2"/>
        <v>C070001_1</v>
      </c>
      <c r="C175" s="3">
        <v>563825</v>
      </c>
      <c r="D175" s="3">
        <v>137725</v>
      </c>
      <c r="E175">
        <v>1</v>
      </c>
    </row>
    <row r="176" spans="1:5" x14ac:dyDescent="0.3">
      <c r="A176" s="1" t="s">
        <v>185</v>
      </c>
      <c r="B176" t="str">
        <f t="shared" si="2"/>
        <v>C070158_1</v>
      </c>
      <c r="C176" s="3">
        <v>571675</v>
      </c>
      <c r="D176" s="3">
        <v>137725</v>
      </c>
      <c r="E176">
        <v>1</v>
      </c>
    </row>
    <row r="177" spans="1:5" x14ac:dyDescent="0.3">
      <c r="A177" s="1" t="s">
        <v>186</v>
      </c>
      <c r="B177" t="str">
        <f t="shared" si="2"/>
        <v>C071001_1</v>
      </c>
      <c r="C177" s="3">
        <v>563825</v>
      </c>
      <c r="D177" s="3">
        <v>137675</v>
      </c>
      <c r="E177">
        <v>1</v>
      </c>
    </row>
    <row r="178" spans="1:5" x14ac:dyDescent="0.3">
      <c r="A178" s="1" t="s">
        <v>187</v>
      </c>
      <c r="B178" t="str">
        <f t="shared" si="2"/>
        <v>C071158_1</v>
      </c>
      <c r="C178" s="3">
        <v>571675</v>
      </c>
      <c r="D178" s="3">
        <v>137675</v>
      </c>
      <c r="E178">
        <v>1</v>
      </c>
    </row>
    <row r="179" spans="1:5" x14ac:dyDescent="0.3">
      <c r="A179" s="1" t="s">
        <v>188</v>
      </c>
      <c r="B179" t="str">
        <f t="shared" si="2"/>
        <v>C072001_1</v>
      </c>
      <c r="C179" s="3">
        <v>563825</v>
      </c>
      <c r="D179" s="3">
        <v>137625</v>
      </c>
      <c r="E179">
        <v>1</v>
      </c>
    </row>
    <row r="180" spans="1:5" x14ac:dyDescent="0.3">
      <c r="A180" s="1" t="s">
        <v>189</v>
      </c>
      <c r="B180" t="str">
        <f t="shared" si="2"/>
        <v>C072159_1</v>
      </c>
      <c r="C180" s="3">
        <v>571725</v>
      </c>
      <c r="D180" s="3">
        <v>137625</v>
      </c>
      <c r="E180">
        <v>1</v>
      </c>
    </row>
    <row r="181" spans="1:5" x14ac:dyDescent="0.3">
      <c r="A181" s="1" t="s">
        <v>190</v>
      </c>
      <c r="B181" t="str">
        <f t="shared" si="2"/>
        <v>C073001_1</v>
      </c>
      <c r="C181" s="3">
        <v>563825</v>
      </c>
      <c r="D181" s="3">
        <v>137575</v>
      </c>
      <c r="E181">
        <v>1</v>
      </c>
    </row>
    <row r="182" spans="1:5" x14ac:dyDescent="0.3">
      <c r="A182" s="1" t="s">
        <v>191</v>
      </c>
      <c r="B182" t="str">
        <f t="shared" si="2"/>
        <v>C073159_1</v>
      </c>
      <c r="C182" s="3">
        <v>571725</v>
      </c>
      <c r="D182" s="3">
        <v>137575</v>
      </c>
      <c r="E182">
        <v>1</v>
      </c>
    </row>
    <row r="183" spans="1:5" x14ac:dyDescent="0.3">
      <c r="A183" s="1" t="s">
        <v>192</v>
      </c>
      <c r="B183" t="str">
        <f t="shared" si="2"/>
        <v>C074001_1</v>
      </c>
      <c r="C183" s="3">
        <v>563825</v>
      </c>
      <c r="D183" s="3">
        <v>137525</v>
      </c>
      <c r="E183">
        <v>1</v>
      </c>
    </row>
    <row r="184" spans="1:5" x14ac:dyDescent="0.3">
      <c r="A184" s="1" t="s">
        <v>193</v>
      </c>
      <c r="B184" t="str">
        <f t="shared" si="2"/>
        <v>C074160_1</v>
      </c>
      <c r="C184" s="3">
        <v>571775</v>
      </c>
      <c r="D184" s="3">
        <v>137525</v>
      </c>
      <c r="E184">
        <v>1</v>
      </c>
    </row>
    <row r="185" spans="1:5" x14ac:dyDescent="0.3">
      <c r="A185" s="1" t="s">
        <v>194</v>
      </c>
      <c r="B185" t="str">
        <f t="shared" si="2"/>
        <v>C075001_1</v>
      </c>
      <c r="C185" s="3">
        <v>563825</v>
      </c>
      <c r="D185" s="3">
        <v>137475</v>
      </c>
      <c r="E185">
        <v>1</v>
      </c>
    </row>
    <row r="186" spans="1:5" x14ac:dyDescent="0.3">
      <c r="A186" s="1" t="s">
        <v>195</v>
      </c>
      <c r="B186" t="str">
        <f t="shared" si="2"/>
        <v>C075160_1</v>
      </c>
      <c r="C186" s="3">
        <v>571775</v>
      </c>
      <c r="D186" s="3">
        <v>137475</v>
      </c>
      <c r="E186">
        <v>1</v>
      </c>
    </row>
    <row r="187" spans="1:5" x14ac:dyDescent="0.3">
      <c r="A187" s="1" t="s">
        <v>196</v>
      </c>
      <c r="B187" t="str">
        <f t="shared" si="2"/>
        <v>C076001_1</v>
      </c>
      <c r="C187" s="3">
        <v>563825</v>
      </c>
      <c r="D187" s="3">
        <v>137425</v>
      </c>
      <c r="E187">
        <v>1</v>
      </c>
    </row>
    <row r="188" spans="1:5" x14ac:dyDescent="0.3">
      <c r="A188" s="1" t="s">
        <v>197</v>
      </c>
      <c r="B188" t="str">
        <f t="shared" si="2"/>
        <v>C076160_1</v>
      </c>
      <c r="C188" s="3">
        <v>571775</v>
      </c>
      <c r="D188" s="3">
        <v>137425</v>
      </c>
      <c r="E188">
        <v>1</v>
      </c>
    </row>
    <row r="189" spans="1:5" x14ac:dyDescent="0.3">
      <c r="A189" s="1" t="s">
        <v>198</v>
      </c>
      <c r="B189" t="str">
        <f t="shared" si="2"/>
        <v>C077001_1</v>
      </c>
      <c r="C189" s="3">
        <v>563825</v>
      </c>
      <c r="D189" s="3">
        <v>137375</v>
      </c>
      <c r="E189">
        <v>1</v>
      </c>
    </row>
    <row r="190" spans="1:5" x14ac:dyDescent="0.3">
      <c r="A190" s="1" t="s">
        <v>199</v>
      </c>
      <c r="B190" t="str">
        <f t="shared" si="2"/>
        <v>C077161_1</v>
      </c>
      <c r="C190" s="3">
        <v>571825</v>
      </c>
      <c r="D190" s="3">
        <v>137375</v>
      </c>
      <c r="E190">
        <v>1</v>
      </c>
    </row>
    <row r="191" spans="1:5" x14ac:dyDescent="0.3">
      <c r="A191" s="1" t="s">
        <v>200</v>
      </c>
      <c r="B191" t="str">
        <f t="shared" si="2"/>
        <v>C078001_1</v>
      </c>
      <c r="C191" s="3">
        <v>563825</v>
      </c>
      <c r="D191" s="3">
        <v>137325</v>
      </c>
      <c r="E191">
        <v>1</v>
      </c>
    </row>
    <row r="192" spans="1:5" x14ac:dyDescent="0.3">
      <c r="A192" s="1" t="s">
        <v>201</v>
      </c>
      <c r="B192" t="str">
        <f t="shared" si="2"/>
        <v>C078161_1</v>
      </c>
      <c r="C192" s="3">
        <v>571825</v>
      </c>
      <c r="D192" s="3">
        <v>137325</v>
      </c>
      <c r="E192">
        <v>1</v>
      </c>
    </row>
    <row r="193" spans="1:5" x14ac:dyDescent="0.3">
      <c r="A193" s="1" t="s">
        <v>202</v>
      </c>
      <c r="B193" t="str">
        <f t="shared" si="2"/>
        <v>C079001_1</v>
      </c>
      <c r="C193" s="3">
        <v>563825</v>
      </c>
      <c r="D193" s="3">
        <v>137275</v>
      </c>
      <c r="E193">
        <v>1</v>
      </c>
    </row>
    <row r="194" spans="1:5" x14ac:dyDescent="0.3">
      <c r="A194" s="1" t="s">
        <v>203</v>
      </c>
      <c r="B194" t="str">
        <f t="shared" si="2"/>
        <v>C079162_1</v>
      </c>
      <c r="C194" s="3">
        <v>571875</v>
      </c>
      <c r="D194" s="3">
        <v>137275</v>
      </c>
      <c r="E194">
        <v>1</v>
      </c>
    </row>
    <row r="195" spans="1:5" x14ac:dyDescent="0.3">
      <c r="A195" s="1" t="s">
        <v>204</v>
      </c>
      <c r="B195" t="str">
        <f t="shared" ref="B195:B258" si="3">A195&amp;"_"&amp;E195</f>
        <v>C080001_1</v>
      </c>
      <c r="C195" s="3">
        <v>563825</v>
      </c>
      <c r="D195" s="3">
        <v>137225</v>
      </c>
      <c r="E195">
        <v>1</v>
      </c>
    </row>
    <row r="196" spans="1:5" x14ac:dyDescent="0.3">
      <c r="A196" s="1" t="s">
        <v>205</v>
      </c>
      <c r="B196" t="str">
        <f t="shared" si="3"/>
        <v>C080162_1</v>
      </c>
      <c r="C196" s="3">
        <v>571875</v>
      </c>
      <c r="D196" s="3">
        <v>137225</v>
      </c>
      <c r="E196">
        <v>1</v>
      </c>
    </row>
    <row r="197" spans="1:5" x14ac:dyDescent="0.3">
      <c r="A197" s="1" t="s">
        <v>206</v>
      </c>
      <c r="B197" t="str">
        <f t="shared" si="3"/>
        <v>C081001_1</v>
      </c>
      <c r="C197" s="3">
        <v>563825</v>
      </c>
      <c r="D197" s="3">
        <v>137175</v>
      </c>
      <c r="E197">
        <v>1</v>
      </c>
    </row>
    <row r="198" spans="1:5" x14ac:dyDescent="0.3">
      <c r="A198" s="1" t="s">
        <v>207</v>
      </c>
      <c r="B198" t="str">
        <f t="shared" si="3"/>
        <v>C081163_1</v>
      </c>
      <c r="C198" s="3">
        <v>571925</v>
      </c>
      <c r="D198" s="3">
        <v>137175</v>
      </c>
      <c r="E198">
        <v>1</v>
      </c>
    </row>
    <row r="199" spans="1:5" x14ac:dyDescent="0.3">
      <c r="A199" s="1" t="s">
        <v>208</v>
      </c>
      <c r="B199" t="str">
        <f t="shared" si="3"/>
        <v>C082001_1</v>
      </c>
      <c r="C199" s="3">
        <v>563825</v>
      </c>
      <c r="D199" s="3">
        <v>137125</v>
      </c>
      <c r="E199">
        <v>1</v>
      </c>
    </row>
    <row r="200" spans="1:5" x14ac:dyDescent="0.3">
      <c r="A200" s="1" t="s">
        <v>209</v>
      </c>
      <c r="B200" t="str">
        <f t="shared" si="3"/>
        <v>C082163_1</v>
      </c>
      <c r="C200" s="3">
        <v>571925</v>
      </c>
      <c r="D200" s="3">
        <v>137125</v>
      </c>
      <c r="E200">
        <v>1</v>
      </c>
    </row>
    <row r="201" spans="1:5" x14ac:dyDescent="0.3">
      <c r="A201" s="1" t="s">
        <v>210</v>
      </c>
      <c r="B201" t="str">
        <f t="shared" si="3"/>
        <v>C083001_1</v>
      </c>
      <c r="C201" s="3">
        <v>563825</v>
      </c>
      <c r="D201" s="3">
        <v>137075</v>
      </c>
      <c r="E201">
        <v>1</v>
      </c>
    </row>
    <row r="202" spans="1:5" x14ac:dyDescent="0.3">
      <c r="A202" s="1" t="s">
        <v>211</v>
      </c>
      <c r="B202" t="str">
        <f t="shared" si="3"/>
        <v>C083164_1</v>
      </c>
      <c r="C202" s="3">
        <v>571975</v>
      </c>
      <c r="D202" s="3">
        <v>137075</v>
      </c>
      <c r="E202">
        <v>1</v>
      </c>
    </row>
    <row r="203" spans="1:5" x14ac:dyDescent="0.3">
      <c r="A203" s="1" t="s">
        <v>212</v>
      </c>
      <c r="B203" t="str">
        <f t="shared" si="3"/>
        <v>C084001_1</v>
      </c>
      <c r="C203" s="3">
        <v>563825</v>
      </c>
      <c r="D203" s="3">
        <v>137025</v>
      </c>
      <c r="E203">
        <v>1</v>
      </c>
    </row>
    <row r="204" spans="1:5" x14ac:dyDescent="0.3">
      <c r="A204" s="1" t="s">
        <v>213</v>
      </c>
      <c r="B204" t="str">
        <f t="shared" si="3"/>
        <v>C084164_1</v>
      </c>
      <c r="C204" s="3">
        <v>571975</v>
      </c>
      <c r="D204" s="3">
        <v>137025</v>
      </c>
      <c r="E204">
        <v>1</v>
      </c>
    </row>
    <row r="205" spans="1:5" x14ac:dyDescent="0.3">
      <c r="A205" s="1" t="s">
        <v>214</v>
      </c>
      <c r="B205" t="str">
        <f t="shared" si="3"/>
        <v>C085001_1</v>
      </c>
      <c r="C205" s="3">
        <v>563825</v>
      </c>
      <c r="D205" s="3">
        <v>136975</v>
      </c>
      <c r="E205">
        <v>1</v>
      </c>
    </row>
    <row r="206" spans="1:5" x14ac:dyDescent="0.3">
      <c r="A206" s="1" t="s">
        <v>215</v>
      </c>
      <c r="B206" t="str">
        <f t="shared" si="3"/>
        <v>C085165_1</v>
      </c>
      <c r="C206" s="3">
        <v>572025</v>
      </c>
      <c r="D206" s="3">
        <v>136975</v>
      </c>
      <c r="E206">
        <v>1</v>
      </c>
    </row>
    <row r="207" spans="1:5" x14ac:dyDescent="0.3">
      <c r="A207" s="1" t="s">
        <v>216</v>
      </c>
      <c r="B207" t="str">
        <f t="shared" si="3"/>
        <v>C086001_1</v>
      </c>
      <c r="C207" s="3">
        <v>563825</v>
      </c>
      <c r="D207" s="3">
        <v>136925</v>
      </c>
      <c r="E207">
        <v>1</v>
      </c>
    </row>
    <row r="208" spans="1:5" x14ac:dyDescent="0.3">
      <c r="A208" s="1" t="s">
        <v>217</v>
      </c>
      <c r="B208" t="str">
        <f t="shared" si="3"/>
        <v>C086165_1</v>
      </c>
      <c r="C208" s="3">
        <v>572025</v>
      </c>
      <c r="D208" s="3">
        <v>136925</v>
      </c>
      <c r="E208">
        <v>1</v>
      </c>
    </row>
    <row r="209" spans="1:5" x14ac:dyDescent="0.3">
      <c r="A209" s="1" t="s">
        <v>218</v>
      </c>
      <c r="B209" t="str">
        <f t="shared" si="3"/>
        <v>C087001_1</v>
      </c>
      <c r="C209" s="3">
        <v>563825</v>
      </c>
      <c r="D209" s="3">
        <v>136875</v>
      </c>
      <c r="E209">
        <v>1</v>
      </c>
    </row>
    <row r="210" spans="1:5" x14ac:dyDescent="0.3">
      <c r="A210" s="1" t="s">
        <v>219</v>
      </c>
      <c r="B210" t="str">
        <f t="shared" si="3"/>
        <v>C087166_1</v>
      </c>
      <c r="C210" s="3">
        <v>572075</v>
      </c>
      <c r="D210" s="3">
        <v>136875</v>
      </c>
      <c r="E210">
        <v>1</v>
      </c>
    </row>
    <row r="211" spans="1:5" x14ac:dyDescent="0.3">
      <c r="A211" s="1" t="s">
        <v>220</v>
      </c>
      <c r="B211" t="str">
        <f t="shared" si="3"/>
        <v>C088001_1</v>
      </c>
      <c r="C211" s="3">
        <v>563825</v>
      </c>
      <c r="D211" s="3">
        <v>136825</v>
      </c>
      <c r="E211">
        <v>1</v>
      </c>
    </row>
    <row r="212" spans="1:5" x14ac:dyDescent="0.3">
      <c r="A212" s="1" t="s">
        <v>221</v>
      </c>
      <c r="B212" t="str">
        <f t="shared" si="3"/>
        <v>C088166_1</v>
      </c>
      <c r="C212" s="3">
        <v>572075</v>
      </c>
      <c r="D212" s="3">
        <v>136825</v>
      </c>
      <c r="E212">
        <v>1</v>
      </c>
    </row>
    <row r="213" spans="1:5" x14ac:dyDescent="0.3">
      <c r="A213" s="1" t="s">
        <v>222</v>
      </c>
      <c r="B213" t="str">
        <f t="shared" si="3"/>
        <v>C089001_1</v>
      </c>
      <c r="C213" s="3">
        <v>563825</v>
      </c>
      <c r="D213" s="3">
        <v>136775</v>
      </c>
      <c r="E213">
        <v>1</v>
      </c>
    </row>
    <row r="214" spans="1:5" x14ac:dyDescent="0.3">
      <c r="A214" s="1" t="s">
        <v>223</v>
      </c>
      <c r="B214" t="str">
        <f t="shared" si="3"/>
        <v>C089166_1</v>
      </c>
      <c r="C214" s="3">
        <v>572075</v>
      </c>
      <c r="D214" s="3">
        <v>136775</v>
      </c>
      <c r="E214">
        <v>1</v>
      </c>
    </row>
    <row r="215" spans="1:5" x14ac:dyDescent="0.3">
      <c r="A215" s="1" t="s">
        <v>224</v>
      </c>
      <c r="B215" t="str">
        <f t="shared" si="3"/>
        <v>C090001_1</v>
      </c>
      <c r="C215" s="3">
        <v>563825</v>
      </c>
      <c r="D215" s="3">
        <v>136725</v>
      </c>
      <c r="E215">
        <v>1</v>
      </c>
    </row>
    <row r="216" spans="1:5" x14ac:dyDescent="0.3">
      <c r="A216" s="1" t="s">
        <v>225</v>
      </c>
      <c r="B216" t="str">
        <f t="shared" si="3"/>
        <v>C090167_1</v>
      </c>
      <c r="C216" s="3">
        <v>572125</v>
      </c>
      <c r="D216" s="3">
        <v>136725</v>
      </c>
      <c r="E216">
        <v>1</v>
      </c>
    </row>
    <row r="217" spans="1:5" x14ac:dyDescent="0.3">
      <c r="A217" s="1" t="s">
        <v>226</v>
      </c>
      <c r="B217" t="str">
        <f t="shared" si="3"/>
        <v>C091001_1</v>
      </c>
      <c r="C217" s="3">
        <v>563825</v>
      </c>
      <c r="D217" s="3">
        <v>136675</v>
      </c>
      <c r="E217">
        <v>1</v>
      </c>
    </row>
    <row r="218" spans="1:5" x14ac:dyDescent="0.3">
      <c r="A218" s="1" t="s">
        <v>227</v>
      </c>
      <c r="B218" t="str">
        <f t="shared" si="3"/>
        <v>C091168_1</v>
      </c>
      <c r="C218" s="3">
        <v>572175</v>
      </c>
      <c r="D218" s="3">
        <v>136675</v>
      </c>
      <c r="E218">
        <v>1</v>
      </c>
    </row>
    <row r="219" spans="1:5" x14ac:dyDescent="0.3">
      <c r="A219" s="1" t="s">
        <v>228</v>
      </c>
      <c r="B219" t="str">
        <f t="shared" si="3"/>
        <v>C092001_1</v>
      </c>
      <c r="C219" s="3">
        <v>563825</v>
      </c>
      <c r="D219" s="3">
        <v>136625</v>
      </c>
      <c r="E219">
        <v>1</v>
      </c>
    </row>
    <row r="220" spans="1:5" x14ac:dyDescent="0.3">
      <c r="A220" s="1" t="s">
        <v>229</v>
      </c>
      <c r="B220" t="str">
        <f t="shared" si="3"/>
        <v>C092168_1</v>
      </c>
      <c r="C220" s="3">
        <v>572175</v>
      </c>
      <c r="D220" s="3">
        <v>136625</v>
      </c>
      <c r="E220">
        <v>1</v>
      </c>
    </row>
    <row r="221" spans="1:5" x14ac:dyDescent="0.3">
      <c r="A221" s="1" t="s">
        <v>230</v>
      </c>
      <c r="B221" t="str">
        <f t="shared" si="3"/>
        <v>C093001_1</v>
      </c>
      <c r="C221" s="3">
        <v>563825</v>
      </c>
      <c r="D221" s="3">
        <v>136575</v>
      </c>
      <c r="E221">
        <v>1</v>
      </c>
    </row>
    <row r="222" spans="1:5" x14ac:dyDescent="0.3">
      <c r="A222" s="1" t="s">
        <v>231</v>
      </c>
      <c r="B222" t="str">
        <f t="shared" si="3"/>
        <v>C093169_1</v>
      </c>
      <c r="C222" s="3">
        <v>572225</v>
      </c>
      <c r="D222" s="3">
        <v>136575</v>
      </c>
      <c r="E222">
        <v>1</v>
      </c>
    </row>
    <row r="223" spans="1:5" x14ac:dyDescent="0.3">
      <c r="A223" s="1" t="s">
        <v>232</v>
      </c>
      <c r="B223" t="str">
        <f t="shared" si="3"/>
        <v>C094001_1</v>
      </c>
      <c r="C223" s="3">
        <v>563825</v>
      </c>
      <c r="D223" s="3">
        <v>136525</v>
      </c>
      <c r="E223">
        <v>1</v>
      </c>
    </row>
    <row r="224" spans="1:5" x14ac:dyDescent="0.3">
      <c r="A224" s="1" t="s">
        <v>233</v>
      </c>
      <c r="B224" t="str">
        <f t="shared" si="3"/>
        <v>C094170_1</v>
      </c>
      <c r="C224" s="3">
        <v>572275</v>
      </c>
      <c r="D224" s="3">
        <v>136525</v>
      </c>
      <c r="E224">
        <v>1</v>
      </c>
    </row>
    <row r="225" spans="1:5" x14ac:dyDescent="0.3">
      <c r="A225" s="1" t="s">
        <v>234</v>
      </c>
      <c r="B225" t="str">
        <f t="shared" si="3"/>
        <v>C095001_1</v>
      </c>
      <c r="C225" s="3">
        <v>563825</v>
      </c>
      <c r="D225" s="3">
        <v>136475</v>
      </c>
      <c r="E225">
        <v>1</v>
      </c>
    </row>
    <row r="226" spans="1:5" x14ac:dyDescent="0.3">
      <c r="A226" s="1" t="s">
        <v>235</v>
      </c>
      <c r="B226" t="str">
        <f t="shared" si="3"/>
        <v>C095170_1</v>
      </c>
      <c r="C226" s="3">
        <v>572275</v>
      </c>
      <c r="D226" s="3">
        <v>136475</v>
      </c>
      <c r="E226">
        <v>1</v>
      </c>
    </row>
    <row r="227" spans="1:5" x14ac:dyDescent="0.3">
      <c r="A227" s="1" t="s">
        <v>236</v>
      </c>
      <c r="B227" t="str">
        <f t="shared" si="3"/>
        <v>C096001_1</v>
      </c>
      <c r="C227" s="3">
        <v>563825</v>
      </c>
      <c r="D227" s="3">
        <v>136425</v>
      </c>
      <c r="E227">
        <v>1</v>
      </c>
    </row>
    <row r="228" spans="1:5" x14ac:dyDescent="0.3">
      <c r="A228" s="1" t="s">
        <v>237</v>
      </c>
      <c r="B228" t="str">
        <f t="shared" si="3"/>
        <v>C096171_1</v>
      </c>
      <c r="C228" s="3">
        <v>572325</v>
      </c>
      <c r="D228" s="3">
        <v>136425</v>
      </c>
      <c r="E228">
        <v>1</v>
      </c>
    </row>
    <row r="229" spans="1:5" x14ac:dyDescent="0.3">
      <c r="A229" s="1" t="s">
        <v>238</v>
      </c>
      <c r="B229" t="str">
        <f t="shared" si="3"/>
        <v>C097001_1</v>
      </c>
      <c r="C229" s="3">
        <v>563825</v>
      </c>
      <c r="D229" s="3">
        <v>136375</v>
      </c>
      <c r="E229">
        <v>1</v>
      </c>
    </row>
    <row r="230" spans="1:5" x14ac:dyDescent="0.3">
      <c r="A230" s="1" t="s">
        <v>239</v>
      </c>
      <c r="B230" t="str">
        <f t="shared" si="3"/>
        <v>C097172_1</v>
      </c>
      <c r="C230" s="3">
        <v>572375</v>
      </c>
      <c r="D230" s="3">
        <v>136375</v>
      </c>
      <c r="E230">
        <v>1</v>
      </c>
    </row>
    <row r="231" spans="1:5" x14ac:dyDescent="0.3">
      <c r="A231" s="1" t="s">
        <v>240</v>
      </c>
      <c r="B231" t="str">
        <f t="shared" si="3"/>
        <v>C098001_1</v>
      </c>
      <c r="C231" s="3">
        <v>563825</v>
      </c>
      <c r="D231" s="3">
        <v>136325</v>
      </c>
      <c r="E231">
        <v>1</v>
      </c>
    </row>
    <row r="232" spans="1:5" x14ac:dyDescent="0.3">
      <c r="A232" s="1" t="s">
        <v>241</v>
      </c>
      <c r="B232" t="str">
        <f t="shared" si="3"/>
        <v>C098172_1</v>
      </c>
      <c r="C232" s="3">
        <v>572375</v>
      </c>
      <c r="D232" s="3">
        <v>136325</v>
      </c>
      <c r="E232">
        <v>1</v>
      </c>
    </row>
    <row r="233" spans="1:5" x14ac:dyDescent="0.3">
      <c r="A233" s="1" t="s">
        <v>242</v>
      </c>
      <c r="B233" t="str">
        <f t="shared" si="3"/>
        <v>C099001_1</v>
      </c>
      <c r="C233" s="3">
        <v>563825</v>
      </c>
      <c r="D233" s="3">
        <v>136275</v>
      </c>
      <c r="E233">
        <v>1</v>
      </c>
    </row>
    <row r="234" spans="1:5" x14ac:dyDescent="0.3">
      <c r="A234" s="1" t="s">
        <v>243</v>
      </c>
      <c r="B234" t="str">
        <f t="shared" si="3"/>
        <v>C099173_1</v>
      </c>
      <c r="C234" s="3">
        <v>572425</v>
      </c>
      <c r="D234" s="3">
        <v>136275</v>
      </c>
      <c r="E234">
        <v>1</v>
      </c>
    </row>
    <row r="235" spans="1:5" x14ac:dyDescent="0.3">
      <c r="A235" s="1" t="s">
        <v>244</v>
      </c>
      <c r="B235" t="str">
        <f t="shared" si="3"/>
        <v>C100001_1</v>
      </c>
      <c r="C235" s="3">
        <v>563825</v>
      </c>
      <c r="D235" s="3">
        <v>136225</v>
      </c>
      <c r="E235">
        <v>1</v>
      </c>
    </row>
    <row r="236" spans="1:5" x14ac:dyDescent="0.3">
      <c r="A236" s="1" t="s">
        <v>245</v>
      </c>
      <c r="B236" t="str">
        <f t="shared" si="3"/>
        <v>C100174_1</v>
      </c>
      <c r="C236" s="3">
        <v>572475</v>
      </c>
      <c r="D236" s="3">
        <v>136225</v>
      </c>
      <c r="E236">
        <v>1</v>
      </c>
    </row>
    <row r="237" spans="1:5" x14ac:dyDescent="0.3">
      <c r="A237" s="1" t="s">
        <v>246</v>
      </c>
      <c r="B237" t="str">
        <f t="shared" si="3"/>
        <v>C101001_1</v>
      </c>
      <c r="C237" s="3">
        <v>563825</v>
      </c>
      <c r="D237" s="3">
        <v>136175</v>
      </c>
      <c r="E237">
        <v>1</v>
      </c>
    </row>
    <row r="238" spans="1:5" x14ac:dyDescent="0.3">
      <c r="A238" s="1" t="s">
        <v>247</v>
      </c>
      <c r="B238" t="str">
        <f t="shared" si="3"/>
        <v>C101174_1</v>
      </c>
      <c r="C238" s="3">
        <v>572475</v>
      </c>
      <c r="D238" s="3">
        <v>136175</v>
      </c>
      <c r="E238">
        <v>1</v>
      </c>
    </row>
    <row r="239" spans="1:5" x14ac:dyDescent="0.3">
      <c r="A239" s="1" t="s">
        <v>248</v>
      </c>
      <c r="B239" t="str">
        <f t="shared" si="3"/>
        <v>C102001_1</v>
      </c>
      <c r="C239" s="3">
        <v>563825</v>
      </c>
      <c r="D239" s="3">
        <v>136125</v>
      </c>
      <c r="E239">
        <v>1</v>
      </c>
    </row>
    <row r="240" spans="1:5" x14ac:dyDescent="0.3">
      <c r="A240" s="1" t="s">
        <v>249</v>
      </c>
      <c r="B240" t="str">
        <f t="shared" si="3"/>
        <v>C102175_1</v>
      </c>
      <c r="C240" s="3">
        <v>572525</v>
      </c>
      <c r="D240" s="3">
        <v>136125</v>
      </c>
      <c r="E240">
        <v>1</v>
      </c>
    </row>
    <row r="241" spans="1:5" x14ac:dyDescent="0.3">
      <c r="A241" s="1" t="s">
        <v>250</v>
      </c>
      <c r="B241" t="str">
        <f t="shared" si="3"/>
        <v>C103001_1</v>
      </c>
      <c r="C241" s="3">
        <v>563825</v>
      </c>
      <c r="D241" s="3">
        <v>136075</v>
      </c>
      <c r="E241">
        <v>1</v>
      </c>
    </row>
    <row r="242" spans="1:5" x14ac:dyDescent="0.3">
      <c r="A242" s="1" t="s">
        <v>251</v>
      </c>
      <c r="B242" t="str">
        <f t="shared" si="3"/>
        <v>C103176_1</v>
      </c>
      <c r="C242" s="3">
        <v>572575</v>
      </c>
      <c r="D242" s="3">
        <v>136075</v>
      </c>
      <c r="E242">
        <v>1</v>
      </c>
    </row>
    <row r="243" spans="1:5" x14ac:dyDescent="0.3">
      <c r="A243" s="1" t="s">
        <v>252</v>
      </c>
      <c r="B243" t="str">
        <f t="shared" si="3"/>
        <v>C104001_1</v>
      </c>
      <c r="C243" s="3">
        <v>563825</v>
      </c>
      <c r="D243" s="3">
        <v>136025</v>
      </c>
      <c r="E243">
        <v>1</v>
      </c>
    </row>
    <row r="244" spans="1:5" x14ac:dyDescent="0.3">
      <c r="A244" s="1" t="s">
        <v>253</v>
      </c>
      <c r="B244" t="str">
        <f t="shared" si="3"/>
        <v>C104177_1</v>
      </c>
      <c r="C244" s="3">
        <v>572625</v>
      </c>
      <c r="D244" s="3">
        <v>136025</v>
      </c>
      <c r="E244">
        <v>1</v>
      </c>
    </row>
    <row r="245" spans="1:5" x14ac:dyDescent="0.3">
      <c r="A245" s="1" t="s">
        <v>254</v>
      </c>
      <c r="B245" t="str">
        <f t="shared" si="3"/>
        <v>C105001_1</v>
      </c>
      <c r="C245" s="3">
        <v>563825</v>
      </c>
      <c r="D245" s="3">
        <v>135975</v>
      </c>
      <c r="E245">
        <v>1</v>
      </c>
    </row>
    <row r="246" spans="1:5" x14ac:dyDescent="0.3">
      <c r="A246" s="1" t="s">
        <v>255</v>
      </c>
      <c r="B246" t="str">
        <f t="shared" si="3"/>
        <v>C105177_1</v>
      </c>
      <c r="C246" s="3">
        <v>572625</v>
      </c>
      <c r="D246" s="3">
        <v>135975</v>
      </c>
      <c r="E246">
        <v>1</v>
      </c>
    </row>
    <row r="247" spans="1:5" x14ac:dyDescent="0.3">
      <c r="A247" s="1" t="s">
        <v>256</v>
      </c>
      <c r="B247" t="str">
        <f t="shared" si="3"/>
        <v>C106001_1</v>
      </c>
      <c r="C247" s="3">
        <v>563825</v>
      </c>
      <c r="D247" s="3">
        <v>135925</v>
      </c>
      <c r="E247">
        <v>1</v>
      </c>
    </row>
    <row r="248" spans="1:5" x14ac:dyDescent="0.3">
      <c r="A248" s="1" t="s">
        <v>257</v>
      </c>
      <c r="B248" t="str">
        <f t="shared" si="3"/>
        <v>C106178_1</v>
      </c>
      <c r="C248" s="3">
        <v>572675</v>
      </c>
      <c r="D248" s="3">
        <v>135925</v>
      </c>
      <c r="E248">
        <v>1</v>
      </c>
    </row>
    <row r="249" spans="1:5" x14ac:dyDescent="0.3">
      <c r="A249" s="1" t="s">
        <v>258</v>
      </c>
      <c r="B249" t="str">
        <f t="shared" si="3"/>
        <v>C107001_1</v>
      </c>
      <c r="C249" s="3">
        <v>563825</v>
      </c>
      <c r="D249" s="3">
        <v>135875</v>
      </c>
      <c r="E249">
        <v>1</v>
      </c>
    </row>
    <row r="250" spans="1:5" x14ac:dyDescent="0.3">
      <c r="A250" s="1" t="s">
        <v>259</v>
      </c>
      <c r="B250" t="str">
        <f t="shared" si="3"/>
        <v>C107179_1</v>
      </c>
      <c r="C250" s="3">
        <v>572725</v>
      </c>
      <c r="D250" s="3">
        <v>135875</v>
      </c>
      <c r="E250">
        <v>1</v>
      </c>
    </row>
    <row r="251" spans="1:5" x14ac:dyDescent="0.3">
      <c r="A251" s="1" t="s">
        <v>260</v>
      </c>
      <c r="B251" t="str">
        <f t="shared" si="3"/>
        <v>C108001_1</v>
      </c>
      <c r="C251" s="3">
        <v>563825</v>
      </c>
      <c r="D251" s="3">
        <v>135825</v>
      </c>
      <c r="E251">
        <v>1</v>
      </c>
    </row>
    <row r="252" spans="1:5" x14ac:dyDescent="0.3">
      <c r="A252" s="1" t="s">
        <v>261</v>
      </c>
      <c r="B252" t="str">
        <f t="shared" si="3"/>
        <v>C108179_1</v>
      </c>
      <c r="C252" s="3">
        <v>572725</v>
      </c>
      <c r="D252" s="3">
        <v>135825</v>
      </c>
      <c r="E252">
        <v>1</v>
      </c>
    </row>
    <row r="253" spans="1:5" x14ac:dyDescent="0.3">
      <c r="A253" s="1" t="s">
        <v>262</v>
      </c>
      <c r="B253" t="str">
        <f t="shared" si="3"/>
        <v>C109001_1</v>
      </c>
      <c r="C253" s="3">
        <v>563825</v>
      </c>
      <c r="D253" s="3">
        <v>135775</v>
      </c>
      <c r="E253">
        <v>1</v>
      </c>
    </row>
    <row r="254" spans="1:5" x14ac:dyDescent="0.3">
      <c r="A254" s="1" t="s">
        <v>263</v>
      </c>
      <c r="B254" t="str">
        <f t="shared" si="3"/>
        <v>C109180_1</v>
      </c>
      <c r="C254" s="3">
        <v>572775</v>
      </c>
      <c r="D254" s="3">
        <v>135775</v>
      </c>
      <c r="E254">
        <v>1</v>
      </c>
    </row>
    <row r="255" spans="1:5" x14ac:dyDescent="0.3">
      <c r="A255" s="1" t="s">
        <v>264</v>
      </c>
      <c r="B255" t="str">
        <f t="shared" si="3"/>
        <v>C110001_1</v>
      </c>
      <c r="C255" s="3">
        <v>563825</v>
      </c>
      <c r="D255" s="3">
        <v>135725</v>
      </c>
      <c r="E255">
        <v>1</v>
      </c>
    </row>
    <row r="256" spans="1:5" x14ac:dyDescent="0.3">
      <c r="A256" s="1" t="s">
        <v>265</v>
      </c>
      <c r="B256" t="str">
        <f t="shared" si="3"/>
        <v>C110181_1</v>
      </c>
      <c r="C256" s="3">
        <v>572825</v>
      </c>
      <c r="D256" s="3">
        <v>135725</v>
      </c>
      <c r="E256">
        <v>1</v>
      </c>
    </row>
    <row r="257" spans="1:5" x14ac:dyDescent="0.3">
      <c r="A257" s="1" t="s">
        <v>266</v>
      </c>
      <c r="B257" t="str">
        <f t="shared" si="3"/>
        <v>C111001_1</v>
      </c>
      <c r="C257" s="3">
        <v>563825</v>
      </c>
      <c r="D257" s="3">
        <v>135675</v>
      </c>
      <c r="E257">
        <v>1</v>
      </c>
    </row>
    <row r="258" spans="1:5" x14ac:dyDescent="0.3">
      <c r="A258" s="1" t="s">
        <v>267</v>
      </c>
      <c r="B258" t="str">
        <f t="shared" si="3"/>
        <v>C111182_1</v>
      </c>
      <c r="C258" s="3">
        <v>572875</v>
      </c>
      <c r="D258" s="3">
        <v>135675</v>
      </c>
      <c r="E258">
        <v>1</v>
      </c>
    </row>
    <row r="259" spans="1:5" x14ac:dyDescent="0.3">
      <c r="A259" s="1" t="s">
        <v>268</v>
      </c>
      <c r="B259" t="str">
        <f t="shared" ref="B259:B322" si="4">A259&amp;"_"&amp;E259</f>
        <v>C112001_1</v>
      </c>
      <c r="C259" s="3">
        <v>563825</v>
      </c>
      <c r="D259" s="3">
        <v>135625</v>
      </c>
      <c r="E259">
        <v>1</v>
      </c>
    </row>
    <row r="260" spans="1:5" x14ac:dyDescent="0.3">
      <c r="A260" s="1" t="s">
        <v>269</v>
      </c>
      <c r="B260" t="str">
        <f t="shared" si="4"/>
        <v>C112183_1</v>
      </c>
      <c r="C260" s="3">
        <v>572925</v>
      </c>
      <c r="D260" s="3">
        <v>135625</v>
      </c>
      <c r="E260">
        <v>1</v>
      </c>
    </row>
    <row r="261" spans="1:5" x14ac:dyDescent="0.3">
      <c r="A261" s="1" t="s">
        <v>270</v>
      </c>
      <c r="B261" t="str">
        <f t="shared" si="4"/>
        <v>C113001_1</v>
      </c>
      <c r="C261" s="3">
        <v>563825</v>
      </c>
      <c r="D261" s="3">
        <v>135575</v>
      </c>
      <c r="E261">
        <v>1</v>
      </c>
    </row>
    <row r="262" spans="1:5" x14ac:dyDescent="0.3">
      <c r="A262" s="1" t="s">
        <v>271</v>
      </c>
      <c r="B262" t="str">
        <f t="shared" si="4"/>
        <v>C113184_1</v>
      </c>
      <c r="C262" s="3">
        <v>572975</v>
      </c>
      <c r="D262" s="3">
        <v>135575</v>
      </c>
      <c r="E262">
        <v>1</v>
      </c>
    </row>
    <row r="263" spans="1:5" x14ac:dyDescent="0.3">
      <c r="A263" s="1" t="s">
        <v>272</v>
      </c>
      <c r="B263" t="str">
        <f t="shared" si="4"/>
        <v>C114001_1</v>
      </c>
      <c r="C263" s="3">
        <v>563825</v>
      </c>
      <c r="D263" s="3">
        <v>135525</v>
      </c>
      <c r="E263">
        <v>1</v>
      </c>
    </row>
    <row r="264" spans="1:5" x14ac:dyDescent="0.3">
      <c r="A264" s="1" t="s">
        <v>273</v>
      </c>
      <c r="B264" t="str">
        <f t="shared" si="4"/>
        <v>C114185_1</v>
      </c>
      <c r="C264" s="3">
        <v>573025</v>
      </c>
      <c r="D264" s="3">
        <v>135525</v>
      </c>
      <c r="E264">
        <v>1</v>
      </c>
    </row>
    <row r="265" spans="1:5" x14ac:dyDescent="0.3">
      <c r="A265" s="1" t="s">
        <v>274</v>
      </c>
      <c r="B265" t="str">
        <f t="shared" si="4"/>
        <v>C115001_1</v>
      </c>
      <c r="C265" s="3">
        <v>563825</v>
      </c>
      <c r="D265" s="3">
        <v>135475</v>
      </c>
      <c r="E265">
        <v>1</v>
      </c>
    </row>
    <row r="266" spans="1:5" x14ac:dyDescent="0.3">
      <c r="A266" s="1" t="s">
        <v>275</v>
      </c>
      <c r="B266" t="str">
        <f t="shared" si="4"/>
        <v>C115186_1</v>
      </c>
      <c r="C266" s="3">
        <v>573075</v>
      </c>
      <c r="D266" s="3">
        <v>135475</v>
      </c>
      <c r="E266">
        <v>1</v>
      </c>
    </row>
    <row r="267" spans="1:5" x14ac:dyDescent="0.3">
      <c r="A267" s="1" t="s">
        <v>276</v>
      </c>
      <c r="B267" t="str">
        <f t="shared" si="4"/>
        <v>C116001_1</v>
      </c>
      <c r="C267" s="3">
        <v>563825</v>
      </c>
      <c r="D267" s="3">
        <v>135425</v>
      </c>
      <c r="E267">
        <v>1</v>
      </c>
    </row>
    <row r="268" spans="1:5" x14ac:dyDescent="0.3">
      <c r="A268" s="1" t="s">
        <v>277</v>
      </c>
      <c r="B268" t="str">
        <f t="shared" si="4"/>
        <v>C116187_1</v>
      </c>
      <c r="C268" s="3">
        <v>573125</v>
      </c>
      <c r="D268" s="3">
        <v>135425</v>
      </c>
      <c r="E268">
        <v>1</v>
      </c>
    </row>
    <row r="269" spans="1:5" x14ac:dyDescent="0.3">
      <c r="A269" s="1" t="s">
        <v>278</v>
      </c>
      <c r="B269" t="str">
        <f t="shared" si="4"/>
        <v>C117001_1</v>
      </c>
      <c r="C269" s="3">
        <v>563825</v>
      </c>
      <c r="D269" s="3">
        <v>135375</v>
      </c>
      <c r="E269">
        <v>1</v>
      </c>
    </row>
    <row r="270" spans="1:5" x14ac:dyDescent="0.3">
      <c r="A270" s="1" t="s">
        <v>279</v>
      </c>
      <c r="B270" t="str">
        <f t="shared" si="4"/>
        <v>C117188_1</v>
      </c>
      <c r="C270" s="3">
        <v>573175</v>
      </c>
      <c r="D270" s="3">
        <v>135375</v>
      </c>
      <c r="E270">
        <v>1</v>
      </c>
    </row>
    <row r="271" spans="1:5" x14ac:dyDescent="0.3">
      <c r="A271" s="1" t="s">
        <v>280</v>
      </c>
      <c r="B271" t="str">
        <f t="shared" si="4"/>
        <v>C118001_1</v>
      </c>
      <c r="C271" s="3">
        <v>563825</v>
      </c>
      <c r="D271" s="3">
        <v>135325</v>
      </c>
      <c r="E271">
        <v>1</v>
      </c>
    </row>
    <row r="272" spans="1:5" x14ac:dyDescent="0.3">
      <c r="A272" s="1" t="s">
        <v>281</v>
      </c>
      <c r="B272" t="str">
        <f t="shared" si="4"/>
        <v>C118189_1</v>
      </c>
      <c r="C272" s="3">
        <v>573225</v>
      </c>
      <c r="D272" s="3">
        <v>135325</v>
      </c>
      <c r="E272">
        <v>1</v>
      </c>
    </row>
    <row r="273" spans="1:5" x14ac:dyDescent="0.3">
      <c r="A273" s="1" t="s">
        <v>282</v>
      </c>
      <c r="B273" t="str">
        <f t="shared" si="4"/>
        <v>C118190_1</v>
      </c>
      <c r="C273" s="3">
        <v>573275</v>
      </c>
      <c r="D273" s="3">
        <v>135325</v>
      </c>
      <c r="E273">
        <v>1</v>
      </c>
    </row>
    <row r="274" spans="1:5" x14ac:dyDescent="0.3">
      <c r="A274" s="1" t="s">
        <v>283</v>
      </c>
      <c r="B274" t="str">
        <f t="shared" si="4"/>
        <v>C119001_1</v>
      </c>
      <c r="C274" s="3">
        <v>563825</v>
      </c>
      <c r="D274" s="3">
        <v>135275</v>
      </c>
      <c r="E274">
        <v>1</v>
      </c>
    </row>
    <row r="275" spans="1:5" x14ac:dyDescent="0.3">
      <c r="A275" s="1" t="s">
        <v>284</v>
      </c>
      <c r="B275" t="str">
        <f t="shared" si="4"/>
        <v>C119191_1</v>
      </c>
      <c r="C275" s="3">
        <v>573325</v>
      </c>
      <c r="D275" s="3">
        <v>135275</v>
      </c>
      <c r="E275">
        <v>1</v>
      </c>
    </row>
    <row r="276" spans="1:5" x14ac:dyDescent="0.3">
      <c r="A276" s="1" t="s">
        <v>285</v>
      </c>
      <c r="B276" t="str">
        <f t="shared" si="4"/>
        <v>C120001_1</v>
      </c>
      <c r="C276" s="3">
        <v>563825</v>
      </c>
      <c r="D276" s="3">
        <v>135225</v>
      </c>
      <c r="E276">
        <v>1</v>
      </c>
    </row>
    <row r="277" spans="1:5" x14ac:dyDescent="0.3">
      <c r="A277" s="1" t="s">
        <v>286</v>
      </c>
      <c r="B277" t="str">
        <f t="shared" si="4"/>
        <v>C120192_1</v>
      </c>
      <c r="C277" s="3">
        <v>573375</v>
      </c>
      <c r="D277" s="3">
        <v>135225</v>
      </c>
      <c r="E277">
        <v>1</v>
      </c>
    </row>
    <row r="278" spans="1:5" x14ac:dyDescent="0.3">
      <c r="A278" s="1" t="s">
        <v>287</v>
      </c>
      <c r="B278" t="str">
        <f t="shared" si="4"/>
        <v>C121001_1</v>
      </c>
      <c r="C278" s="3">
        <v>563825</v>
      </c>
      <c r="D278" s="3">
        <v>135175</v>
      </c>
      <c r="E278">
        <v>1</v>
      </c>
    </row>
    <row r="279" spans="1:5" x14ac:dyDescent="0.3">
      <c r="A279" s="1" t="s">
        <v>288</v>
      </c>
      <c r="B279" t="str">
        <f t="shared" si="4"/>
        <v>C121193_1</v>
      </c>
      <c r="C279" s="3">
        <v>573425</v>
      </c>
      <c r="D279" s="3">
        <v>135175</v>
      </c>
      <c r="E279">
        <v>1</v>
      </c>
    </row>
    <row r="280" spans="1:5" x14ac:dyDescent="0.3">
      <c r="A280" s="1" t="s">
        <v>289</v>
      </c>
      <c r="B280" t="str">
        <f t="shared" si="4"/>
        <v>C122001_1</v>
      </c>
      <c r="C280" s="3">
        <v>563825</v>
      </c>
      <c r="D280" s="3">
        <v>135125</v>
      </c>
      <c r="E280">
        <v>1</v>
      </c>
    </row>
    <row r="281" spans="1:5" x14ac:dyDescent="0.3">
      <c r="A281" s="1" t="s">
        <v>290</v>
      </c>
      <c r="B281" t="str">
        <f t="shared" si="4"/>
        <v>C122194_1</v>
      </c>
      <c r="C281" s="3">
        <v>573475</v>
      </c>
      <c r="D281" s="3">
        <v>135125</v>
      </c>
      <c r="E281">
        <v>1</v>
      </c>
    </row>
    <row r="282" spans="1:5" x14ac:dyDescent="0.3">
      <c r="A282" s="1" t="s">
        <v>291</v>
      </c>
      <c r="B282" t="str">
        <f t="shared" si="4"/>
        <v>C123001_1</v>
      </c>
      <c r="C282" s="3">
        <v>563825</v>
      </c>
      <c r="D282" s="3">
        <v>135075</v>
      </c>
      <c r="E282">
        <v>1</v>
      </c>
    </row>
    <row r="283" spans="1:5" x14ac:dyDescent="0.3">
      <c r="A283" s="1" t="s">
        <v>292</v>
      </c>
      <c r="B283" t="str">
        <f t="shared" si="4"/>
        <v>C123195_1</v>
      </c>
      <c r="C283" s="3">
        <v>573525</v>
      </c>
      <c r="D283" s="3">
        <v>135075</v>
      </c>
      <c r="E283">
        <v>1</v>
      </c>
    </row>
    <row r="284" spans="1:5" x14ac:dyDescent="0.3">
      <c r="A284" s="1" t="s">
        <v>293</v>
      </c>
      <c r="B284" t="str">
        <f t="shared" si="4"/>
        <v>C124001_1</v>
      </c>
      <c r="C284" s="3">
        <v>563825</v>
      </c>
      <c r="D284" s="3">
        <v>135025</v>
      </c>
      <c r="E284">
        <v>1</v>
      </c>
    </row>
    <row r="285" spans="1:5" x14ac:dyDescent="0.3">
      <c r="A285" s="1" t="s">
        <v>294</v>
      </c>
      <c r="B285" t="str">
        <f t="shared" si="4"/>
        <v>C124195_1</v>
      </c>
      <c r="C285" s="3">
        <v>573525</v>
      </c>
      <c r="D285" s="3">
        <v>135025</v>
      </c>
      <c r="E285">
        <v>1</v>
      </c>
    </row>
    <row r="286" spans="1:5" x14ac:dyDescent="0.3">
      <c r="A286" s="1" t="s">
        <v>295</v>
      </c>
      <c r="B286" t="str">
        <f t="shared" si="4"/>
        <v>C125001_1</v>
      </c>
      <c r="C286" s="3">
        <v>563825</v>
      </c>
      <c r="D286" s="3">
        <v>134975</v>
      </c>
      <c r="E286">
        <v>1</v>
      </c>
    </row>
    <row r="287" spans="1:5" x14ac:dyDescent="0.3">
      <c r="A287" s="1" t="s">
        <v>296</v>
      </c>
      <c r="B287" t="str">
        <f t="shared" si="4"/>
        <v>C125196_1</v>
      </c>
      <c r="C287" s="3">
        <v>573575</v>
      </c>
      <c r="D287" s="3">
        <v>134975</v>
      </c>
      <c r="E287">
        <v>1</v>
      </c>
    </row>
    <row r="288" spans="1:5" x14ac:dyDescent="0.3">
      <c r="A288" s="1" t="s">
        <v>297</v>
      </c>
      <c r="B288" t="str">
        <f t="shared" si="4"/>
        <v>C126001_1</v>
      </c>
      <c r="C288" s="3">
        <v>563825</v>
      </c>
      <c r="D288" s="3">
        <v>134925</v>
      </c>
      <c r="E288">
        <v>1</v>
      </c>
    </row>
    <row r="289" spans="1:5" x14ac:dyDescent="0.3">
      <c r="A289" s="1" t="s">
        <v>298</v>
      </c>
      <c r="B289" t="str">
        <f t="shared" si="4"/>
        <v>C126197_1</v>
      </c>
      <c r="C289" s="3">
        <v>573625</v>
      </c>
      <c r="D289" s="3">
        <v>134925</v>
      </c>
      <c r="E289">
        <v>1</v>
      </c>
    </row>
    <row r="290" spans="1:5" x14ac:dyDescent="0.3">
      <c r="A290" s="1" t="s">
        <v>299</v>
      </c>
      <c r="B290" t="str">
        <f t="shared" si="4"/>
        <v>C127001_1</v>
      </c>
      <c r="C290" s="3">
        <v>563825</v>
      </c>
      <c r="D290" s="3">
        <v>134875</v>
      </c>
      <c r="E290">
        <v>1</v>
      </c>
    </row>
    <row r="291" spans="1:5" x14ac:dyDescent="0.3">
      <c r="A291" s="1" t="s">
        <v>300</v>
      </c>
      <c r="B291" t="str">
        <f t="shared" si="4"/>
        <v>C127198_1</v>
      </c>
      <c r="C291" s="3">
        <v>573675</v>
      </c>
      <c r="D291" s="3">
        <v>134875</v>
      </c>
      <c r="E291">
        <v>1</v>
      </c>
    </row>
    <row r="292" spans="1:5" x14ac:dyDescent="0.3">
      <c r="A292" s="1" t="s">
        <v>301</v>
      </c>
      <c r="B292" t="str">
        <f t="shared" si="4"/>
        <v>C128001_1</v>
      </c>
      <c r="C292" s="3">
        <v>563825</v>
      </c>
      <c r="D292" s="3">
        <v>134825</v>
      </c>
      <c r="E292">
        <v>1</v>
      </c>
    </row>
    <row r="293" spans="1:5" x14ac:dyDescent="0.3">
      <c r="A293" s="1" t="s">
        <v>302</v>
      </c>
      <c r="B293" t="str">
        <f t="shared" si="4"/>
        <v>C128198_1</v>
      </c>
      <c r="C293" s="3">
        <v>573675</v>
      </c>
      <c r="D293" s="3">
        <v>134825</v>
      </c>
      <c r="E293">
        <v>1</v>
      </c>
    </row>
    <row r="294" spans="1:5" x14ac:dyDescent="0.3">
      <c r="A294" s="1" t="s">
        <v>303</v>
      </c>
      <c r="B294" t="str">
        <f t="shared" si="4"/>
        <v>C129001_1</v>
      </c>
      <c r="C294" s="3">
        <v>563825</v>
      </c>
      <c r="D294" s="3">
        <v>134775</v>
      </c>
      <c r="E294">
        <v>1</v>
      </c>
    </row>
    <row r="295" spans="1:5" x14ac:dyDescent="0.3">
      <c r="A295" s="1" t="s">
        <v>304</v>
      </c>
      <c r="B295" t="str">
        <f t="shared" si="4"/>
        <v>C129199_1</v>
      </c>
      <c r="C295" s="3">
        <v>573725</v>
      </c>
      <c r="D295" s="3">
        <v>134775</v>
      </c>
      <c r="E295">
        <v>1</v>
      </c>
    </row>
    <row r="296" spans="1:5" x14ac:dyDescent="0.3">
      <c r="A296" s="1" t="s">
        <v>305</v>
      </c>
      <c r="B296" t="str">
        <f t="shared" si="4"/>
        <v>C130001_1</v>
      </c>
      <c r="C296" s="3">
        <v>563825</v>
      </c>
      <c r="D296" s="3">
        <v>134725</v>
      </c>
      <c r="E296">
        <v>1</v>
      </c>
    </row>
    <row r="297" spans="1:5" x14ac:dyDescent="0.3">
      <c r="A297" s="1" t="s">
        <v>306</v>
      </c>
      <c r="B297" t="str">
        <f t="shared" si="4"/>
        <v>C130200_1</v>
      </c>
      <c r="C297" s="3">
        <v>573775</v>
      </c>
      <c r="D297" s="3">
        <v>134725</v>
      </c>
      <c r="E297">
        <v>1</v>
      </c>
    </row>
    <row r="298" spans="1:5" x14ac:dyDescent="0.3">
      <c r="A298" s="1" t="s">
        <v>307</v>
      </c>
      <c r="B298" t="str">
        <f t="shared" si="4"/>
        <v>C131001_1</v>
      </c>
      <c r="C298" s="3">
        <v>563825</v>
      </c>
      <c r="D298" s="3">
        <v>134675</v>
      </c>
      <c r="E298">
        <v>1</v>
      </c>
    </row>
    <row r="299" spans="1:5" x14ac:dyDescent="0.3">
      <c r="A299" s="1" t="s">
        <v>308</v>
      </c>
      <c r="B299" t="str">
        <f t="shared" si="4"/>
        <v>C131201_1</v>
      </c>
      <c r="C299" s="3">
        <v>573825</v>
      </c>
      <c r="D299" s="3">
        <v>134675</v>
      </c>
      <c r="E299">
        <v>1</v>
      </c>
    </row>
    <row r="300" spans="1:5" x14ac:dyDescent="0.3">
      <c r="A300" s="1" t="s">
        <v>309</v>
      </c>
      <c r="B300" t="str">
        <f t="shared" si="4"/>
        <v>C132001_1</v>
      </c>
      <c r="C300" s="3">
        <v>563825</v>
      </c>
      <c r="D300" s="3">
        <v>134625</v>
      </c>
      <c r="E300">
        <v>1</v>
      </c>
    </row>
    <row r="301" spans="1:5" x14ac:dyDescent="0.3">
      <c r="A301" s="1" t="s">
        <v>310</v>
      </c>
      <c r="B301" t="str">
        <f t="shared" si="4"/>
        <v>C132201_1</v>
      </c>
      <c r="C301" s="3">
        <v>573825</v>
      </c>
      <c r="D301" s="3">
        <v>134625</v>
      </c>
      <c r="E301">
        <v>1</v>
      </c>
    </row>
    <row r="302" spans="1:5" x14ac:dyDescent="0.3">
      <c r="A302" s="1" t="s">
        <v>311</v>
      </c>
      <c r="B302" t="str">
        <f t="shared" si="4"/>
        <v>C133001_1</v>
      </c>
      <c r="C302" s="3">
        <v>563825</v>
      </c>
      <c r="D302" s="3">
        <v>134575</v>
      </c>
      <c r="E302">
        <v>1</v>
      </c>
    </row>
    <row r="303" spans="1:5" x14ac:dyDescent="0.3">
      <c r="A303" s="1" t="s">
        <v>312</v>
      </c>
      <c r="B303" t="str">
        <f t="shared" si="4"/>
        <v>C133202_1</v>
      </c>
      <c r="C303" s="3">
        <v>573875</v>
      </c>
      <c r="D303" s="3">
        <v>134575</v>
      </c>
      <c r="E303">
        <v>1</v>
      </c>
    </row>
    <row r="304" spans="1:5" x14ac:dyDescent="0.3">
      <c r="A304" s="1" t="s">
        <v>313</v>
      </c>
      <c r="B304" t="str">
        <f t="shared" si="4"/>
        <v>C134001_1</v>
      </c>
      <c r="C304" s="3">
        <v>563825</v>
      </c>
      <c r="D304" s="3">
        <v>134525</v>
      </c>
      <c r="E304">
        <v>1</v>
      </c>
    </row>
    <row r="305" spans="1:5" x14ac:dyDescent="0.3">
      <c r="A305" s="1" t="s">
        <v>314</v>
      </c>
      <c r="B305" t="str">
        <f t="shared" si="4"/>
        <v>C134203_1</v>
      </c>
      <c r="C305" s="3">
        <v>573925</v>
      </c>
      <c r="D305" s="3">
        <v>134525</v>
      </c>
      <c r="E305">
        <v>1</v>
      </c>
    </row>
    <row r="306" spans="1:5" x14ac:dyDescent="0.3">
      <c r="A306" s="1" t="s">
        <v>315</v>
      </c>
      <c r="B306" t="str">
        <f t="shared" si="4"/>
        <v>C135001_1</v>
      </c>
      <c r="C306" s="3">
        <v>563825</v>
      </c>
      <c r="D306" s="3">
        <v>134475</v>
      </c>
      <c r="E306">
        <v>1</v>
      </c>
    </row>
    <row r="307" spans="1:5" x14ac:dyDescent="0.3">
      <c r="A307" s="1" t="s">
        <v>316</v>
      </c>
      <c r="B307" t="str">
        <f t="shared" si="4"/>
        <v>C135204_1</v>
      </c>
      <c r="C307" s="3">
        <v>573975</v>
      </c>
      <c r="D307" s="3">
        <v>134475</v>
      </c>
      <c r="E307">
        <v>1</v>
      </c>
    </row>
    <row r="308" spans="1:5" x14ac:dyDescent="0.3">
      <c r="A308" s="1" t="s">
        <v>317</v>
      </c>
      <c r="B308" t="str">
        <f t="shared" si="4"/>
        <v>C136001_1</v>
      </c>
      <c r="C308" s="3">
        <v>563825</v>
      </c>
      <c r="D308" s="3">
        <v>134425</v>
      </c>
      <c r="E308">
        <v>1</v>
      </c>
    </row>
    <row r="309" spans="1:5" x14ac:dyDescent="0.3">
      <c r="A309" s="1" t="s">
        <v>318</v>
      </c>
      <c r="B309" t="str">
        <f t="shared" si="4"/>
        <v>C136204_1</v>
      </c>
      <c r="C309" s="3">
        <v>573975</v>
      </c>
      <c r="D309" s="3">
        <v>134425</v>
      </c>
      <c r="E309">
        <v>1</v>
      </c>
    </row>
    <row r="310" spans="1:5" x14ac:dyDescent="0.3">
      <c r="A310" s="1" t="s">
        <v>319</v>
      </c>
      <c r="B310" t="str">
        <f t="shared" si="4"/>
        <v>C137001_1</v>
      </c>
      <c r="C310" s="3">
        <v>563825</v>
      </c>
      <c r="D310" s="3">
        <v>134375</v>
      </c>
      <c r="E310">
        <v>1</v>
      </c>
    </row>
    <row r="311" spans="1:5" x14ac:dyDescent="0.3">
      <c r="A311" s="1" t="s">
        <v>320</v>
      </c>
      <c r="B311" t="str">
        <f t="shared" si="4"/>
        <v>C137205_1</v>
      </c>
      <c r="C311" s="3">
        <v>574025</v>
      </c>
      <c r="D311" s="3">
        <v>134375</v>
      </c>
      <c r="E311">
        <v>1</v>
      </c>
    </row>
    <row r="312" spans="1:5" x14ac:dyDescent="0.3">
      <c r="A312" s="1" t="s">
        <v>321</v>
      </c>
      <c r="B312" t="str">
        <f t="shared" si="4"/>
        <v>C138001_1</v>
      </c>
      <c r="C312" s="3">
        <v>563825</v>
      </c>
      <c r="D312" s="3">
        <v>134325</v>
      </c>
      <c r="E312">
        <v>1</v>
      </c>
    </row>
    <row r="313" spans="1:5" x14ac:dyDescent="0.3">
      <c r="A313" s="1" t="s">
        <v>322</v>
      </c>
      <c r="B313" t="str">
        <f t="shared" si="4"/>
        <v>C138206_1</v>
      </c>
      <c r="C313" s="3">
        <v>574075</v>
      </c>
      <c r="D313" s="3">
        <v>134325</v>
      </c>
      <c r="E313">
        <v>1</v>
      </c>
    </row>
    <row r="314" spans="1:5" x14ac:dyDescent="0.3">
      <c r="A314" s="1" t="s">
        <v>323</v>
      </c>
      <c r="B314" t="str">
        <f t="shared" si="4"/>
        <v>C139001_1</v>
      </c>
      <c r="C314" s="3">
        <v>563825</v>
      </c>
      <c r="D314" s="3">
        <v>134275</v>
      </c>
      <c r="E314">
        <v>1</v>
      </c>
    </row>
    <row r="315" spans="1:5" x14ac:dyDescent="0.3">
      <c r="A315" s="1" t="s">
        <v>324</v>
      </c>
      <c r="B315" t="str">
        <f t="shared" si="4"/>
        <v>C139207_1</v>
      </c>
      <c r="C315" s="3">
        <v>574125</v>
      </c>
      <c r="D315" s="3">
        <v>134275</v>
      </c>
      <c r="E315">
        <v>1</v>
      </c>
    </row>
    <row r="316" spans="1:5" x14ac:dyDescent="0.3">
      <c r="A316" s="1" t="s">
        <v>325</v>
      </c>
      <c r="B316" t="str">
        <f t="shared" si="4"/>
        <v>C140001_1</v>
      </c>
      <c r="C316" s="3">
        <v>563825</v>
      </c>
      <c r="D316" s="3">
        <v>134225</v>
      </c>
      <c r="E316">
        <v>1</v>
      </c>
    </row>
    <row r="317" spans="1:5" x14ac:dyDescent="0.3">
      <c r="A317" s="1" t="s">
        <v>326</v>
      </c>
      <c r="B317" t="str">
        <f t="shared" si="4"/>
        <v>C140207_1</v>
      </c>
      <c r="C317" s="3">
        <v>574125</v>
      </c>
      <c r="D317" s="3">
        <v>134225</v>
      </c>
      <c r="E317">
        <v>1</v>
      </c>
    </row>
    <row r="318" spans="1:5" x14ac:dyDescent="0.3">
      <c r="A318" s="1" t="s">
        <v>327</v>
      </c>
      <c r="B318" t="str">
        <f t="shared" si="4"/>
        <v>C141001_1</v>
      </c>
      <c r="C318" s="3">
        <v>563825</v>
      </c>
      <c r="D318" s="3">
        <v>134175</v>
      </c>
      <c r="E318">
        <v>1</v>
      </c>
    </row>
    <row r="319" spans="1:5" x14ac:dyDescent="0.3">
      <c r="A319" s="1" t="s">
        <v>328</v>
      </c>
      <c r="B319" t="str">
        <f t="shared" si="4"/>
        <v>C141208_1</v>
      </c>
      <c r="C319" s="3">
        <v>574175</v>
      </c>
      <c r="D319" s="3">
        <v>134175</v>
      </c>
      <c r="E319">
        <v>1</v>
      </c>
    </row>
    <row r="320" spans="1:5" x14ac:dyDescent="0.3">
      <c r="A320" s="1" t="s">
        <v>329</v>
      </c>
      <c r="B320" t="str">
        <f t="shared" si="4"/>
        <v>C142001_1</v>
      </c>
      <c r="C320" s="3">
        <v>563825</v>
      </c>
      <c r="D320" s="3">
        <v>134125</v>
      </c>
      <c r="E320">
        <v>1</v>
      </c>
    </row>
    <row r="321" spans="1:5" x14ac:dyDescent="0.3">
      <c r="A321" s="1" t="s">
        <v>330</v>
      </c>
      <c r="B321" t="str">
        <f t="shared" si="4"/>
        <v>C142209_1</v>
      </c>
      <c r="C321" s="3">
        <v>574225</v>
      </c>
      <c r="D321" s="3">
        <v>134125</v>
      </c>
      <c r="E321">
        <v>1</v>
      </c>
    </row>
    <row r="322" spans="1:5" x14ac:dyDescent="0.3">
      <c r="A322" s="1" t="s">
        <v>331</v>
      </c>
      <c r="B322" t="str">
        <f t="shared" si="4"/>
        <v>C143001_1</v>
      </c>
      <c r="C322" s="3">
        <v>563825</v>
      </c>
      <c r="D322" s="3">
        <v>134075</v>
      </c>
      <c r="E322">
        <v>1</v>
      </c>
    </row>
    <row r="323" spans="1:5" x14ac:dyDescent="0.3">
      <c r="A323" s="1" t="s">
        <v>332</v>
      </c>
      <c r="B323" t="str">
        <f t="shared" ref="B323:B386" si="5">A323&amp;"_"&amp;E323</f>
        <v>C143210_1</v>
      </c>
      <c r="C323" s="3">
        <v>574275</v>
      </c>
      <c r="D323" s="3">
        <v>134075</v>
      </c>
      <c r="E323">
        <v>1</v>
      </c>
    </row>
    <row r="324" spans="1:5" x14ac:dyDescent="0.3">
      <c r="A324" s="1" t="s">
        <v>333</v>
      </c>
      <c r="B324" t="str">
        <f t="shared" si="5"/>
        <v>C144001_1</v>
      </c>
      <c r="C324" s="3">
        <v>563825</v>
      </c>
      <c r="D324" s="3">
        <v>134025</v>
      </c>
      <c r="E324">
        <v>1</v>
      </c>
    </row>
    <row r="325" spans="1:5" x14ac:dyDescent="0.3">
      <c r="A325" s="1" t="s">
        <v>334</v>
      </c>
      <c r="B325" t="str">
        <f t="shared" si="5"/>
        <v>C144210_1</v>
      </c>
      <c r="C325" s="3">
        <v>574275</v>
      </c>
      <c r="D325" s="3">
        <v>134025</v>
      </c>
      <c r="E325">
        <v>1</v>
      </c>
    </row>
    <row r="326" spans="1:5" x14ac:dyDescent="0.3">
      <c r="A326" s="1" t="s">
        <v>335</v>
      </c>
      <c r="B326" t="str">
        <f t="shared" si="5"/>
        <v>C145001_1</v>
      </c>
      <c r="C326" s="3">
        <v>563825</v>
      </c>
      <c r="D326" s="3">
        <v>133975</v>
      </c>
      <c r="E326">
        <v>1</v>
      </c>
    </row>
    <row r="327" spans="1:5" x14ac:dyDescent="0.3">
      <c r="A327" s="1" t="s">
        <v>336</v>
      </c>
      <c r="B327" t="str">
        <f t="shared" si="5"/>
        <v>C145211_1</v>
      </c>
      <c r="C327" s="3">
        <v>574325</v>
      </c>
      <c r="D327" s="3">
        <v>133975</v>
      </c>
      <c r="E327">
        <v>1</v>
      </c>
    </row>
    <row r="328" spans="1:5" x14ac:dyDescent="0.3">
      <c r="A328" s="1" t="s">
        <v>337</v>
      </c>
      <c r="B328" t="str">
        <f t="shared" si="5"/>
        <v>C146001_1</v>
      </c>
      <c r="C328" s="3">
        <v>563825</v>
      </c>
      <c r="D328" s="3">
        <v>133925</v>
      </c>
      <c r="E328">
        <v>1</v>
      </c>
    </row>
    <row r="329" spans="1:5" x14ac:dyDescent="0.3">
      <c r="A329" s="1" t="s">
        <v>338</v>
      </c>
      <c r="B329" t="str">
        <f t="shared" si="5"/>
        <v>C146212_1</v>
      </c>
      <c r="C329" s="3">
        <v>574375</v>
      </c>
      <c r="D329" s="3">
        <v>133925</v>
      </c>
      <c r="E329">
        <v>1</v>
      </c>
    </row>
    <row r="330" spans="1:5" x14ac:dyDescent="0.3">
      <c r="A330" s="1" t="s">
        <v>339</v>
      </c>
      <c r="B330" t="str">
        <f t="shared" si="5"/>
        <v>C147001_1</v>
      </c>
      <c r="C330" s="3">
        <v>563825</v>
      </c>
      <c r="D330" s="3">
        <v>133875</v>
      </c>
      <c r="E330">
        <v>1</v>
      </c>
    </row>
    <row r="331" spans="1:5" x14ac:dyDescent="0.3">
      <c r="A331" s="1" t="s">
        <v>340</v>
      </c>
      <c r="B331" t="str">
        <f t="shared" si="5"/>
        <v>C147213_1</v>
      </c>
      <c r="C331" s="3">
        <v>574425</v>
      </c>
      <c r="D331" s="3">
        <v>133875</v>
      </c>
      <c r="E331">
        <v>1</v>
      </c>
    </row>
    <row r="332" spans="1:5" x14ac:dyDescent="0.3">
      <c r="A332" s="1" t="s">
        <v>341</v>
      </c>
      <c r="B332" t="str">
        <f t="shared" si="5"/>
        <v>C148001_1</v>
      </c>
      <c r="C332" s="3">
        <v>563825</v>
      </c>
      <c r="D332" s="3">
        <v>133825</v>
      </c>
      <c r="E332">
        <v>1</v>
      </c>
    </row>
    <row r="333" spans="1:5" x14ac:dyDescent="0.3">
      <c r="A333" s="1" t="s">
        <v>342</v>
      </c>
      <c r="B333" t="str">
        <f t="shared" si="5"/>
        <v>C148213_1</v>
      </c>
      <c r="C333" s="3">
        <v>574425</v>
      </c>
      <c r="D333" s="3">
        <v>133825</v>
      </c>
      <c r="E333">
        <v>1</v>
      </c>
    </row>
    <row r="334" spans="1:5" x14ac:dyDescent="0.3">
      <c r="A334" s="1" t="s">
        <v>343</v>
      </c>
      <c r="B334" t="str">
        <f t="shared" si="5"/>
        <v>C149001_1</v>
      </c>
      <c r="C334" s="3">
        <v>563825</v>
      </c>
      <c r="D334" s="3">
        <v>133775</v>
      </c>
      <c r="E334">
        <v>1</v>
      </c>
    </row>
    <row r="335" spans="1:5" x14ac:dyDescent="0.3">
      <c r="A335" s="1" t="s">
        <v>344</v>
      </c>
      <c r="B335" t="str">
        <f t="shared" si="5"/>
        <v>C149214_1</v>
      </c>
      <c r="C335" s="3">
        <v>574475</v>
      </c>
      <c r="D335" s="3">
        <v>133775</v>
      </c>
      <c r="E335">
        <v>1</v>
      </c>
    </row>
    <row r="336" spans="1:5" x14ac:dyDescent="0.3">
      <c r="A336" s="1" t="s">
        <v>345</v>
      </c>
      <c r="B336" t="str">
        <f t="shared" si="5"/>
        <v>C150001_1</v>
      </c>
      <c r="C336" s="3">
        <v>563825</v>
      </c>
      <c r="D336" s="3">
        <v>133725</v>
      </c>
      <c r="E336">
        <v>1</v>
      </c>
    </row>
    <row r="337" spans="1:5" x14ac:dyDescent="0.3">
      <c r="A337" s="1" t="s">
        <v>346</v>
      </c>
      <c r="B337" t="str">
        <f t="shared" si="5"/>
        <v>C150215_1</v>
      </c>
      <c r="C337" s="3">
        <v>574525</v>
      </c>
      <c r="D337" s="3">
        <v>133725</v>
      </c>
      <c r="E337">
        <v>1</v>
      </c>
    </row>
    <row r="338" spans="1:5" x14ac:dyDescent="0.3">
      <c r="A338" s="1" t="s">
        <v>347</v>
      </c>
      <c r="B338" t="str">
        <f t="shared" si="5"/>
        <v>C151001_1</v>
      </c>
      <c r="C338" s="3">
        <v>563825</v>
      </c>
      <c r="D338" s="3">
        <v>133675</v>
      </c>
      <c r="E338">
        <v>1</v>
      </c>
    </row>
    <row r="339" spans="1:5" x14ac:dyDescent="0.3">
      <c r="A339" s="1" t="s">
        <v>348</v>
      </c>
      <c r="B339" t="str">
        <f t="shared" si="5"/>
        <v>C151215_1</v>
      </c>
      <c r="C339" s="3">
        <v>574525</v>
      </c>
      <c r="D339" s="3">
        <v>133675</v>
      </c>
      <c r="E339">
        <v>1</v>
      </c>
    </row>
    <row r="340" spans="1:5" x14ac:dyDescent="0.3">
      <c r="A340" s="1" t="s">
        <v>349</v>
      </c>
      <c r="B340" t="str">
        <f t="shared" si="5"/>
        <v>C152001_1</v>
      </c>
      <c r="C340" s="3">
        <v>563825</v>
      </c>
      <c r="D340" s="3">
        <v>133625</v>
      </c>
      <c r="E340">
        <v>1</v>
      </c>
    </row>
    <row r="341" spans="1:5" x14ac:dyDescent="0.3">
      <c r="A341" s="1" t="s">
        <v>350</v>
      </c>
      <c r="B341" t="str">
        <f t="shared" si="5"/>
        <v>C152216_1</v>
      </c>
      <c r="C341" s="3">
        <v>574575</v>
      </c>
      <c r="D341" s="3">
        <v>133625</v>
      </c>
      <c r="E341">
        <v>1</v>
      </c>
    </row>
    <row r="342" spans="1:5" x14ac:dyDescent="0.3">
      <c r="A342" s="1" t="s">
        <v>351</v>
      </c>
      <c r="B342" t="str">
        <f t="shared" si="5"/>
        <v>C153001_1</v>
      </c>
      <c r="C342" s="3">
        <v>563825</v>
      </c>
      <c r="D342" s="3">
        <v>133575</v>
      </c>
      <c r="E342">
        <v>1</v>
      </c>
    </row>
    <row r="343" spans="1:5" x14ac:dyDescent="0.3">
      <c r="A343" s="1" t="s">
        <v>352</v>
      </c>
      <c r="B343" t="str">
        <f t="shared" si="5"/>
        <v>C153217_1</v>
      </c>
      <c r="C343" s="3">
        <v>574625</v>
      </c>
      <c r="D343" s="3">
        <v>133575</v>
      </c>
      <c r="E343">
        <v>1</v>
      </c>
    </row>
    <row r="344" spans="1:5" x14ac:dyDescent="0.3">
      <c r="A344" s="1" t="s">
        <v>353</v>
      </c>
      <c r="B344" t="str">
        <f t="shared" si="5"/>
        <v>C154001_1</v>
      </c>
      <c r="C344" s="3">
        <v>563825</v>
      </c>
      <c r="D344" s="3">
        <v>133525</v>
      </c>
      <c r="E344">
        <v>1</v>
      </c>
    </row>
    <row r="345" spans="1:5" x14ac:dyDescent="0.3">
      <c r="A345" s="1" t="s">
        <v>354</v>
      </c>
      <c r="B345" t="str">
        <f t="shared" si="5"/>
        <v>C154217_1</v>
      </c>
      <c r="C345" s="3">
        <v>574625</v>
      </c>
      <c r="D345" s="3">
        <v>133525</v>
      </c>
      <c r="E345">
        <v>1</v>
      </c>
    </row>
    <row r="346" spans="1:5" x14ac:dyDescent="0.3">
      <c r="A346" s="1" t="s">
        <v>355</v>
      </c>
      <c r="B346" t="str">
        <f t="shared" si="5"/>
        <v>C155001_1</v>
      </c>
      <c r="C346" s="3">
        <v>563825</v>
      </c>
      <c r="D346" s="3">
        <v>133475</v>
      </c>
      <c r="E346">
        <v>1</v>
      </c>
    </row>
    <row r="347" spans="1:5" x14ac:dyDescent="0.3">
      <c r="A347" s="1" t="s">
        <v>356</v>
      </c>
      <c r="B347" t="str">
        <f t="shared" si="5"/>
        <v>C155218_1</v>
      </c>
      <c r="C347" s="3">
        <v>574675</v>
      </c>
      <c r="D347" s="3">
        <v>133475</v>
      </c>
      <c r="E347">
        <v>1</v>
      </c>
    </row>
    <row r="348" spans="1:5" x14ac:dyDescent="0.3">
      <c r="A348" s="1" t="s">
        <v>357</v>
      </c>
      <c r="B348" t="str">
        <f t="shared" si="5"/>
        <v>C156001_1</v>
      </c>
      <c r="C348" s="3">
        <v>563825</v>
      </c>
      <c r="D348" s="3">
        <v>133425</v>
      </c>
      <c r="E348">
        <v>1</v>
      </c>
    </row>
    <row r="349" spans="1:5" x14ac:dyDescent="0.3">
      <c r="A349" s="1" t="s">
        <v>358</v>
      </c>
      <c r="B349" t="str">
        <f t="shared" si="5"/>
        <v>C156219_1</v>
      </c>
      <c r="C349" s="3">
        <v>574725</v>
      </c>
      <c r="D349" s="3">
        <v>133425</v>
      </c>
      <c r="E349">
        <v>1</v>
      </c>
    </row>
    <row r="350" spans="1:5" x14ac:dyDescent="0.3">
      <c r="A350" s="1" t="s">
        <v>359</v>
      </c>
      <c r="B350" t="str">
        <f t="shared" si="5"/>
        <v>C157001_1</v>
      </c>
      <c r="C350" s="3">
        <v>563825</v>
      </c>
      <c r="D350" s="3">
        <v>133375</v>
      </c>
      <c r="E350">
        <v>1</v>
      </c>
    </row>
    <row r="351" spans="1:5" x14ac:dyDescent="0.3">
      <c r="A351" s="1" t="s">
        <v>360</v>
      </c>
      <c r="B351" t="str">
        <f t="shared" si="5"/>
        <v>C157219_1</v>
      </c>
      <c r="C351" s="3">
        <v>574725</v>
      </c>
      <c r="D351" s="3">
        <v>133375</v>
      </c>
      <c r="E351">
        <v>1</v>
      </c>
    </row>
    <row r="352" spans="1:5" x14ac:dyDescent="0.3">
      <c r="A352" s="1" t="s">
        <v>361</v>
      </c>
      <c r="B352" t="str">
        <f t="shared" si="5"/>
        <v>C158001_1</v>
      </c>
      <c r="C352" s="3">
        <v>563825</v>
      </c>
      <c r="D352" s="3">
        <v>133325</v>
      </c>
      <c r="E352">
        <v>1</v>
      </c>
    </row>
    <row r="353" spans="1:5" x14ac:dyDescent="0.3">
      <c r="A353" s="1" t="s">
        <v>362</v>
      </c>
      <c r="B353" t="str">
        <f t="shared" si="5"/>
        <v>C158220_1</v>
      </c>
      <c r="C353" s="3">
        <v>574775</v>
      </c>
      <c r="D353" s="3">
        <v>133325</v>
      </c>
      <c r="E353">
        <v>1</v>
      </c>
    </row>
    <row r="354" spans="1:5" x14ac:dyDescent="0.3">
      <c r="A354" s="1" t="s">
        <v>363</v>
      </c>
      <c r="B354" t="str">
        <f t="shared" si="5"/>
        <v>C159001_1</v>
      </c>
      <c r="C354" s="3">
        <v>563825</v>
      </c>
      <c r="D354" s="3">
        <v>133275</v>
      </c>
      <c r="E354">
        <v>1</v>
      </c>
    </row>
    <row r="355" spans="1:5" x14ac:dyDescent="0.3">
      <c r="A355" s="1" t="s">
        <v>364</v>
      </c>
      <c r="B355" t="str">
        <f t="shared" si="5"/>
        <v>C159220_1</v>
      </c>
      <c r="C355" s="3">
        <v>574775</v>
      </c>
      <c r="D355" s="3">
        <v>133275</v>
      </c>
      <c r="E355">
        <v>1</v>
      </c>
    </row>
    <row r="356" spans="1:5" x14ac:dyDescent="0.3">
      <c r="A356" s="1" t="s">
        <v>365</v>
      </c>
      <c r="B356" t="str">
        <f t="shared" si="5"/>
        <v>C160001_1</v>
      </c>
      <c r="C356" s="3">
        <v>563825</v>
      </c>
      <c r="D356" s="3">
        <v>133225</v>
      </c>
      <c r="E356">
        <v>1</v>
      </c>
    </row>
    <row r="357" spans="1:5" x14ac:dyDescent="0.3">
      <c r="A357" s="1" t="s">
        <v>366</v>
      </c>
      <c r="B357" t="str">
        <f t="shared" si="5"/>
        <v>C160220_1</v>
      </c>
      <c r="C357" s="3">
        <v>574775</v>
      </c>
      <c r="D357" s="3">
        <v>133225</v>
      </c>
      <c r="E357">
        <v>1</v>
      </c>
    </row>
    <row r="358" spans="1:5" x14ac:dyDescent="0.3">
      <c r="A358" s="1" t="s">
        <v>367</v>
      </c>
      <c r="B358" t="str">
        <f t="shared" si="5"/>
        <v>C161001_1</v>
      </c>
      <c r="C358" s="3">
        <v>563825</v>
      </c>
      <c r="D358" s="3">
        <v>133175</v>
      </c>
      <c r="E358">
        <v>1</v>
      </c>
    </row>
    <row r="359" spans="1:5" x14ac:dyDescent="0.3">
      <c r="A359" s="1" t="s">
        <v>368</v>
      </c>
      <c r="B359" t="str">
        <f t="shared" si="5"/>
        <v>C161220_1</v>
      </c>
      <c r="C359" s="3">
        <v>574775</v>
      </c>
      <c r="D359" s="3">
        <v>133175</v>
      </c>
      <c r="E359">
        <v>1</v>
      </c>
    </row>
    <row r="360" spans="1:5" x14ac:dyDescent="0.3">
      <c r="A360" s="1" t="s">
        <v>369</v>
      </c>
      <c r="B360" t="str">
        <f t="shared" si="5"/>
        <v>C162001_1</v>
      </c>
      <c r="C360" s="3">
        <v>563825</v>
      </c>
      <c r="D360" s="3">
        <v>133125</v>
      </c>
      <c r="E360">
        <v>1</v>
      </c>
    </row>
    <row r="361" spans="1:5" x14ac:dyDescent="0.3">
      <c r="A361" s="1" t="s">
        <v>370</v>
      </c>
      <c r="B361" t="str">
        <f t="shared" si="5"/>
        <v>C162220_1</v>
      </c>
      <c r="C361" s="3">
        <v>574775</v>
      </c>
      <c r="D361" s="3">
        <v>133125</v>
      </c>
      <c r="E361">
        <v>1</v>
      </c>
    </row>
    <row r="362" spans="1:5" x14ac:dyDescent="0.3">
      <c r="A362" s="1" t="s">
        <v>371</v>
      </c>
      <c r="B362" t="str">
        <f t="shared" si="5"/>
        <v>C163001_1</v>
      </c>
      <c r="C362" s="3">
        <v>563825</v>
      </c>
      <c r="D362" s="3">
        <v>133075</v>
      </c>
      <c r="E362">
        <v>1</v>
      </c>
    </row>
    <row r="363" spans="1:5" x14ac:dyDescent="0.3">
      <c r="A363" s="1" t="s">
        <v>372</v>
      </c>
      <c r="B363" t="str">
        <f t="shared" si="5"/>
        <v>C163220_1</v>
      </c>
      <c r="C363" s="3">
        <v>574775</v>
      </c>
      <c r="D363" s="3">
        <v>133075</v>
      </c>
      <c r="E363">
        <v>1</v>
      </c>
    </row>
    <row r="364" spans="1:5" x14ac:dyDescent="0.3">
      <c r="A364" s="1" t="s">
        <v>373</v>
      </c>
      <c r="B364" t="str">
        <f t="shared" si="5"/>
        <v>C164001_1</v>
      </c>
      <c r="C364" s="3">
        <v>563825</v>
      </c>
      <c r="D364" s="3">
        <v>133025</v>
      </c>
      <c r="E364">
        <v>1</v>
      </c>
    </row>
    <row r="365" spans="1:5" x14ac:dyDescent="0.3">
      <c r="A365" s="1" t="s">
        <v>374</v>
      </c>
      <c r="B365" t="str">
        <f t="shared" si="5"/>
        <v>C164220_1</v>
      </c>
      <c r="C365" s="3">
        <v>574775</v>
      </c>
      <c r="D365" s="3">
        <v>133025</v>
      </c>
      <c r="E365">
        <v>1</v>
      </c>
    </row>
    <row r="366" spans="1:5" x14ac:dyDescent="0.3">
      <c r="A366" s="1" t="s">
        <v>375</v>
      </c>
      <c r="B366" t="str">
        <f t="shared" si="5"/>
        <v>C165001_1</v>
      </c>
      <c r="C366" s="3">
        <v>563825</v>
      </c>
      <c r="D366" s="3">
        <v>132975</v>
      </c>
      <c r="E366">
        <v>1</v>
      </c>
    </row>
    <row r="367" spans="1:5" x14ac:dyDescent="0.3">
      <c r="A367" s="1" t="s">
        <v>376</v>
      </c>
      <c r="B367" t="str">
        <f t="shared" si="5"/>
        <v>C165220_1</v>
      </c>
      <c r="C367" s="3">
        <v>574775</v>
      </c>
      <c r="D367" s="3">
        <v>132975</v>
      </c>
      <c r="E367">
        <v>1</v>
      </c>
    </row>
    <row r="368" spans="1:5" x14ac:dyDescent="0.3">
      <c r="A368" s="1" t="s">
        <v>377</v>
      </c>
      <c r="B368" t="str">
        <f t="shared" si="5"/>
        <v>C166001_1</v>
      </c>
      <c r="C368" s="3">
        <v>563825</v>
      </c>
      <c r="D368" s="3">
        <v>132925</v>
      </c>
      <c r="E368">
        <v>1</v>
      </c>
    </row>
    <row r="369" spans="1:5" x14ac:dyDescent="0.3">
      <c r="A369" s="1" t="s">
        <v>378</v>
      </c>
      <c r="B369" t="str">
        <f t="shared" si="5"/>
        <v>C166220_1</v>
      </c>
      <c r="C369" s="3">
        <v>574775</v>
      </c>
      <c r="D369" s="3">
        <v>132925</v>
      </c>
      <c r="E369">
        <v>1</v>
      </c>
    </row>
    <row r="370" spans="1:5" x14ac:dyDescent="0.3">
      <c r="A370" s="1" t="s">
        <v>379</v>
      </c>
      <c r="B370" t="str">
        <f t="shared" si="5"/>
        <v>C167001_1</v>
      </c>
      <c r="C370" s="3">
        <v>563825</v>
      </c>
      <c r="D370" s="3">
        <v>132875</v>
      </c>
      <c r="E370">
        <v>1</v>
      </c>
    </row>
    <row r="371" spans="1:5" x14ac:dyDescent="0.3">
      <c r="A371" s="1" t="s">
        <v>380</v>
      </c>
      <c r="B371" t="str">
        <f t="shared" si="5"/>
        <v>C167220_1</v>
      </c>
      <c r="C371" s="3">
        <v>574775</v>
      </c>
      <c r="D371" s="3">
        <v>132875</v>
      </c>
      <c r="E371">
        <v>1</v>
      </c>
    </row>
    <row r="372" spans="1:5" x14ac:dyDescent="0.3">
      <c r="A372" s="1" t="s">
        <v>381</v>
      </c>
      <c r="B372" t="str">
        <f t="shared" si="5"/>
        <v>C168001_1</v>
      </c>
      <c r="C372" s="3">
        <v>563825</v>
      </c>
      <c r="D372" s="3">
        <v>132825</v>
      </c>
      <c r="E372">
        <v>1</v>
      </c>
    </row>
    <row r="373" spans="1:5" x14ac:dyDescent="0.3">
      <c r="A373" s="1" t="s">
        <v>382</v>
      </c>
      <c r="B373" t="str">
        <f t="shared" si="5"/>
        <v>C168220_1</v>
      </c>
      <c r="C373" s="3">
        <v>574775</v>
      </c>
      <c r="D373" s="3">
        <v>132825</v>
      </c>
      <c r="E373">
        <v>1</v>
      </c>
    </row>
    <row r="374" spans="1:5" x14ac:dyDescent="0.3">
      <c r="A374" s="1" t="s">
        <v>383</v>
      </c>
      <c r="B374" t="str">
        <f t="shared" si="5"/>
        <v>C169001_1</v>
      </c>
      <c r="C374" s="3">
        <v>563825</v>
      </c>
      <c r="D374" s="3">
        <v>132775</v>
      </c>
      <c r="E374">
        <v>1</v>
      </c>
    </row>
    <row r="375" spans="1:5" x14ac:dyDescent="0.3">
      <c r="A375" s="1" t="s">
        <v>384</v>
      </c>
      <c r="B375" t="str">
        <f t="shared" si="5"/>
        <v>C169220_1</v>
      </c>
      <c r="C375" s="3">
        <v>574775</v>
      </c>
      <c r="D375" s="3">
        <v>132775</v>
      </c>
      <c r="E375">
        <v>1</v>
      </c>
    </row>
    <row r="376" spans="1:5" x14ac:dyDescent="0.3">
      <c r="A376" s="1" t="s">
        <v>385</v>
      </c>
      <c r="B376" t="str">
        <f t="shared" si="5"/>
        <v>C170001_1</v>
      </c>
      <c r="C376" s="3">
        <v>563825</v>
      </c>
      <c r="D376" s="3">
        <v>132725</v>
      </c>
      <c r="E376">
        <v>1</v>
      </c>
    </row>
    <row r="377" spans="1:5" x14ac:dyDescent="0.3">
      <c r="A377" s="1" t="s">
        <v>386</v>
      </c>
      <c r="B377" t="str">
        <f t="shared" si="5"/>
        <v>C170220_1</v>
      </c>
      <c r="C377" s="3">
        <v>574775</v>
      </c>
      <c r="D377" s="3">
        <v>132725</v>
      </c>
      <c r="E377">
        <v>1</v>
      </c>
    </row>
    <row r="378" spans="1:5" x14ac:dyDescent="0.3">
      <c r="A378" s="1" t="s">
        <v>387</v>
      </c>
      <c r="B378" t="str">
        <f t="shared" si="5"/>
        <v>C171001_1</v>
      </c>
      <c r="C378" s="3">
        <v>563825</v>
      </c>
      <c r="D378" s="3">
        <v>132675</v>
      </c>
      <c r="E378">
        <v>1</v>
      </c>
    </row>
    <row r="379" spans="1:5" x14ac:dyDescent="0.3">
      <c r="A379" s="1" t="s">
        <v>388</v>
      </c>
      <c r="B379" t="str">
        <f t="shared" si="5"/>
        <v>C171220_1</v>
      </c>
      <c r="C379" s="3">
        <v>574775</v>
      </c>
      <c r="D379" s="3">
        <v>132675</v>
      </c>
      <c r="E379">
        <v>1</v>
      </c>
    </row>
    <row r="380" spans="1:5" x14ac:dyDescent="0.3">
      <c r="A380" s="1" t="s">
        <v>389</v>
      </c>
      <c r="B380" t="str">
        <f t="shared" si="5"/>
        <v>C172001_1</v>
      </c>
      <c r="C380" s="3">
        <v>563825</v>
      </c>
      <c r="D380" s="3">
        <v>132625</v>
      </c>
      <c r="E380">
        <v>1</v>
      </c>
    </row>
    <row r="381" spans="1:5" x14ac:dyDescent="0.3">
      <c r="A381" s="1" t="s">
        <v>390</v>
      </c>
      <c r="B381" t="str">
        <f t="shared" si="5"/>
        <v>C172220_1</v>
      </c>
      <c r="C381" s="3">
        <v>574775</v>
      </c>
      <c r="D381" s="3">
        <v>132625</v>
      </c>
      <c r="E381">
        <v>1</v>
      </c>
    </row>
    <row r="382" spans="1:5" x14ac:dyDescent="0.3">
      <c r="A382" s="1" t="s">
        <v>391</v>
      </c>
      <c r="B382" t="str">
        <f t="shared" si="5"/>
        <v>C173001_1</v>
      </c>
      <c r="C382" s="3">
        <v>563825</v>
      </c>
      <c r="D382" s="3">
        <v>132575</v>
      </c>
      <c r="E382">
        <v>1</v>
      </c>
    </row>
    <row r="383" spans="1:5" x14ac:dyDescent="0.3">
      <c r="A383" s="1" t="s">
        <v>392</v>
      </c>
      <c r="B383" t="str">
        <f t="shared" si="5"/>
        <v>C173220_1</v>
      </c>
      <c r="C383" s="3">
        <v>574775</v>
      </c>
      <c r="D383" s="3">
        <v>132575</v>
      </c>
      <c r="E383">
        <v>1</v>
      </c>
    </row>
    <row r="384" spans="1:5" x14ac:dyDescent="0.3">
      <c r="A384" s="1" t="s">
        <v>393</v>
      </c>
      <c r="B384" t="str">
        <f t="shared" si="5"/>
        <v>C174001_1</v>
      </c>
      <c r="C384" s="3">
        <v>563825</v>
      </c>
      <c r="D384" s="3">
        <v>132525</v>
      </c>
      <c r="E384">
        <v>1</v>
      </c>
    </row>
    <row r="385" spans="1:5" x14ac:dyDescent="0.3">
      <c r="A385" s="1" t="s">
        <v>394</v>
      </c>
      <c r="B385" t="str">
        <f t="shared" si="5"/>
        <v>C174220_1</v>
      </c>
      <c r="C385" s="3">
        <v>574775</v>
      </c>
      <c r="D385" s="3">
        <v>132525</v>
      </c>
      <c r="E385">
        <v>1</v>
      </c>
    </row>
    <row r="386" spans="1:5" x14ac:dyDescent="0.3">
      <c r="A386" s="1" t="s">
        <v>395</v>
      </c>
      <c r="B386" t="str">
        <f t="shared" si="5"/>
        <v>C175001_1</v>
      </c>
      <c r="C386" s="3">
        <v>563825</v>
      </c>
      <c r="D386" s="3">
        <v>132475</v>
      </c>
      <c r="E386">
        <v>1</v>
      </c>
    </row>
    <row r="387" spans="1:5" x14ac:dyDescent="0.3">
      <c r="A387" s="1" t="s">
        <v>396</v>
      </c>
      <c r="B387" t="str">
        <f t="shared" ref="B387:B450" si="6">A387&amp;"_"&amp;E387</f>
        <v>C175220_1</v>
      </c>
      <c r="C387" s="3">
        <v>574775</v>
      </c>
      <c r="D387" s="3">
        <v>132475</v>
      </c>
      <c r="E387">
        <v>1</v>
      </c>
    </row>
    <row r="388" spans="1:5" x14ac:dyDescent="0.3">
      <c r="A388" s="1" t="s">
        <v>397</v>
      </c>
      <c r="B388" t="str">
        <f t="shared" si="6"/>
        <v>C176001_1</v>
      </c>
      <c r="C388" s="3">
        <v>563825</v>
      </c>
      <c r="D388" s="3">
        <v>132425</v>
      </c>
      <c r="E388">
        <v>1</v>
      </c>
    </row>
    <row r="389" spans="1:5" x14ac:dyDescent="0.3">
      <c r="A389" s="1" t="s">
        <v>398</v>
      </c>
      <c r="B389" t="str">
        <f t="shared" si="6"/>
        <v>C176220_1</v>
      </c>
      <c r="C389" s="3">
        <v>574775</v>
      </c>
      <c r="D389" s="3">
        <v>132425</v>
      </c>
      <c r="E389">
        <v>1</v>
      </c>
    </row>
    <row r="390" spans="1:5" x14ac:dyDescent="0.3">
      <c r="A390" s="1" t="s">
        <v>399</v>
      </c>
      <c r="B390" t="str">
        <f t="shared" si="6"/>
        <v>C177001_1</v>
      </c>
      <c r="C390" s="3">
        <v>563825</v>
      </c>
      <c r="D390" s="3">
        <v>132375</v>
      </c>
      <c r="E390">
        <v>1</v>
      </c>
    </row>
    <row r="391" spans="1:5" x14ac:dyDescent="0.3">
      <c r="A391" s="1" t="s">
        <v>400</v>
      </c>
      <c r="B391" t="str">
        <f t="shared" si="6"/>
        <v>C177220_1</v>
      </c>
      <c r="C391" s="3">
        <v>574775</v>
      </c>
      <c r="D391" s="3">
        <v>132375</v>
      </c>
      <c r="E391">
        <v>1</v>
      </c>
    </row>
    <row r="392" spans="1:5" x14ac:dyDescent="0.3">
      <c r="A392" s="1" t="s">
        <v>401</v>
      </c>
      <c r="B392" t="str">
        <f t="shared" si="6"/>
        <v>C178001_1</v>
      </c>
      <c r="C392" s="3">
        <v>563825</v>
      </c>
      <c r="D392" s="3">
        <v>132325</v>
      </c>
      <c r="E392">
        <v>1</v>
      </c>
    </row>
    <row r="393" spans="1:5" x14ac:dyDescent="0.3">
      <c r="A393" s="1" t="s">
        <v>402</v>
      </c>
      <c r="B393" t="str">
        <f t="shared" si="6"/>
        <v>C178220_1</v>
      </c>
      <c r="C393" s="3">
        <v>574775</v>
      </c>
      <c r="D393" s="3">
        <v>132325</v>
      </c>
      <c r="E393">
        <v>1</v>
      </c>
    </row>
    <row r="394" spans="1:5" x14ac:dyDescent="0.3">
      <c r="A394" s="1" t="s">
        <v>403</v>
      </c>
      <c r="B394" t="str">
        <f t="shared" si="6"/>
        <v>C179001_1</v>
      </c>
      <c r="C394" s="3">
        <v>563825</v>
      </c>
      <c r="D394" s="3">
        <v>132275</v>
      </c>
      <c r="E394">
        <v>1</v>
      </c>
    </row>
    <row r="395" spans="1:5" x14ac:dyDescent="0.3">
      <c r="A395" s="1" t="s">
        <v>404</v>
      </c>
      <c r="B395" t="str">
        <f t="shared" si="6"/>
        <v>C179220_1</v>
      </c>
      <c r="C395" s="3">
        <v>574775</v>
      </c>
      <c r="D395" s="3">
        <v>132275</v>
      </c>
      <c r="E395">
        <v>1</v>
      </c>
    </row>
    <row r="396" spans="1:5" x14ac:dyDescent="0.3">
      <c r="A396" s="1" t="s">
        <v>405</v>
      </c>
      <c r="B396" t="str">
        <f t="shared" si="6"/>
        <v>C180001_1</v>
      </c>
      <c r="C396" s="3">
        <v>563825</v>
      </c>
      <c r="D396" s="3">
        <v>132225</v>
      </c>
      <c r="E396">
        <v>1</v>
      </c>
    </row>
    <row r="397" spans="1:5" x14ac:dyDescent="0.3">
      <c r="A397" s="1" t="s">
        <v>406</v>
      </c>
      <c r="B397" t="str">
        <f t="shared" si="6"/>
        <v>C180220_1</v>
      </c>
      <c r="C397" s="3">
        <v>574775</v>
      </c>
      <c r="D397" s="3">
        <v>132225</v>
      </c>
      <c r="E397">
        <v>1</v>
      </c>
    </row>
    <row r="398" spans="1:5" x14ac:dyDescent="0.3">
      <c r="A398" s="1" t="s">
        <v>407</v>
      </c>
      <c r="B398" t="str">
        <f t="shared" si="6"/>
        <v>C181001_1</v>
      </c>
      <c r="C398" s="3">
        <v>563825</v>
      </c>
      <c r="D398" s="3">
        <v>132175</v>
      </c>
      <c r="E398">
        <v>1</v>
      </c>
    </row>
    <row r="399" spans="1:5" x14ac:dyDescent="0.3">
      <c r="A399" s="1" t="s">
        <v>408</v>
      </c>
      <c r="B399" t="str">
        <f t="shared" si="6"/>
        <v>C181221_1</v>
      </c>
      <c r="C399" s="3">
        <v>574825</v>
      </c>
      <c r="D399" s="3">
        <v>132175</v>
      </c>
      <c r="E399">
        <v>1</v>
      </c>
    </row>
    <row r="400" spans="1:5" x14ac:dyDescent="0.3">
      <c r="A400" s="1" t="s">
        <v>409</v>
      </c>
      <c r="B400" t="str">
        <f t="shared" si="6"/>
        <v>C182001_1</v>
      </c>
      <c r="C400" s="3">
        <v>563825</v>
      </c>
      <c r="D400" s="3">
        <v>132125</v>
      </c>
      <c r="E400">
        <v>1</v>
      </c>
    </row>
    <row r="401" spans="1:5" x14ac:dyDescent="0.3">
      <c r="A401" s="1" t="s">
        <v>410</v>
      </c>
      <c r="B401" t="str">
        <f t="shared" si="6"/>
        <v>C182222_1</v>
      </c>
      <c r="C401" s="3">
        <v>574875</v>
      </c>
      <c r="D401" s="3">
        <v>132125</v>
      </c>
      <c r="E401">
        <v>1</v>
      </c>
    </row>
    <row r="402" spans="1:5" x14ac:dyDescent="0.3">
      <c r="A402" s="1" t="s">
        <v>411</v>
      </c>
      <c r="B402" t="str">
        <f t="shared" si="6"/>
        <v>C183001_1</v>
      </c>
      <c r="C402" s="3">
        <v>563825</v>
      </c>
      <c r="D402" s="3">
        <v>132075</v>
      </c>
      <c r="E402">
        <v>1</v>
      </c>
    </row>
    <row r="403" spans="1:5" x14ac:dyDescent="0.3">
      <c r="A403" s="1" t="s">
        <v>412</v>
      </c>
      <c r="B403" t="str">
        <f t="shared" si="6"/>
        <v>C183223_1</v>
      </c>
      <c r="C403" s="3">
        <v>574925</v>
      </c>
      <c r="D403" s="3">
        <v>132075</v>
      </c>
      <c r="E403">
        <v>1</v>
      </c>
    </row>
    <row r="404" spans="1:5" x14ac:dyDescent="0.3">
      <c r="A404" s="1" t="s">
        <v>413</v>
      </c>
      <c r="B404" t="str">
        <f t="shared" si="6"/>
        <v>C184001_1</v>
      </c>
      <c r="C404" s="3">
        <v>563825</v>
      </c>
      <c r="D404" s="3">
        <v>132025</v>
      </c>
      <c r="E404">
        <v>1</v>
      </c>
    </row>
    <row r="405" spans="1:5" x14ac:dyDescent="0.3">
      <c r="A405" s="1" t="s">
        <v>414</v>
      </c>
      <c r="B405" t="str">
        <f t="shared" si="6"/>
        <v>C184224_1</v>
      </c>
      <c r="C405" s="3">
        <v>574975</v>
      </c>
      <c r="D405" s="3">
        <v>132025</v>
      </c>
      <c r="E405">
        <v>1</v>
      </c>
    </row>
    <row r="406" spans="1:5" x14ac:dyDescent="0.3">
      <c r="A406" s="1" t="s">
        <v>415</v>
      </c>
      <c r="B406" t="str">
        <f t="shared" si="6"/>
        <v>C185001_1</v>
      </c>
      <c r="C406" s="3">
        <v>563825</v>
      </c>
      <c r="D406" s="3">
        <v>131975</v>
      </c>
      <c r="E406">
        <v>1</v>
      </c>
    </row>
    <row r="407" spans="1:5" x14ac:dyDescent="0.3">
      <c r="A407" s="1" t="s">
        <v>416</v>
      </c>
      <c r="B407" t="str">
        <f t="shared" si="6"/>
        <v>C185225_1</v>
      </c>
      <c r="C407" s="3">
        <v>575025</v>
      </c>
      <c r="D407" s="3">
        <v>131975</v>
      </c>
      <c r="E407">
        <v>1</v>
      </c>
    </row>
    <row r="408" spans="1:5" x14ac:dyDescent="0.3">
      <c r="A408" s="1" t="s">
        <v>417</v>
      </c>
      <c r="B408" t="str">
        <f t="shared" si="6"/>
        <v>C186001_1</v>
      </c>
      <c r="C408" s="3">
        <v>563825</v>
      </c>
      <c r="D408" s="3">
        <v>131925</v>
      </c>
      <c r="E408">
        <v>1</v>
      </c>
    </row>
    <row r="409" spans="1:5" x14ac:dyDescent="0.3">
      <c r="A409" s="1" t="s">
        <v>418</v>
      </c>
      <c r="B409" t="str">
        <f t="shared" si="6"/>
        <v>C186225_1</v>
      </c>
      <c r="C409" s="3">
        <v>575025</v>
      </c>
      <c r="D409" s="3">
        <v>131925</v>
      </c>
      <c r="E409">
        <v>1</v>
      </c>
    </row>
    <row r="410" spans="1:5" x14ac:dyDescent="0.3">
      <c r="A410" s="1" t="s">
        <v>419</v>
      </c>
      <c r="B410" t="str">
        <f t="shared" si="6"/>
        <v>C187001_1</v>
      </c>
      <c r="C410" s="3">
        <v>563825</v>
      </c>
      <c r="D410" s="3">
        <v>131875</v>
      </c>
      <c r="E410">
        <v>1</v>
      </c>
    </row>
    <row r="411" spans="1:5" x14ac:dyDescent="0.3">
      <c r="A411" s="1" t="s">
        <v>420</v>
      </c>
      <c r="B411" t="str">
        <f t="shared" si="6"/>
        <v>C187226_1</v>
      </c>
      <c r="C411" s="3">
        <v>575075</v>
      </c>
      <c r="D411" s="3">
        <v>131875</v>
      </c>
      <c r="E411">
        <v>1</v>
      </c>
    </row>
    <row r="412" spans="1:5" x14ac:dyDescent="0.3">
      <c r="A412" s="1" t="s">
        <v>421</v>
      </c>
      <c r="B412" t="str">
        <f t="shared" si="6"/>
        <v>C188001_1</v>
      </c>
      <c r="C412" s="3">
        <v>563825</v>
      </c>
      <c r="D412" s="3">
        <v>131825</v>
      </c>
      <c r="E412">
        <v>1</v>
      </c>
    </row>
    <row r="413" spans="1:5" x14ac:dyDescent="0.3">
      <c r="A413" s="1" t="s">
        <v>422</v>
      </c>
      <c r="B413" t="str">
        <f t="shared" si="6"/>
        <v>C188227_1</v>
      </c>
      <c r="C413" s="3">
        <v>575125</v>
      </c>
      <c r="D413" s="3">
        <v>131825</v>
      </c>
      <c r="E413">
        <v>1</v>
      </c>
    </row>
    <row r="414" spans="1:5" x14ac:dyDescent="0.3">
      <c r="A414" s="1" t="s">
        <v>423</v>
      </c>
      <c r="B414" t="str">
        <f t="shared" si="6"/>
        <v>C189001_1</v>
      </c>
      <c r="C414" s="3">
        <v>563825</v>
      </c>
      <c r="D414" s="3">
        <v>131775</v>
      </c>
      <c r="E414">
        <v>1</v>
      </c>
    </row>
    <row r="415" spans="1:5" x14ac:dyDescent="0.3">
      <c r="A415" s="1" t="s">
        <v>424</v>
      </c>
      <c r="B415" t="str">
        <f t="shared" si="6"/>
        <v>C189228_1</v>
      </c>
      <c r="C415" s="3">
        <v>575175</v>
      </c>
      <c r="D415" s="3">
        <v>131775</v>
      </c>
      <c r="E415">
        <v>1</v>
      </c>
    </row>
    <row r="416" spans="1:5" x14ac:dyDescent="0.3">
      <c r="A416" s="1" t="s">
        <v>425</v>
      </c>
      <c r="B416" t="str">
        <f t="shared" si="6"/>
        <v>C190001_1</v>
      </c>
      <c r="C416" s="3">
        <v>563825</v>
      </c>
      <c r="D416" s="3">
        <v>131725</v>
      </c>
      <c r="E416">
        <v>1</v>
      </c>
    </row>
    <row r="417" spans="1:5" x14ac:dyDescent="0.3">
      <c r="A417" s="1" t="s">
        <v>426</v>
      </c>
      <c r="B417" t="str">
        <f t="shared" si="6"/>
        <v>C190229_1</v>
      </c>
      <c r="C417" s="3">
        <v>575225</v>
      </c>
      <c r="D417" s="3">
        <v>131725</v>
      </c>
      <c r="E417">
        <v>1</v>
      </c>
    </row>
    <row r="418" spans="1:5" x14ac:dyDescent="0.3">
      <c r="A418" s="1" t="s">
        <v>427</v>
      </c>
      <c r="B418" t="str">
        <f t="shared" si="6"/>
        <v>C191001_1</v>
      </c>
      <c r="C418" s="3">
        <v>563825</v>
      </c>
      <c r="D418" s="3">
        <v>131675</v>
      </c>
      <c r="E418">
        <v>1</v>
      </c>
    </row>
    <row r="419" spans="1:5" x14ac:dyDescent="0.3">
      <c r="A419" s="1" t="s">
        <v>428</v>
      </c>
      <c r="B419" t="str">
        <f t="shared" si="6"/>
        <v>C191230_1</v>
      </c>
      <c r="C419" s="3">
        <v>575275</v>
      </c>
      <c r="D419" s="3">
        <v>131675</v>
      </c>
      <c r="E419">
        <v>1</v>
      </c>
    </row>
    <row r="420" spans="1:5" x14ac:dyDescent="0.3">
      <c r="A420" s="1" t="s">
        <v>429</v>
      </c>
      <c r="B420" t="str">
        <f t="shared" si="6"/>
        <v>C192001_1</v>
      </c>
      <c r="C420" s="3">
        <v>563825</v>
      </c>
      <c r="D420" s="3">
        <v>131625</v>
      </c>
      <c r="E420">
        <v>1</v>
      </c>
    </row>
    <row r="421" spans="1:5" x14ac:dyDescent="0.3">
      <c r="A421" s="1" t="s">
        <v>430</v>
      </c>
      <c r="B421" t="str">
        <f t="shared" si="6"/>
        <v>C192230_1</v>
      </c>
      <c r="C421" s="3">
        <v>575275</v>
      </c>
      <c r="D421" s="3">
        <v>131625</v>
      </c>
      <c r="E421">
        <v>1</v>
      </c>
    </row>
    <row r="422" spans="1:5" x14ac:dyDescent="0.3">
      <c r="A422" s="1" t="s">
        <v>431</v>
      </c>
      <c r="B422" t="str">
        <f t="shared" si="6"/>
        <v>C193001_1</v>
      </c>
      <c r="C422" s="3">
        <v>563825</v>
      </c>
      <c r="D422" s="3">
        <v>131575</v>
      </c>
      <c r="E422">
        <v>1</v>
      </c>
    </row>
    <row r="423" spans="1:5" x14ac:dyDescent="0.3">
      <c r="A423" s="1" t="s">
        <v>432</v>
      </c>
      <c r="B423" t="str">
        <f t="shared" si="6"/>
        <v>C193231_1</v>
      </c>
      <c r="C423" s="3">
        <v>575325</v>
      </c>
      <c r="D423" s="3">
        <v>131575</v>
      </c>
      <c r="E423">
        <v>1</v>
      </c>
    </row>
    <row r="424" spans="1:5" x14ac:dyDescent="0.3">
      <c r="A424" s="1" t="s">
        <v>433</v>
      </c>
      <c r="B424" t="str">
        <f t="shared" si="6"/>
        <v>C194001_1</v>
      </c>
      <c r="C424" s="3">
        <v>563825</v>
      </c>
      <c r="D424" s="3">
        <v>131525</v>
      </c>
      <c r="E424">
        <v>1</v>
      </c>
    </row>
    <row r="425" spans="1:5" x14ac:dyDescent="0.3">
      <c r="A425" s="1" t="s">
        <v>434</v>
      </c>
      <c r="B425" t="str">
        <f t="shared" si="6"/>
        <v>C194232_1</v>
      </c>
      <c r="C425" s="3">
        <v>575375</v>
      </c>
      <c r="D425" s="3">
        <v>131525</v>
      </c>
      <c r="E425">
        <v>1</v>
      </c>
    </row>
    <row r="426" spans="1:5" x14ac:dyDescent="0.3">
      <c r="A426" s="1" t="s">
        <v>435</v>
      </c>
      <c r="B426" t="str">
        <f t="shared" si="6"/>
        <v>C195001_1</v>
      </c>
      <c r="C426" s="3">
        <v>563825</v>
      </c>
      <c r="D426" s="3">
        <v>131475</v>
      </c>
      <c r="E426">
        <v>1</v>
      </c>
    </row>
    <row r="427" spans="1:5" x14ac:dyDescent="0.3">
      <c r="A427" s="1" t="s">
        <v>436</v>
      </c>
      <c r="B427" t="str">
        <f t="shared" si="6"/>
        <v>C195232_1</v>
      </c>
      <c r="C427" s="3">
        <v>575375</v>
      </c>
      <c r="D427" s="3">
        <v>131475</v>
      </c>
      <c r="E427">
        <v>1</v>
      </c>
    </row>
    <row r="428" spans="1:5" x14ac:dyDescent="0.3">
      <c r="A428" s="1" t="s">
        <v>437</v>
      </c>
      <c r="B428" t="str">
        <f t="shared" si="6"/>
        <v>C196001_1</v>
      </c>
      <c r="C428" s="3">
        <v>563825</v>
      </c>
      <c r="D428" s="3">
        <v>131425</v>
      </c>
      <c r="E428">
        <v>1</v>
      </c>
    </row>
    <row r="429" spans="1:5" x14ac:dyDescent="0.3">
      <c r="A429" s="1" t="s">
        <v>438</v>
      </c>
      <c r="B429" t="str">
        <f t="shared" si="6"/>
        <v>C196232_1</v>
      </c>
      <c r="C429" s="3">
        <v>575375</v>
      </c>
      <c r="D429" s="3">
        <v>131425</v>
      </c>
      <c r="E429">
        <v>1</v>
      </c>
    </row>
    <row r="430" spans="1:5" x14ac:dyDescent="0.3">
      <c r="A430" s="1" t="s">
        <v>439</v>
      </c>
      <c r="B430" t="str">
        <f t="shared" si="6"/>
        <v>C197001_1</v>
      </c>
      <c r="C430" s="3">
        <v>563825</v>
      </c>
      <c r="D430" s="3">
        <v>131375</v>
      </c>
      <c r="E430">
        <v>1</v>
      </c>
    </row>
    <row r="431" spans="1:5" x14ac:dyDescent="0.3">
      <c r="A431" s="1" t="s">
        <v>440</v>
      </c>
      <c r="B431" t="str">
        <f t="shared" si="6"/>
        <v>C197232_1</v>
      </c>
      <c r="C431" s="3">
        <v>575375</v>
      </c>
      <c r="D431" s="3">
        <v>131375</v>
      </c>
      <c r="E431">
        <v>1</v>
      </c>
    </row>
    <row r="432" spans="1:5" x14ac:dyDescent="0.3">
      <c r="A432" s="1" t="s">
        <v>441</v>
      </c>
      <c r="B432" t="str">
        <f t="shared" si="6"/>
        <v>C198001_1</v>
      </c>
      <c r="C432" s="3">
        <v>563825</v>
      </c>
      <c r="D432" s="3">
        <v>131325</v>
      </c>
      <c r="E432">
        <v>1</v>
      </c>
    </row>
    <row r="433" spans="1:5" x14ac:dyDescent="0.3">
      <c r="A433" s="1" t="s">
        <v>442</v>
      </c>
      <c r="B433" t="str">
        <f t="shared" si="6"/>
        <v>C198232_1</v>
      </c>
      <c r="C433" s="3">
        <v>575375</v>
      </c>
      <c r="D433" s="3">
        <v>131325</v>
      </c>
      <c r="E433">
        <v>1</v>
      </c>
    </row>
    <row r="434" spans="1:5" x14ac:dyDescent="0.3">
      <c r="A434" s="1" t="s">
        <v>443</v>
      </c>
      <c r="B434" t="str">
        <f t="shared" si="6"/>
        <v>C199001_1</v>
      </c>
      <c r="C434" s="3">
        <v>563825</v>
      </c>
      <c r="D434" s="3">
        <v>131275</v>
      </c>
      <c r="E434">
        <v>1</v>
      </c>
    </row>
    <row r="435" spans="1:5" x14ac:dyDescent="0.3">
      <c r="A435" s="1" t="s">
        <v>444</v>
      </c>
      <c r="B435" t="str">
        <f t="shared" si="6"/>
        <v>C199232_1</v>
      </c>
      <c r="C435" s="3">
        <v>575375</v>
      </c>
      <c r="D435" s="3">
        <v>131275</v>
      </c>
      <c r="E435">
        <v>1</v>
      </c>
    </row>
    <row r="436" spans="1:5" x14ac:dyDescent="0.3">
      <c r="A436" s="1" t="s">
        <v>445</v>
      </c>
      <c r="B436" t="str">
        <f t="shared" si="6"/>
        <v>C200001_1</v>
      </c>
      <c r="C436" s="3">
        <v>563825</v>
      </c>
      <c r="D436" s="3">
        <v>131225</v>
      </c>
      <c r="E436">
        <v>1</v>
      </c>
    </row>
    <row r="437" spans="1:5" x14ac:dyDescent="0.3">
      <c r="A437" s="1" t="s">
        <v>446</v>
      </c>
      <c r="B437" t="str">
        <f t="shared" si="6"/>
        <v>C200232_1</v>
      </c>
      <c r="C437" s="3">
        <v>575375</v>
      </c>
      <c r="D437" s="3">
        <v>131225</v>
      </c>
      <c r="E437">
        <v>1</v>
      </c>
    </row>
    <row r="438" spans="1:5" x14ac:dyDescent="0.3">
      <c r="A438" s="1" t="s">
        <v>447</v>
      </c>
      <c r="B438" t="str">
        <f t="shared" si="6"/>
        <v>C201232_1</v>
      </c>
      <c r="C438" s="3">
        <v>575375</v>
      </c>
      <c r="D438" s="3">
        <v>131175</v>
      </c>
      <c r="E438">
        <v>1</v>
      </c>
    </row>
    <row r="439" spans="1:5" x14ac:dyDescent="0.3">
      <c r="A439" s="1" t="s">
        <v>448</v>
      </c>
      <c r="B439" t="str">
        <f t="shared" si="6"/>
        <v>C202232_1</v>
      </c>
      <c r="C439" s="3">
        <v>575375</v>
      </c>
      <c r="D439" s="3">
        <v>131125</v>
      </c>
      <c r="E439">
        <v>1</v>
      </c>
    </row>
    <row r="440" spans="1:5" x14ac:dyDescent="0.3">
      <c r="A440" s="1" t="s">
        <v>449</v>
      </c>
      <c r="B440" t="str">
        <f t="shared" si="6"/>
        <v>C203232_1</v>
      </c>
      <c r="C440" s="3">
        <v>575375</v>
      </c>
      <c r="D440" s="3">
        <v>131075</v>
      </c>
      <c r="E440">
        <v>1</v>
      </c>
    </row>
    <row r="441" spans="1:5" x14ac:dyDescent="0.3">
      <c r="A441" s="1" t="s">
        <v>450</v>
      </c>
      <c r="B441" t="str">
        <f t="shared" si="6"/>
        <v>C204232_1</v>
      </c>
      <c r="C441" s="3">
        <v>575375</v>
      </c>
      <c r="D441" s="3">
        <v>131025</v>
      </c>
      <c r="E441">
        <v>1</v>
      </c>
    </row>
    <row r="442" spans="1:5" x14ac:dyDescent="0.3">
      <c r="A442" s="1" t="s">
        <v>451</v>
      </c>
      <c r="B442" t="str">
        <f t="shared" si="6"/>
        <v>C205232_1</v>
      </c>
      <c r="C442" s="3">
        <v>575375</v>
      </c>
      <c r="D442" s="3">
        <v>130975</v>
      </c>
      <c r="E442">
        <v>1</v>
      </c>
    </row>
    <row r="443" spans="1:5" x14ac:dyDescent="0.3">
      <c r="A443" s="1" t="s">
        <v>452</v>
      </c>
      <c r="B443" t="str">
        <f t="shared" si="6"/>
        <v>C206232_1</v>
      </c>
      <c r="C443" s="3">
        <v>575375</v>
      </c>
      <c r="D443" s="3">
        <v>130925</v>
      </c>
      <c r="E443">
        <v>1</v>
      </c>
    </row>
    <row r="444" spans="1:5" x14ac:dyDescent="0.3">
      <c r="A444" s="1" t="s">
        <v>453</v>
      </c>
      <c r="B444" t="str">
        <f t="shared" si="6"/>
        <v>C207232_1</v>
      </c>
      <c r="C444" s="3">
        <v>575375</v>
      </c>
      <c r="D444" s="3">
        <v>130875</v>
      </c>
      <c r="E444">
        <v>1</v>
      </c>
    </row>
    <row r="445" spans="1:5" x14ac:dyDescent="0.3">
      <c r="A445" s="1" t="s">
        <v>454</v>
      </c>
      <c r="B445" t="str">
        <f t="shared" si="6"/>
        <v>C208232_1</v>
      </c>
      <c r="C445" s="3">
        <v>575375</v>
      </c>
      <c r="D445" s="3">
        <v>130825</v>
      </c>
      <c r="E445">
        <v>1</v>
      </c>
    </row>
    <row r="446" spans="1:5" x14ac:dyDescent="0.3">
      <c r="A446" s="1" t="s">
        <v>455</v>
      </c>
      <c r="B446" t="str">
        <f t="shared" si="6"/>
        <v>C209232_1</v>
      </c>
      <c r="C446" s="3">
        <v>575375</v>
      </c>
      <c r="D446" s="3">
        <v>130775</v>
      </c>
      <c r="E446">
        <v>1</v>
      </c>
    </row>
    <row r="447" spans="1:5" x14ac:dyDescent="0.3">
      <c r="A447" s="1" t="s">
        <v>456</v>
      </c>
      <c r="B447" t="str">
        <f t="shared" si="6"/>
        <v>C210232_1</v>
      </c>
      <c r="C447" s="3">
        <v>575375</v>
      </c>
      <c r="D447" s="3">
        <v>130725</v>
      </c>
      <c r="E447">
        <v>1</v>
      </c>
    </row>
    <row r="448" spans="1:5" x14ac:dyDescent="0.3">
      <c r="A448" s="1" t="s">
        <v>457</v>
      </c>
      <c r="B448" t="str">
        <f t="shared" si="6"/>
        <v>C211232_1</v>
      </c>
      <c r="C448" s="3">
        <v>575375</v>
      </c>
      <c r="D448" s="3">
        <v>130675</v>
      </c>
      <c r="E448">
        <v>1</v>
      </c>
    </row>
    <row r="449" spans="1:5" x14ac:dyDescent="0.3">
      <c r="A449" s="1" t="s">
        <v>458</v>
      </c>
      <c r="B449" t="str">
        <f t="shared" si="6"/>
        <v>C212232_1</v>
      </c>
      <c r="C449" s="3">
        <v>575375</v>
      </c>
      <c r="D449" s="3">
        <v>130625</v>
      </c>
      <c r="E449">
        <v>1</v>
      </c>
    </row>
    <row r="450" spans="1:5" x14ac:dyDescent="0.3">
      <c r="A450" s="1" t="s">
        <v>459</v>
      </c>
      <c r="B450" t="str">
        <f t="shared" si="6"/>
        <v>C213232_1</v>
      </c>
      <c r="C450" s="3">
        <v>575375</v>
      </c>
      <c r="D450" s="3">
        <v>130575</v>
      </c>
      <c r="E450">
        <v>1</v>
      </c>
    </row>
    <row r="451" spans="1:5" x14ac:dyDescent="0.3">
      <c r="A451" s="1" t="s">
        <v>460</v>
      </c>
      <c r="B451" t="str">
        <f t="shared" ref="B451:B514" si="7">A451&amp;"_"&amp;E451</f>
        <v>C214232_1</v>
      </c>
      <c r="C451" s="3">
        <v>575375</v>
      </c>
      <c r="D451" s="3">
        <v>130525</v>
      </c>
      <c r="E451">
        <v>1</v>
      </c>
    </row>
    <row r="452" spans="1:5" x14ac:dyDescent="0.3">
      <c r="A452" s="1" t="s">
        <v>461</v>
      </c>
      <c r="B452" t="str">
        <f t="shared" si="7"/>
        <v>C215232_1</v>
      </c>
      <c r="C452" s="3">
        <v>575375</v>
      </c>
      <c r="D452" s="3">
        <v>130475</v>
      </c>
      <c r="E452">
        <v>1</v>
      </c>
    </row>
    <row r="453" spans="1:5" x14ac:dyDescent="0.3">
      <c r="A453" s="1" t="s">
        <v>462</v>
      </c>
      <c r="B453" t="str">
        <f t="shared" si="7"/>
        <v>C216232_1</v>
      </c>
      <c r="C453" s="3">
        <v>575375</v>
      </c>
      <c r="D453" s="3">
        <v>130425</v>
      </c>
      <c r="E453">
        <v>1</v>
      </c>
    </row>
    <row r="454" spans="1:5" x14ac:dyDescent="0.3">
      <c r="A454" s="1" t="s">
        <v>463</v>
      </c>
      <c r="B454" t="str">
        <f t="shared" si="7"/>
        <v>C217232_1</v>
      </c>
      <c r="C454" s="3">
        <v>575375</v>
      </c>
      <c r="D454" s="3">
        <v>130375</v>
      </c>
      <c r="E454">
        <v>1</v>
      </c>
    </row>
    <row r="455" spans="1:5" x14ac:dyDescent="0.3">
      <c r="A455" s="1" t="s">
        <v>464</v>
      </c>
      <c r="B455" t="str">
        <f t="shared" si="7"/>
        <v>C218232_1</v>
      </c>
      <c r="C455" s="3">
        <v>575375</v>
      </c>
      <c r="D455" s="3">
        <v>130325</v>
      </c>
      <c r="E455">
        <v>1</v>
      </c>
    </row>
    <row r="456" spans="1:5" x14ac:dyDescent="0.3">
      <c r="A456" s="1" t="s">
        <v>465</v>
      </c>
      <c r="B456" t="str">
        <f t="shared" si="7"/>
        <v>C219232_1</v>
      </c>
      <c r="C456" s="3">
        <v>575375</v>
      </c>
      <c r="D456" s="3">
        <v>130275</v>
      </c>
      <c r="E456">
        <v>1</v>
      </c>
    </row>
    <row r="457" spans="1:5" x14ac:dyDescent="0.3">
      <c r="A457" s="1" t="s">
        <v>466</v>
      </c>
      <c r="B457" t="str">
        <f t="shared" si="7"/>
        <v>C220232_1</v>
      </c>
      <c r="C457" s="3">
        <v>575375</v>
      </c>
      <c r="D457" s="3">
        <v>130225</v>
      </c>
      <c r="E457">
        <v>1</v>
      </c>
    </row>
    <row r="458" spans="1:5" x14ac:dyDescent="0.3">
      <c r="A458" s="1" t="s">
        <v>467</v>
      </c>
      <c r="B458" t="str">
        <f t="shared" si="7"/>
        <v>C221232_1</v>
      </c>
      <c r="C458" s="3">
        <v>575375</v>
      </c>
      <c r="D458" s="3">
        <v>130175</v>
      </c>
      <c r="E458">
        <v>1</v>
      </c>
    </row>
    <row r="459" spans="1:5" x14ac:dyDescent="0.3">
      <c r="A459" s="1" t="s">
        <v>468</v>
      </c>
      <c r="B459" t="str">
        <f t="shared" si="7"/>
        <v>C222232_1</v>
      </c>
      <c r="C459" s="3">
        <v>575375</v>
      </c>
      <c r="D459" s="3">
        <v>130125</v>
      </c>
      <c r="E459">
        <v>1</v>
      </c>
    </row>
    <row r="460" spans="1:5" x14ac:dyDescent="0.3">
      <c r="A460" s="1" t="s">
        <v>469</v>
      </c>
      <c r="B460" t="str">
        <f t="shared" si="7"/>
        <v>C223232_1</v>
      </c>
      <c r="C460" s="3">
        <v>575375</v>
      </c>
      <c r="D460" s="3">
        <v>130075</v>
      </c>
      <c r="E460">
        <v>1</v>
      </c>
    </row>
    <row r="461" spans="1:5" x14ac:dyDescent="0.3">
      <c r="A461" s="1" t="s">
        <v>470</v>
      </c>
      <c r="B461" t="str">
        <f t="shared" si="7"/>
        <v>C224232_1</v>
      </c>
      <c r="C461" s="3">
        <v>575375</v>
      </c>
      <c r="D461" s="3">
        <v>130025</v>
      </c>
      <c r="E461">
        <v>1</v>
      </c>
    </row>
    <row r="462" spans="1:5" x14ac:dyDescent="0.3">
      <c r="A462" s="1" t="s">
        <v>471</v>
      </c>
      <c r="B462" t="str">
        <f t="shared" si="7"/>
        <v>C225232_1</v>
      </c>
      <c r="C462" s="3">
        <v>575375</v>
      </c>
      <c r="D462" s="3">
        <v>129975</v>
      </c>
      <c r="E462">
        <v>1</v>
      </c>
    </row>
    <row r="463" spans="1:5" x14ac:dyDescent="0.3">
      <c r="A463" s="1" t="s">
        <v>472</v>
      </c>
      <c r="B463" t="str">
        <f t="shared" si="7"/>
        <v>C226232_1</v>
      </c>
      <c r="C463" s="3">
        <v>575375</v>
      </c>
      <c r="D463" s="3">
        <v>129925</v>
      </c>
      <c r="E463">
        <v>1</v>
      </c>
    </row>
    <row r="464" spans="1:5" x14ac:dyDescent="0.3">
      <c r="A464" s="1" t="s">
        <v>473</v>
      </c>
      <c r="B464" t="str">
        <f t="shared" si="7"/>
        <v>C227232_1</v>
      </c>
      <c r="C464" s="3">
        <v>575375</v>
      </c>
      <c r="D464" s="3">
        <v>129875</v>
      </c>
      <c r="E464">
        <v>1</v>
      </c>
    </row>
    <row r="465" spans="1:5" x14ac:dyDescent="0.3">
      <c r="A465" s="1" t="s">
        <v>474</v>
      </c>
      <c r="B465" t="str">
        <f t="shared" si="7"/>
        <v>C228232_1</v>
      </c>
      <c r="C465" s="3">
        <v>575375</v>
      </c>
      <c r="D465" s="3">
        <v>129825</v>
      </c>
      <c r="E465">
        <v>1</v>
      </c>
    </row>
    <row r="466" spans="1:5" x14ac:dyDescent="0.3">
      <c r="A466" s="1" t="s">
        <v>475</v>
      </c>
      <c r="B466" t="str">
        <f t="shared" si="7"/>
        <v>C229232_1</v>
      </c>
      <c r="C466" s="3">
        <v>575375</v>
      </c>
      <c r="D466" s="3">
        <v>129775</v>
      </c>
      <c r="E466">
        <v>1</v>
      </c>
    </row>
    <row r="467" spans="1:5" x14ac:dyDescent="0.3">
      <c r="A467" s="1" t="s">
        <v>476</v>
      </c>
      <c r="B467" t="str">
        <f t="shared" si="7"/>
        <v>C230232_1</v>
      </c>
      <c r="C467" s="3">
        <v>575375</v>
      </c>
      <c r="D467" s="3">
        <v>129725</v>
      </c>
      <c r="E467">
        <v>1</v>
      </c>
    </row>
    <row r="468" spans="1:5" x14ac:dyDescent="0.3">
      <c r="A468" s="1" t="s">
        <v>477</v>
      </c>
      <c r="B468" t="str">
        <f t="shared" si="7"/>
        <v>C231232_1</v>
      </c>
      <c r="C468" s="3">
        <v>575375</v>
      </c>
      <c r="D468" s="3">
        <v>129675</v>
      </c>
      <c r="E468">
        <v>1</v>
      </c>
    </row>
    <row r="469" spans="1:5" x14ac:dyDescent="0.3">
      <c r="A469" s="1" t="s">
        <v>478</v>
      </c>
      <c r="B469" t="str">
        <f t="shared" si="7"/>
        <v>C232232_1</v>
      </c>
      <c r="C469" s="3">
        <v>575375</v>
      </c>
      <c r="D469" s="3">
        <v>129625</v>
      </c>
      <c r="E469">
        <v>1</v>
      </c>
    </row>
    <row r="470" spans="1:5" x14ac:dyDescent="0.3">
      <c r="A470" s="1" t="s">
        <v>479</v>
      </c>
      <c r="B470" t="str">
        <f t="shared" si="7"/>
        <v>C233232_1</v>
      </c>
      <c r="C470" s="3">
        <v>575375</v>
      </c>
      <c r="D470" s="3">
        <v>129575</v>
      </c>
      <c r="E470">
        <v>1</v>
      </c>
    </row>
    <row r="471" spans="1:5" x14ac:dyDescent="0.3">
      <c r="A471" s="1" t="s">
        <v>480</v>
      </c>
      <c r="B471" t="str">
        <f t="shared" si="7"/>
        <v>C234232_1</v>
      </c>
      <c r="C471" s="3">
        <v>575375</v>
      </c>
      <c r="D471" s="3">
        <v>129525</v>
      </c>
      <c r="E471">
        <v>1</v>
      </c>
    </row>
    <row r="472" spans="1:5" x14ac:dyDescent="0.3">
      <c r="A472" s="1" t="s">
        <v>481</v>
      </c>
      <c r="B472" t="str">
        <f t="shared" si="7"/>
        <v>C235232_1</v>
      </c>
      <c r="C472" s="3">
        <v>575375</v>
      </c>
      <c r="D472" s="3">
        <v>129475</v>
      </c>
      <c r="E472">
        <v>1</v>
      </c>
    </row>
    <row r="473" spans="1:5" x14ac:dyDescent="0.3">
      <c r="A473" s="1" t="s">
        <v>482</v>
      </c>
      <c r="B473" t="str">
        <f t="shared" si="7"/>
        <v>C236232_1</v>
      </c>
      <c r="C473" s="3">
        <v>575375</v>
      </c>
      <c r="D473" s="3">
        <v>129425</v>
      </c>
      <c r="E473">
        <v>1</v>
      </c>
    </row>
    <row r="474" spans="1:5" x14ac:dyDescent="0.3">
      <c r="A474" s="1" t="s">
        <v>483</v>
      </c>
      <c r="B474" t="str">
        <f t="shared" si="7"/>
        <v>C237232_1</v>
      </c>
      <c r="C474" s="3">
        <v>575375</v>
      </c>
      <c r="D474" s="3">
        <v>129375</v>
      </c>
      <c r="E474">
        <v>1</v>
      </c>
    </row>
    <row r="475" spans="1:5" x14ac:dyDescent="0.3">
      <c r="A475" s="1" t="s">
        <v>484</v>
      </c>
      <c r="B475" t="str">
        <f t="shared" si="7"/>
        <v>C238232_1</v>
      </c>
      <c r="C475" s="3">
        <v>575375</v>
      </c>
      <c r="D475" s="3">
        <v>129325</v>
      </c>
      <c r="E475">
        <v>1</v>
      </c>
    </row>
    <row r="476" spans="1:5" x14ac:dyDescent="0.3">
      <c r="A476" s="1" t="s">
        <v>485</v>
      </c>
      <c r="B476" t="str">
        <f t="shared" si="7"/>
        <v>C239232_1</v>
      </c>
      <c r="C476" s="3">
        <v>575375</v>
      </c>
      <c r="D476" s="3">
        <v>129275</v>
      </c>
      <c r="E476">
        <v>1</v>
      </c>
    </row>
    <row r="477" spans="1:5" x14ac:dyDescent="0.3">
      <c r="A477" s="1" t="s">
        <v>486</v>
      </c>
      <c r="B477" t="str">
        <f t="shared" si="7"/>
        <v>C240232_1</v>
      </c>
      <c r="C477" s="3">
        <v>575375</v>
      </c>
      <c r="D477" s="3">
        <v>129225</v>
      </c>
      <c r="E477">
        <v>1</v>
      </c>
    </row>
    <row r="478" spans="1:5" x14ac:dyDescent="0.3">
      <c r="A478" s="1" t="s">
        <v>487</v>
      </c>
      <c r="B478" t="str">
        <f t="shared" si="7"/>
        <v>C241232_1</v>
      </c>
      <c r="C478" s="3">
        <v>575375</v>
      </c>
      <c r="D478" s="3">
        <v>129175</v>
      </c>
      <c r="E478">
        <v>1</v>
      </c>
    </row>
    <row r="479" spans="1:5" x14ac:dyDescent="0.3">
      <c r="A479" s="1" t="s">
        <v>488</v>
      </c>
      <c r="B479" t="str">
        <f t="shared" si="7"/>
        <v>C242232_1</v>
      </c>
      <c r="C479" s="3">
        <v>575375</v>
      </c>
      <c r="D479" s="3">
        <v>129125</v>
      </c>
      <c r="E479">
        <v>1</v>
      </c>
    </row>
    <row r="480" spans="1:5" x14ac:dyDescent="0.3">
      <c r="A480" s="1" t="s">
        <v>489</v>
      </c>
      <c r="B480" t="str">
        <f t="shared" si="7"/>
        <v>C243232_1</v>
      </c>
      <c r="C480" s="3">
        <v>575375</v>
      </c>
      <c r="D480" s="3">
        <v>129075</v>
      </c>
      <c r="E480">
        <v>1</v>
      </c>
    </row>
    <row r="481" spans="1:5" x14ac:dyDescent="0.3">
      <c r="A481" s="1" t="s">
        <v>490</v>
      </c>
      <c r="B481" t="str">
        <f t="shared" si="7"/>
        <v>C244181_1</v>
      </c>
      <c r="C481" s="3">
        <v>572825</v>
      </c>
      <c r="D481" s="3">
        <v>129025</v>
      </c>
      <c r="E481">
        <v>1</v>
      </c>
    </row>
    <row r="482" spans="1:5" x14ac:dyDescent="0.3">
      <c r="A482" s="1" t="s">
        <v>491</v>
      </c>
      <c r="B482" t="str">
        <f t="shared" si="7"/>
        <v>C244182_1</v>
      </c>
      <c r="C482" s="3">
        <v>572875</v>
      </c>
      <c r="D482" s="3">
        <v>129025</v>
      </c>
      <c r="E482">
        <v>1</v>
      </c>
    </row>
    <row r="483" spans="1:5" x14ac:dyDescent="0.3">
      <c r="A483" s="1" t="s">
        <v>492</v>
      </c>
      <c r="B483" t="str">
        <f t="shared" si="7"/>
        <v>C244183_1</v>
      </c>
      <c r="C483" s="3">
        <v>572925</v>
      </c>
      <c r="D483" s="3">
        <v>129025</v>
      </c>
      <c r="E483">
        <v>1</v>
      </c>
    </row>
    <row r="484" spans="1:5" x14ac:dyDescent="0.3">
      <c r="A484" s="1" t="s">
        <v>493</v>
      </c>
      <c r="B484" t="str">
        <f t="shared" si="7"/>
        <v>C244184_1</v>
      </c>
      <c r="C484" s="3">
        <v>572975</v>
      </c>
      <c r="D484" s="3">
        <v>129025</v>
      </c>
      <c r="E484">
        <v>1</v>
      </c>
    </row>
    <row r="485" spans="1:5" x14ac:dyDescent="0.3">
      <c r="A485" s="1" t="s">
        <v>494</v>
      </c>
      <c r="B485" t="str">
        <f t="shared" si="7"/>
        <v>C244185_1</v>
      </c>
      <c r="C485" s="3">
        <v>573025</v>
      </c>
      <c r="D485" s="3">
        <v>129025</v>
      </c>
      <c r="E485">
        <v>1</v>
      </c>
    </row>
    <row r="486" spans="1:5" x14ac:dyDescent="0.3">
      <c r="A486" s="1" t="s">
        <v>495</v>
      </c>
      <c r="B486" t="str">
        <f t="shared" si="7"/>
        <v>C244186_1</v>
      </c>
      <c r="C486" s="3">
        <v>573075</v>
      </c>
      <c r="D486" s="3">
        <v>129025</v>
      </c>
      <c r="E486">
        <v>1</v>
      </c>
    </row>
    <row r="487" spans="1:5" x14ac:dyDescent="0.3">
      <c r="A487" s="1" t="s">
        <v>496</v>
      </c>
      <c r="B487" t="str">
        <f t="shared" si="7"/>
        <v>C244187_1</v>
      </c>
      <c r="C487" s="3">
        <v>573125</v>
      </c>
      <c r="D487" s="3">
        <v>129025</v>
      </c>
      <c r="E487">
        <v>1</v>
      </c>
    </row>
    <row r="488" spans="1:5" x14ac:dyDescent="0.3">
      <c r="A488" s="1" t="s">
        <v>497</v>
      </c>
      <c r="B488" t="str">
        <f t="shared" si="7"/>
        <v>C244188_1</v>
      </c>
      <c r="C488" s="3">
        <v>573175</v>
      </c>
      <c r="D488" s="3">
        <v>129025</v>
      </c>
      <c r="E488">
        <v>1</v>
      </c>
    </row>
    <row r="489" spans="1:5" x14ac:dyDescent="0.3">
      <c r="A489" s="1" t="s">
        <v>498</v>
      </c>
      <c r="B489" t="str">
        <f t="shared" si="7"/>
        <v>C244189_1</v>
      </c>
      <c r="C489" s="3">
        <v>573225</v>
      </c>
      <c r="D489" s="3">
        <v>129025</v>
      </c>
      <c r="E489">
        <v>1</v>
      </c>
    </row>
    <row r="490" spans="1:5" x14ac:dyDescent="0.3">
      <c r="A490" s="1" t="s">
        <v>499</v>
      </c>
      <c r="B490" t="str">
        <f t="shared" si="7"/>
        <v>C244190_1</v>
      </c>
      <c r="C490" s="3">
        <v>573275</v>
      </c>
      <c r="D490" s="3">
        <v>129025</v>
      </c>
      <c r="E490">
        <v>1</v>
      </c>
    </row>
    <row r="491" spans="1:5" x14ac:dyDescent="0.3">
      <c r="A491" s="1" t="s">
        <v>500</v>
      </c>
      <c r="B491" t="str">
        <f t="shared" si="7"/>
        <v>C244191_1</v>
      </c>
      <c r="C491" s="3">
        <v>573325</v>
      </c>
      <c r="D491" s="3">
        <v>129025</v>
      </c>
      <c r="E491">
        <v>1</v>
      </c>
    </row>
    <row r="492" spans="1:5" x14ac:dyDescent="0.3">
      <c r="A492" s="1" t="s">
        <v>501</v>
      </c>
      <c r="B492" t="str">
        <f t="shared" si="7"/>
        <v>C244192_1</v>
      </c>
      <c r="C492" s="3">
        <v>573375</v>
      </c>
      <c r="D492" s="3">
        <v>129025</v>
      </c>
      <c r="E492">
        <v>1</v>
      </c>
    </row>
    <row r="493" spans="1:5" x14ac:dyDescent="0.3">
      <c r="A493" s="1" t="s">
        <v>502</v>
      </c>
      <c r="B493" t="str">
        <f t="shared" si="7"/>
        <v>C244193_1</v>
      </c>
      <c r="C493" s="3">
        <v>573425</v>
      </c>
      <c r="D493" s="3">
        <v>129025</v>
      </c>
      <c r="E493">
        <v>1</v>
      </c>
    </row>
    <row r="494" spans="1:5" x14ac:dyDescent="0.3">
      <c r="A494" s="1" t="s">
        <v>503</v>
      </c>
      <c r="B494" t="str">
        <f t="shared" si="7"/>
        <v>C244194_1</v>
      </c>
      <c r="C494" s="3">
        <v>573475</v>
      </c>
      <c r="D494" s="3">
        <v>129025</v>
      </c>
      <c r="E494">
        <v>1</v>
      </c>
    </row>
    <row r="495" spans="1:5" x14ac:dyDescent="0.3">
      <c r="A495" s="1" t="s">
        <v>504</v>
      </c>
      <c r="B495" t="str">
        <f t="shared" si="7"/>
        <v>C244195_1</v>
      </c>
      <c r="C495" s="3">
        <v>573525</v>
      </c>
      <c r="D495" s="3">
        <v>129025</v>
      </c>
      <c r="E495">
        <v>1</v>
      </c>
    </row>
    <row r="496" spans="1:5" x14ac:dyDescent="0.3">
      <c r="A496" s="1" t="s">
        <v>505</v>
      </c>
      <c r="B496" t="str">
        <f t="shared" si="7"/>
        <v>C244196_1</v>
      </c>
      <c r="C496" s="3">
        <v>573575</v>
      </c>
      <c r="D496" s="3">
        <v>129025</v>
      </c>
      <c r="E496">
        <v>1</v>
      </c>
    </row>
    <row r="497" spans="1:5" x14ac:dyDescent="0.3">
      <c r="A497" s="1" t="s">
        <v>506</v>
      </c>
      <c r="B497" t="str">
        <f t="shared" si="7"/>
        <v>C244197_1</v>
      </c>
      <c r="C497" s="3">
        <v>573625</v>
      </c>
      <c r="D497" s="3">
        <v>129025</v>
      </c>
      <c r="E497">
        <v>1</v>
      </c>
    </row>
    <row r="498" spans="1:5" x14ac:dyDescent="0.3">
      <c r="A498" s="1" t="s">
        <v>507</v>
      </c>
      <c r="B498" t="str">
        <f t="shared" si="7"/>
        <v>C244198_1</v>
      </c>
      <c r="C498" s="3">
        <v>573675</v>
      </c>
      <c r="D498" s="3">
        <v>129025</v>
      </c>
      <c r="E498">
        <v>1</v>
      </c>
    </row>
    <row r="499" spans="1:5" x14ac:dyDescent="0.3">
      <c r="A499" s="1" t="s">
        <v>508</v>
      </c>
      <c r="B499" t="str">
        <f t="shared" si="7"/>
        <v>C244199_1</v>
      </c>
      <c r="C499" s="3">
        <v>573725</v>
      </c>
      <c r="D499" s="3">
        <v>129025</v>
      </c>
      <c r="E499">
        <v>1</v>
      </c>
    </row>
    <row r="500" spans="1:5" x14ac:dyDescent="0.3">
      <c r="A500" s="1" t="s">
        <v>509</v>
      </c>
      <c r="B500" t="str">
        <f t="shared" si="7"/>
        <v>C244200_1</v>
      </c>
      <c r="C500" s="3">
        <v>573775</v>
      </c>
      <c r="D500" s="3">
        <v>129025</v>
      </c>
      <c r="E500">
        <v>1</v>
      </c>
    </row>
    <row r="501" spans="1:5" x14ac:dyDescent="0.3">
      <c r="A501" s="1" t="s">
        <v>510</v>
      </c>
      <c r="B501" t="str">
        <f t="shared" si="7"/>
        <v>C244201_1</v>
      </c>
      <c r="C501" s="3">
        <v>573825</v>
      </c>
      <c r="D501" s="3">
        <v>129025</v>
      </c>
      <c r="E501">
        <v>1</v>
      </c>
    </row>
    <row r="502" spans="1:5" x14ac:dyDescent="0.3">
      <c r="A502" s="1" t="s">
        <v>511</v>
      </c>
      <c r="B502" t="str">
        <f t="shared" si="7"/>
        <v>C244202_1</v>
      </c>
      <c r="C502" s="3">
        <v>573875</v>
      </c>
      <c r="D502" s="3">
        <v>129025</v>
      </c>
      <c r="E502">
        <v>1</v>
      </c>
    </row>
    <row r="503" spans="1:5" x14ac:dyDescent="0.3">
      <c r="A503" s="1" t="s">
        <v>512</v>
      </c>
      <c r="B503" t="str">
        <f t="shared" si="7"/>
        <v>C244203_1</v>
      </c>
      <c r="C503" s="3">
        <v>573925</v>
      </c>
      <c r="D503" s="3">
        <v>129025</v>
      </c>
      <c r="E503">
        <v>1</v>
      </c>
    </row>
    <row r="504" spans="1:5" x14ac:dyDescent="0.3">
      <c r="A504" s="1" t="s">
        <v>513</v>
      </c>
      <c r="B504" t="str">
        <f t="shared" si="7"/>
        <v>C244204_1</v>
      </c>
      <c r="C504" s="3">
        <v>573975</v>
      </c>
      <c r="D504" s="3">
        <v>129025</v>
      </c>
      <c r="E504">
        <v>1</v>
      </c>
    </row>
    <row r="505" spans="1:5" x14ac:dyDescent="0.3">
      <c r="A505" s="1" t="s">
        <v>514</v>
      </c>
      <c r="B505" t="str">
        <f t="shared" si="7"/>
        <v>C244205_1</v>
      </c>
      <c r="C505" s="3">
        <v>574025</v>
      </c>
      <c r="D505" s="3">
        <v>129025</v>
      </c>
      <c r="E505">
        <v>1</v>
      </c>
    </row>
    <row r="506" spans="1:5" x14ac:dyDescent="0.3">
      <c r="A506" s="1" t="s">
        <v>515</v>
      </c>
      <c r="B506" t="str">
        <f t="shared" si="7"/>
        <v>C244206_1</v>
      </c>
      <c r="C506" s="3">
        <v>574075</v>
      </c>
      <c r="D506" s="3">
        <v>129025</v>
      </c>
      <c r="E506">
        <v>1</v>
      </c>
    </row>
    <row r="507" spans="1:5" x14ac:dyDescent="0.3">
      <c r="A507" s="1" t="s">
        <v>516</v>
      </c>
      <c r="B507" t="str">
        <f t="shared" si="7"/>
        <v>C244207_1</v>
      </c>
      <c r="C507" s="3">
        <v>574125</v>
      </c>
      <c r="D507" s="3">
        <v>129025</v>
      </c>
      <c r="E507">
        <v>1</v>
      </c>
    </row>
    <row r="508" spans="1:5" x14ac:dyDescent="0.3">
      <c r="A508" s="1" t="s">
        <v>517</v>
      </c>
      <c r="B508" t="str">
        <f t="shared" si="7"/>
        <v>C244208_1</v>
      </c>
      <c r="C508" s="3">
        <v>574175</v>
      </c>
      <c r="D508" s="3">
        <v>129025</v>
      </c>
      <c r="E508">
        <v>1</v>
      </c>
    </row>
    <row r="509" spans="1:5" x14ac:dyDescent="0.3">
      <c r="A509" s="1" t="s">
        <v>518</v>
      </c>
      <c r="B509" t="str">
        <f t="shared" si="7"/>
        <v>C244209_1</v>
      </c>
      <c r="C509" s="3">
        <v>574225</v>
      </c>
      <c r="D509" s="3">
        <v>129025</v>
      </c>
      <c r="E509">
        <v>1</v>
      </c>
    </row>
    <row r="510" spans="1:5" x14ac:dyDescent="0.3">
      <c r="A510" s="1" t="s">
        <v>519</v>
      </c>
      <c r="B510" t="str">
        <f t="shared" si="7"/>
        <v>C244210_1</v>
      </c>
      <c r="C510" s="3">
        <v>574275</v>
      </c>
      <c r="D510" s="3">
        <v>129025</v>
      </c>
      <c r="E510">
        <v>1</v>
      </c>
    </row>
    <row r="511" spans="1:5" x14ac:dyDescent="0.3">
      <c r="A511" s="1" t="s">
        <v>520</v>
      </c>
      <c r="B511" t="str">
        <f t="shared" si="7"/>
        <v>C244211_1</v>
      </c>
      <c r="C511" s="3">
        <v>574325</v>
      </c>
      <c r="D511" s="3">
        <v>129025</v>
      </c>
      <c r="E511">
        <v>1</v>
      </c>
    </row>
    <row r="512" spans="1:5" x14ac:dyDescent="0.3">
      <c r="A512" s="1" t="s">
        <v>521</v>
      </c>
      <c r="B512" t="str">
        <f t="shared" si="7"/>
        <v>C244212_1</v>
      </c>
      <c r="C512" s="3">
        <v>574375</v>
      </c>
      <c r="D512" s="3">
        <v>129025</v>
      </c>
      <c r="E512">
        <v>1</v>
      </c>
    </row>
    <row r="513" spans="1:5" x14ac:dyDescent="0.3">
      <c r="A513" s="1" t="s">
        <v>522</v>
      </c>
      <c r="B513" t="str">
        <f t="shared" si="7"/>
        <v>C244213_1</v>
      </c>
      <c r="C513" s="3">
        <v>574425</v>
      </c>
      <c r="D513" s="3">
        <v>129025</v>
      </c>
      <c r="E513">
        <v>1</v>
      </c>
    </row>
    <row r="514" spans="1:5" x14ac:dyDescent="0.3">
      <c r="A514" s="1" t="s">
        <v>523</v>
      </c>
      <c r="B514" t="str">
        <f t="shared" si="7"/>
        <v>C244214_1</v>
      </c>
      <c r="C514" s="3">
        <v>574475</v>
      </c>
      <c r="D514" s="3">
        <v>129025</v>
      </c>
      <c r="E514">
        <v>1</v>
      </c>
    </row>
    <row r="515" spans="1:5" x14ac:dyDescent="0.3">
      <c r="A515" s="1" t="s">
        <v>524</v>
      </c>
      <c r="B515" t="str">
        <f t="shared" ref="B515:B533" si="8">A515&amp;"_"&amp;E515</f>
        <v>C244215_1</v>
      </c>
      <c r="C515" s="3">
        <v>574525</v>
      </c>
      <c r="D515" s="3">
        <v>129025</v>
      </c>
      <c r="E515">
        <v>1</v>
      </c>
    </row>
    <row r="516" spans="1:5" x14ac:dyDescent="0.3">
      <c r="A516" s="1" t="s">
        <v>525</v>
      </c>
      <c r="B516" t="str">
        <f t="shared" si="8"/>
        <v>C244216_1</v>
      </c>
      <c r="C516" s="3">
        <v>574575</v>
      </c>
      <c r="D516" s="3">
        <v>129025</v>
      </c>
      <c r="E516">
        <v>1</v>
      </c>
    </row>
    <row r="517" spans="1:5" x14ac:dyDescent="0.3">
      <c r="A517" s="1" t="s">
        <v>526</v>
      </c>
      <c r="B517" t="str">
        <f t="shared" si="8"/>
        <v>C244217_1</v>
      </c>
      <c r="C517" s="3">
        <v>574625</v>
      </c>
      <c r="D517" s="3">
        <v>129025</v>
      </c>
      <c r="E517">
        <v>1</v>
      </c>
    </row>
    <row r="518" spans="1:5" x14ac:dyDescent="0.3">
      <c r="A518" s="1" t="s">
        <v>527</v>
      </c>
      <c r="B518" t="str">
        <f t="shared" si="8"/>
        <v>C244218_1</v>
      </c>
      <c r="C518" s="3">
        <v>574675</v>
      </c>
      <c r="D518" s="3">
        <v>129025</v>
      </c>
      <c r="E518">
        <v>1</v>
      </c>
    </row>
    <row r="519" spans="1:5" x14ac:dyDescent="0.3">
      <c r="A519" s="1" t="s">
        <v>528</v>
      </c>
      <c r="B519" t="str">
        <f t="shared" si="8"/>
        <v>C244219_1</v>
      </c>
      <c r="C519" s="3">
        <v>574725</v>
      </c>
      <c r="D519" s="3">
        <v>129025</v>
      </c>
      <c r="E519">
        <v>1</v>
      </c>
    </row>
    <row r="520" spans="1:5" x14ac:dyDescent="0.3">
      <c r="A520" s="1" t="s">
        <v>529</v>
      </c>
      <c r="B520" t="str">
        <f t="shared" si="8"/>
        <v>C244220_1</v>
      </c>
      <c r="C520" s="3">
        <v>574775</v>
      </c>
      <c r="D520" s="3">
        <v>129025</v>
      </c>
      <c r="E520">
        <v>1</v>
      </c>
    </row>
    <row r="521" spans="1:5" x14ac:dyDescent="0.3">
      <c r="A521" s="1" t="s">
        <v>530</v>
      </c>
      <c r="B521" t="str">
        <f t="shared" si="8"/>
        <v>C244221_1</v>
      </c>
      <c r="C521" s="3">
        <v>574825</v>
      </c>
      <c r="D521" s="3">
        <v>129025</v>
      </c>
      <c r="E521">
        <v>1</v>
      </c>
    </row>
    <row r="522" spans="1:5" x14ac:dyDescent="0.3">
      <c r="A522" s="1" t="s">
        <v>531</v>
      </c>
      <c r="B522" t="str">
        <f t="shared" si="8"/>
        <v>C244222_1</v>
      </c>
      <c r="C522" s="3">
        <v>574875</v>
      </c>
      <c r="D522" s="3">
        <v>129025</v>
      </c>
      <c r="E522">
        <v>1</v>
      </c>
    </row>
    <row r="523" spans="1:5" x14ac:dyDescent="0.3">
      <c r="A523" s="1" t="s">
        <v>532</v>
      </c>
      <c r="B523" t="str">
        <f t="shared" si="8"/>
        <v>C244223_1</v>
      </c>
      <c r="C523" s="3">
        <v>574925</v>
      </c>
      <c r="D523" s="3">
        <v>129025</v>
      </c>
      <c r="E523">
        <v>1</v>
      </c>
    </row>
    <row r="524" spans="1:5" x14ac:dyDescent="0.3">
      <c r="A524" s="1" t="s">
        <v>533</v>
      </c>
      <c r="B524" t="str">
        <f t="shared" si="8"/>
        <v>C244224_1</v>
      </c>
      <c r="C524" s="3">
        <v>574975</v>
      </c>
      <c r="D524" s="3">
        <v>129025</v>
      </c>
      <c r="E524">
        <v>1</v>
      </c>
    </row>
    <row r="525" spans="1:5" x14ac:dyDescent="0.3">
      <c r="A525" s="1" t="s">
        <v>534</v>
      </c>
      <c r="B525" t="str">
        <f t="shared" si="8"/>
        <v>C244225_1</v>
      </c>
      <c r="C525" s="3">
        <v>575025</v>
      </c>
      <c r="D525" s="3">
        <v>129025</v>
      </c>
      <c r="E525">
        <v>1</v>
      </c>
    </row>
    <row r="526" spans="1:5" x14ac:dyDescent="0.3">
      <c r="A526" s="1" t="s">
        <v>535</v>
      </c>
      <c r="B526" t="str">
        <f t="shared" si="8"/>
        <v>C244226_1</v>
      </c>
      <c r="C526" s="3">
        <v>575075</v>
      </c>
      <c r="D526" s="3">
        <v>129025</v>
      </c>
      <c r="E526">
        <v>1</v>
      </c>
    </row>
    <row r="527" spans="1:5" x14ac:dyDescent="0.3">
      <c r="A527" s="1" t="s">
        <v>536</v>
      </c>
      <c r="B527" t="str">
        <f t="shared" si="8"/>
        <v>C244227_1</v>
      </c>
      <c r="C527" s="3">
        <v>575125</v>
      </c>
      <c r="D527" s="3">
        <v>129025</v>
      </c>
      <c r="E527">
        <v>1</v>
      </c>
    </row>
    <row r="528" spans="1:5" x14ac:dyDescent="0.3">
      <c r="A528" s="1" t="s">
        <v>537</v>
      </c>
      <c r="B528" t="str">
        <f t="shared" si="8"/>
        <v>C244228_1</v>
      </c>
      <c r="C528" s="3">
        <v>575175</v>
      </c>
      <c r="D528" s="3">
        <v>129025</v>
      </c>
      <c r="E528">
        <v>1</v>
      </c>
    </row>
    <row r="529" spans="1:5" x14ac:dyDescent="0.3">
      <c r="A529" s="1" t="s">
        <v>538</v>
      </c>
      <c r="B529" t="str">
        <f t="shared" si="8"/>
        <v>C244229_1</v>
      </c>
      <c r="C529" s="3">
        <v>575225</v>
      </c>
      <c r="D529" s="3">
        <v>129025</v>
      </c>
      <c r="E529">
        <v>1</v>
      </c>
    </row>
    <row r="530" spans="1:5" x14ac:dyDescent="0.3">
      <c r="A530" s="1" t="s">
        <v>539</v>
      </c>
      <c r="B530" t="str">
        <f t="shared" si="8"/>
        <v>C244230_1</v>
      </c>
      <c r="C530" s="3">
        <v>575275</v>
      </c>
      <c r="D530" s="3">
        <v>129025</v>
      </c>
      <c r="E530">
        <v>1</v>
      </c>
    </row>
    <row r="531" spans="1:5" x14ac:dyDescent="0.3">
      <c r="A531" s="1" t="s">
        <v>540</v>
      </c>
      <c r="B531" t="str">
        <f t="shared" si="8"/>
        <v>C244231_1</v>
      </c>
      <c r="C531" s="3">
        <v>575325</v>
      </c>
      <c r="D531" s="3">
        <v>129025</v>
      </c>
      <c r="E531">
        <v>1</v>
      </c>
    </row>
    <row r="532" spans="1:5" x14ac:dyDescent="0.3">
      <c r="A532" s="1" t="s">
        <v>541</v>
      </c>
      <c r="B532" t="str">
        <f t="shared" si="8"/>
        <v>C244232_1</v>
      </c>
      <c r="C532" s="3">
        <v>575375</v>
      </c>
      <c r="D532" s="3">
        <v>129025</v>
      </c>
      <c r="E532">
        <v>1</v>
      </c>
    </row>
    <row r="533" spans="1:5" x14ac:dyDescent="0.3">
      <c r="A533" s="1" t="str">
        <f>A2</f>
        <v>C001001</v>
      </c>
      <c r="B533" t="str">
        <f t="shared" si="8"/>
        <v>C001001_2</v>
      </c>
      <c r="C533" s="3">
        <f t="shared" ref="C533:D533" si="9">C2</f>
        <v>563825</v>
      </c>
      <c r="D533" s="3">
        <f t="shared" si="9"/>
        <v>141175</v>
      </c>
      <c r="E533" s="1">
        <f>E2+1</f>
        <v>2</v>
      </c>
    </row>
    <row r="534" spans="1:5" x14ac:dyDescent="0.3">
      <c r="A534" s="1" t="str">
        <f t="shared" ref="A534:A597" si="10">A3</f>
        <v>C001002</v>
      </c>
      <c r="B534" t="str">
        <f t="shared" ref="B534:B597" si="11">A534&amp;"_"&amp;E534</f>
        <v>C001002_2</v>
      </c>
      <c r="C534" s="3">
        <f t="shared" ref="C534:D534" si="12">C3</f>
        <v>563875</v>
      </c>
      <c r="D534" s="3">
        <f t="shared" si="12"/>
        <v>141175</v>
      </c>
      <c r="E534" s="1">
        <f t="shared" ref="E534:E597" si="13">E3+1</f>
        <v>2</v>
      </c>
    </row>
    <row r="535" spans="1:5" x14ac:dyDescent="0.3">
      <c r="A535" s="1" t="str">
        <f t="shared" si="10"/>
        <v>C001003</v>
      </c>
      <c r="B535" t="str">
        <f t="shared" si="11"/>
        <v>C001003_2</v>
      </c>
      <c r="C535" s="3">
        <f t="shared" ref="C535:D535" si="14">C4</f>
        <v>563925</v>
      </c>
      <c r="D535" s="3">
        <f t="shared" si="14"/>
        <v>141175</v>
      </c>
      <c r="E535" s="1">
        <f t="shared" si="13"/>
        <v>2</v>
      </c>
    </row>
    <row r="536" spans="1:5" x14ac:dyDescent="0.3">
      <c r="A536" s="1" t="str">
        <f t="shared" si="10"/>
        <v>C001004</v>
      </c>
      <c r="B536" t="str">
        <f t="shared" si="11"/>
        <v>C001004_2</v>
      </c>
      <c r="C536" s="3">
        <f t="shared" ref="C536:D536" si="15">C5</f>
        <v>563975</v>
      </c>
      <c r="D536" s="3">
        <f t="shared" si="15"/>
        <v>141175</v>
      </c>
      <c r="E536" s="1">
        <f t="shared" si="13"/>
        <v>2</v>
      </c>
    </row>
    <row r="537" spans="1:5" x14ac:dyDescent="0.3">
      <c r="A537" s="1" t="str">
        <f t="shared" si="10"/>
        <v>C001005</v>
      </c>
      <c r="B537" t="str">
        <f t="shared" si="11"/>
        <v>C001005_2</v>
      </c>
      <c r="C537" s="3">
        <f t="shared" ref="C537:D537" si="16">C6</f>
        <v>564025</v>
      </c>
      <c r="D537" s="3">
        <f t="shared" si="16"/>
        <v>141175</v>
      </c>
      <c r="E537" s="1">
        <f t="shared" si="13"/>
        <v>2</v>
      </c>
    </row>
    <row r="538" spans="1:5" x14ac:dyDescent="0.3">
      <c r="A538" s="1" t="str">
        <f t="shared" si="10"/>
        <v>C001006</v>
      </c>
      <c r="B538" t="str">
        <f t="shared" si="11"/>
        <v>C001006_2</v>
      </c>
      <c r="C538" s="3">
        <f t="shared" ref="C538:D538" si="17">C7</f>
        <v>564075</v>
      </c>
      <c r="D538" s="3">
        <f t="shared" si="17"/>
        <v>141175</v>
      </c>
      <c r="E538" s="1">
        <f t="shared" si="13"/>
        <v>2</v>
      </c>
    </row>
    <row r="539" spans="1:5" x14ac:dyDescent="0.3">
      <c r="A539" s="1" t="str">
        <f t="shared" si="10"/>
        <v>C001007</v>
      </c>
      <c r="B539" t="str">
        <f t="shared" si="11"/>
        <v>C001007_2</v>
      </c>
      <c r="C539" s="3">
        <f t="shared" ref="C539:D539" si="18">C8</f>
        <v>564125</v>
      </c>
      <c r="D539" s="3">
        <f t="shared" si="18"/>
        <v>141175</v>
      </c>
      <c r="E539" s="1">
        <f t="shared" si="13"/>
        <v>2</v>
      </c>
    </row>
    <row r="540" spans="1:5" x14ac:dyDescent="0.3">
      <c r="A540" s="1" t="str">
        <f t="shared" si="10"/>
        <v>C001008</v>
      </c>
      <c r="B540" t="str">
        <f t="shared" si="11"/>
        <v>C001008_2</v>
      </c>
      <c r="C540" s="3">
        <f t="shared" ref="C540:D540" si="19">C9</f>
        <v>564175</v>
      </c>
      <c r="D540" s="3">
        <f t="shared" si="19"/>
        <v>141175</v>
      </c>
      <c r="E540" s="1">
        <f t="shared" si="13"/>
        <v>2</v>
      </c>
    </row>
    <row r="541" spans="1:5" x14ac:dyDescent="0.3">
      <c r="A541" s="1" t="str">
        <f t="shared" si="10"/>
        <v>C001009</v>
      </c>
      <c r="B541" t="str">
        <f t="shared" si="11"/>
        <v>C001009_2</v>
      </c>
      <c r="C541" s="3">
        <f t="shared" ref="C541:D541" si="20">C10</f>
        <v>564225</v>
      </c>
      <c r="D541" s="3">
        <f t="shared" si="20"/>
        <v>141175</v>
      </c>
      <c r="E541" s="1">
        <f t="shared" si="13"/>
        <v>2</v>
      </c>
    </row>
    <row r="542" spans="1:5" x14ac:dyDescent="0.3">
      <c r="A542" s="1" t="str">
        <f t="shared" si="10"/>
        <v>C001010</v>
      </c>
      <c r="B542" t="str">
        <f t="shared" si="11"/>
        <v>C001010_2</v>
      </c>
      <c r="C542" s="3">
        <f t="shared" ref="C542:D542" si="21">C11</f>
        <v>564275</v>
      </c>
      <c r="D542" s="3">
        <f t="shared" si="21"/>
        <v>141175</v>
      </c>
      <c r="E542" s="1">
        <f t="shared" si="13"/>
        <v>2</v>
      </c>
    </row>
    <row r="543" spans="1:5" x14ac:dyDescent="0.3">
      <c r="A543" s="1" t="str">
        <f t="shared" si="10"/>
        <v>C001011</v>
      </c>
      <c r="B543" t="str">
        <f t="shared" si="11"/>
        <v>C001011_2</v>
      </c>
      <c r="C543" s="3">
        <f t="shared" ref="C543:D543" si="22">C12</f>
        <v>564325</v>
      </c>
      <c r="D543" s="3">
        <f t="shared" si="22"/>
        <v>141175</v>
      </c>
      <c r="E543" s="1">
        <f t="shared" si="13"/>
        <v>2</v>
      </c>
    </row>
    <row r="544" spans="1:5" x14ac:dyDescent="0.3">
      <c r="A544" s="1" t="str">
        <f t="shared" si="10"/>
        <v>C001012</v>
      </c>
      <c r="B544" t="str">
        <f t="shared" si="11"/>
        <v>C001012_2</v>
      </c>
      <c r="C544" s="3">
        <f t="shared" ref="C544:D544" si="23">C13</f>
        <v>564375</v>
      </c>
      <c r="D544" s="3">
        <f t="shared" si="23"/>
        <v>141175</v>
      </c>
      <c r="E544" s="1">
        <f t="shared" si="13"/>
        <v>2</v>
      </c>
    </row>
    <row r="545" spans="1:5" x14ac:dyDescent="0.3">
      <c r="A545" s="1" t="str">
        <f t="shared" si="10"/>
        <v>C001013</v>
      </c>
      <c r="B545" t="str">
        <f t="shared" si="11"/>
        <v>C001013_2</v>
      </c>
      <c r="C545" s="3">
        <f t="shared" ref="C545:D545" si="24">C14</f>
        <v>564425</v>
      </c>
      <c r="D545" s="3">
        <f t="shared" si="24"/>
        <v>141175</v>
      </c>
      <c r="E545" s="1">
        <f t="shared" si="13"/>
        <v>2</v>
      </c>
    </row>
    <row r="546" spans="1:5" x14ac:dyDescent="0.3">
      <c r="A546" s="1" t="str">
        <f t="shared" si="10"/>
        <v>C001014</v>
      </c>
      <c r="B546" t="str">
        <f t="shared" si="11"/>
        <v>C001014_2</v>
      </c>
      <c r="C546" s="3">
        <f t="shared" ref="C546:D546" si="25">C15</f>
        <v>564475</v>
      </c>
      <c r="D546" s="3">
        <f t="shared" si="25"/>
        <v>141175</v>
      </c>
      <c r="E546" s="1">
        <f t="shared" si="13"/>
        <v>2</v>
      </c>
    </row>
    <row r="547" spans="1:5" x14ac:dyDescent="0.3">
      <c r="A547" s="1" t="str">
        <f t="shared" si="10"/>
        <v>C001015</v>
      </c>
      <c r="B547" t="str">
        <f t="shared" si="11"/>
        <v>C001015_2</v>
      </c>
      <c r="C547" s="3">
        <f t="shared" ref="C547:D547" si="26">C16</f>
        <v>564525</v>
      </c>
      <c r="D547" s="3">
        <f t="shared" si="26"/>
        <v>141175</v>
      </c>
      <c r="E547" s="1">
        <f t="shared" si="13"/>
        <v>2</v>
      </c>
    </row>
    <row r="548" spans="1:5" x14ac:dyDescent="0.3">
      <c r="A548" s="1" t="str">
        <f t="shared" si="10"/>
        <v>C001016</v>
      </c>
      <c r="B548" t="str">
        <f t="shared" si="11"/>
        <v>C001016_2</v>
      </c>
      <c r="C548" s="3">
        <f t="shared" ref="C548:D548" si="27">C17</f>
        <v>564575</v>
      </c>
      <c r="D548" s="3">
        <f t="shared" si="27"/>
        <v>141175</v>
      </c>
      <c r="E548" s="1">
        <f t="shared" si="13"/>
        <v>2</v>
      </c>
    </row>
    <row r="549" spans="1:5" x14ac:dyDescent="0.3">
      <c r="A549" s="1" t="str">
        <f t="shared" si="10"/>
        <v>C001017</v>
      </c>
      <c r="B549" t="str">
        <f t="shared" si="11"/>
        <v>C001017_2</v>
      </c>
      <c r="C549" s="3">
        <f t="shared" ref="C549:D549" si="28">C18</f>
        <v>564625</v>
      </c>
      <c r="D549" s="3">
        <f t="shared" si="28"/>
        <v>141175</v>
      </c>
      <c r="E549" s="1">
        <f t="shared" si="13"/>
        <v>2</v>
      </c>
    </row>
    <row r="550" spans="1:5" x14ac:dyDescent="0.3">
      <c r="A550" s="1" t="str">
        <f t="shared" si="10"/>
        <v>C001018</v>
      </c>
      <c r="B550" t="str">
        <f t="shared" si="11"/>
        <v>C001018_2</v>
      </c>
      <c r="C550" s="3">
        <f t="shared" ref="C550:D550" si="29">C19</f>
        <v>564675</v>
      </c>
      <c r="D550" s="3">
        <f t="shared" si="29"/>
        <v>141175</v>
      </c>
      <c r="E550" s="1">
        <f t="shared" si="13"/>
        <v>2</v>
      </c>
    </row>
    <row r="551" spans="1:5" x14ac:dyDescent="0.3">
      <c r="A551" s="1" t="str">
        <f t="shared" si="10"/>
        <v>C001019</v>
      </c>
      <c r="B551" t="str">
        <f t="shared" si="11"/>
        <v>C001019_2</v>
      </c>
      <c r="C551" s="3">
        <f t="shared" ref="C551:D551" si="30">C20</f>
        <v>564725</v>
      </c>
      <c r="D551" s="3">
        <f t="shared" si="30"/>
        <v>141175</v>
      </c>
      <c r="E551" s="1">
        <f t="shared" si="13"/>
        <v>2</v>
      </c>
    </row>
    <row r="552" spans="1:5" x14ac:dyDescent="0.3">
      <c r="A552" s="1" t="str">
        <f t="shared" si="10"/>
        <v>C001020</v>
      </c>
      <c r="B552" t="str">
        <f t="shared" si="11"/>
        <v>C001020_2</v>
      </c>
      <c r="C552" s="3">
        <f t="shared" ref="C552:D552" si="31">C21</f>
        <v>564775</v>
      </c>
      <c r="D552" s="3">
        <f t="shared" si="31"/>
        <v>141175</v>
      </c>
      <c r="E552" s="1">
        <f t="shared" si="13"/>
        <v>2</v>
      </c>
    </row>
    <row r="553" spans="1:5" x14ac:dyDescent="0.3">
      <c r="A553" s="1" t="str">
        <f t="shared" si="10"/>
        <v>C001021</v>
      </c>
      <c r="B553" t="str">
        <f t="shared" si="11"/>
        <v>C001021_2</v>
      </c>
      <c r="C553" s="3">
        <f t="shared" ref="C553:D553" si="32">C22</f>
        <v>564825</v>
      </c>
      <c r="D553" s="3">
        <f t="shared" si="32"/>
        <v>141175</v>
      </c>
      <c r="E553" s="1">
        <f t="shared" si="13"/>
        <v>2</v>
      </c>
    </row>
    <row r="554" spans="1:5" x14ac:dyDescent="0.3">
      <c r="A554" s="1" t="str">
        <f t="shared" si="10"/>
        <v>C001022</v>
      </c>
      <c r="B554" t="str">
        <f t="shared" si="11"/>
        <v>C001022_2</v>
      </c>
      <c r="C554" s="3">
        <f t="shared" ref="C554:D554" si="33">C23</f>
        <v>564875</v>
      </c>
      <c r="D554" s="3">
        <f t="shared" si="33"/>
        <v>141175</v>
      </c>
      <c r="E554" s="1">
        <f t="shared" si="13"/>
        <v>2</v>
      </c>
    </row>
    <row r="555" spans="1:5" x14ac:dyDescent="0.3">
      <c r="A555" s="1" t="str">
        <f t="shared" si="10"/>
        <v>C001023</v>
      </c>
      <c r="B555" t="str">
        <f t="shared" si="11"/>
        <v>C001023_2</v>
      </c>
      <c r="C555" s="3">
        <f t="shared" ref="C555:D555" si="34">C24</f>
        <v>564925</v>
      </c>
      <c r="D555" s="3">
        <f t="shared" si="34"/>
        <v>141175</v>
      </c>
      <c r="E555" s="1">
        <f t="shared" si="13"/>
        <v>2</v>
      </c>
    </row>
    <row r="556" spans="1:5" x14ac:dyDescent="0.3">
      <c r="A556" s="1" t="str">
        <f t="shared" si="10"/>
        <v>C001024</v>
      </c>
      <c r="B556" t="str">
        <f t="shared" si="11"/>
        <v>C001024_2</v>
      </c>
      <c r="C556" s="3">
        <f t="shared" ref="C556:D556" si="35">C25</f>
        <v>564975</v>
      </c>
      <c r="D556" s="3">
        <f t="shared" si="35"/>
        <v>141175</v>
      </c>
      <c r="E556" s="1">
        <f t="shared" si="13"/>
        <v>2</v>
      </c>
    </row>
    <row r="557" spans="1:5" x14ac:dyDescent="0.3">
      <c r="A557" s="1" t="str">
        <f t="shared" si="10"/>
        <v>C001025</v>
      </c>
      <c r="B557" t="str">
        <f t="shared" si="11"/>
        <v>C001025_2</v>
      </c>
      <c r="C557" s="3">
        <f t="shared" ref="C557:D557" si="36">C26</f>
        <v>565025</v>
      </c>
      <c r="D557" s="3">
        <f t="shared" si="36"/>
        <v>141175</v>
      </c>
      <c r="E557" s="1">
        <f t="shared" si="13"/>
        <v>2</v>
      </c>
    </row>
    <row r="558" spans="1:5" x14ac:dyDescent="0.3">
      <c r="A558" s="1" t="str">
        <f t="shared" si="10"/>
        <v>C001026</v>
      </c>
      <c r="B558" t="str">
        <f t="shared" si="11"/>
        <v>C001026_2</v>
      </c>
      <c r="C558" s="3">
        <f t="shared" ref="C558:D558" si="37">C27</f>
        <v>565075</v>
      </c>
      <c r="D558" s="3">
        <f t="shared" si="37"/>
        <v>141175</v>
      </c>
      <c r="E558" s="1">
        <f t="shared" si="13"/>
        <v>2</v>
      </c>
    </row>
    <row r="559" spans="1:5" x14ac:dyDescent="0.3">
      <c r="A559" s="1" t="str">
        <f t="shared" si="10"/>
        <v>C001027</v>
      </c>
      <c r="B559" t="str">
        <f t="shared" si="11"/>
        <v>C001027_2</v>
      </c>
      <c r="C559" s="3">
        <f t="shared" ref="C559:D559" si="38">C28</f>
        <v>565125</v>
      </c>
      <c r="D559" s="3">
        <f t="shared" si="38"/>
        <v>141175</v>
      </c>
      <c r="E559" s="1">
        <f t="shared" si="13"/>
        <v>2</v>
      </c>
    </row>
    <row r="560" spans="1:5" x14ac:dyDescent="0.3">
      <c r="A560" s="1" t="str">
        <f t="shared" si="10"/>
        <v>C001028</v>
      </c>
      <c r="B560" t="str">
        <f t="shared" si="11"/>
        <v>C001028_2</v>
      </c>
      <c r="C560" s="3">
        <f t="shared" ref="C560:D560" si="39">C29</f>
        <v>565175</v>
      </c>
      <c r="D560" s="3">
        <f t="shared" si="39"/>
        <v>141175</v>
      </c>
      <c r="E560" s="1">
        <f t="shared" si="13"/>
        <v>2</v>
      </c>
    </row>
    <row r="561" spans="1:5" x14ac:dyDescent="0.3">
      <c r="A561" s="1" t="str">
        <f t="shared" si="10"/>
        <v>C001029</v>
      </c>
      <c r="B561" t="str">
        <f t="shared" si="11"/>
        <v>C001029_2</v>
      </c>
      <c r="C561" s="3">
        <f t="shared" ref="C561:D561" si="40">C30</f>
        <v>565225</v>
      </c>
      <c r="D561" s="3">
        <f t="shared" si="40"/>
        <v>141175</v>
      </c>
      <c r="E561" s="1">
        <f t="shared" si="13"/>
        <v>2</v>
      </c>
    </row>
    <row r="562" spans="1:5" x14ac:dyDescent="0.3">
      <c r="A562" s="1" t="str">
        <f t="shared" si="10"/>
        <v>C001030</v>
      </c>
      <c r="B562" t="str">
        <f t="shared" si="11"/>
        <v>C001030_2</v>
      </c>
      <c r="C562" s="3">
        <f t="shared" ref="C562:D562" si="41">C31</f>
        <v>565275</v>
      </c>
      <c r="D562" s="3">
        <f t="shared" si="41"/>
        <v>141175</v>
      </c>
      <c r="E562" s="1">
        <f t="shared" si="13"/>
        <v>2</v>
      </c>
    </row>
    <row r="563" spans="1:5" x14ac:dyDescent="0.3">
      <c r="A563" s="1" t="str">
        <f t="shared" si="10"/>
        <v>C001031</v>
      </c>
      <c r="B563" t="str">
        <f t="shared" si="11"/>
        <v>C001031_2</v>
      </c>
      <c r="C563" s="3">
        <f t="shared" ref="C563:D563" si="42">C32</f>
        <v>565325</v>
      </c>
      <c r="D563" s="3">
        <f t="shared" si="42"/>
        <v>141175</v>
      </c>
      <c r="E563" s="1">
        <f t="shared" si="13"/>
        <v>2</v>
      </c>
    </row>
    <row r="564" spans="1:5" x14ac:dyDescent="0.3">
      <c r="A564" s="1" t="str">
        <f t="shared" si="10"/>
        <v>C001032</v>
      </c>
      <c r="B564" t="str">
        <f t="shared" si="11"/>
        <v>C001032_2</v>
      </c>
      <c r="C564" s="3">
        <f t="shared" ref="C564:D564" si="43">C33</f>
        <v>565375</v>
      </c>
      <c r="D564" s="3">
        <f t="shared" si="43"/>
        <v>141175</v>
      </c>
      <c r="E564" s="1">
        <f t="shared" si="13"/>
        <v>2</v>
      </c>
    </row>
    <row r="565" spans="1:5" x14ac:dyDescent="0.3">
      <c r="A565" s="1" t="str">
        <f t="shared" si="10"/>
        <v>C001033</v>
      </c>
      <c r="B565" t="str">
        <f t="shared" si="11"/>
        <v>C001033_2</v>
      </c>
      <c r="C565" s="3">
        <f t="shared" ref="C565:D565" si="44">C34</f>
        <v>565425</v>
      </c>
      <c r="D565" s="3">
        <f t="shared" si="44"/>
        <v>141175</v>
      </c>
      <c r="E565" s="1">
        <f t="shared" si="13"/>
        <v>2</v>
      </c>
    </row>
    <row r="566" spans="1:5" x14ac:dyDescent="0.3">
      <c r="A566" s="1" t="str">
        <f t="shared" si="10"/>
        <v>C001034</v>
      </c>
      <c r="B566" t="str">
        <f t="shared" si="11"/>
        <v>C001034_2</v>
      </c>
      <c r="C566" s="3">
        <f t="shared" ref="C566:D566" si="45">C35</f>
        <v>565475</v>
      </c>
      <c r="D566" s="3">
        <f t="shared" si="45"/>
        <v>141175</v>
      </c>
      <c r="E566" s="1">
        <f t="shared" si="13"/>
        <v>2</v>
      </c>
    </row>
    <row r="567" spans="1:5" x14ac:dyDescent="0.3">
      <c r="A567" s="1" t="str">
        <f t="shared" si="10"/>
        <v>C001035</v>
      </c>
      <c r="B567" t="str">
        <f t="shared" si="11"/>
        <v>C001035_2</v>
      </c>
      <c r="C567" s="3">
        <f t="shared" ref="C567:D567" si="46">C36</f>
        <v>565525</v>
      </c>
      <c r="D567" s="3">
        <f t="shared" si="46"/>
        <v>141175</v>
      </c>
      <c r="E567" s="1">
        <f t="shared" si="13"/>
        <v>2</v>
      </c>
    </row>
    <row r="568" spans="1:5" x14ac:dyDescent="0.3">
      <c r="A568" s="1" t="str">
        <f t="shared" si="10"/>
        <v>C001036</v>
      </c>
      <c r="B568" t="str">
        <f t="shared" si="11"/>
        <v>C001036_2</v>
      </c>
      <c r="C568" s="3">
        <f t="shared" ref="C568:D568" si="47">C37</f>
        <v>565575</v>
      </c>
      <c r="D568" s="3">
        <f t="shared" si="47"/>
        <v>141175</v>
      </c>
      <c r="E568" s="1">
        <f t="shared" si="13"/>
        <v>2</v>
      </c>
    </row>
    <row r="569" spans="1:5" x14ac:dyDescent="0.3">
      <c r="A569" s="1" t="str">
        <f t="shared" si="10"/>
        <v>C001037</v>
      </c>
      <c r="B569" t="str">
        <f t="shared" si="11"/>
        <v>C001037_2</v>
      </c>
      <c r="C569" s="3">
        <f t="shared" ref="C569:D569" si="48">C38</f>
        <v>565625</v>
      </c>
      <c r="D569" s="3">
        <f t="shared" si="48"/>
        <v>141175</v>
      </c>
      <c r="E569" s="1">
        <f t="shared" si="13"/>
        <v>2</v>
      </c>
    </row>
    <row r="570" spans="1:5" x14ac:dyDescent="0.3">
      <c r="A570" s="1" t="str">
        <f t="shared" si="10"/>
        <v>C001038</v>
      </c>
      <c r="B570" t="str">
        <f t="shared" si="11"/>
        <v>C001038_2</v>
      </c>
      <c r="C570" s="3">
        <f t="shared" ref="C570:D570" si="49">C39</f>
        <v>565675</v>
      </c>
      <c r="D570" s="3">
        <f t="shared" si="49"/>
        <v>141175</v>
      </c>
      <c r="E570" s="1">
        <f t="shared" si="13"/>
        <v>2</v>
      </c>
    </row>
    <row r="571" spans="1:5" x14ac:dyDescent="0.3">
      <c r="A571" s="1" t="str">
        <f t="shared" si="10"/>
        <v>C001039</v>
      </c>
      <c r="B571" t="str">
        <f t="shared" si="11"/>
        <v>C001039_2</v>
      </c>
      <c r="C571" s="3">
        <f t="shared" ref="C571:D571" si="50">C40</f>
        <v>565725</v>
      </c>
      <c r="D571" s="3">
        <f t="shared" si="50"/>
        <v>141175</v>
      </c>
      <c r="E571" s="1">
        <f t="shared" si="13"/>
        <v>2</v>
      </c>
    </row>
    <row r="572" spans="1:5" x14ac:dyDescent="0.3">
      <c r="A572" s="1" t="str">
        <f t="shared" si="10"/>
        <v>C001040</v>
      </c>
      <c r="B572" t="str">
        <f t="shared" si="11"/>
        <v>C001040_2</v>
      </c>
      <c r="C572" s="3">
        <f t="shared" ref="C572:D572" si="51">C41</f>
        <v>565775</v>
      </c>
      <c r="D572" s="3">
        <f t="shared" si="51"/>
        <v>141175</v>
      </c>
      <c r="E572" s="1">
        <f t="shared" si="13"/>
        <v>2</v>
      </c>
    </row>
    <row r="573" spans="1:5" x14ac:dyDescent="0.3">
      <c r="A573" s="1" t="str">
        <f t="shared" si="10"/>
        <v>C001041</v>
      </c>
      <c r="B573" t="str">
        <f t="shared" si="11"/>
        <v>C001041_2</v>
      </c>
      <c r="C573" s="3">
        <f t="shared" ref="C573:D573" si="52">C42</f>
        <v>565825</v>
      </c>
      <c r="D573" s="3">
        <f t="shared" si="52"/>
        <v>141175</v>
      </c>
      <c r="E573" s="1">
        <f t="shared" si="13"/>
        <v>2</v>
      </c>
    </row>
    <row r="574" spans="1:5" x14ac:dyDescent="0.3">
      <c r="A574" s="1" t="str">
        <f t="shared" si="10"/>
        <v>C001042</v>
      </c>
      <c r="B574" t="str">
        <f t="shared" si="11"/>
        <v>C001042_2</v>
      </c>
      <c r="C574" s="3">
        <f t="shared" ref="C574:D574" si="53">C43</f>
        <v>565875</v>
      </c>
      <c r="D574" s="3">
        <f t="shared" si="53"/>
        <v>141175</v>
      </c>
      <c r="E574" s="1">
        <f t="shared" si="13"/>
        <v>2</v>
      </c>
    </row>
    <row r="575" spans="1:5" x14ac:dyDescent="0.3">
      <c r="A575" s="1" t="str">
        <f t="shared" si="10"/>
        <v>C001043</v>
      </c>
      <c r="B575" t="str">
        <f t="shared" si="11"/>
        <v>C001043_2</v>
      </c>
      <c r="C575" s="3">
        <f t="shared" ref="C575:D575" si="54">C44</f>
        <v>565925</v>
      </c>
      <c r="D575" s="3">
        <f t="shared" si="54"/>
        <v>141175</v>
      </c>
      <c r="E575" s="1">
        <f t="shared" si="13"/>
        <v>2</v>
      </c>
    </row>
    <row r="576" spans="1:5" x14ac:dyDescent="0.3">
      <c r="A576" s="1" t="str">
        <f t="shared" si="10"/>
        <v>C001044</v>
      </c>
      <c r="B576" t="str">
        <f t="shared" si="11"/>
        <v>C001044_2</v>
      </c>
      <c r="C576" s="3">
        <f t="shared" ref="C576:D576" si="55">C45</f>
        <v>565975</v>
      </c>
      <c r="D576" s="3">
        <f t="shared" si="55"/>
        <v>141175</v>
      </c>
      <c r="E576" s="1">
        <f t="shared" si="13"/>
        <v>2</v>
      </c>
    </row>
    <row r="577" spans="1:5" x14ac:dyDescent="0.3">
      <c r="A577" s="1" t="str">
        <f t="shared" si="10"/>
        <v>C001045</v>
      </c>
      <c r="B577" t="str">
        <f t="shared" si="11"/>
        <v>C001045_2</v>
      </c>
      <c r="C577" s="3">
        <f t="shared" ref="C577:D577" si="56">C46</f>
        <v>566025</v>
      </c>
      <c r="D577" s="3">
        <f t="shared" si="56"/>
        <v>141175</v>
      </c>
      <c r="E577" s="1">
        <f t="shared" si="13"/>
        <v>2</v>
      </c>
    </row>
    <row r="578" spans="1:5" x14ac:dyDescent="0.3">
      <c r="A578" s="1" t="str">
        <f t="shared" si="10"/>
        <v>C001046</v>
      </c>
      <c r="B578" t="str">
        <f t="shared" si="11"/>
        <v>C001046_2</v>
      </c>
      <c r="C578" s="3">
        <f t="shared" ref="C578:D578" si="57">C47</f>
        <v>566075</v>
      </c>
      <c r="D578" s="3">
        <f t="shared" si="57"/>
        <v>141175</v>
      </c>
      <c r="E578" s="1">
        <f t="shared" si="13"/>
        <v>2</v>
      </c>
    </row>
    <row r="579" spans="1:5" x14ac:dyDescent="0.3">
      <c r="A579" s="1" t="str">
        <f t="shared" si="10"/>
        <v>C001047</v>
      </c>
      <c r="B579" t="str">
        <f t="shared" si="11"/>
        <v>C001047_2</v>
      </c>
      <c r="C579" s="3">
        <f t="shared" ref="C579:D579" si="58">C48</f>
        <v>566125</v>
      </c>
      <c r="D579" s="3">
        <f t="shared" si="58"/>
        <v>141175</v>
      </c>
      <c r="E579" s="1">
        <f t="shared" si="13"/>
        <v>2</v>
      </c>
    </row>
    <row r="580" spans="1:5" x14ac:dyDescent="0.3">
      <c r="A580" s="1" t="str">
        <f t="shared" si="10"/>
        <v>C001048</v>
      </c>
      <c r="B580" t="str">
        <f t="shared" si="11"/>
        <v>C001048_2</v>
      </c>
      <c r="C580" s="3">
        <f t="shared" ref="C580:D580" si="59">C49</f>
        <v>566175</v>
      </c>
      <c r="D580" s="3">
        <f t="shared" si="59"/>
        <v>141175</v>
      </c>
      <c r="E580" s="1">
        <f t="shared" si="13"/>
        <v>2</v>
      </c>
    </row>
    <row r="581" spans="1:5" x14ac:dyDescent="0.3">
      <c r="A581" s="1" t="str">
        <f t="shared" si="10"/>
        <v>C001049</v>
      </c>
      <c r="B581" t="str">
        <f t="shared" si="11"/>
        <v>C001049_2</v>
      </c>
      <c r="C581" s="3">
        <f t="shared" ref="C581:D581" si="60">C50</f>
        <v>566225</v>
      </c>
      <c r="D581" s="3">
        <f t="shared" si="60"/>
        <v>141175</v>
      </c>
      <c r="E581" s="1">
        <f t="shared" si="13"/>
        <v>2</v>
      </c>
    </row>
    <row r="582" spans="1:5" x14ac:dyDescent="0.3">
      <c r="A582" s="1" t="str">
        <f t="shared" si="10"/>
        <v>C001050</v>
      </c>
      <c r="B582" t="str">
        <f t="shared" si="11"/>
        <v>C001050_2</v>
      </c>
      <c r="C582" s="3">
        <f t="shared" ref="C582:D582" si="61">C51</f>
        <v>566275</v>
      </c>
      <c r="D582" s="3">
        <f t="shared" si="61"/>
        <v>141175</v>
      </c>
      <c r="E582" s="1">
        <f t="shared" si="13"/>
        <v>2</v>
      </c>
    </row>
    <row r="583" spans="1:5" x14ac:dyDescent="0.3">
      <c r="A583" s="1" t="str">
        <f t="shared" si="10"/>
        <v>C001051</v>
      </c>
      <c r="B583" t="str">
        <f t="shared" si="11"/>
        <v>C001051_2</v>
      </c>
      <c r="C583" s="3">
        <f t="shared" ref="C583:D583" si="62">C52</f>
        <v>566325</v>
      </c>
      <c r="D583" s="3">
        <f t="shared" si="62"/>
        <v>141175</v>
      </c>
      <c r="E583" s="1">
        <f t="shared" si="13"/>
        <v>2</v>
      </c>
    </row>
    <row r="584" spans="1:5" x14ac:dyDescent="0.3">
      <c r="A584" s="1" t="str">
        <f t="shared" si="10"/>
        <v>C001052</v>
      </c>
      <c r="B584" t="str">
        <f t="shared" si="11"/>
        <v>C001052_2</v>
      </c>
      <c r="C584" s="3">
        <f t="shared" ref="C584:D584" si="63">C53</f>
        <v>566375</v>
      </c>
      <c r="D584" s="3">
        <f t="shared" si="63"/>
        <v>141175</v>
      </c>
      <c r="E584" s="1">
        <f t="shared" si="13"/>
        <v>2</v>
      </c>
    </row>
    <row r="585" spans="1:5" x14ac:dyDescent="0.3">
      <c r="A585" s="1" t="str">
        <f t="shared" si="10"/>
        <v>C001053</v>
      </c>
      <c r="B585" t="str">
        <f t="shared" si="11"/>
        <v>C001053_2</v>
      </c>
      <c r="C585" s="3">
        <f t="shared" ref="C585:D585" si="64">C54</f>
        <v>566425</v>
      </c>
      <c r="D585" s="3">
        <f t="shared" si="64"/>
        <v>141175</v>
      </c>
      <c r="E585" s="1">
        <f t="shared" si="13"/>
        <v>2</v>
      </c>
    </row>
    <row r="586" spans="1:5" x14ac:dyDescent="0.3">
      <c r="A586" s="1" t="str">
        <f t="shared" si="10"/>
        <v>C001054</v>
      </c>
      <c r="B586" t="str">
        <f t="shared" si="11"/>
        <v>C001054_2</v>
      </c>
      <c r="C586" s="3">
        <f t="shared" ref="C586:D586" si="65">C55</f>
        <v>566475</v>
      </c>
      <c r="D586" s="3">
        <f t="shared" si="65"/>
        <v>141175</v>
      </c>
      <c r="E586" s="1">
        <f t="shared" si="13"/>
        <v>2</v>
      </c>
    </row>
    <row r="587" spans="1:5" x14ac:dyDescent="0.3">
      <c r="A587" s="1" t="str">
        <f t="shared" si="10"/>
        <v>C001055</v>
      </c>
      <c r="B587" t="str">
        <f t="shared" si="11"/>
        <v>C001055_2</v>
      </c>
      <c r="C587" s="3">
        <f t="shared" ref="C587:D587" si="66">C56</f>
        <v>566525</v>
      </c>
      <c r="D587" s="3">
        <f t="shared" si="66"/>
        <v>141175</v>
      </c>
      <c r="E587" s="1">
        <f t="shared" si="13"/>
        <v>2</v>
      </c>
    </row>
    <row r="588" spans="1:5" x14ac:dyDescent="0.3">
      <c r="A588" s="1" t="str">
        <f t="shared" si="10"/>
        <v>C001056</v>
      </c>
      <c r="B588" t="str">
        <f t="shared" si="11"/>
        <v>C001056_2</v>
      </c>
      <c r="C588" s="3">
        <f t="shared" ref="C588:D588" si="67">C57</f>
        <v>566575</v>
      </c>
      <c r="D588" s="3">
        <f t="shared" si="67"/>
        <v>141175</v>
      </c>
      <c r="E588" s="1">
        <f t="shared" si="13"/>
        <v>2</v>
      </c>
    </row>
    <row r="589" spans="1:5" x14ac:dyDescent="0.3">
      <c r="A589" s="1" t="str">
        <f t="shared" si="10"/>
        <v>C002001</v>
      </c>
      <c r="B589" t="str">
        <f t="shared" si="11"/>
        <v>C002001_2</v>
      </c>
      <c r="C589" s="3">
        <f t="shared" ref="C589:D589" si="68">C58</f>
        <v>563825</v>
      </c>
      <c r="D589" s="3">
        <f t="shared" si="68"/>
        <v>141125</v>
      </c>
      <c r="E589" s="1">
        <f t="shared" si="13"/>
        <v>2</v>
      </c>
    </row>
    <row r="590" spans="1:5" x14ac:dyDescent="0.3">
      <c r="A590" s="1" t="str">
        <f t="shared" si="10"/>
        <v>C003001</v>
      </c>
      <c r="B590" t="str">
        <f t="shared" si="11"/>
        <v>C003001_2</v>
      </c>
      <c r="C590" s="3">
        <f t="shared" ref="C590:D590" si="69">C59</f>
        <v>563825</v>
      </c>
      <c r="D590" s="3">
        <f t="shared" si="69"/>
        <v>141075</v>
      </c>
      <c r="E590" s="1">
        <f t="shared" si="13"/>
        <v>2</v>
      </c>
    </row>
    <row r="591" spans="1:5" x14ac:dyDescent="0.3">
      <c r="A591" s="1" t="str">
        <f t="shared" si="10"/>
        <v>C004001</v>
      </c>
      <c r="B591" t="str">
        <f t="shared" si="11"/>
        <v>C004001_2</v>
      </c>
      <c r="C591" s="3">
        <f t="shared" ref="C591:D591" si="70">C60</f>
        <v>563825</v>
      </c>
      <c r="D591" s="3">
        <f t="shared" si="70"/>
        <v>141025</v>
      </c>
      <c r="E591" s="1">
        <f t="shared" si="13"/>
        <v>2</v>
      </c>
    </row>
    <row r="592" spans="1:5" x14ac:dyDescent="0.3">
      <c r="A592" s="1" t="str">
        <f t="shared" si="10"/>
        <v>C005001</v>
      </c>
      <c r="B592" t="str">
        <f t="shared" si="11"/>
        <v>C005001_2</v>
      </c>
      <c r="C592" s="3">
        <f t="shared" ref="C592:D592" si="71">C61</f>
        <v>563825</v>
      </c>
      <c r="D592" s="3">
        <f t="shared" si="71"/>
        <v>140975</v>
      </c>
      <c r="E592" s="1">
        <f t="shared" si="13"/>
        <v>2</v>
      </c>
    </row>
    <row r="593" spans="1:5" x14ac:dyDescent="0.3">
      <c r="A593" s="1" t="str">
        <f t="shared" si="10"/>
        <v>C006001</v>
      </c>
      <c r="B593" t="str">
        <f t="shared" si="11"/>
        <v>C006001_2</v>
      </c>
      <c r="C593" s="3">
        <f t="shared" ref="C593:D593" si="72">C62</f>
        <v>563825</v>
      </c>
      <c r="D593" s="3">
        <f t="shared" si="72"/>
        <v>140925</v>
      </c>
      <c r="E593" s="1">
        <f t="shared" si="13"/>
        <v>2</v>
      </c>
    </row>
    <row r="594" spans="1:5" x14ac:dyDescent="0.3">
      <c r="A594" s="1" t="str">
        <f t="shared" si="10"/>
        <v>C007001</v>
      </c>
      <c r="B594" t="str">
        <f t="shared" si="11"/>
        <v>C007001_2</v>
      </c>
      <c r="C594" s="3">
        <f t="shared" ref="C594:D594" si="73">C63</f>
        <v>563825</v>
      </c>
      <c r="D594" s="3">
        <f t="shared" si="73"/>
        <v>140875</v>
      </c>
      <c r="E594" s="1">
        <f t="shared" si="13"/>
        <v>2</v>
      </c>
    </row>
    <row r="595" spans="1:5" x14ac:dyDescent="0.3">
      <c r="A595" s="1" t="str">
        <f t="shared" si="10"/>
        <v>C008001</v>
      </c>
      <c r="B595" t="str">
        <f t="shared" si="11"/>
        <v>C008001_2</v>
      </c>
      <c r="C595" s="3">
        <f t="shared" ref="C595:D595" si="74">C64</f>
        <v>563825</v>
      </c>
      <c r="D595" s="3">
        <f t="shared" si="74"/>
        <v>140825</v>
      </c>
      <c r="E595" s="1">
        <f t="shared" si="13"/>
        <v>2</v>
      </c>
    </row>
    <row r="596" spans="1:5" x14ac:dyDescent="0.3">
      <c r="A596" s="1" t="str">
        <f t="shared" si="10"/>
        <v>C009001</v>
      </c>
      <c r="B596" t="str">
        <f t="shared" si="11"/>
        <v>C009001_2</v>
      </c>
      <c r="C596" s="3">
        <f t="shared" ref="C596:D596" si="75">C65</f>
        <v>563825</v>
      </c>
      <c r="D596" s="3">
        <f t="shared" si="75"/>
        <v>140775</v>
      </c>
      <c r="E596" s="1">
        <f t="shared" si="13"/>
        <v>2</v>
      </c>
    </row>
    <row r="597" spans="1:5" x14ac:dyDescent="0.3">
      <c r="A597" s="1" t="str">
        <f t="shared" si="10"/>
        <v>C010001</v>
      </c>
      <c r="B597" t="str">
        <f t="shared" si="11"/>
        <v>C010001_2</v>
      </c>
      <c r="C597" s="3">
        <f t="shared" ref="C597:D597" si="76">C66</f>
        <v>563825</v>
      </c>
      <c r="D597" s="3">
        <f t="shared" si="76"/>
        <v>140725</v>
      </c>
      <c r="E597" s="1">
        <f t="shared" si="13"/>
        <v>2</v>
      </c>
    </row>
    <row r="598" spans="1:5" x14ac:dyDescent="0.3">
      <c r="A598" s="1" t="str">
        <f t="shared" ref="A598:A661" si="77">A67</f>
        <v>C011001</v>
      </c>
      <c r="B598" t="str">
        <f t="shared" ref="B598:B661" si="78">A598&amp;"_"&amp;E598</f>
        <v>C011001_2</v>
      </c>
      <c r="C598" s="3">
        <f t="shared" ref="C598:D598" si="79">C67</f>
        <v>563825</v>
      </c>
      <c r="D598" s="3">
        <f t="shared" si="79"/>
        <v>140675</v>
      </c>
      <c r="E598" s="1">
        <f t="shared" ref="E598:E661" si="80">E67+1</f>
        <v>2</v>
      </c>
    </row>
    <row r="599" spans="1:5" x14ac:dyDescent="0.3">
      <c r="A599" s="1" t="str">
        <f t="shared" si="77"/>
        <v>C012001</v>
      </c>
      <c r="B599" t="str">
        <f t="shared" si="78"/>
        <v>C012001_2</v>
      </c>
      <c r="C599" s="3">
        <f t="shared" ref="C599:D599" si="81">C68</f>
        <v>563825</v>
      </c>
      <c r="D599" s="3">
        <f t="shared" si="81"/>
        <v>140625</v>
      </c>
      <c r="E599" s="1">
        <f t="shared" si="80"/>
        <v>2</v>
      </c>
    </row>
    <row r="600" spans="1:5" x14ac:dyDescent="0.3">
      <c r="A600" s="1" t="str">
        <f t="shared" si="77"/>
        <v>C013001</v>
      </c>
      <c r="B600" t="str">
        <f t="shared" si="78"/>
        <v>C013001_2</v>
      </c>
      <c r="C600" s="3">
        <f t="shared" ref="C600:D600" si="82">C69</f>
        <v>563825</v>
      </c>
      <c r="D600" s="3">
        <f t="shared" si="82"/>
        <v>140575</v>
      </c>
      <c r="E600" s="1">
        <f t="shared" si="80"/>
        <v>2</v>
      </c>
    </row>
    <row r="601" spans="1:5" x14ac:dyDescent="0.3">
      <c r="A601" s="1" t="str">
        <f t="shared" si="77"/>
        <v>C014001</v>
      </c>
      <c r="B601" t="str">
        <f t="shared" si="78"/>
        <v>C014001_2</v>
      </c>
      <c r="C601" s="3">
        <f t="shared" ref="C601:D601" si="83">C70</f>
        <v>563825</v>
      </c>
      <c r="D601" s="3">
        <f t="shared" si="83"/>
        <v>140525</v>
      </c>
      <c r="E601" s="1">
        <f t="shared" si="80"/>
        <v>2</v>
      </c>
    </row>
    <row r="602" spans="1:5" x14ac:dyDescent="0.3">
      <c r="A602" s="1" t="str">
        <f t="shared" si="77"/>
        <v>C015001</v>
      </c>
      <c r="B602" t="str">
        <f t="shared" si="78"/>
        <v>C015001_2</v>
      </c>
      <c r="C602" s="3">
        <f t="shared" ref="C602:D602" si="84">C71</f>
        <v>563825</v>
      </c>
      <c r="D602" s="3">
        <f t="shared" si="84"/>
        <v>140475</v>
      </c>
      <c r="E602" s="1">
        <f t="shared" si="80"/>
        <v>2</v>
      </c>
    </row>
    <row r="603" spans="1:5" x14ac:dyDescent="0.3">
      <c r="A603" s="1" t="str">
        <f t="shared" si="77"/>
        <v>C016001</v>
      </c>
      <c r="B603" t="str">
        <f t="shared" si="78"/>
        <v>C016001_2</v>
      </c>
      <c r="C603" s="3">
        <f t="shared" ref="C603:D603" si="85">C72</f>
        <v>563825</v>
      </c>
      <c r="D603" s="3">
        <f t="shared" si="85"/>
        <v>140425</v>
      </c>
      <c r="E603" s="1">
        <f t="shared" si="80"/>
        <v>2</v>
      </c>
    </row>
    <row r="604" spans="1:5" x14ac:dyDescent="0.3">
      <c r="A604" s="1" t="str">
        <f t="shared" si="77"/>
        <v>C017001</v>
      </c>
      <c r="B604" t="str">
        <f t="shared" si="78"/>
        <v>C017001_2</v>
      </c>
      <c r="C604" s="3">
        <f t="shared" ref="C604:D604" si="86">C73</f>
        <v>563825</v>
      </c>
      <c r="D604" s="3">
        <f t="shared" si="86"/>
        <v>140375</v>
      </c>
      <c r="E604" s="1">
        <f t="shared" si="80"/>
        <v>2</v>
      </c>
    </row>
    <row r="605" spans="1:5" x14ac:dyDescent="0.3">
      <c r="A605" s="1" t="str">
        <f t="shared" si="77"/>
        <v>C018001</v>
      </c>
      <c r="B605" t="str">
        <f t="shared" si="78"/>
        <v>C018001_2</v>
      </c>
      <c r="C605" s="3">
        <f t="shared" ref="C605:D605" si="87">C74</f>
        <v>563825</v>
      </c>
      <c r="D605" s="3">
        <f t="shared" si="87"/>
        <v>140325</v>
      </c>
      <c r="E605" s="1">
        <f t="shared" si="80"/>
        <v>2</v>
      </c>
    </row>
    <row r="606" spans="1:5" x14ac:dyDescent="0.3">
      <c r="A606" s="1" t="str">
        <f t="shared" si="77"/>
        <v>C019001</v>
      </c>
      <c r="B606" t="str">
        <f t="shared" si="78"/>
        <v>C019001_2</v>
      </c>
      <c r="C606" s="3">
        <f t="shared" ref="C606:D606" si="88">C75</f>
        <v>563825</v>
      </c>
      <c r="D606" s="3">
        <f t="shared" si="88"/>
        <v>140275</v>
      </c>
      <c r="E606" s="1">
        <f t="shared" si="80"/>
        <v>2</v>
      </c>
    </row>
    <row r="607" spans="1:5" x14ac:dyDescent="0.3">
      <c r="A607" s="1" t="str">
        <f t="shared" si="77"/>
        <v>C020001</v>
      </c>
      <c r="B607" t="str">
        <f t="shared" si="78"/>
        <v>C020001_2</v>
      </c>
      <c r="C607" s="3">
        <f t="shared" ref="C607:D607" si="89">C76</f>
        <v>563825</v>
      </c>
      <c r="D607" s="3">
        <f t="shared" si="89"/>
        <v>140225</v>
      </c>
      <c r="E607" s="1">
        <f t="shared" si="80"/>
        <v>2</v>
      </c>
    </row>
    <row r="608" spans="1:5" x14ac:dyDescent="0.3">
      <c r="A608" s="1" t="str">
        <f t="shared" si="77"/>
        <v>C021001</v>
      </c>
      <c r="B608" t="str">
        <f t="shared" si="78"/>
        <v>C021001_2</v>
      </c>
      <c r="C608" s="3">
        <f t="shared" ref="C608:D608" si="90">C77</f>
        <v>563825</v>
      </c>
      <c r="D608" s="3">
        <f t="shared" si="90"/>
        <v>140175</v>
      </c>
      <c r="E608" s="1">
        <f t="shared" si="80"/>
        <v>2</v>
      </c>
    </row>
    <row r="609" spans="1:5" x14ac:dyDescent="0.3">
      <c r="A609" s="1" t="str">
        <f t="shared" si="77"/>
        <v>C022001</v>
      </c>
      <c r="B609" t="str">
        <f t="shared" si="78"/>
        <v>C022001_2</v>
      </c>
      <c r="C609" s="3">
        <f t="shared" ref="C609:D609" si="91">C78</f>
        <v>563825</v>
      </c>
      <c r="D609" s="3">
        <f t="shared" si="91"/>
        <v>140125</v>
      </c>
      <c r="E609" s="1">
        <f t="shared" si="80"/>
        <v>2</v>
      </c>
    </row>
    <row r="610" spans="1:5" x14ac:dyDescent="0.3">
      <c r="A610" s="1" t="str">
        <f t="shared" si="77"/>
        <v>C023001</v>
      </c>
      <c r="B610" t="str">
        <f t="shared" si="78"/>
        <v>C023001_2</v>
      </c>
      <c r="C610" s="3">
        <f t="shared" ref="C610:D610" si="92">C79</f>
        <v>563825</v>
      </c>
      <c r="D610" s="3">
        <f t="shared" si="92"/>
        <v>140075</v>
      </c>
      <c r="E610" s="1">
        <f t="shared" si="80"/>
        <v>2</v>
      </c>
    </row>
    <row r="611" spans="1:5" x14ac:dyDescent="0.3">
      <c r="A611" s="1" t="str">
        <f t="shared" si="77"/>
        <v>C024001</v>
      </c>
      <c r="B611" t="str">
        <f t="shared" si="78"/>
        <v>C024001_2</v>
      </c>
      <c r="C611" s="3">
        <f t="shared" ref="C611:D611" si="93">C80</f>
        <v>563825</v>
      </c>
      <c r="D611" s="3">
        <f t="shared" si="93"/>
        <v>140025</v>
      </c>
      <c r="E611" s="1">
        <f t="shared" si="80"/>
        <v>2</v>
      </c>
    </row>
    <row r="612" spans="1:5" x14ac:dyDescent="0.3">
      <c r="A612" s="1" t="str">
        <f t="shared" si="77"/>
        <v>C025001</v>
      </c>
      <c r="B612" t="str">
        <f t="shared" si="78"/>
        <v>C025001_2</v>
      </c>
      <c r="C612" s="3">
        <f t="shared" ref="C612:D612" si="94">C81</f>
        <v>563825</v>
      </c>
      <c r="D612" s="3">
        <f t="shared" si="94"/>
        <v>139975</v>
      </c>
      <c r="E612" s="1">
        <f t="shared" si="80"/>
        <v>2</v>
      </c>
    </row>
    <row r="613" spans="1:5" x14ac:dyDescent="0.3">
      <c r="A613" s="1" t="str">
        <f t="shared" si="77"/>
        <v>C025129</v>
      </c>
      <c r="B613" t="str">
        <f t="shared" si="78"/>
        <v>C025129_2</v>
      </c>
      <c r="C613" s="3">
        <f t="shared" ref="C613:D613" si="95">C82</f>
        <v>570225</v>
      </c>
      <c r="D613" s="3">
        <f t="shared" si="95"/>
        <v>139975</v>
      </c>
      <c r="E613" s="1">
        <f t="shared" si="80"/>
        <v>2</v>
      </c>
    </row>
    <row r="614" spans="1:5" x14ac:dyDescent="0.3">
      <c r="A614" s="1" t="str">
        <f t="shared" si="77"/>
        <v>C026001</v>
      </c>
      <c r="B614" t="str">
        <f t="shared" si="78"/>
        <v>C026001_2</v>
      </c>
      <c r="C614" s="3">
        <f t="shared" ref="C614:D614" si="96">C83</f>
        <v>563825</v>
      </c>
      <c r="D614" s="3">
        <f t="shared" si="96"/>
        <v>139925</v>
      </c>
      <c r="E614" s="1">
        <f t="shared" si="80"/>
        <v>2</v>
      </c>
    </row>
    <row r="615" spans="1:5" x14ac:dyDescent="0.3">
      <c r="A615" s="1" t="str">
        <f t="shared" si="77"/>
        <v>C026129</v>
      </c>
      <c r="B615" t="str">
        <f t="shared" si="78"/>
        <v>C026129_2</v>
      </c>
      <c r="C615" s="3">
        <f t="shared" ref="C615:D615" si="97">C84</f>
        <v>570225</v>
      </c>
      <c r="D615" s="3">
        <f t="shared" si="97"/>
        <v>139925</v>
      </c>
      <c r="E615" s="1">
        <f t="shared" si="80"/>
        <v>2</v>
      </c>
    </row>
    <row r="616" spans="1:5" x14ac:dyDescent="0.3">
      <c r="A616" s="1" t="str">
        <f t="shared" si="77"/>
        <v>C027001</v>
      </c>
      <c r="B616" t="str">
        <f t="shared" si="78"/>
        <v>C027001_2</v>
      </c>
      <c r="C616" s="3">
        <f t="shared" ref="C616:D616" si="98">C85</f>
        <v>563825</v>
      </c>
      <c r="D616" s="3">
        <f t="shared" si="98"/>
        <v>139875</v>
      </c>
      <c r="E616" s="1">
        <f t="shared" si="80"/>
        <v>2</v>
      </c>
    </row>
    <row r="617" spans="1:5" x14ac:dyDescent="0.3">
      <c r="A617" s="1" t="str">
        <f t="shared" si="77"/>
        <v>C027129</v>
      </c>
      <c r="B617" t="str">
        <f t="shared" si="78"/>
        <v>C027129_2</v>
      </c>
      <c r="C617" s="3">
        <f t="shared" ref="C617:D617" si="99">C86</f>
        <v>570225</v>
      </c>
      <c r="D617" s="3">
        <f t="shared" si="99"/>
        <v>139875</v>
      </c>
      <c r="E617" s="1">
        <f t="shared" si="80"/>
        <v>2</v>
      </c>
    </row>
    <row r="618" spans="1:5" x14ac:dyDescent="0.3">
      <c r="A618" s="1" t="str">
        <f t="shared" si="77"/>
        <v>C028001</v>
      </c>
      <c r="B618" t="str">
        <f t="shared" si="78"/>
        <v>C028001_2</v>
      </c>
      <c r="C618" s="3">
        <f t="shared" ref="C618:D618" si="100">C87</f>
        <v>563825</v>
      </c>
      <c r="D618" s="3">
        <f t="shared" si="100"/>
        <v>139825</v>
      </c>
      <c r="E618" s="1">
        <f t="shared" si="80"/>
        <v>2</v>
      </c>
    </row>
    <row r="619" spans="1:5" x14ac:dyDescent="0.3">
      <c r="A619" s="1" t="str">
        <f t="shared" si="77"/>
        <v>C028130</v>
      </c>
      <c r="B619" t="str">
        <f t="shared" si="78"/>
        <v>C028130_2</v>
      </c>
      <c r="C619" s="3">
        <f t="shared" ref="C619:D619" si="101">C88</f>
        <v>570275</v>
      </c>
      <c r="D619" s="3">
        <f t="shared" si="101"/>
        <v>139825</v>
      </c>
      <c r="E619" s="1">
        <f t="shared" si="80"/>
        <v>2</v>
      </c>
    </row>
    <row r="620" spans="1:5" x14ac:dyDescent="0.3">
      <c r="A620" s="1" t="str">
        <f t="shared" si="77"/>
        <v>C029001</v>
      </c>
      <c r="B620" t="str">
        <f t="shared" si="78"/>
        <v>C029001_2</v>
      </c>
      <c r="C620" s="3">
        <f t="shared" ref="C620:D620" si="102">C89</f>
        <v>563825</v>
      </c>
      <c r="D620" s="3">
        <f t="shared" si="102"/>
        <v>139775</v>
      </c>
      <c r="E620" s="1">
        <f t="shared" si="80"/>
        <v>2</v>
      </c>
    </row>
    <row r="621" spans="1:5" x14ac:dyDescent="0.3">
      <c r="A621" s="1" t="str">
        <f t="shared" si="77"/>
        <v>C029130</v>
      </c>
      <c r="B621" t="str">
        <f t="shared" si="78"/>
        <v>C029130_2</v>
      </c>
      <c r="C621" s="3">
        <f t="shared" ref="C621:D621" si="103">C90</f>
        <v>570275</v>
      </c>
      <c r="D621" s="3">
        <f t="shared" si="103"/>
        <v>139775</v>
      </c>
      <c r="E621" s="1">
        <f t="shared" si="80"/>
        <v>2</v>
      </c>
    </row>
    <row r="622" spans="1:5" x14ac:dyDescent="0.3">
      <c r="A622" s="1" t="str">
        <f t="shared" si="77"/>
        <v>C030001</v>
      </c>
      <c r="B622" t="str">
        <f t="shared" si="78"/>
        <v>C030001_2</v>
      </c>
      <c r="C622" s="3">
        <f t="shared" ref="C622:D622" si="104">C91</f>
        <v>563825</v>
      </c>
      <c r="D622" s="3">
        <f t="shared" si="104"/>
        <v>139725</v>
      </c>
      <c r="E622" s="1">
        <f t="shared" si="80"/>
        <v>2</v>
      </c>
    </row>
    <row r="623" spans="1:5" x14ac:dyDescent="0.3">
      <c r="A623" s="1" t="str">
        <f t="shared" si="77"/>
        <v>C030131</v>
      </c>
      <c r="B623" t="str">
        <f t="shared" si="78"/>
        <v>C030131_2</v>
      </c>
      <c r="C623" s="3">
        <f t="shared" ref="C623:D623" si="105">C92</f>
        <v>570325</v>
      </c>
      <c r="D623" s="3">
        <f t="shared" si="105"/>
        <v>139725</v>
      </c>
      <c r="E623" s="1">
        <f t="shared" si="80"/>
        <v>2</v>
      </c>
    </row>
    <row r="624" spans="1:5" x14ac:dyDescent="0.3">
      <c r="A624" s="1" t="str">
        <f t="shared" si="77"/>
        <v>C031001</v>
      </c>
      <c r="B624" t="str">
        <f t="shared" si="78"/>
        <v>C031001_2</v>
      </c>
      <c r="C624" s="3">
        <f t="shared" ref="C624:D624" si="106">C93</f>
        <v>563825</v>
      </c>
      <c r="D624" s="3">
        <f t="shared" si="106"/>
        <v>139675</v>
      </c>
      <c r="E624" s="1">
        <f t="shared" si="80"/>
        <v>2</v>
      </c>
    </row>
    <row r="625" spans="1:5" x14ac:dyDescent="0.3">
      <c r="A625" s="1" t="str">
        <f t="shared" si="77"/>
        <v>C031131</v>
      </c>
      <c r="B625" t="str">
        <f t="shared" si="78"/>
        <v>C031131_2</v>
      </c>
      <c r="C625" s="3">
        <f t="shared" ref="C625:D625" si="107">C94</f>
        <v>570325</v>
      </c>
      <c r="D625" s="3">
        <f t="shared" si="107"/>
        <v>139675</v>
      </c>
      <c r="E625" s="1">
        <f t="shared" si="80"/>
        <v>2</v>
      </c>
    </row>
    <row r="626" spans="1:5" x14ac:dyDescent="0.3">
      <c r="A626" s="1" t="str">
        <f t="shared" si="77"/>
        <v>C032001</v>
      </c>
      <c r="B626" t="str">
        <f t="shared" si="78"/>
        <v>C032001_2</v>
      </c>
      <c r="C626" s="3">
        <f t="shared" ref="C626:D626" si="108">C95</f>
        <v>563825</v>
      </c>
      <c r="D626" s="3">
        <f t="shared" si="108"/>
        <v>139625</v>
      </c>
      <c r="E626" s="1">
        <f t="shared" si="80"/>
        <v>2</v>
      </c>
    </row>
    <row r="627" spans="1:5" x14ac:dyDescent="0.3">
      <c r="A627" s="1" t="str">
        <f t="shared" si="77"/>
        <v>C032132</v>
      </c>
      <c r="B627" t="str">
        <f t="shared" si="78"/>
        <v>C032132_2</v>
      </c>
      <c r="C627" s="3">
        <f t="shared" ref="C627:D627" si="109">C96</f>
        <v>570375</v>
      </c>
      <c r="D627" s="3">
        <f t="shared" si="109"/>
        <v>139625</v>
      </c>
      <c r="E627" s="1">
        <f t="shared" si="80"/>
        <v>2</v>
      </c>
    </row>
    <row r="628" spans="1:5" x14ac:dyDescent="0.3">
      <c r="A628" s="1" t="str">
        <f t="shared" si="77"/>
        <v>C033001</v>
      </c>
      <c r="B628" t="str">
        <f t="shared" si="78"/>
        <v>C033001_2</v>
      </c>
      <c r="C628" s="3">
        <f t="shared" ref="C628:D628" si="110">C97</f>
        <v>563825</v>
      </c>
      <c r="D628" s="3">
        <f t="shared" si="110"/>
        <v>139575</v>
      </c>
      <c r="E628" s="1">
        <f t="shared" si="80"/>
        <v>2</v>
      </c>
    </row>
    <row r="629" spans="1:5" x14ac:dyDescent="0.3">
      <c r="A629" s="1" t="str">
        <f t="shared" si="77"/>
        <v>C033132</v>
      </c>
      <c r="B629" t="str">
        <f t="shared" si="78"/>
        <v>C033132_2</v>
      </c>
      <c r="C629" s="3">
        <f t="shared" ref="C629:D629" si="111">C98</f>
        <v>570375</v>
      </c>
      <c r="D629" s="3">
        <f t="shared" si="111"/>
        <v>139575</v>
      </c>
      <c r="E629" s="1">
        <f t="shared" si="80"/>
        <v>2</v>
      </c>
    </row>
    <row r="630" spans="1:5" x14ac:dyDescent="0.3">
      <c r="A630" s="1" t="str">
        <f t="shared" si="77"/>
        <v>C034001</v>
      </c>
      <c r="B630" t="str">
        <f t="shared" si="78"/>
        <v>C034001_2</v>
      </c>
      <c r="C630" s="3">
        <f t="shared" ref="C630:D630" si="112">C99</f>
        <v>563825</v>
      </c>
      <c r="D630" s="3">
        <f t="shared" si="112"/>
        <v>139525</v>
      </c>
      <c r="E630" s="1">
        <f t="shared" si="80"/>
        <v>2</v>
      </c>
    </row>
    <row r="631" spans="1:5" x14ac:dyDescent="0.3">
      <c r="A631" s="1" t="str">
        <f t="shared" si="77"/>
        <v>C034132</v>
      </c>
      <c r="B631" t="str">
        <f t="shared" si="78"/>
        <v>C034132_2</v>
      </c>
      <c r="C631" s="3">
        <f t="shared" ref="C631:D631" si="113">C100</f>
        <v>570375</v>
      </c>
      <c r="D631" s="3">
        <f t="shared" si="113"/>
        <v>139525</v>
      </c>
      <c r="E631" s="1">
        <f t="shared" si="80"/>
        <v>2</v>
      </c>
    </row>
    <row r="632" spans="1:5" x14ac:dyDescent="0.3">
      <c r="A632" s="1" t="str">
        <f t="shared" si="77"/>
        <v>C035001</v>
      </c>
      <c r="B632" t="str">
        <f t="shared" si="78"/>
        <v>C035001_2</v>
      </c>
      <c r="C632" s="3">
        <f t="shared" ref="C632:D632" si="114">C101</f>
        <v>563825</v>
      </c>
      <c r="D632" s="3">
        <f t="shared" si="114"/>
        <v>139475</v>
      </c>
      <c r="E632" s="1">
        <f t="shared" si="80"/>
        <v>2</v>
      </c>
    </row>
    <row r="633" spans="1:5" x14ac:dyDescent="0.3">
      <c r="A633" s="1" t="str">
        <f t="shared" si="77"/>
        <v>C035133</v>
      </c>
      <c r="B633" t="str">
        <f t="shared" si="78"/>
        <v>C035133_2</v>
      </c>
      <c r="C633" s="3">
        <f t="shared" ref="C633:D633" si="115">C102</f>
        <v>570425</v>
      </c>
      <c r="D633" s="3">
        <f t="shared" si="115"/>
        <v>139475</v>
      </c>
      <c r="E633" s="1">
        <f t="shared" si="80"/>
        <v>2</v>
      </c>
    </row>
    <row r="634" spans="1:5" x14ac:dyDescent="0.3">
      <c r="A634" s="1" t="str">
        <f t="shared" si="77"/>
        <v>C036001</v>
      </c>
      <c r="B634" t="str">
        <f t="shared" si="78"/>
        <v>C036001_2</v>
      </c>
      <c r="C634" s="3">
        <f t="shared" ref="C634:D634" si="116">C103</f>
        <v>563825</v>
      </c>
      <c r="D634" s="3">
        <f t="shared" si="116"/>
        <v>139425</v>
      </c>
      <c r="E634" s="1">
        <f t="shared" si="80"/>
        <v>2</v>
      </c>
    </row>
    <row r="635" spans="1:5" x14ac:dyDescent="0.3">
      <c r="A635" s="1" t="str">
        <f t="shared" si="77"/>
        <v>C036133</v>
      </c>
      <c r="B635" t="str">
        <f t="shared" si="78"/>
        <v>C036133_2</v>
      </c>
      <c r="C635" s="3">
        <f t="shared" ref="C635:D635" si="117">C104</f>
        <v>570425</v>
      </c>
      <c r="D635" s="3">
        <f t="shared" si="117"/>
        <v>139425</v>
      </c>
      <c r="E635" s="1">
        <f t="shared" si="80"/>
        <v>2</v>
      </c>
    </row>
    <row r="636" spans="1:5" x14ac:dyDescent="0.3">
      <c r="A636" s="1" t="str">
        <f t="shared" si="77"/>
        <v>C037001</v>
      </c>
      <c r="B636" t="str">
        <f t="shared" si="78"/>
        <v>C037001_2</v>
      </c>
      <c r="C636" s="3">
        <f t="shared" ref="C636:D636" si="118">C105</f>
        <v>563825</v>
      </c>
      <c r="D636" s="3">
        <f t="shared" si="118"/>
        <v>139375</v>
      </c>
      <c r="E636" s="1">
        <f t="shared" si="80"/>
        <v>2</v>
      </c>
    </row>
    <row r="637" spans="1:5" x14ac:dyDescent="0.3">
      <c r="A637" s="1" t="str">
        <f t="shared" si="77"/>
        <v>C037134</v>
      </c>
      <c r="B637" t="str">
        <f t="shared" si="78"/>
        <v>C037134_2</v>
      </c>
      <c r="C637" s="3">
        <f t="shared" ref="C637:D637" si="119">C106</f>
        <v>570475</v>
      </c>
      <c r="D637" s="3">
        <f t="shared" si="119"/>
        <v>139375</v>
      </c>
      <c r="E637" s="1">
        <f t="shared" si="80"/>
        <v>2</v>
      </c>
    </row>
    <row r="638" spans="1:5" x14ac:dyDescent="0.3">
      <c r="A638" s="1" t="str">
        <f t="shared" si="77"/>
        <v>C038001</v>
      </c>
      <c r="B638" t="str">
        <f t="shared" si="78"/>
        <v>C038001_2</v>
      </c>
      <c r="C638" s="3">
        <f t="shared" ref="C638:D638" si="120">C107</f>
        <v>563825</v>
      </c>
      <c r="D638" s="3">
        <f t="shared" si="120"/>
        <v>139325</v>
      </c>
      <c r="E638" s="1">
        <f t="shared" si="80"/>
        <v>2</v>
      </c>
    </row>
    <row r="639" spans="1:5" x14ac:dyDescent="0.3">
      <c r="A639" s="1" t="str">
        <f t="shared" si="77"/>
        <v>C038134</v>
      </c>
      <c r="B639" t="str">
        <f t="shared" si="78"/>
        <v>C038134_2</v>
      </c>
      <c r="C639" s="3">
        <f t="shared" ref="C639:D639" si="121">C108</f>
        <v>570475</v>
      </c>
      <c r="D639" s="3">
        <f t="shared" si="121"/>
        <v>139325</v>
      </c>
      <c r="E639" s="1">
        <f t="shared" si="80"/>
        <v>2</v>
      </c>
    </row>
    <row r="640" spans="1:5" x14ac:dyDescent="0.3">
      <c r="A640" s="1" t="str">
        <f t="shared" si="77"/>
        <v>C039001</v>
      </c>
      <c r="B640" t="str">
        <f t="shared" si="78"/>
        <v>C039001_2</v>
      </c>
      <c r="C640" s="3">
        <f t="shared" ref="C640:D640" si="122">C109</f>
        <v>563825</v>
      </c>
      <c r="D640" s="3">
        <f t="shared" si="122"/>
        <v>139275</v>
      </c>
      <c r="E640" s="1">
        <f t="shared" si="80"/>
        <v>2</v>
      </c>
    </row>
    <row r="641" spans="1:5" x14ac:dyDescent="0.3">
      <c r="A641" s="1" t="str">
        <f t="shared" si="77"/>
        <v>C039134</v>
      </c>
      <c r="B641" t="str">
        <f t="shared" si="78"/>
        <v>C039134_2</v>
      </c>
      <c r="C641" s="3">
        <f t="shared" ref="C641:D641" si="123">C110</f>
        <v>570475</v>
      </c>
      <c r="D641" s="3">
        <f t="shared" si="123"/>
        <v>139275</v>
      </c>
      <c r="E641" s="1">
        <f t="shared" si="80"/>
        <v>2</v>
      </c>
    </row>
    <row r="642" spans="1:5" x14ac:dyDescent="0.3">
      <c r="A642" s="1" t="str">
        <f t="shared" si="77"/>
        <v>C040001</v>
      </c>
      <c r="B642" t="str">
        <f t="shared" si="78"/>
        <v>C040001_2</v>
      </c>
      <c r="C642" s="3">
        <f t="shared" ref="C642:D642" si="124">C111</f>
        <v>563825</v>
      </c>
      <c r="D642" s="3">
        <f t="shared" si="124"/>
        <v>139225</v>
      </c>
      <c r="E642" s="1">
        <f t="shared" si="80"/>
        <v>2</v>
      </c>
    </row>
    <row r="643" spans="1:5" x14ac:dyDescent="0.3">
      <c r="A643" s="1" t="str">
        <f t="shared" si="77"/>
        <v>C040135</v>
      </c>
      <c r="B643" t="str">
        <f t="shared" si="78"/>
        <v>C040135_2</v>
      </c>
      <c r="C643" s="3">
        <f t="shared" ref="C643:D643" si="125">C112</f>
        <v>570525</v>
      </c>
      <c r="D643" s="3">
        <f t="shared" si="125"/>
        <v>139225</v>
      </c>
      <c r="E643" s="1">
        <f t="shared" si="80"/>
        <v>2</v>
      </c>
    </row>
    <row r="644" spans="1:5" x14ac:dyDescent="0.3">
      <c r="A644" s="1" t="str">
        <f t="shared" si="77"/>
        <v>C041001</v>
      </c>
      <c r="B644" t="str">
        <f t="shared" si="78"/>
        <v>C041001_2</v>
      </c>
      <c r="C644" s="3">
        <f t="shared" ref="C644:D644" si="126">C113</f>
        <v>563825</v>
      </c>
      <c r="D644" s="3">
        <f t="shared" si="126"/>
        <v>139175</v>
      </c>
      <c r="E644" s="1">
        <f t="shared" si="80"/>
        <v>2</v>
      </c>
    </row>
    <row r="645" spans="1:5" x14ac:dyDescent="0.3">
      <c r="A645" s="1" t="str">
        <f t="shared" si="77"/>
        <v>C041135</v>
      </c>
      <c r="B645" t="str">
        <f t="shared" si="78"/>
        <v>C041135_2</v>
      </c>
      <c r="C645" s="3">
        <f t="shared" ref="C645:D645" si="127">C114</f>
        <v>570525</v>
      </c>
      <c r="D645" s="3">
        <f t="shared" si="127"/>
        <v>139175</v>
      </c>
      <c r="E645" s="1">
        <f t="shared" si="80"/>
        <v>2</v>
      </c>
    </row>
    <row r="646" spans="1:5" x14ac:dyDescent="0.3">
      <c r="A646" s="1" t="str">
        <f t="shared" si="77"/>
        <v>C042001</v>
      </c>
      <c r="B646" t="str">
        <f t="shared" si="78"/>
        <v>C042001_2</v>
      </c>
      <c r="C646" s="3">
        <f t="shared" ref="C646:D646" si="128">C115</f>
        <v>563825</v>
      </c>
      <c r="D646" s="3">
        <f t="shared" si="128"/>
        <v>139125</v>
      </c>
      <c r="E646" s="1">
        <f t="shared" si="80"/>
        <v>2</v>
      </c>
    </row>
    <row r="647" spans="1:5" x14ac:dyDescent="0.3">
      <c r="A647" s="1" t="str">
        <f t="shared" si="77"/>
        <v>C042135</v>
      </c>
      <c r="B647" t="str">
        <f t="shared" si="78"/>
        <v>C042135_2</v>
      </c>
      <c r="C647" s="3">
        <f t="shared" ref="C647:D647" si="129">C116</f>
        <v>570525</v>
      </c>
      <c r="D647" s="3">
        <f t="shared" si="129"/>
        <v>139125</v>
      </c>
      <c r="E647" s="1">
        <f t="shared" si="80"/>
        <v>2</v>
      </c>
    </row>
    <row r="648" spans="1:5" x14ac:dyDescent="0.3">
      <c r="A648" s="1" t="str">
        <f t="shared" si="77"/>
        <v>C043001</v>
      </c>
      <c r="B648" t="str">
        <f t="shared" si="78"/>
        <v>C043001_2</v>
      </c>
      <c r="C648" s="3">
        <f t="shared" ref="C648:D648" si="130">C117</f>
        <v>563825</v>
      </c>
      <c r="D648" s="3">
        <f t="shared" si="130"/>
        <v>139075</v>
      </c>
      <c r="E648" s="1">
        <f t="shared" si="80"/>
        <v>2</v>
      </c>
    </row>
    <row r="649" spans="1:5" x14ac:dyDescent="0.3">
      <c r="A649" s="1" t="str">
        <f t="shared" si="77"/>
        <v>C043136</v>
      </c>
      <c r="B649" t="str">
        <f t="shared" si="78"/>
        <v>C043136_2</v>
      </c>
      <c r="C649" s="3">
        <f t="shared" ref="C649:D649" si="131">C118</f>
        <v>570575</v>
      </c>
      <c r="D649" s="3">
        <f t="shared" si="131"/>
        <v>139075</v>
      </c>
      <c r="E649" s="1">
        <f t="shared" si="80"/>
        <v>2</v>
      </c>
    </row>
    <row r="650" spans="1:5" x14ac:dyDescent="0.3">
      <c r="A650" s="1" t="str">
        <f t="shared" si="77"/>
        <v>C044001</v>
      </c>
      <c r="B650" t="str">
        <f t="shared" si="78"/>
        <v>C044001_2</v>
      </c>
      <c r="C650" s="3">
        <f t="shared" ref="C650:D650" si="132">C119</f>
        <v>563825</v>
      </c>
      <c r="D650" s="3">
        <f t="shared" si="132"/>
        <v>139025</v>
      </c>
      <c r="E650" s="1">
        <f t="shared" si="80"/>
        <v>2</v>
      </c>
    </row>
    <row r="651" spans="1:5" x14ac:dyDescent="0.3">
      <c r="A651" s="1" t="str">
        <f t="shared" si="77"/>
        <v>C044136</v>
      </c>
      <c r="B651" t="str">
        <f t="shared" si="78"/>
        <v>C044136_2</v>
      </c>
      <c r="C651" s="3">
        <f t="shared" ref="C651:D651" si="133">C120</f>
        <v>570575</v>
      </c>
      <c r="D651" s="3">
        <f t="shared" si="133"/>
        <v>139025</v>
      </c>
      <c r="E651" s="1">
        <f t="shared" si="80"/>
        <v>2</v>
      </c>
    </row>
    <row r="652" spans="1:5" x14ac:dyDescent="0.3">
      <c r="A652" s="1" t="str">
        <f t="shared" si="77"/>
        <v>C045001</v>
      </c>
      <c r="B652" t="str">
        <f t="shared" si="78"/>
        <v>C045001_2</v>
      </c>
      <c r="C652" s="3">
        <f t="shared" ref="C652:D652" si="134">C121</f>
        <v>563825</v>
      </c>
      <c r="D652" s="3">
        <f t="shared" si="134"/>
        <v>138975</v>
      </c>
      <c r="E652" s="1">
        <f t="shared" si="80"/>
        <v>2</v>
      </c>
    </row>
    <row r="653" spans="1:5" x14ac:dyDescent="0.3">
      <c r="A653" s="1" t="str">
        <f t="shared" si="77"/>
        <v>C045137</v>
      </c>
      <c r="B653" t="str">
        <f t="shared" si="78"/>
        <v>C045137_2</v>
      </c>
      <c r="C653" s="3">
        <f t="shared" ref="C653:D653" si="135">C122</f>
        <v>570625</v>
      </c>
      <c r="D653" s="3">
        <f t="shared" si="135"/>
        <v>138975</v>
      </c>
      <c r="E653" s="1">
        <f t="shared" si="80"/>
        <v>2</v>
      </c>
    </row>
    <row r="654" spans="1:5" x14ac:dyDescent="0.3">
      <c r="A654" s="1" t="str">
        <f t="shared" si="77"/>
        <v>C046001</v>
      </c>
      <c r="B654" t="str">
        <f t="shared" si="78"/>
        <v>C046001_2</v>
      </c>
      <c r="C654" s="3">
        <f t="shared" ref="C654:D654" si="136">C123</f>
        <v>563825</v>
      </c>
      <c r="D654" s="3">
        <f t="shared" si="136"/>
        <v>138925</v>
      </c>
      <c r="E654" s="1">
        <f t="shared" si="80"/>
        <v>2</v>
      </c>
    </row>
    <row r="655" spans="1:5" x14ac:dyDescent="0.3">
      <c r="A655" s="1" t="str">
        <f t="shared" si="77"/>
        <v>C046137</v>
      </c>
      <c r="B655" t="str">
        <f t="shared" si="78"/>
        <v>C046137_2</v>
      </c>
      <c r="C655" s="3">
        <f t="shared" ref="C655:D655" si="137">C124</f>
        <v>570625</v>
      </c>
      <c r="D655" s="3">
        <f t="shared" si="137"/>
        <v>138925</v>
      </c>
      <c r="E655" s="1">
        <f t="shared" si="80"/>
        <v>2</v>
      </c>
    </row>
    <row r="656" spans="1:5" x14ac:dyDescent="0.3">
      <c r="A656" s="1" t="str">
        <f t="shared" si="77"/>
        <v>C047001</v>
      </c>
      <c r="B656" t="str">
        <f t="shared" si="78"/>
        <v>C047001_2</v>
      </c>
      <c r="C656" s="3">
        <f t="shared" ref="C656:D656" si="138">C125</f>
        <v>563825</v>
      </c>
      <c r="D656" s="3">
        <f t="shared" si="138"/>
        <v>138875</v>
      </c>
      <c r="E656" s="1">
        <f t="shared" si="80"/>
        <v>2</v>
      </c>
    </row>
    <row r="657" spans="1:5" x14ac:dyDescent="0.3">
      <c r="A657" s="1" t="str">
        <f t="shared" si="77"/>
        <v>C047137</v>
      </c>
      <c r="B657" t="str">
        <f t="shared" si="78"/>
        <v>C047137_2</v>
      </c>
      <c r="C657" s="3">
        <f t="shared" ref="C657:D657" si="139">C126</f>
        <v>570625</v>
      </c>
      <c r="D657" s="3">
        <f t="shared" si="139"/>
        <v>138875</v>
      </c>
      <c r="E657" s="1">
        <f t="shared" si="80"/>
        <v>2</v>
      </c>
    </row>
    <row r="658" spans="1:5" x14ac:dyDescent="0.3">
      <c r="A658" s="1" t="str">
        <f t="shared" si="77"/>
        <v>C048001</v>
      </c>
      <c r="B658" t="str">
        <f t="shared" si="78"/>
        <v>C048001_2</v>
      </c>
      <c r="C658" s="3">
        <f t="shared" ref="C658:D658" si="140">C127</f>
        <v>563825</v>
      </c>
      <c r="D658" s="3">
        <f t="shared" si="140"/>
        <v>138825</v>
      </c>
      <c r="E658" s="1">
        <f t="shared" si="80"/>
        <v>2</v>
      </c>
    </row>
    <row r="659" spans="1:5" x14ac:dyDescent="0.3">
      <c r="A659" s="1" t="str">
        <f t="shared" si="77"/>
        <v>C048138</v>
      </c>
      <c r="B659" t="str">
        <f t="shared" si="78"/>
        <v>C048138_2</v>
      </c>
      <c r="C659" s="3">
        <f t="shared" ref="C659:D659" si="141">C128</f>
        <v>570675</v>
      </c>
      <c r="D659" s="3">
        <f t="shared" si="141"/>
        <v>138825</v>
      </c>
      <c r="E659" s="1">
        <f t="shared" si="80"/>
        <v>2</v>
      </c>
    </row>
    <row r="660" spans="1:5" x14ac:dyDescent="0.3">
      <c r="A660" s="1" t="str">
        <f t="shared" si="77"/>
        <v>C049001</v>
      </c>
      <c r="B660" t="str">
        <f t="shared" si="78"/>
        <v>C049001_2</v>
      </c>
      <c r="C660" s="3">
        <f t="shared" ref="C660:D660" si="142">C129</f>
        <v>563825</v>
      </c>
      <c r="D660" s="3">
        <f t="shared" si="142"/>
        <v>138775</v>
      </c>
      <c r="E660" s="1">
        <f t="shared" si="80"/>
        <v>2</v>
      </c>
    </row>
    <row r="661" spans="1:5" x14ac:dyDescent="0.3">
      <c r="A661" s="1" t="str">
        <f t="shared" si="77"/>
        <v>C049138</v>
      </c>
      <c r="B661" t="str">
        <f t="shared" si="78"/>
        <v>C049138_2</v>
      </c>
      <c r="C661" s="3">
        <f t="shared" ref="C661:D661" si="143">C130</f>
        <v>570675</v>
      </c>
      <c r="D661" s="3">
        <f t="shared" si="143"/>
        <v>138775</v>
      </c>
      <c r="E661" s="1">
        <f t="shared" si="80"/>
        <v>2</v>
      </c>
    </row>
    <row r="662" spans="1:5" x14ac:dyDescent="0.3">
      <c r="A662" s="1" t="str">
        <f t="shared" ref="A662:A725" si="144">A131</f>
        <v>C050001</v>
      </c>
      <c r="B662" t="str">
        <f t="shared" ref="B662:B725" si="145">A662&amp;"_"&amp;E662</f>
        <v>C050001_2</v>
      </c>
      <c r="C662" s="3">
        <f t="shared" ref="C662:D662" si="146">C131</f>
        <v>563825</v>
      </c>
      <c r="D662" s="3">
        <f t="shared" si="146"/>
        <v>138725</v>
      </c>
      <c r="E662" s="1">
        <f t="shared" ref="E662:E725" si="147">E131+1</f>
        <v>2</v>
      </c>
    </row>
    <row r="663" spans="1:5" x14ac:dyDescent="0.3">
      <c r="A663" s="1" t="str">
        <f t="shared" si="144"/>
        <v>C050139</v>
      </c>
      <c r="B663" t="str">
        <f t="shared" si="145"/>
        <v>C050139_2</v>
      </c>
      <c r="C663" s="3">
        <f t="shared" ref="C663:D663" si="148">C132</f>
        <v>570725</v>
      </c>
      <c r="D663" s="3">
        <f t="shared" si="148"/>
        <v>138725</v>
      </c>
      <c r="E663" s="1">
        <f t="shared" si="147"/>
        <v>2</v>
      </c>
    </row>
    <row r="664" spans="1:5" x14ac:dyDescent="0.3">
      <c r="A664" s="1" t="str">
        <f t="shared" si="144"/>
        <v>C051001</v>
      </c>
      <c r="B664" t="str">
        <f t="shared" si="145"/>
        <v>C051001_2</v>
      </c>
      <c r="C664" s="3">
        <f t="shared" ref="C664:D664" si="149">C133</f>
        <v>563825</v>
      </c>
      <c r="D664" s="3">
        <f t="shared" si="149"/>
        <v>138675</v>
      </c>
      <c r="E664" s="1">
        <f t="shared" si="147"/>
        <v>2</v>
      </c>
    </row>
    <row r="665" spans="1:5" x14ac:dyDescent="0.3">
      <c r="A665" s="1" t="str">
        <f t="shared" si="144"/>
        <v>C051139</v>
      </c>
      <c r="B665" t="str">
        <f t="shared" si="145"/>
        <v>C051139_2</v>
      </c>
      <c r="C665" s="3">
        <f t="shared" ref="C665:D665" si="150">C134</f>
        <v>570725</v>
      </c>
      <c r="D665" s="3">
        <f t="shared" si="150"/>
        <v>138675</v>
      </c>
      <c r="E665" s="1">
        <f t="shared" si="147"/>
        <v>2</v>
      </c>
    </row>
    <row r="666" spans="1:5" x14ac:dyDescent="0.3">
      <c r="A666" s="1" t="str">
        <f t="shared" si="144"/>
        <v>C052001</v>
      </c>
      <c r="B666" t="str">
        <f t="shared" si="145"/>
        <v>C052001_2</v>
      </c>
      <c r="C666" s="3">
        <f t="shared" ref="C666:D666" si="151">C135</f>
        <v>563825</v>
      </c>
      <c r="D666" s="3">
        <f t="shared" si="151"/>
        <v>138625</v>
      </c>
      <c r="E666" s="1">
        <f t="shared" si="147"/>
        <v>2</v>
      </c>
    </row>
    <row r="667" spans="1:5" x14ac:dyDescent="0.3">
      <c r="A667" s="1" t="str">
        <f t="shared" si="144"/>
        <v>C052139</v>
      </c>
      <c r="B667" t="str">
        <f t="shared" si="145"/>
        <v>C052139_2</v>
      </c>
      <c r="C667" s="3">
        <f t="shared" ref="C667:D667" si="152">C136</f>
        <v>570725</v>
      </c>
      <c r="D667" s="3">
        <f t="shared" si="152"/>
        <v>138625</v>
      </c>
      <c r="E667" s="1">
        <f t="shared" si="147"/>
        <v>2</v>
      </c>
    </row>
    <row r="668" spans="1:5" x14ac:dyDescent="0.3">
      <c r="A668" s="1" t="str">
        <f t="shared" si="144"/>
        <v>C053001</v>
      </c>
      <c r="B668" t="str">
        <f t="shared" si="145"/>
        <v>C053001_2</v>
      </c>
      <c r="C668" s="3">
        <f t="shared" ref="C668:D668" si="153">C137</f>
        <v>563825</v>
      </c>
      <c r="D668" s="3">
        <f t="shared" si="153"/>
        <v>138575</v>
      </c>
      <c r="E668" s="1">
        <f t="shared" si="147"/>
        <v>2</v>
      </c>
    </row>
    <row r="669" spans="1:5" x14ac:dyDescent="0.3">
      <c r="A669" s="1" t="str">
        <f t="shared" si="144"/>
        <v>C053140</v>
      </c>
      <c r="B669" t="str">
        <f t="shared" si="145"/>
        <v>C053140_2</v>
      </c>
      <c r="C669" s="3">
        <f t="shared" ref="C669:D669" si="154">C138</f>
        <v>570775</v>
      </c>
      <c r="D669" s="3">
        <f t="shared" si="154"/>
        <v>138575</v>
      </c>
      <c r="E669" s="1">
        <f t="shared" si="147"/>
        <v>2</v>
      </c>
    </row>
    <row r="670" spans="1:5" x14ac:dyDescent="0.3">
      <c r="A670" s="1" t="str">
        <f t="shared" si="144"/>
        <v>C054001</v>
      </c>
      <c r="B670" t="str">
        <f t="shared" si="145"/>
        <v>C054001_2</v>
      </c>
      <c r="C670" s="3">
        <f t="shared" ref="C670:D670" si="155">C139</f>
        <v>563825</v>
      </c>
      <c r="D670" s="3">
        <f t="shared" si="155"/>
        <v>138525</v>
      </c>
      <c r="E670" s="1">
        <f t="shared" si="147"/>
        <v>2</v>
      </c>
    </row>
    <row r="671" spans="1:5" x14ac:dyDescent="0.3">
      <c r="A671" s="1" t="str">
        <f t="shared" si="144"/>
        <v>C054141</v>
      </c>
      <c r="B671" t="str">
        <f t="shared" si="145"/>
        <v>C054141_2</v>
      </c>
      <c r="C671" s="3">
        <f t="shared" ref="C671:D671" si="156">C140</f>
        <v>570825</v>
      </c>
      <c r="D671" s="3">
        <f t="shared" si="156"/>
        <v>138525</v>
      </c>
      <c r="E671" s="1">
        <f t="shared" si="147"/>
        <v>2</v>
      </c>
    </row>
    <row r="672" spans="1:5" x14ac:dyDescent="0.3">
      <c r="A672" s="1" t="str">
        <f t="shared" si="144"/>
        <v>C054142</v>
      </c>
      <c r="B672" t="str">
        <f t="shared" si="145"/>
        <v>C054142_2</v>
      </c>
      <c r="C672" s="3">
        <f t="shared" ref="C672:D672" si="157">C141</f>
        <v>570875</v>
      </c>
      <c r="D672" s="3">
        <f t="shared" si="157"/>
        <v>138525</v>
      </c>
      <c r="E672" s="1">
        <f t="shared" si="147"/>
        <v>2</v>
      </c>
    </row>
    <row r="673" spans="1:5" x14ac:dyDescent="0.3">
      <c r="A673" s="1" t="str">
        <f t="shared" si="144"/>
        <v>C055001</v>
      </c>
      <c r="B673" t="str">
        <f t="shared" si="145"/>
        <v>C055001_2</v>
      </c>
      <c r="C673" s="3">
        <f t="shared" ref="C673:D673" si="158">C142</f>
        <v>563825</v>
      </c>
      <c r="D673" s="3">
        <f t="shared" si="158"/>
        <v>138475</v>
      </c>
      <c r="E673" s="1">
        <f t="shared" si="147"/>
        <v>2</v>
      </c>
    </row>
    <row r="674" spans="1:5" x14ac:dyDescent="0.3">
      <c r="A674" s="1" t="str">
        <f t="shared" si="144"/>
        <v>C055143</v>
      </c>
      <c r="B674" t="str">
        <f t="shared" si="145"/>
        <v>C055143_2</v>
      </c>
      <c r="C674" s="3">
        <f t="shared" ref="C674:D674" si="159">C143</f>
        <v>570925</v>
      </c>
      <c r="D674" s="3">
        <f t="shared" si="159"/>
        <v>138475</v>
      </c>
      <c r="E674" s="1">
        <f t="shared" si="147"/>
        <v>2</v>
      </c>
    </row>
    <row r="675" spans="1:5" x14ac:dyDescent="0.3">
      <c r="A675" s="1" t="str">
        <f t="shared" si="144"/>
        <v>C056001</v>
      </c>
      <c r="B675" t="str">
        <f t="shared" si="145"/>
        <v>C056001_2</v>
      </c>
      <c r="C675" s="3">
        <f t="shared" ref="C675:D675" si="160">C144</f>
        <v>563825</v>
      </c>
      <c r="D675" s="3">
        <f t="shared" si="160"/>
        <v>138425</v>
      </c>
      <c r="E675" s="1">
        <f t="shared" si="147"/>
        <v>2</v>
      </c>
    </row>
    <row r="676" spans="1:5" x14ac:dyDescent="0.3">
      <c r="A676" s="1" t="str">
        <f t="shared" si="144"/>
        <v>C056144</v>
      </c>
      <c r="B676" t="str">
        <f t="shared" si="145"/>
        <v>C056144_2</v>
      </c>
      <c r="C676" s="3">
        <f t="shared" ref="C676:D676" si="161">C145</f>
        <v>570975</v>
      </c>
      <c r="D676" s="3">
        <f t="shared" si="161"/>
        <v>138425</v>
      </c>
      <c r="E676" s="1">
        <f t="shared" si="147"/>
        <v>2</v>
      </c>
    </row>
    <row r="677" spans="1:5" x14ac:dyDescent="0.3">
      <c r="A677" s="1" t="str">
        <f t="shared" si="144"/>
        <v>C056145</v>
      </c>
      <c r="B677" t="str">
        <f t="shared" si="145"/>
        <v>C056145_2</v>
      </c>
      <c r="C677" s="3">
        <f t="shared" ref="C677:D677" si="162">C146</f>
        <v>571025</v>
      </c>
      <c r="D677" s="3">
        <f t="shared" si="162"/>
        <v>138425</v>
      </c>
      <c r="E677" s="1">
        <f t="shared" si="147"/>
        <v>2</v>
      </c>
    </row>
    <row r="678" spans="1:5" x14ac:dyDescent="0.3">
      <c r="A678" s="1" t="str">
        <f t="shared" si="144"/>
        <v>C057001</v>
      </c>
      <c r="B678" t="str">
        <f t="shared" si="145"/>
        <v>C057001_2</v>
      </c>
      <c r="C678" s="3">
        <f t="shared" ref="C678:D678" si="163">C147</f>
        <v>563825</v>
      </c>
      <c r="D678" s="3">
        <f t="shared" si="163"/>
        <v>138375</v>
      </c>
      <c r="E678" s="1">
        <f t="shared" si="147"/>
        <v>2</v>
      </c>
    </row>
    <row r="679" spans="1:5" x14ac:dyDescent="0.3">
      <c r="A679" s="1" t="str">
        <f t="shared" si="144"/>
        <v>C057146</v>
      </c>
      <c r="B679" t="str">
        <f t="shared" si="145"/>
        <v>C057146_2</v>
      </c>
      <c r="C679" s="3">
        <f t="shared" ref="C679:D679" si="164">C148</f>
        <v>571075</v>
      </c>
      <c r="D679" s="3">
        <f t="shared" si="164"/>
        <v>138375</v>
      </c>
      <c r="E679" s="1">
        <f t="shared" si="147"/>
        <v>2</v>
      </c>
    </row>
    <row r="680" spans="1:5" x14ac:dyDescent="0.3">
      <c r="A680" s="1" t="str">
        <f t="shared" si="144"/>
        <v>C058001</v>
      </c>
      <c r="B680" t="str">
        <f t="shared" si="145"/>
        <v>C058001_2</v>
      </c>
      <c r="C680" s="3">
        <f t="shared" ref="C680:D680" si="165">C149</f>
        <v>563825</v>
      </c>
      <c r="D680" s="3">
        <f t="shared" si="165"/>
        <v>138325</v>
      </c>
      <c r="E680" s="1">
        <f t="shared" si="147"/>
        <v>2</v>
      </c>
    </row>
    <row r="681" spans="1:5" x14ac:dyDescent="0.3">
      <c r="A681" s="1" t="str">
        <f t="shared" si="144"/>
        <v>C058147</v>
      </c>
      <c r="B681" t="str">
        <f t="shared" si="145"/>
        <v>C058147_2</v>
      </c>
      <c r="C681" s="3">
        <f t="shared" ref="C681:D681" si="166">C150</f>
        <v>571125</v>
      </c>
      <c r="D681" s="3">
        <f t="shared" si="166"/>
        <v>138325</v>
      </c>
      <c r="E681" s="1">
        <f t="shared" si="147"/>
        <v>2</v>
      </c>
    </row>
    <row r="682" spans="1:5" x14ac:dyDescent="0.3">
      <c r="A682" s="1" t="str">
        <f t="shared" si="144"/>
        <v>C059001</v>
      </c>
      <c r="B682" t="str">
        <f t="shared" si="145"/>
        <v>C059001_2</v>
      </c>
      <c r="C682" s="3">
        <f t="shared" ref="C682:D682" si="167">C151</f>
        <v>563825</v>
      </c>
      <c r="D682" s="3">
        <f t="shared" si="167"/>
        <v>138275</v>
      </c>
      <c r="E682" s="1">
        <f t="shared" si="147"/>
        <v>2</v>
      </c>
    </row>
    <row r="683" spans="1:5" x14ac:dyDescent="0.3">
      <c r="A683" s="1" t="str">
        <f t="shared" si="144"/>
        <v>C059148</v>
      </c>
      <c r="B683" t="str">
        <f t="shared" si="145"/>
        <v>C059148_2</v>
      </c>
      <c r="C683" s="3">
        <f t="shared" ref="C683:D683" si="168">C152</f>
        <v>571175</v>
      </c>
      <c r="D683" s="3">
        <f t="shared" si="168"/>
        <v>138275</v>
      </c>
      <c r="E683" s="1">
        <f t="shared" si="147"/>
        <v>2</v>
      </c>
    </row>
    <row r="684" spans="1:5" x14ac:dyDescent="0.3">
      <c r="A684" s="1" t="str">
        <f t="shared" si="144"/>
        <v>C059149</v>
      </c>
      <c r="B684" t="str">
        <f t="shared" si="145"/>
        <v>C059149_2</v>
      </c>
      <c r="C684" s="3">
        <f t="shared" ref="C684:D684" si="169">C153</f>
        <v>571225</v>
      </c>
      <c r="D684" s="3">
        <f t="shared" si="169"/>
        <v>138275</v>
      </c>
      <c r="E684" s="1">
        <f t="shared" si="147"/>
        <v>2</v>
      </c>
    </row>
    <row r="685" spans="1:5" x14ac:dyDescent="0.3">
      <c r="A685" s="1" t="str">
        <f t="shared" si="144"/>
        <v>C060001</v>
      </c>
      <c r="B685" t="str">
        <f t="shared" si="145"/>
        <v>C060001_2</v>
      </c>
      <c r="C685" s="3">
        <f t="shared" ref="C685:D685" si="170">C154</f>
        <v>563825</v>
      </c>
      <c r="D685" s="3">
        <f t="shared" si="170"/>
        <v>138225</v>
      </c>
      <c r="E685" s="1">
        <f t="shared" si="147"/>
        <v>2</v>
      </c>
    </row>
    <row r="686" spans="1:5" x14ac:dyDescent="0.3">
      <c r="A686" s="1" t="str">
        <f t="shared" si="144"/>
        <v>C060150</v>
      </c>
      <c r="B686" t="str">
        <f t="shared" si="145"/>
        <v>C060150_2</v>
      </c>
      <c r="C686" s="3">
        <f t="shared" ref="C686:D686" si="171">C155</f>
        <v>571275</v>
      </c>
      <c r="D686" s="3">
        <f t="shared" si="171"/>
        <v>138225</v>
      </c>
      <c r="E686" s="1">
        <f t="shared" si="147"/>
        <v>2</v>
      </c>
    </row>
    <row r="687" spans="1:5" x14ac:dyDescent="0.3">
      <c r="A687" s="1" t="str">
        <f t="shared" si="144"/>
        <v>C061001</v>
      </c>
      <c r="B687" t="str">
        <f t="shared" si="145"/>
        <v>C061001_2</v>
      </c>
      <c r="C687" s="3">
        <f t="shared" ref="C687:D687" si="172">C156</f>
        <v>563825</v>
      </c>
      <c r="D687" s="3">
        <f t="shared" si="172"/>
        <v>138175</v>
      </c>
      <c r="E687" s="1">
        <f t="shared" si="147"/>
        <v>2</v>
      </c>
    </row>
    <row r="688" spans="1:5" x14ac:dyDescent="0.3">
      <c r="A688" s="1" t="str">
        <f t="shared" si="144"/>
        <v>C061151</v>
      </c>
      <c r="B688" t="str">
        <f t="shared" si="145"/>
        <v>C061151_2</v>
      </c>
      <c r="C688" s="3">
        <f t="shared" ref="C688:D688" si="173">C157</f>
        <v>571325</v>
      </c>
      <c r="D688" s="3">
        <f t="shared" si="173"/>
        <v>138175</v>
      </c>
      <c r="E688" s="1">
        <f t="shared" si="147"/>
        <v>2</v>
      </c>
    </row>
    <row r="689" spans="1:5" x14ac:dyDescent="0.3">
      <c r="A689" s="1" t="str">
        <f t="shared" si="144"/>
        <v>C062001</v>
      </c>
      <c r="B689" t="str">
        <f t="shared" si="145"/>
        <v>C062001_2</v>
      </c>
      <c r="C689" s="3">
        <f t="shared" ref="C689:D689" si="174">C158</f>
        <v>563825</v>
      </c>
      <c r="D689" s="3">
        <f t="shared" si="174"/>
        <v>138125</v>
      </c>
      <c r="E689" s="1">
        <f t="shared" si="147"/>
        <v>2</v>
      </c>
    </row>
    <row r="690" spans="1:5" x14ac:dyDescent="0.3">
      <c r="A690" s="1" t="str">
        <f t="shared" si="144"/>
        <v>C062152</v>
      </c>
      <c r="B690" t="str">
        <f t="shared" si="145"/>
        <v>C062152_2</v>
      </c>
      <c r="C690" s="3">
        <f t="shared" ref="C690:D690" si="175">C159</f>
        <v>571375</v>
      </c>
      <c r="D690" s="3">
        <f t="shared" si="175"/>
        <v>138125</v>
      </c>
      <c r="E690" s="1">
        <f t="shared" si="147"/>
        <v>2</v>
      </c>
    </row>
    <row r="691" spans="1:5" x14ac:dyDescent="0.3">
      <c r="A691" s="1" t="str">
        <f t="shared" si="144"/>
        <v>C063001</v>
      </c>
      <c r="B691" t="str">
        <f t="shared" si="145"/>
        <v>C063001_2</v>
      </c>
      <c r="C691" s="3">
        <f t="shared" ref="C691:D691" si="176">C160</f>
        <v>563825</v>
      </c>
      <c r="D691" s="3">
        <f t="shared" si="176"/>
        <v>138075</v>
      </c>
      <c r="E691" s="1">
        <f t="shared" si="147"/>
        <v>2</v>
      </c>
    </row>
    <row r="692" spans="1:5" x14ac:dyDescent="0.3">
      <c r="A692" s="1" t="str">
        <f t="shared" si="144"/>
        <v>C063153</v>
      </c>
      <c r="B692" t="str">
        <f t="shared" si="145"/>
        <v>C063153_2</v>
      </c>
      <c r="C692" s="3">
        <f t="shared" ref="C692:D692" si="177">C161</f>
        <v>571425</v>
      </c>
      <c r="D692" s="3">
        <f t="shared" si="177"/>
        <v>138075</v>
      </c>
      <c r="E692" s="1">
        <f t="shared" si="147"/>
        <v>2</v>
      </c>
    </row>
    <row r="693" spans="1:5" x14ac:dyDescent="0.3">
      <c r="A693" s="1" t="str">
        <f t="shared" si="144"/>
        <v>C063154</v>
      </c>
      <c r="B693" t="str">
        <f t="shared" si="145"/>
        <v>C063154_2</v>
      </c>
      <c r="C693" s="3">
        <f t="shared" ref="C693:D693" si="178">C162</f>
        <v>571475</v>
      </c>
      <c r="D693" s="3">
        <f t="shared" si="178"/>
        <v>138075</v>
      </c>
      <c r="E693" s="1">
        <f t="shared" si="147"/>
        <v>2</v>
      </c>
    </row>
    <row r="694" spans="1:5" x14ac:dyDescent="0.3">
      <c r="A694" s="1" t="str">
        <f t="shared" si="144"/>
        <v>C064001</v>
      </c>
      <c r="B694" t="str">
        <f t="shared" si="145"/>
        <v>C064001_2</v>
      </c>
      <c r="C694" s="3">
        <f t="shared" ref="C694:D694" si="179">C163</f>
        <v>563825</v>
      </c>
      <c r="D694" s="3">
        <f t="shared" si="179"/>
        <v>138025</v>
      </c>
      <c r="E694" s="1">
        <f t="shared" si="147"/>
        <v>2</v>
      </c>
    </row>
    <row r="695" spans="1:5" x14ac:dyDescent="0.3">
      <c r="A695" s="1" t="str">
        <f t="shared" si="144"/>
        <v>C064155</v>
      </c>
      <c r="B695" t="str">
        <f t="shared" si="145"/>
        <v>C064155_2</v>
      </c>
      <c r="C695" s="3">
        <f t="shared" ref="C695:D695" si="180">C164</f>
        <v>571525</v>
      </c>
      <c r="D695" s="3">
        <f t="shared" si="180"/>
        <v>138025</v>
      </c>
      <c r="E695" s="1">
        <f t="shared" si="147"/>
        <v>2</v>
      </c>
    </row>
    <row r="696" spans="1:5" x14ac:dyDescent="0.3">
      <c r="A696" s="1" t="str">
        <f t="shared" si="144"/>
        <v>C065001</v>
      </c>
      <c r="B696" t="str">
        <f t="shared" si="145"/>
        <v>C065001_2</v>
      </c>
      <c r="C696" s="3">
        <f t="shared" ref="C696:D696" si="181">C165</f>
        <v>563825</v>
      </c>
      <c r="D696" s="3">
        <f t="shared" si="181"/>
        <v>137975</v>
      </c>
      <c r="E696" s="1">
        <f t="shared" si="147"/>
        <v>2</v>
      </c>
    </row>
    <row r="697" spans="1:5" x14ac:dyDescent="0.3">
      <c r="A697" s="1" t="str">
        <f t="shared" si="144"/>
        <v>C065155</v>
      </c>
      <c r="B697" t="str">
        <f t="shared" si="145"/>
        <v>C065155_2</v>
      </c>
      <c r="C697" s="3">
        <f t="shared" ref="C697:D697" si="182">C166</f>
        <v>571525</v>
      </c>
      <c r="D697" s="3">
        <f t="shared" si="182"/>
        <v>137975</v>
      </c>
      <c r="E697" s="1">
        <f t="shared" si="147"/>
        <v>2</v>
      </c>
    </row>
    <row r="698" spans="1:5" x14ac:dyDescent="0.3">
      <c r="A698" s="1" t="str">
        <f t="shared" si="144"/>
        <v>C066001</v>
      </c>
      <c r="B698" t="str">
        <f t="shared" si="145"/>
        <v>C066001_2</v>
      </c>
      <c r="C698" s="3">
        <f t="shared" ref="C698:D698" si="183">C167</f>
        <v>563825</v>
      </c>
      <c r="D698" s="3">
        <f t="shared" si="183"/>
        <v>137925</v>
      </c>
      <c r="E698" s="1">
        <f t="shared" si="147"/>
        <v>2</v>
      </c>
    </row>
    <row r="699" spans="1:5" x14ac:dyDescent="0.3">
      <c r="A699" s="1" t="str">
        <f t="shared" si="144"/>
        <v>C066156</v>
      </c>
      <c r="B699" t="str">
        <f t="shared" si="145"/>
        <v>C066156_2</v>
      </c>
      <c r="C699" s="3">
        <f t="shared" ref="C699:D699" si="184">C168</f>
        <v>571575</v>
      </c>
      <c r="D699" s="3">
        <f t="shared" si="184"/>
        <v>137925</v>
      </c>
      <c r="E699" s="1">
        <f t="shared" si="147"/>
        <v>2</v>
      </c>
    </row>
    <row r="700" spans="1:5" x14ac:dyDescent="0.3">
      <c r="A700" s="1" t="str">
        <f t="shared" si="144"/>
        <v>C067001</v>
      </c>
      <c r="B700" t="str">
        <f t="shared" si="145"/>
        <v>C067001_2</v>
      </c>
      <c r="C700" s="3">
        <f t="shared" ref="C700:D700" si="185">C169</f>
        <v>563825</v>
      </c>
      <c r="D700" s="3">
        <f t="shared" si="185"/>
        <v>137875</v>
      </c>
      <c r="E700" s="1">
        <f t="shared" si="147"/>
        <v>2</v>
      </c>
    </row>
    <row r="701" spans="1:5" x14ac:dyDescent="0.3">
      <c r="A701" s="1" t="str">
        <f t="shared" si="144"/>
        <v>C067156</v>
      </c>
      <c r="B701" t="str">
        <f t="shared" si="145"/>
        <v>C067156_2</v>
      </c>
      <c r="C701" s="3">
        <f t="shared" ref="C701:D701" si="186">C170</f>
        <v>571575</v>
      </c>
      <c r="D701" s="3">
        <f t="shared" si="186"/>
        <v>137875</v>
      </c>
      <c r="E701" s="1">
        <f t="shared" si="147"/>
        <v>2</v>
      </c>
    </row>
    <row r="702" spans="1:5" x14ac:dyDescent="0.3">
      <c r="A702" s="1" t="str">
        <f t="shared" si="144"/>
        <v>C068001</v>
      </c>
      <c r="B702" t="str">
        <f t="shared" si="145"/>
        <v>C068001_2</v>
      </c>
      <c r="C702" s="3">
        <f t="shared" ref="C702:D702" si="187">C171</f>
        <v>563825</v>
      </c>
      <c r="D702" s="3">
        <f t="shared" si="187"/>
        <v>137825</v>
      </c>
      <c r="E702" s="1">
        <f t="shared" si="147"/>
        <v>2</v>
      </c>
    </row>
    <row r="703" spans="1:5" x14ac:dyDescent="0.3">
      <c r="A703" s="1" t="str">
        <f t="shared" si="144"/>
        <v>C068157</v>
      </c>
      <c r="B703" t="str">
        <f t="shared" si="145"/>
        <v>C068157_2</v>
      </c>
      <c r="C703" s="3">
        <f t="shared" ref="C703:D703" si="188">C172</f>
        <v>571625</v>
      </c>
      <c r="D703" s="3">
        <f t="shared" si="188"/>
        <v>137825</v>
      </c>
      <c r="E703" s="1">
        <f t="shared" si="147"/>
        <v>2</v>
      </c>
    </row>
    <row r="704" spans="1:5" x14ac:dyDescent="0.3">
      <c r="A704" s="1" t="str">
        <f t="shared" si="144"/>
        <v>C069001</v>
      </c>
      <c r="B704" t="str">
        <f t="shared" si="145"/>
        <v>C069001_2</v>
      </c>
      <c r="C704" s="3">
        <f t="shared" ref="C704:D704" si="189">C173</f>
        <v>563825</v>
      </c>
      <c r="D704" s="3">
        <f t="shared" si="189"/>
        <v>137775</v>
      </c>
      <c r="E704" s="1">
        <f t="shared" si="147"/>
        <v>2</v>
      </c>
    </row>
    <row r="705" spans="1:5" x14ac:dyDescent="0.3">
      <c r="A705" s="1" t="str">
        <f t="shared" si="144"/>
        <v>C069157</v>
      </c>
      <c r="B705" t="str">
        <f t="shared" si="145"/>
        <v>C069157_2</v>
      </c>
      <c r="C705" s="3">
        <f t="shared" ref="C705:D705" si="190">C174</f>
        <v>571625</v>
      </c>
      <c r="D705" s="3">
        <f t="shared" si="190"/>
        <v>137775</v>
      </c>
      <c r="E705" s="1">
        <f t="shared" si="147"/>
        <v>2</v>
      </c>
    </row>
    <row r="706" spans="1:5" x14ac:dyDescent="0.3">
      <c r="A706" s="1" t="str">
        <f t="shared" si="144"/>
        <v>C070001</v>
      </c>
      <c r="B706" t="str">
        <f t="shared" si="145"/>
        <v>C070001_2</v>
      </c>
      <c r="C706" s="3">
        <f t="shared" ref="C706:D706" si="191">C175</f>
        <v>563825</v>
      </c>
      <c r="D706" s="3">
        <f t="shared" si="191"/>
        <v>137725</v>
      </c>
      <c r="E706" s="1">
        <f t="shared" si="147"/>
        <v>2</v>
      </c>
    </row>
    <row r="707" spans="1:5" x14ac:dyDescent="0.3">
      <c r="A707" s="1" t="str">
        <f t="shared" si="144"/>
        <v>C070158</v>
      </c>
      <c r="B707" t="str">
        <f t="shared" si="145"/>
        <v>C070158_2</v>
      </c>
      <c r="C707" s="3">
        <f t="shared" ref="C707:D707" si="192">C176</f>
        <v>571675</v>
      </c>
      <c r="D707" s="3">
        <f t="shared" si="192"/>
        <v>137725</v>
      </c>
      <c r="E707" s="1">
        <f t="shared" si="147"/>
        <v>2</v>
      </c>
    </row>
    <row r="708" spans="1:5" x14ac:dyDescent="0.3">
      <c r="A708" s="1" t="str">
        <f t="shared" si="144"/>
        <v>C071001</v>
      </c>
      <c r="B708" t="str">
        <f t="shared" si="145"/>
        <v>C071001_2</v>
      </c>
      <c r="C708" s="3">
        <f t="shared" ref="C708:D708" si="193">C177</f>
        <v>563825</v>
      </c>
      <c r="D708" s="3">
        <f t="shared" si="193"/>
        <v>137675</v>
      </c>
      <c r="E708" s="1">
        <f t="shared" si="147"/>
        <v>2</v>
      </c>
    </row>
    <row r="709" spans="1:5" x14ac:dyDescent="0.3">
      <c r="A709" s="1" t="str">
        <f t="shared" si="144"/>
        <v>C071158</v>
      </c>
      <c r="B709" t="str">
        <f t="shared" si="145"/>
        <v>C071158_2</v>
      </c>
      <c r="C709" s="3">
        <f t="shared" ref="C709:D709" si="194">C178</f>
        <v>571675</v>
      </c>
      <c r="D709" s="3">
        <f t="shared" si="194"/>
        <v>137675</v>
      </c>
      <c r="E709" s="1">
        <f t="shared" si="147"/>
        <v>2</v>
      </c>
    </row>
    <row r="710" spans="1:5" x14ac:dyDescent="0.3">
      <c r="A710" s="1" t="str">
        <f t="shared" si="144"/>
        <v>C072001</v>
      </c>
      <c r="B710" t="str">
        <f t="shared" si="145"/>
        <v>C072001_2</v>
      </c>
      <c r="C710" s="3">
        <f t="shared" ref="C710:D710" si="195">C179</f>
        <v>563825</v>
      </c>
      <c r="D710" s="3">
        <f t="shared" si="195"/>
        <v>137625</v>
      </c>
      <c r="E710" s="1">
        <f t="shared" si="147"/>
        <v>2</v>
      </c>
    </row>
    <row r="711" spans="1:5" x14ac:dyDescent="0.3">
      <c r="A711" s="1" t="str">
        <f t="shared" si="144"/>
        <v>C072159</v>
      </c>
      <c r="B711" t="str">
        <f t="shared" si="145"/>
        <v>C072159_2</v>
      </c>
      <c r="C711" s="3">
        <f t="shared" ref="C711:D711" si="196">C180</f>
        <v>571725</v>
      </c>
      <c r="D711" s="3">
        <f t="shared" si="196"/>
        <v>137625</v>
      </c>
      <c r="E711" s="1">
        <f t="shared" si="147"/>
        <v>2</v>
      </c>
    </row>
    <row r="712" spans="1:5" x14ac:dyDescent="0.3">
      <c r="A712" s="1" t="str">
        <f t="shared" si="144"/>
        <v>C073001</v>
      </c>
      <c r="B712" t="str">
        <f t="shared" si="145"/>
        <v>C073001_2</v>
      </c>
      <c r="C712" s="3">
        <f t="shared" ref="C712:D712" si="197">C181</f>
        <v>563825</v>
      </c>
      <c r="D712" s="3">
        <f t="shared" si="197"/>
        <v>137575</v>
      </c>
      <c r="E712" s="1">
        <f t="shared" si="147"/>
        <v>2</v>
      </c>
    </row>
    <row r="713" spans="1:5" x14ac:dyDescent="0.3">
      <c r="A713" s="1" t="str">
        <f t="shared" si="144"/>
        <v>C073159</v>
      </c>
      <c r="B713" t="str">
        <f t="shared" si="145"/>
        <v>C073159_2</v>
      </c>
      <c r="C713" s="3">
        <f t="shared" ref="C713:D713" si="198">C182</f>
        <v>571725</v>
      </c>
      <c r="D713" s="3">
        <f t="shared" si="198"/>
        <v>137575</v>
      </c>
      <c r="E713" s="1">
        <f t="shared" si="147"/>
        <v>2</v>
      </c>
    </row>
    <row r="714" spans="1:5" x14ac:dyDescent="0.3">
      <c r="A714" s="1" t="str">
        <f t="shared" si="144"/>
        <v>C074001</v>
      </c>
      <c r="B714" t="str">
        <f t="shared" si="145"/>
        <v>C074001_2</v>
      </c>
      <c r="C714" s="3">
        <f t="shared" ref="C714:D714" si="199">C183</f>
        <v>563825</v>
      </c>
      <c r="D714" s="3">
        <f t="shared" si="199"/>
        <v>137525</v>
      </c>
      <c r="E714" s="1">
        <f t="shared" si="147"/>
        <v>2</v>
      </c>
    </row>
    <row r="715" spans="1:5" x14ac:dyDescent="0.3">
      <c r="A715" s="1" t="str">
        <f t="shared" si="144"/>
        <v>C074160</v>
      </c>
      <c r="B715" t="str">
        <f t="shared" si="145"/>
        <v>C074160_2</v>
      </c>
      <c r="C715" s="3">
        <f t="shared" ref="C715:D715" si="200">C184</f>
        <v>571775</v>
      </c>
      <c r="D715" s="3">
        <f t="shared" si="200"/>
        <v>137525</v>
      </c>
      <c r="E715" s="1">
        <f t="shared" si="147"/>
        <v>2</v>
      </c>
    </row>
    <row r="716" spans="1:5" x14ac:dyDescent="0.3">
      <c r="A716" s="1" t="str">
        <f t="shared" si="144"/>
        <v>C075001</v>
      </c>
      <c r="B716" t="str">
        <f t="shared" si="145"/>
        <v>C075001_2</v>
      </c>
      <c r="C716" s="3">
        <f t="shared" ref="C716:D716" si="201">C185</f>
        <v>563825</v>
      </c>
      <c r="D716" s="3">
        <f t="shared" si="201"/>
        <v>137475</v>
      </c>
      <c r="E716" s="1">
        <f t="shared" si="147"/>
        <v>2</v>
      </c>
    </row>
    <row r="717" spans="1:5" x14ac:dyDescent="0.3">
      <c r="A717" s="1" t="str">
        <f t="shared" si="144"/>
        <v>C075160</v>
      </c>
      <c r="B717" t="str">
        <f t="shared" si="145"/>
        <v>C075160_2</v>
      </c>
      <c r="C717" s="3">
        <f t="shared" ref="C717:D717" si="202">C186</f>
        <v>571775</v>
      </c>
      <c r="D717" s="3">
        <f t="shared" si="202"/>
        <v>137475</v>
      </c>
      <c r="E717" s="1">
        <f t="shared" si="147"/>
        <v>2</v>
      </c>
    </row>
    <row r="718" spans="1:5" x14ac:dyDescent="0.3">
      <c r="A718" s="1" t="str">
        <f t="shared" si="144"/>
        <v>C076001</v>
      </c>
      <c r="B718" t="str">
        <f t="shared" si="145"/>
        <v>C076001_2</v>
      </c>
      <c r="C718" s="3">
        <f t="shared" ref="C718:D718" si="203">C187</f>
        <v>563825</v>
      </c>
      <c r="D718" s="3">
        <f t="shared" si="203"/>
        <v>137425</v>
      </c>
      <c r="E718" s="1">
        <f t="shared" si="147"/>
        <v>2</v>
      </c>
    </row>
    <row r="719" spans="1:5" x14ac:dyDescent="0.3">
      <c r="A719" s="1" t="str">
        <f t="shared" si="144"/>
        <v>C076160</v>
      </c>
      <c r="B719" t="str">
        <f t="shared" si="145"/>
        <v>C076160_2</v>
      </c>
      <c r="C719" s="3">
        <f t="shared" ref="C719:D719" si="204">C188</f>
        <v>571775</v>
      </c>
      <c r="D719" s="3">
        <f t="shared" si="204"/>
        <v>137425</v>
      </c>
      <c r="E719" s="1">
        <f t="shared" si="147"/>
        <v>2</v>
      </c>
    </row>
    <row r="720" spans="1:5" x14ac:dyDescent="0.3">
      <c r="A720" s="1" t="str">
        <f t="shared" si="144"/>
        <v>C077001</v>
      </c>
      <c r="B720" t="str">
        <f t="shared" si="145"/>
        <v>C077001_2</v>
      </c>
      <c r="C720" s="3">
        <f t="shared" ref="C720:D720" si="205">C189</f>
        <v>563825</v>
      </c>
      <c r="D720" s="3">
        <f t="shared" si="205"/>
        <v>137375</v>
      </c>
      <c r="E720" s="1">
        <f t="shared" si="147"/>
        <v>2</v>
      </c>
    </row>
    <row r="721" spans="1:5" x14ac:dyDescent="0.3">
      <c r="A721" s="1" t="str">
        <f t="shared" si="144"/>
        <v>C077161</v>
      </c>
      <c r="B721" t="str">
        <f t="shared" si="145"/>
        <v>C077161_2</v>
      </c>
      <c r="C721" s="3">
        <f t="shared" ref="C721:D721" si="206">C190</f>
        <v>571825</v>
      </c>
      <c r="D721" s="3">
        <f t="shared" si="206"/>
        <v>137375</v>
      </c>
      <c r="E721" s="1">
        <f t="shared" si="147"/>
        <v>2</v>
      </c>
    </row>
    <row r="722" spans="1:5" x14ac:dyDescent="0.3">
      <c r="A722" s="1" t="str">
        <f t="shared" si="144"/>
        <v>C078001</v>
      </c>
      <c r="B722" t="str">
        <f t="shared" si="145"/>
        <v>C078001_2</v>
      </c>
      <c r="C722" s="3">
        <f t="shared" ref="C722:D722" si="207">C191</f>
        <v>563825</v>
      </c>
      <c r="D722" s="3">
        <f t="shared" si="207"/>
        <v>137325</v>
      </c>
      <c r="E722" s="1">
        <f t="shared" si="147"/>
        <v>2</v>
      </c>
    </row>
    <row r="723" spans="1:5" x14ac:dyDescent="0.3">
      <c r="A723" s="1" t="str">
        <f t="shared" si="144"/>
        <v>C078161</v>
      </c>
      <c r="B723" t="str">
        <f t="shared" si="145"/>
        <v>C078161_2</v>
      </c>
      <c r="C723" s="3">
        <f t="shared" ref="C723:D723" si="208">C192</f>
        <v>571825</v>
      </c>
      <c r="D723" s="3">
        <f t="shared" si="208"/>
        <v>137325</v>
      </c>
      <c r="E723" s="1">
        <f t="shared" si="147"/>
        <v>2</v>
      </c>
    </row>
    <row r="724" spans="1:5" x14ac:dyDescent="0.3">
      <c r="A724" s="1" t="str">
        <f t="shared" si="144"/>
        <v>C079001</v>
      </c>
      <c r="B724" t="str">
        <f t="shared" si="145"/>
        <v>C079001_2</v>
      </c>
      <c r="C724" s="3">
        <f t="shared" ref="C724:D724" si="209">C193</f>
        <v>563825</v>
      </c>
      <c r="D724" s="3">
        <f t="shared" si="209"/>
        <v>137275</v>
      </c>
      <c r="E724" s="1">
        <f t="shared" si="147"/>
        <v>2</v>
      </c>
    </row>
    <row r="725" spans="1:5" x14ac:dyDescent="0.3">
      <c r="A725" s="1" t="str">
        <f t="shared" si="144"/>
        <v>C079162</v>
      </c>
      <c r="B725" t="str">
        <f t="shared" si="145"/>
        <v>C079162_2</v>
      </c>
      <c r="C725" s="3">
        <f t="shared" ref="C725:D725" si="210">C194</f>
        <v>571875</v>
      </c>
      <c r="D725" s="3">
        <f t="shared" si="210"/>
        <v>137275</v>
      </c>
      <c r="E725" s="1">
        <f t="shared" si="147"/>
        <v>2</v>
      </c>
    </row>
    <row r="726" spans="1:5" x14ac:dyDescent="0.3">
      <c r="A726" s="1" t="str">
        <f t="shared" ref="A726:A789" si="211">A195</f>
        <v>C080001</v>
      </c>
      <c r="B726" t="str">
        <f t="shared" ref="B726:B789" si="212">A726&amp;"_"&amp;E726</f>
        <v>C080001_2</v>
      </c>
      <c r="C726" s="3">
        <f t="shared" ref="C726:D726" si="213">C195</f>
        <v>563825</v>
      </c>
      <c r="D726" s="3">
        <f t="shared" si="213"/>
        <v>137225</v>
      </c>
      <c r="E726" s="1">
        <f t="shared" ref="E726:E789" si="214">E195+1</f>
        <v>2</v>
      </c>
    </row>
    <row r="727" spans="1:5" x14ac:dyDescent="0.3">
      <c r="A727" s="1" t="str">
        <f t="shared" si="211"/>
        <v>C080162</v>
      </c>
      <c r="B727" t="str">
        <f t="shared" si="212"/>
        <v>C080162_2</v>
      </c>
      <c r="C727" s="3">
        <f t="shared" ref="C727:D727" si="215">C196</f>
        <v>571875</v>
      </c>
      <c r="D727" s="3">
        <f t="shared" si="215"/>
        <v>137225</v>
      </c>
      <c r="E727" s="1">
        <f t="shared" si="214"/>
        <v>2</v>
      </c>
    </row>
    <row r="728" spans="1:5" x14ac:dyDescent="0.3">
      <c r="A728" s="1" t="str">
        <f t="shared" si="211"/>
        <v>C081001</v>
      </c>
      <c r="B728" t="str">
        <f t="shared" si="212"/>
        <v>C081001_2</v>
      </c>
      <c r="C728" s="3">
        <f t="shared" ref="C728:D728" si="216">C197</f>
        <v>563825</v>
      </c>
      <c r="D728" s="3">
        <f t="shared" si="216"/>
        <v>137175</v>
      </c>
      <c r="E728" s="1">
        <f t="shared" si="214"/>
        <v>2</v>
      </c>
    </row>
    <row r="729" spans="1:5" x14ac:dyDescent="0.3">
      <c r="A729" s="1" t="str">
        <f t="shared" si="211"/>
        <v>C081163</v>
      </c>
      <c r="B729" t="str">
        <f t="shared" si="212"/>
        <v>C081163_2</v>
      </c>
      <c r="C729" s="3">
        <f t="shared" ref="C729:D729" si="217">C198</f>
        <v>571925</v>
      </c>
      <c r="D729" s="3">
        <f t="shared" si="217"/>
        <v>137175</v>
      </c>
      <c r="E729" s="1">
        <f t="shared" si="214"/>
        <v>2</v>
      </c>
    </row>
    <row r="730" spans="1:5" x14ac:dyDescent="0.3">
      <c r="A730" s="1" t="str">
        <f t="shared" si="211"/>
        <v>C082001</v>
      </c>
      <c r="B730" t="str">
        <f t="shared" si="212"/>
        <v>C082001_2</v>
      </c>
      <c r="C730" s="3">
        <f t="shared" ref="C730:D730" si="218">C199</f>
        <v>563825</v>
      </c>
      <c r="D730" s="3">
        <f t="shared" si="218"/>
        <v>137125</v>
      </c>
      <c r="E730" s="1">
        <f t="shared" si="214"/>
        <v>2</v>
      </c>
    </row>
    <row r="731" spans="1:5" x14ac:dyDescent="0.3">
      <c r="A731" s="1" t="str">
        <f t="shared" si="211"/>
        <v>C082163</v>
      </c>
      <c r="B731" t="str">
        <f t="shared" si="212"/>
        <v>C082163_2</v>
      </c>
      <c r="C731" s="3">
        <f t="shared" ref="C731:D731" si="219">C200</f>
        <v>571925</v>
      </c>
      <c r="D731" s="3">
        <f t="shared" si="219"/>
        <v>137125</v>
      </c>
      <c r="E731" s="1">
        <f t="shared" si="214"/>
        <v>2</v>
      </c>
    </row>
    <row r="732" spans="1:5" x14ac:dyDescent="0.3">
      <c r="A732" s="1" t="str">
        <f t="shared" si="211"/>
        <v>C083001</v>
      </c>
      <c r="B732" t="str">
        <f t="shared" si="212"/>
        <v>C083001_2</v>
      </c>
      <c r="C732" s="3">
        <f t="shared" ref="C732:D732" si="220">C201</f>
        <v>563825</v>
      </c>
      <c r="D732" s="3">
        <f t="shared" si="220"/>
        <v>137075</v>
      </c>
      <c r="E732" s="1">
        <f t="shared" si="214"/>
        <v>2</v>
      </c>
    </row>
    <row r="733" spans="1:5" x14ac:dyDescent="0.3">
      <c r="A733" s="1" t="str">
        <f t="shared" si="211"/>
        <v>C083164</v>
      </c>
      <c r="B733" t="str">
        <f t="shared" si="212"/>
        <v>C083164_2</v>
      </c>
      <c r="C733" s="3">
        <f t="shared" ref="C733:D733" si="221">C202</f>
        <v>571975</v>
      </c>
      <c r="D733" s="3">
        <f t="shared" si="221"/>
        <v>137075</v>
      </c>
      <c r="E733" s="1">
        <f t="shared" si="214"/>
        <v>2</v>
      </c>
    </row>
    <row r="734" spans="1:5" x14ac:dyDescent="0.3">
      <c r="A734" s="1" t="str">
        <f t="shared" si="211"/>
        <v>C084001</v>
      </c>
      <c r="B734" t="str">
        <f t="shared" si="212"/>
        <v>C084001_2</v>
      </c>
      <c r="C734" s="3">
        <f t="shared" ref="C734:D734" si="222">C203</f>
        <v>563825</v>
      </c>
      <c r="D734" s="3">
        <f t="shared" si="222"/>
        <v>137025</v>
      </c>
      <c r="E734" s="1">
        <f t="shared" si="214"/>
        <v>2</v>
      </c>
    </row>
    <row r="735" spans="1:5" x14ac:dyDescent="0.3">
      <c r="A735" s="1" t="str">
        <f t="shared" si="211"/>
        <v>C084164</v>
      </c>
      <c r="B735" t="str">
        <f t="shared" si="212"/>
        <v>C084164_2</v>
      </c>
      <c r="C735" s="3">
        <f t="shared" ref="C735:D735" si="223">C204</f>
        <v>571975</v>
      </c>
      <c r="D735" s="3">
        <f t="shared" si="223"/>
        <v>137025</v>
      </c>
      <c r="E735" s="1">
        <f t="shared" si="214"/>
        <v>2</v>
      </c>
    </row>
    <row r="736" spans="1:5" x14ac:dyDescent="0.3">
      <c r="A736" s="1" t="str">
        <f t="shared" si="211"/>
        <v>C085001</v>
      </c>
      <c r="B736" t="str">
        <f t="shared" si="212"/>
        <v>C085001_2</v>
      </c>
      <c r="C736" s="3">
        <f t="shared" ref="C736:D736" si="224">C205</f>
        <v>563825</v>
      </c>
      <c r="D736" s="3">
        <f t="shared" si="224"/>
        <v>136975</v>
      </c>
      <c r="E736" s="1">
        <f t="shared" si="214"/>
        <v>2</v>
      </c>
    </row>
    <row r="737" spans="1:5" x14ac:dyDescent="0.3">
      <c r="A737" s="1" t="str">
        <f t="shared" si="211"/>
        <v>C085165</v>
      </c>
      <c r="B737" t="str">
        <f t="shared" si="212"/>
        <v>C085165_2</v>
      </c>
      <c r="C737" s="3">
        <f t="shared" ref="C737:D737" si="225">C206</f>
        <v>572025</v>
      </c>
      <c r="D737" s="3">
        <f t="shared" si="225"/>
        <v>136975</v>
      </c>
      <c r="E737" s="1">
        <f t="shared" si="214"/>
        <v>2</v>
      </c>
    </row>
    <row r="738" spans="1:5" x14ac:dyDescent="0.3">
      <c r="A738" s="1" t="str">
        <f t="shared" si="211"/>
        <v>C086001</v>
      </c>
      <c r="B738" t="str">
        <f t="shared" si="212"/>
        <v>C086001_2</v>
      </c>
      <c r="C738" s="3">
        <f t="shared" ref="C738:D738" si="226">C207</f>
        <v>563825</v>
      </c>
      <c r="D738" s="3">
        <f t="shared" si="226"/>
        <v>136925</v>
      </c>
      <c r="E738" s="1">
        <f t="shared" si="214"/>
        <v>2</v>
      </c>
    </row>
    <row r="739" spans="1:5" x14ac:dyDescent="0.3">
      <c r="A739" s="1" t="str">
        <f t="shared" si="211"/>
        <v>C086165</v>
      </c>
      <c r="B739" t="str">
        <f t="shared" si="212"/>
        <v>C086165_2</v>
      </c>
      <c r="C739" s="3">
        <f t="shared" ref="C739:D739" si="227">C208</f>
        <v>572025</v>
      </c>
      <c r="D739" s="3">
        <f t="shared" si="227"/>
        <v>136925</v>
      </c>
      <c r="E739" s="1">
        <f t="shared" si="214"/>
        <v>2</v>
      </c>
    </row>
    <row r="740" spans="1:5" x14ac:dyDescent="0.3">
      <c r="A740" s="1" t="str">
        <f t="shared" si="211"/>
        <v>C087001</v>
      </c>
      <c r="B740" t="str">
        <f t="shared" si="212"/>
        <v>C087001_2</v>
      </c>
      <c r="C740" s="3">
        <f t="shared" ref="C740:D740" si="228">C209</f>
        <v>563825</v>
      </c>
      <c r="D740" s="3">
        <f t="shared" si="228"/>
        <v>136875</v>
      </c>
      <c r="E740" s="1">
        <f t="shared" si="214"/>
        <v>2</v>
      </c>
    </row>
    <row r="741" spans="1:5" x14ac:dyDescent="0.3">
      <c r="A741" s="1" t="str">
        <f t="shared" si="211"/>
        <v>C087166</v>
      </c>
      <c r="B741" t="str">
        <f t="shared" si="212"/>
        <v>C087166_2</v>
      </c>
      <c r="C741" s="3">
        <f t="shared" ref="C741:D741" si="229">C210</f>
        <v>572075</v>
      </c>
      <c r="D741" s="3">
        <f t="shared" si="229"/>
        <v>136875</v>
      </c>
      <c r="E741" s="1">
        <f t="shared" si="214"/>
        <v>2</v>
      </c>
    </row>
    <row r="742" spans="1:5" x14ac:dyDescent="0.3">
      <c r="A742" s="1" t="str">
        <f t="shared" si="211"/>
        <v>C088001</v>
      </c>
      <c r="B742" t="str">
        <f t="shared" si="212"/>
        <v>C088001_2</v>
      </c>
      <c r="C742" s="3">
        <f t="shared" ref="C742:D742" si="230">C211</f>
        <v>563825</v>
      </c>
      <c r="D742" s="3">
        <f t="shared" si="230"/>
        <v>136825</v>
      </c>
      <c r="E742" s="1">
        <f t="shared" si="214"/>
        <v>2</v>
      </c>
    </row>
    <row r="743" spans="1:5" x14ac:dyDescent="0.3">
      <c r="A743" s="1" t="str">
        <f t="shared" si="211"/>
        <v>C088166</v>
      </c>
      <c r="B743" t="str">
        <f t="shared" si="212"/>
        <v>C088166_2</v>
      </c>
      <c r="C743" s="3">
        <f t="shared" ref="C743:D743" si="231">C212</f>
        <v>572075</v>
      </c>
      <c r="D743" s="3">
        <f t="shared" si="231"/>
        <v>136825</v>
      </c>
      <c r="E743" s="1">
        <f t="shared" si="214"/>
        <v>2</v>
      </c>
    </row>
    <row r="744" spans="1:5" x14ac:dyDescent="0.3">
      <c r="A744" s="1" t="str">
        <f t="shared" si="211"/>
        <v>C089001</v>
      </c>
      <c r="B744" t="str">
        <f t="shared" si="212"/>
        <v>C089001_2</v>
      </c>
      <c r="C744" s="3">
        <f t="shared" ref="C744:D744" si="232">C213</f>
        <v>563825</v>
      </c>
      <c r="D744" s="3">
        <f t="shared" si="232"/>
        <v>136775</v>
      </c>
      <c r="E744" s="1">
        <f t="shared" si="214"/>
        <v>2</v>
      </c>
    </row>
    <row r="745" spans="1:5" x14ac:dyDescent="0.3">
      <c r="A745" s="1" t="str">
        <f t="shared" si="211"/>
        <v>C089166</v>
      </c>
      <c r="B745" t="str">
        <f t="shared" si="212"/>
        <v>C089166_2</v>
      </c>
      <c r="C745" s="3">
        <f t="shared" ref="C745:D745" si="233">C214</f>
        <v>572075</v>
      </c>
      <c r="D745" s="3">
        <f t="shared" si="233"/>
        <v>136775</v>
      </c>
      <c r="E745" s="1">
        <f t="shared" si="214"/>
        <v>2</v>
      </c>
    </row>
    <row r="746" spans="1:5" x14ac:dyDescent="0.3">
      <c r="A746" s="1" t="str">
        <f t="shared" si="211"/>
        <v>C090001</v>
      </c>
      <c r="B746" t="str">
        <f t="shared" si="212"/>
        <v>C090001_2</v>
      </c>
      <c r="C746" s="3">
        <f t="shared" ref="C746:D746" si="234">C215</f>
        <v>563825</v>
      </c>
      <c r="D746" s="3">
        <f t="shared" si="234"/>
        <v>136725</v>
      </c>
      <c r="E746" s="1">
        <f t="shared" si="214"/>
        <v>2</v>
      </c>
    </row>
    <row r="747" spans="1:5" x14ac:dyDescent="0.3">
      <c r="A747" s="1" t="str">
        <f t="shared" si="211"/>
        <v>C090167</v>
      </c>
      <c r="B747" t="str">
        <f t="shared" si="212"/>
        <v>C090167_2</v>
      </c>
      <c r="C747" s="3">
        <f t="shared" ref="C747:D747" si="235">C216</f>
        <v>572125</v>
      </c>
      <c r="D747" s="3">
        <f t="shared" si="235"/>
        <v>136725</v>
      </c>
      <c r="E747" s="1">
        <f t="shared" si="214"/>
        <v>2</v>
      </c>
    </row>
    <row r="748" spans="1:5" x14ac:dyDescent="0.3">
      <c r="A748" s="1" t="str">
        <f t="shared" si="211"/>
        <v>C091001</v>
      </c>
      <c r="B748" t="str">
        <f t="shared" si="212"/>
        <v>C091001_2</v>
      </c>
      <c r="C748" s="3">
        <f t="shared" ref="C748:D748" si="236">C217</f>
        <v>563825</v>
      </c>
      <c r="D748" s="3">
        <f t="shared" si="236"/>
        <v>136675</v>
      </c>
      <c r="E748" s="1">
        <f t="shared" si="214"/>
        <v>2</v>
      </c>
    </row>
    <row r="749" spans="1:5" x14ac:dyDescent="0.3">
      <c r="A749" s="1" t="str">
        <f t="shared" si="211"/>
        <v>C091168</v>
      </c>
      <c r="B749" t="str">
        <f t="shared" si="212"/>
        <v>C091168_2</v>
      </c>
      <c r="C749" s="3">
        <f t="shared" ref="C749:D749" si="237">C218</f>
        <v>572175</v>
      </c>
      <c r="D749" s="3">
        <f t="shared" si="237"/>
        <v>136675</v>
      </c>
      <c r="E749" s="1">
        <f t="shared" si="214"/>
        <v>2</v>
      </c>
    </row>
    <row r="750" spans="1:5" x14ac:dyDescent="0.3">
      <c r="A750" s="1" t="str">
        <f t="shared" si="211"/>
        <v>C092001</v>
      </c>
      <c r="B750" t="str">
        <f t="shared" si="212"/>
        <v>C092001_2</v>
      </c>
      <c r="C750" s="3">
        <f t="shared" ref="C750:D750" si="238">C219</f>
        <v>563825</v>
      </c>
      <c r="D750" s="3">
        <f t="shared" si="238"/>
        <v>136625</v>
      </c>
      <c r="E750" s="1">
        <f t="shared" si="214"/>
        <v>2</v>
      </c>
    </row>
    <row r="751" spans="1:5" x14ac:dyDescent="0.3">
      <c r="A751" s="1" t="str">
        <f t="shared" si="211"/>
        <v>C092168</v>
      </c>
      <c r="B751" t="str">
        <f t="shared" si="212"/>
        <v>C092168_2</v>
      </c>
      <c r="C751" s="3">
        <f t="shared" ref="C751:D751" si="239">C220</f>
        <v>572175</v>
      </c>
      <c r="D751" s="3">
        <f t="shared" si="239"/>
        <v>136625</v>
      </c>
      <c r="E751" s="1">
        <f t="shared" si="214"/>
        <v>2</v>
      </c>
    </row>
    <row r="752" spans="1:5" x14ac:dyDescent="0.3">
      <c r="A752" s="1" t="str">
        <f t="shared" si="211"/>
        <v>C093001</v>
      </c>
      <c r="B752" t="str">
        <f t="shared" si="212"/>
        <v>C093001_2</v>
      </c>
      <c r="C752" s="3">
        <f t="shared" ref="C752:D752" si="240">C221</f>
        <v>563825</v>
      </c>
      <c r="D752" s="3">
        <f t="shared" si="240"/>
        <v>136575</v>
      </c>
      <c r="E752" s="1">
        <f t="shared" si="214"/>
        <v>2</v>
      </c>
    </row>
    <row r="753" spans="1:5" x14ac:dyDescent="0.3">
      <c r="A753" s="1" t="str">
        <f t="shared" si="211"/>
        <v>C093169</v>
      </c>
      <c r="B753" t="str">
        <f t="shared" si="212"/>
        <v>C093169_2</v>
      </c>
      <c r="C753" s="3">
        <f t="shared" ref="C753:D753" si="241">C222</f>
        <v>572225</v>
      </c>
      <c r="D753" s="3">
        <f t="shared" si="241"/>
        <v>136575</v>
      </c>
      <c r="E753" s="1">
        <f t="shared" si="214"/>
        <v>2</v>
      </c>
    </row>
    <row r="754" spans="1:5" x14ac:dyDescent="0.3">
      <c r="A754" s="1" t="str">
        <f t="shared" si="211"/>
        <v>C094001</v>
      </c>
      <c r="B754" t="str">
        <f t="shared" si="212"/>
        <v>C094001_2</v>
      </c>
      <c r="C754" s="3">
        <f t="shared" ref="C754:D754" si="242">C223</f>
        <v>563825</v>
      </c>
      <c r="D754" s="3">
        <f t="shared" si="242"/>
        <v>136525</v>
      </c>
      <c r="E754" s="1">
        <f t="shared" si="214"/>
        <v>2</v>
      </c>
    </row>
    <row r="755" spans="1:5" x14ac:dyDescent="0.3">
      <c r="A755" s="1" t="str">
        <f t="shared" si="211"/>
        <v>C094170</v>
      </c>
      <c r="B755" t="str">
        <f t="shared" si="212"/>
        <v>C094170_2</v>
      </c>
      <c r="C755" s="3">
        <f t="shared" ref="C755:D755" si="243">C224</f>
        <v>572275</v>
      </c>
      <c r="D755" s="3">
        <f t="shared" si="243"/>
        <v>136525</v>
      </c>
      <c r="E755" s="1">
        <f t="shared" si="214"/>
        <v>2</v>
      </c>
    </row>
    <row r="756" spans="1:5" x14ac:dyDescent="0.3">
      <c r="A756" s="1" t="str">
        <f t="shared" si="211"/>
        <v>C095001</v>
      </c>
      <c r="B756" t="str">
        <f t="shared" si="212"/>
        <v>C095001_2</v>
      </c>
      <c r="C756" s="3">
        <f t="shared" ref="C756:D756" si="244">C225</f>
        <v>563825</v>
      </c>
      <c r="D756" s="3">
        <f t="shared" si="244"/>
        <v>136475</v>
      </c>
      <c r="E756" s="1">
        <f t="shared" si="214"/>
        <v>2</v>
      </c>
    </row>
    <row r="757" spans="1:5" x14ac:dyDescent="0.3">
      <c r="A757" s="1" t="str">
        <f t="shared" si="211"/>
        <v>C095170</v>
      </c>
      <c r="B757" t="str">
        <f t="shared" si="212"/>
        <v>C095170_2</v>
      </c>
      <c r="C757" s="3">
        <f t="shared" ref="C757:D757" si="245">C226</f>
        <v>572275</v>
      </c>
      <c r="D757" s="3">
        <f t="shared" si="245"/>
        <v>136475</v>
      </c>
      <c r="E757" s="1">
        <f t="shared" si="214"/>
        <v>2</v>
      </c>
    </row>
    <row r="758" spans="1:5" x14ac:dyDescent="0.3">
      <c r="A758" s="1" t="str">
        <f t="shared" si="211"/>
        <v>C096001</v>
      </c>
      <c r="B758" t="str">
        <f t="shared" si="212"/>
        <v>C096001_2</v>
      </c>
      <c r="C758" s="3">
        <f t="shared" ref="C758:D758" si="246">C227</f>
        <v>563825</v>
      </c>
      <c r="D758" s="3">
        <f t="shared" si="246"/>
        <v>136425</v>
      </c>
      <c r="E758" s="1">
        <f t="shared" si="214"/>
        <v>2</v>
      </c>
    </row>
    <row r="759" spans="1:5" x14ac:dyDescent="0.3">
      <c r="A759" s="1" t="str">
        <f t="shared" si="211"/>
        <v>C096171</v>
      </c>
      <c r="B759" t="str">
        <f t="shared" si="212"/>
        <v>C096171_2</v>
      </c>
      <c r="C759" s="3">
        <f t="shared" ref="C759:D759" si="247">C228</f>
        <v>572325</v>
      </c>
      <c r="D759" s="3">
        <f t="shared" si="247"/>
        <v>136425</v>
      </c>
      <c r="E759" s="1">
        <f t="shared" si="214"/>
        <v>2</v>
      </c>
    </row>
    <row r="760" spans="1:5" x14ac:dyDescent="0.3">
      <c r="A760" s="1" t="str">
        <f t="shared" si="211"/>
        <v>C097001</v>
      </c>
      <c r="B760" t="str">
        <f t="shared" si="212"/>
        <v>C097001_2</v>
      </c>
      <c r="C760" s="3">
        <f t="shared" ref="C760:D760" si="248">C229</f>
        <v>563825</v>
      </c>
      <c r="D760" s="3">
        <f t="shared" si="248"/>
        <v>136375</v>
      </c>
      <c r="E760" s="1">
        <f t="shared" si="214"/>
        <v>2</v>
      </c>
    </row>
    <row r="761" spans="1:5" x14ac:dyDescent="0.3">
      <c r="A761" s="1" t="str">
        <f t="shared" si="211"/>
        <v>C097172</v>
      </c>
      <c r="B761" t="str">
        <f t="shared" si="212"/>
        <v>C097172_2</v>
      </c>
      <c r="C761" s="3">
        <f t="shared" ref="C761:D761" si="249">C230</f>
        <v>572375</v>
      </c>
      <c r="D761" s="3">
        <f t="shared" si="249"/>
        <v>136375</v>
      </c>
      <c r="E761" s="1">
        <f t="shared" si="214"/>
        <v>2</v>
      </c>
    </row>
    <row r="762" spans="1:5" x14ac:dyDescent="0.3">
      <c r="A762" s="1" t="str">
        <f t="shared" si="211"/>
        <v>C098001</v>
      </c>
      <c r="B762" t="str">
        <f t="shared" si="212"/>
        <v>C098001_2</v>
      </c>
      <c r="C762" s="3">
        <f t="shared" ref="C762:D762" si="250">C231</f>
        <v>563825</v>
      </c>
      <c r="D762" s="3">
        <f t="shared" si="250"/>
        <v>136325</v>
      </c>
      <c r="E762" s="1">
        <f t="shared" si="214"/>
        <v>2</v>
      </c>
    </row>
    <row r="763" spans="1:5" x14ac:dyDescent="0.3">
      <c r="A763" s="1" t="str">
        <f t="shared" si="211"/>
        <v>C098172</v>
      </c>
      <c r="B763" t="str">
        <f t="shared" si="212"/>
        <v>C098172_2</v>
      </c>
      <c r="C763" s="3">
        <f t="shared" ref="C763:D763" si="251">C232</f>
        <v>572375</v>
      </c>
      <c r="D763" s="3">
        <f t="shared" si="251"/>
        <v>136325</v>
      </c>
      <c r="E763" s="1">
        <f t="shared" si="214"/>
        <v>2</v>
      </c>
    </row>
    <row r="764" spans="1:5" x14ac:dyDescent="0.3">
      <c r="A764" s="1" t="str">
        <f t="shared" si="211"/>
        <v>C099001</v>
      </c>
      <c r="B764" t="str">
        <f t="shared" si="212"/>
        <v>C099001_2</v>
      </c>
      <c r="C764" s="3">
        <f t="shared" ref="C764:D764" si="252">C233</f>
        <v>563825</v>
      </c>
      <c r="D764" s="3">
        <f t="shared" si="252"/>
        <v>136275</v>
      </c>
      <c r="E764" s="1">
        <f t="shared" si="214"/>
        <v>2</v>
      </c>
    </row>
    <row r="765" spans="1:5" x14ac:dyDescent="0.3">
      <c r="A765" s="1" t="str">
        <f t="shared" si="211"/>
        <v>C099173</v>
      </c>
      <c r="B765" t="str">
        <f t="shared" si="212"/>
        <v>C099173_2</v>
      </c>
      <c r="C765" s="3">
        <f t="shared" ref="C765:D765" si="253">C234</f>
        <v>572425</v>
      </c>
      <c r="D765" s="3">
        <f t="shared" si="253"/>
        <v>136275</v>
      </c>
      <c r="E765" s="1">
        <f t="shared" si="214"/>
        <v>2</v>
      </c>
    </row>
    <row r="766" spans="1:5" x14ac:dyDescent="0.3">
      <c r="A766" s="1" t="str">
        <f t="shared" si="211"/>
        <v>C100001</v>
      </c>
      <c r="B766" t="str">
        <f t="shared" si="212"/>
        <v>C100001_2</v>
      </c>
      <c r="C766" s="3">
        <f t="shared" ref="C766:D766" si="254">C235</f>
        <v>563825</v>
      </c>
      <c r="D766" s="3">
        <f t="shared" si="254"/>
        <v>136225</v>
      </c>
      <c r="E766" s="1">
        <f t="shared" si="214"/>
        <v>2</v>
      </c>
    </row>
    <row r="767" spans="1:5" x14ac:dyDescent="0.3">
      <c r="A767" s="1" t="str">
        <f t="shared" si="211"/>
        <v>C100174</v>
      </c>
      <c r="B767" t="str">
        <f t="shared" si="212"/>
        <v>C100174_2</v>
      </c>
      <c r="C767" s="3">
        <f t="shared" ref="C767:D767" si="255">C236</f>
        <v>572475</v>
      </c>
      <c r="D767" s="3">
        <f t="shared" si="255"/>
        <v>136225</v>
      </c>
      <c r="E767" s="1">
        <f t="shared" si="214"/>
        <v>2</v>
      </c>
    </row>
    <row r="768" spans="1:5" x14ac:dyDescent="0.3">
      <c r="A768" s="1" t="str">
        <f t="shared" si="211"/>
        <v>C101001</v>
      </c>
      <c r="B768" t="str">
        <f t="shared" si="212"/>
        <v>C101001_2</v>
      </c>
      <c r="C768" s="3">
        <f t="shared" ref="C768:D768" si="256">C237</f>
        <v>563825</v>
      </c>
      <c r="D768" s="3">
        <f t="shared" si="256"/>
        <v>136175</v>
      </c>
      <c r="E768" s="1">
        <f t="shared" si="214"/>
        <v>2</v>
      </c>
    </row>
    <row r="769" spans="1:5" x14ac:dyDescent="0.3">
      <c r="A769" s="1" t="str">
        <f t="shared" si="211"/>
        <v>C101174</v>
      </c>
      <c r="B769" t="str">
        <f t="shared" si="212"/>
        <v>C101174_2</v>
      </c>
      <c r="C769" s="3">
        <f t="shared" ref="C769:D769" si="257">C238</f>
        <v>572475</v>
      </c>
      <c r="D769" s="3">
        <f t="shared" si="257"/>
        <v>136175</v>
      </c>
      <c r="E769" s="1">
        <f t="shared" si="214"/>
        <v>2</v>
      </c>
    </row>
    <row r="770" spans="1:5" x14ac:dyDescent="0.3">
      <c r="A770" s="1" t="str">
        <f t="shared" si="211"/>
        <v>C102001</v>
      </c>
      <c r="B770" t="str">
        <f t="shared" si="212"/>
        <v>C102001_2</v>
      </c>
      <c r="C770" s="3">
        <f t="shared" ref="C770:D770" si="258">C239</f>
        <v>563825</v>
      </c>
      <c r="D770" s="3">
        <f t="shared" si="258"/>
        <v>136125</v>
      </c>
      <c r="E770" s="1">
        <f t="shared" si="214"/>
        <v>2</v>
      </c>
    </row>
    <row r="771" spans="1:5" x14ac:dyDescent="0.3">
      <c r="A771" s="1" t="str">
        <f t="shared" si="211"/>
        <v>C102175</v>
      </c>
      <c r="B771" t="str">
        <f t="shared" si="212"/>
        <v>C102175_2</v>
      </c>
      <c r="C771" s="3">
        <f t="shared" ref="C771:D771" si="259">C240</f>
        <v>572525</v>
      </c>
      <c r="D771" s="3">
        <f t="shared" si="259"/>
        <v>136125</v>
      </c>
      <c r="E771" s="1">
        <f t="shared" si="214"/>
        <v>2</v>
      </c>
    </row>
    <row r="772" spans="1:5" x14ac:dyDescent="0.3">
      <c r="A772" s="1" t="str">
        <f t="shared" si="211"/>
        <v>C103001</v>
      </c>
      <c r="B772" t="str">
        <f t="shared" si="212"/>
        <v>C103001_2</v>
      </c>
      <c r="C772" s="3">
        <f t="shared" ref="C772:D772" si="260">C241</f>
        <v>563825</v>
      </c>
      <c r="D772" s="3">
        <f t="shared" si="260"/>
        <v>136075</v>
      </c>
      <c r="E772" s="1">
        <f t="shared" si="214"/>
        <v>2</v>
      </c>
    </row>
    <row r="773" spans="1:5" x14ac:dyDescent="0.3">
      <c r="A773" s="1" t="str">
        <f t="shared" si="211"/>
        <v>C103176</v>
      </c>
      <c r="B773" t="str">
        <f t="shared" si="212"/>
        <v>C103176_2</v>
      </c>
      <c r="C773" s="3">
        <f t="shared" ref="C773:D773" si="261">C242</f>
        <v>572575</v>
      </c>
      <c r="D773" s="3">
        <f t="shared" si="261"/>
        <v>136075</v>
      </c>
      <c r="E773" s="1">
        <f t="shared" si="214"/>
        <v>2</v>
      </c>
    </row>
    <row r="774" spans="1:5" x14ac:dyDescent="0.3">
      <c r="A774" s="1" t="str">
        <f t="shared" si="211"/>
        <v>C104001</v>
      </c>
      <c r="B774" t="str">
        <f t="shared" si="212"/>
        <v>C104001_2</v>
      </c>
      <c r="C774" s="3">
        <f t="shared" ref="C774:D774" si="262">C243</f>
        <v>563825</v>
      </c>
      <c r="D774" s="3">
        <f t="shared" si="262"/>
        <v>136025</v>
      </c>
      <c r="E774" s="1">
        <f t="shared" si="214"/>
        <v>2</v>
      </c>
    </row>
    <row r="775" spans="1:5" x14ac:dyDescent="0.3">
      <c r="A775" s="1" t="str">
        <f t="shared" si="211"/>
        <v>C104177</v>
      </c>
      <c r="B775" t="str">
        <f t="shared" si="212"/>
        <v>C104177_2</v>
      </c>
      <c r="C775" s="3">
        <f t="shared" ref="C775:D775" si="263">C244</f>
        <v>572625</v>
      </c>
      <c r="D775" s="3">
        <f t="shared" si="263"/>
        <v>136025</v>
      </c>
      <c r="E775" s="1">
        <f t="shared" si="214"/>
        <v>2</v>
      </c>
    </row>
    <row r="776" spans="1:5" x14ac:dyDescent="0.3">
      <c r="A776" s="1" t="str">
        <f t="shared" si="211"/>
        <v>C105001</v>
      </c>
      <c r="B776" t="str">
        <f t="shared" si="212"/>
        <v>C105001_2</v>
      </c>
      <c r="C776" s="3">
        <f t="shared" ref="C776:D776" si="264">C245</f>
        <v>563825</v>
      </c>
      <c r="D776" s="3">
        <f t="shared" si="264"/>
        <v>135975</v>
      </c>
      <c r="E776" s="1">
        <f t="shared" si="214"/>
        <v>2</v>
      </c>
    </row>
    <row r="777" spans="1:5" x14ac:dyDescent="0.3">
      <c r="A777" s="1" t="str">
        <f t="shared" si="211"/>
        <v>C105177</v>
      </c>
      <c r="B777" t="str">
        <f t="shared" si="212"/>
        <v>C105177_2</v>
      </c>
      <c r="C777" s="3">
        <f t="shared" ref="C777:D777" si="265">C246</f>
        <v>572625</v>
      </c>
      <c r="D777" s="3">
        <f t="shared" si="265"/>
        <v>135975</v>
      </c>
      <c r="E777" s="1">
        <f t="shared" si="214"/>
        <v>2</v>
      </c>
    </row>
    <row r="778" spans="1:5" x14ac:dyDescent="0.3">
      <c r="A778" s="1" t="str">
        <f t="shared" si="211"/>
        <v>C106001</v>
      </c>
      <c r="B778" t="str">
        <f t="shared" si="212"/>
        <v>C106001_2</v>
      </c>
      <c r="C778" s="3">
        <f t="shared" ref="C778:D778" si="266">C247</f>
        <v>563825</v>
      </c>
      <c r="D778" s="3">
        <f t="shared" si="266"/>
        <v>135925</v>
      </c>
      <c r="E778" s="1">
        <f t="shared" si="214"/>
        <v>2</v>
      </c>
    </row>
    <row r="779" spans="1:5" x14ac:dyDescent="0.3">
      <c r="A779" s="1" t="str">
        <f t="shared" si="211"/>
        <v>C106178</v>
      </c>
      <c r="B779" t="str">
        <f t="shared" si="212"/>
        <v>C106178_2</v>
      </c>
      <c r="C779" s="3">
        <f t="shared" ref="C779:D779" si="267">C248</f>
        <v>572675</v>
      </c>
      <c r="D779" s="3">
        <f t="shared" si="267"/>
        <v>135925</v>
      </c>
      <c r="E779" s="1">
        <f t="shared" si="214"/>
        <v>2</v>
      </c>
    </row>
    <row r="780" spans="1:5" x14ac:dyDescent="0.3">
      <c r="A780" s="1" t="str">
        <f t="shared" si="211"/>
        <v>C107001</v>
      </c>
      <c r="B780" t="str">
        <f t="shared" si="212"/>
        <v>C107001_2</v>
      </c>
      <c r="C780" s="3">
        <f t="shared" ref="C780:D780" si="268">C249</f>
        <v>563825</v>
      </c>
      <c r="D780" s="3">
        <f t="shared" si="268"/>
        <v>135875</v>
      </c>
      <c r="E780" s="1">
        <f t="shared" si="214"/>
        <v>2</v>
      </c>
    </row>
    <row r="781" spans="1:5" x14ac:dyDescent="0.3">
      <c r="A781" s="1" t="str">
        <f t="shared" si="211"/>
        <v>C107179</v>
      </c>
      <c r="B781" t="str">
        <f t="shared" si="212"/>
        <v>C107179_2</v>
      </c>
      <c r="C781" s="3">
        <f t="shared" ref="C781:D781" si="269">C250</f>
        <v>572725</v>
      </c>
      <c r="D781" s="3">
        <f t="shared" si="269"/>
        <v>135875</v>
      </c>
      <c r="E781" s="1">
        <f t="shared" si="214"/>
        <v>2</v>
      </c>
    </row>
    <row r="782" spans="1:5" x14ac:dyDescent="0.3">
      <c r="A782" s="1" t="str">
        <f t="shared" si="211"/>
        <v>C108001</v>
      </c>
      <c r="B782" t="str">
        <f t="shared" si="212"/>
        <v>C108001_2</v>
      </c>
      <c r="C782" s="3">
        <f t="shared" ref="C782:D782" si="270">C251</f>
        <v>563825</v>
      </c>
      <c r="D782" s="3">
        <f t="shared" si="270"/>
        <v>135825</v>
      </c>
      <c r="E782" s="1">
        <f t="shared" si="214"/>
        <v>2</v>
      </c>
    </row>
    <row r="783" spans="1:5" x14ac:dyDescent="0.3">
      <c r="A783" s="1" t="str">
        <f t="shared" si="211"/>
        <v>C108179</v>
      </c>
      <c r="B783" t="str">
        <f t="shared" si="212"/>
        <v>C108179_2</v>
      </c>
      <c r="C783" s="3">
        <f t="shared" ref="C783:D783" si="271">C252</f>
        <v>572725</v>
      </c>
      <c r="D783" s="3">
        <f t="shared" si="271"/>
        <v>135825</v>
      </c>
      <c r="E783" s="1">
        <f t="shared" si="214"/>
        <v>2</v>
      </c>
    </row>
    <row r="784" spans="1:5" x14ac:dyDescent="0.3">
      <c r="A784" s="1" t="str">
        <f t="shared" si="211"/>
        <v>C109001</v>
      </c>
      <c r="B784" t="str">
        <f t="shared" si="212"/>
        <v>C109001_2</v>
      </c>
      <c r="C784" s="3">
        <f t="shared" ref="C784:D784" si="272">C253</f>
        <v>563825</v>
      </c>
      <c r="D784" s="3">
        <f t="shared" si="272"/>
        <v>135775</v>
      </c>
      <c r="E784" s="1">
        <f t="shared" si="214"/>
        <v>2</v>
      </c>
    </row>
    <row r="785" spans="1:5" x14ac:dyDescent="0.3">
      <c r="A785" s="1" t="str">
        <f t="shared" si="211"/>
        <v>C109180</v>
      </c>
      <c r="B785" t="str">
        <f t="shared" si="212"/>
        <v>C109180_2</v>
      </c>
      <c r="C785" s="3">
        <f t="shared" ref="C785:D785" si="273">C254</f>
        <v>572775</v>
      </c>
      <c r="D785" s="3">
        <f t="shared" si="273"/>
        <v>135775</v>
      </c>
      <c r="E785" s="1">
        <f t="shared" si="214"/>
        <v>2</v>
      </c>
    </row>
    <row r="786" spans="1:5" x14ac:dyDescent="0.3">
      <c r="A786" s="1" t="str">
        <f t="shared" si="211"/>
        <v>C110001</v>
      </c>
      <c r="B786" t="str">
        <f t="shared" si="212"/>
        <v>C110001_2</v>
      </c>
      <c r="C786" s="3">
        <f t="shared" ref="C786:D786" si="274">C255</f>
        <v>563825</v>
      </c>
      <c r="D786" s="3">
        <f t="shared" si="274"/>
        <v>135725</v>
      </c>
      <c r="E786" s="1">
        <f t="shared" si="214"/>
        <v>2</v>
      </c>
    </row>
    <row r="787" spans="1:5" x14ac:dyDescent="0.3">
      <c r="A787" s="1" t="str">
        <f t="shared" si="211"/>
        <v>C110181</v>
      </c>
      <c r="B787" t="str">
        <f t="shared" si="212"/>
        <v>C110181_2</v>
      </c>
      <c r="C787" s="3">
        <f t="shared" ref="C787:D787" si="275">C256</f>
        <v>572825</v>
      </c>
      <c r="D787" s="3">
        <f t="shared" si="275"/>
        <v>135725</v>
      </c>
      <c r="E787" s="1">
        <f t="shared" si="214"/>
        <v>2</v>
      </c>
    </row>
    <row r="788" spans="1:5" x14ac:dyDescent="0.3">
      <c r="A788" s="1" t="str">
        <f t="shared" si="211"/>
        <v>C111001</v>
      </c>
      <c r="B788" t="str">
        <f t="shared" si="212"/>
        <v>C111001_2</v>
      </c>
      <c r="C788" s="3">
        <f t="shared" ref="C788:D788" si="276">C257</f>
        <v>563825</v>
      </c>
      <c r="D788" s="3">
        <f t="shared" si="276"/>
        <v>135675</v>
      </c>
      <c r="E788" s="1">
        <f t="shared" si="214"/>
        <v>2</v>
      </c>
    </row>
    <row r="789" spans="1:5" x14ac:dyDescent="0.3">
      <c r="A789" s="1" t="str">
        <f t="shared" si="211"/>
        <v>C111182</v>
      </c>
      <c r="B789" t="str">
        <f t="shared" si="212"/>
        <v>C111182_2</v>
      </c>
      <c r="C789" s="3">
        <f t="shared" ref="C789:D789" si="277">C258</f>
        <v>572875</v>
      </c>
      <c r="D789" s="3">
        <f t="shared" si="277"/>
        <v>135675</v>
      </c>
      <c r="E789" s="1">
        <f t="shared" si="214"/>
        <v>2</v>
      </c>
    </row>
    <row r="790" spans="1:5" x14ac:dyDescent="0.3">
      <c r="A790" s="1" t="str">
        <f t="shared" ref="A790:A853" si="278">A259</f>
        <v>C112001</v>
      </c>
      <c r="B790" t="str">
        <f t="shared" ref="B790:B853" si="279">A790&amp;"_"&amp;E790</f>
        <v>C112001_2</v>
      </c>
      <c r="C790" s="3">
        <f t="shared" ref="C790:D790" si="280">C259</f>
        <v>563825</v>
      </c>
      <c r="D790" s="3">
        <f t="shared" si="280"/>
        <v>135625</v>
      </c>
      <c r="E790" s="1">
        <f t="shared" ref="E790:E853" si="281">E259+1</f>
        <v>2</v>
      </c>
    </row>
    <row r="791" spans="1:5" x14ac:dyDescent="0.3">
      <c r="A791" s="1" t="str">
        <f t="shared" si="278"/>
        <v>C112183</v>
      </c>
      <c r="B791" t="str">
        <f t="shared" si="279"/>
        <v>C112183_2</v>
      </c>
      <c r="C791" s="3">
        <f t="shared" ref="C791:D791" si="282">C260</f>
        <v>572925</v>
      </c>
      <c r="D791" s="3">
        <f t="shared" si="282"/>
        <v>135625</v>
      </c>
      <c r="E791" s="1">
        <f t="shared" si="281"/>
        <v>2</v>
      </c>
    </row>
    <row r="792" spans="1:5" x14ac:dyDescent="0.3">
      <c r="A792" s="1" t="str">
        <f t="shared" si="278"/>
        <v>C113001</v>
      </c>
      <c r="B792" t="str">
        <f t="shared" si="279"/>
        <v>C113001_2</v>
      </c>
      <c r="C792" s="3">
        <f t="shared" ref="C792:D792" si="283">C261</f>
        <v>563825</v>
      </c>
      <c r="D792" s="3">
        <f t="shared" si="283"/>
        <v>135575</v>
      </c>
      <c r="E792" s="1">
        <f t="shared" si="281"/>
        <v>2</v>
      </c>
    </row>
    <row r="793" spans="1:5" x14ac:dyDescent="0.3">
      <c r="A793" s="1" t="str">
        <f t="shared" si="278"/>
        <v>C113184</v>
      </c>
      <c r="B793" t="str">
        <f t="shared" si="279"/>
        <v>C113184_2</v>
      </c>
      <c r="C793" s="3">
        <f t="shared" ref="C793:D793" si="284">C262</f>
        <v>572975</v>
      </c>
      <c r="D793" s="3">
        <f t="shared" si="284"/>
        <v>135575</v>
      </c>
      <c r="E793" s="1">
        <f t="shared" si="281"/>
        <v>2</v>
      </c>
    </row>
    <row r="794" spans="1:5" x14ac:dyDescent="0.3">
      <c r="A794" s="1" t="str">
        <f t="shared" si="278"/>
        <v>C114001</v>
      </c>
      <c r="B794" t="str">
        <f t="shared" si="279"/>
        <v>C114001_2</v>
      </c>
      <c r="C794" s="3">
        <f t="shared" ref="C794:D794" si="285">C263</f>
        <v>563825</v>
      </c>
      <c r="D794" s="3">
        <f t="shared" si="285"/>
        <v>135525</v>
      </c>
      <c r="E794" s="1">
        <f t="shared" si="281"/>
        <v>2</v>
      </c>
    </row>
    <row r="795" spans="1:5" x14ac:dyDescent="0.3">
      <c r="A795" s="1" t="str">
        <f t="shared" si="278"/>
        <v>C114185</v>
      </c>
      <c r="B795" t="str">
        <f t="shared" si="279"/>
        <v>C114185_2</v>
      </c>
      <c r="C795" s="3">
        <f t="shared" ref="C795:D795" si="286">C264</f>
        <v>573025</v>
      </c>
      <c r="D795" s="3">
        <f t="shared" si="286"/>
        <v>135525</v>
      </c>
      <c r="E795" s="1">
        <f t="shared" si="281"/>
        <v>2</v>
      </c>
    </row>
    <row r="796" spans="1:5" x14ac:dyDescent="0.3">
      <c r="A796" s="1" t="str">
        <f t="shared" si="278"/>
        <v>C115001</v>
      </c>
      <c r="B796" t="str">
        <f t="shared" si="279"/>
        <v>C115001_2</v>
      </c>
      <c r="C796" s="3">
        <f t="shared" ref="C796:D796" si="287">C265</f>
        <v>563825</v>
      </c>
      <c r="D796" s="3">
        <f t="shared" si="287"/>
        <v>135475</v>
      </c>
      <c r="E796" s="1">
        <f t="shared" si="281"/>
        <v>2</v>
      </c>
    </row>
    <row r="797" spans="1:5" x14ac:dyDescent="0.3">
      <c r="A797" s="1" t="str">
        <f t="shared" si="278"/>
        <v>C115186</v>
      </c>
      <c r="B797" t="str">
        <f t="shared" si="279"/>
        <v>C115186_2</v>
      </c>
      <c r="C797" s="3">
        <f t="shared" ref="C797:D797" si="288">C266</f>
        <v>573075</v>
      </c>
      <c r="D797" s="3">
        <f t="shared" si="288"/>
        <v>135475</v>
      </c>
      <c r="E797" s="1">
        <f t="shared" si="281"/>
        <v>2</v>
      </c>
    </row>
    <row r="798" spans="1:5" x14ac:dyDescent="0.3">
      <c r="A798" s="1" t="str">
        <f t="shared" si="278"/>
        <v>C116001</v>
      </c>
      <c r="B798" t="str">
        <f t="shared" si="279"/>
        <v>C116001_2</v>
      </c>
      <c r="C798" s="3">
        <f t="shared" ref="C798:D798" si="289">C267</f>
        <v>563825</v>
      </c>
      <c r="D798" s="3">
        <f t="shared" si="289"/>
        <v>135425</v>
      </c>
      <c r="E798" s="1">
        <f t="shared" si="281"/>
        <v>2</v>
      </c>
    </row>
    <row r="799" spans="1:5" x14ac:dyDescent="0.3">
      <c r="A799" s="1" t="str">
        <f t="shared" si="278"/>
        <v>C116187</v>
      </c>
      <c r="B799" t="str">
        <f t="shared" si="279"/>
        <v>C116187_2</v>
      </c>
      <c r="C799" s="3">
        <f t="shared" ref="C799:D799" si="290">C268</f>
        <v>573125</v>
      </c>
      <c r="D799" s="3">
        <f t="shared" si="290"/>
        <v>135425</v>
      </c>
      <c r="E799" s="1">
        <f t="shared" si="281"/>
        <v>2</v>
      </c>
    </row>
    <row r="800" spans="1:5" x14ac:dyDescent="0.3">
      <c r="A800" s="1" t="str">
        <f t="shared" si="278"/>
        <v>C117001</v>
      </c>
      <c r="B800" t="str">
        <f t="shared" si="279"/>
        <v>C117001_2</v>
      </c>
      <c r="C800" s="3">
        <f t="shared" ref="C800:D800" si="291">C269</f>
        <v>563825</v>
      </c>
      <c r="D800" s="3">
        <f t="shared" si="291"/>
        <v>135375</v>
      </c>
      <c r="E800" s="1">
        <f t="shared" si="281"/>
        <v>2</v>
      </c>
    </row>
    <row r="801" spans="1:5" x14ac:dyDescent="0.3">
      <c r="A801" s="1" t="str">
        <f t="shared" si="278"/>
        <v>C117188</v>
      </c>
      <c r="B801" t="str">
        <f t="shared" si="279"/>
        <v>C117188_2</v>
      </c>
      <c r="C801" s="3">
        <f t="shared" ref="C801:D801" si="292">C270</f>
        <v>573175</v>
      </c>
      <c r="D801" s="3">
        <f t="shared" si="292"/>
        <v>135375</v>
      </c>
      <c r="E801" s="1">
        <f t="shared" si="281"/>
        <v>2</v>
      </c>
    </row>
    <row r="802" spans="1:5" x14ac:dyDescent="0.3">
      <c r="A802" s="1" t="str">
        <f t="shared" si="278"/>
        <v>C118001</v>
      </c>
      <c r="B802" t="str">
        <f t="shared" si="279"/>
        <v>C118001_2</v>
      </c>
      <c r="C802" s="3">
        <f t="shared" ref="C802:D802" si="293">C271</f>
        <v>563825</v>
      </c>
      <c r="D802" s="3">
        <f t="shared" si="293"/>
        <v>135325</v>
      </c>
      <c r="E802" s="1">
        <f t="shared" si="281"/>
        <v>2</v>
      </c>
    </row>
    <row r="803" spans="1:5" x14ac:dyDescent="0.3">
      <c r="A803" s="1" t="str">
        <f t="shared" si="278"/>
        <v>C118189</v>
      </c>
      <c r="B803" t="str">
        <f t="shared" si="279"/>
        <v>C118189_2</v>
      </c>
      <c r="C803" s="3">
        <f t="shared" ref="C803:D803" si="294">C272</f>
        <v>573225</v>
      </c>
      <c r="D803" s="3">
        <f t="shared" si="294"/>
        <v>135325</v>
      </c>
      <c r="E803" s="1">
        <f t="shared" si="281"/>
        <v>2</v>
      </c>
    </row>
    <row r="804" spans="1:5" x14ac:dyDescent="0.3">
      <c r="A804" s="1" t="str">
        <f t="shared" si="278"/>
        <v>C118190</v>
      </c>
      <c r="B804" t="str">
        <f t="shared" si="279"/>
        <v>C118190_2</v>
      </c>
      <c r="C804" s="3">
        <f t="shared" ref="C804:D804" si="295">C273</f>
        <v>573275</v>
      </c>
      <c r="D804" s="3">
        <f t="shared" si="295"/>
        <v>135325</v>
      </c>
      <c r="E804" s="1">
        <f t="shared" si="281"/>
        <v>2</v>
      </c>
    </row>
    <row r="805" spans="1:5" x14ac:dyDescent="0.3">
      <c r="A805" s="1" t="str">
        <f t="shared" si="278"/>
        <v>C119001</v>
      </c>
      <c r="B805" t="str">
        <f t="shared" si="279"/>
        <v>C119001_2</v>
      </c>
      <c r="C805" s="3">
        <f t="shared" ref="C805:D805" si="296">C274</f>
        <v>563825</v>
      </c>
      <c r="D805" s="3">
        <f t="shared" si="296"/>
        <v>135275</v>
      </c>
      <c r="E805" s="1">
        <f t="shared" si="281"/>
        <v>2</v>
      </c>
    </row>
    <row r="806" spans="1:5" x14ac:dyDescent="0.3">
      <c r="A806" s="1" t="str">
        <f t="shared" si="278"/>
        <v>C119191</v>
      </c>
      <c r="B806" t="str">
        <f t="shared" si="279"/>
        <v>C119191_2</v>
      </c>
      <c r="C806" s="3">
        <f t="shared" ref="C806:D806" si="297">C275</f>
        <v>573325</v>
      </c>
      <c r="D806" s="3">
        <f t="shared" si="297"/>
        <v>135275</v>
      </c>
      <c r="E806" s="1">
        <f t="shared" si="281"/>
        <v>2</v>
      </c>
    </row>
    <row r="807" spans="1:5" x14ac:dyDescent="0.3">
      <c r="A807" s="1" t="str">
        <f t="shared" si="278"/>
        <v>C120001</v>
      </c>
      <c r="B807" t="str">
        <f t="shared" si="279"/>
        <v>C120001_2</v>
      </c>
      <c r="C807" s="3">
        <f t="shared" ref="C807:D807" si="298">C276</f>
        <v>563825</v>
      </c>
      <c r="D807" s="3">
        <f t="shared" si="298"/>
        <v>135225</v>
      </c>
      <c r="E807" s="1">
        <f t="shared" si="281"/>
        <v>2</v>
      </c>
    </row>
    <row r="808" spans="1:5" x14ac:dyDescent="0.3">
      <c r="A808" s="1" t="str">
        <f t="shared" si="278"/>
        <v>C120192</v>
      </c>
      <c r="B808" t="str">
        <f t="shared" si="279"/>
        <v>C120192_2</v>
      </c>
      <c r="C808" s="3">
        <f t="shared" ref="C808:D808" si="299">C277</f>
        <v>573375</v>
      </c>
      <c r="D808" s="3">
        <f t="shared" si="299"/>
        <v>135225</v>
      </c>
      <c r="E808" s="1">
        <f t="shared" si="281"/>
        <v>2</v>
      </c>
    </row>
    <row r="809" spans="1:5" x14ac:dyDescent="0.3">
      <c r="A809" s="1" t="str">
        <f t="shared" si="278"/>
        <v>C121001</v>
      </c>
      <c r="B809" t="str">
        <f t="shared" si="279"/>
        <v>C121001_2</v>
      </c>
      <c r="C809" s="3">
        <f t="shared" ref="C809:D809" si="300">C278</f>
        <v>563825</v>
      </c>
      <c r="D809" s="3">
        <f t="shared" si="300"/>
        <v>135175</v>
      </c>
      <c r="E809" s="1">
        <f t="shared" si="281"/>
        <v>2</v>
      </c>
    </row>
    <row r="810" spans="1:5" x14ac:dyDescent="0.3">
      <c r="A810" s="1" t="str">
        <f t="shared" si="278"/>
        <v>C121193</v>
      </c>
      <c r="B810" t="str">
        <f t="shared" si="279"/>
        <v>C121193_2</v>
      </c>
      <c r="C810" s="3">
        <f t="shared" ref="C810:D810" si="301">C279</f>
        <v>573425</v>
      </c>
      <c r="D810" s="3">
        <f t="shared" si="301"/>
        <v>135175</v>
      </c>
      <c r="E810" s="1">
        <f t="shared" si="281"/>
        <v>2</v>
      </c>
    </row>
    <row r="811" spans="1:5" x14ac:dyDescent="0.3">
      <c r="A811" s="1" t="str">
        <f t="shared" si="278"/>
        <v>C122001</v>
      </c>
      <c r="B811" t="str">
        <f t="shared" si="279"/>
        <v>C122001_2</v>
      </c>
      <c r="C811" s="3">
        <f t="shared" ref="C811:D811" si="302">C280</f>
        <v>563825</v>
      </c>
      <c r="D811" s="3">
        <f t="shared" si="302"/>
        <v>135125</v>
      </c>
      <c r="E811" s="1">
        <f t="shared" si="281"/>
        <v>2</v>
      </c>
    </row>
    <row r="812" spans="1:5" x14ac:dyDescent="0.3">
      <c r="A812" s="1" t="str">
        <f t="shared" si="278"/>
        <v>C122194</v>
      </c>
      <c r="B812" t="str">
        <f t="shared" si="279"/>
        <v>C122194_2</v>
      </c>
      <c r="C812" s="3">
        <f t="shared" ref="C812:D812" si="303">C281</f>
        <v>573475</v>
      </c>
      <c r="D812" s="3">
        <f t="shared" si="303"/>
        <v>135125</v>
      </c>
      <c r="E812" s="1">
        <f t="shared" si="281"/>
        <v>2</v>
      </c>
    </row>
    <row r="813" spans="1:5" x14ac:dyDescent="0.3">
      <c r="A813" s="1" t="str">
        <f t="shared" si="278"/>
        <v>C123001</v>
      </c>
      <c r="B813" t="str">
        <f t="shared" si="279"/>
        <v>C123001_2</v>
      </c>
      <c r="C813" s="3">
        <f t="shared" ref="C813:D813" si="304">C282</f>
        <v>563825</v>
      </c>
      <c r="D813" s="3">
        <f t="shared" si="304"/>
        <v>135075</v>
      </c>
      <c r="E813" s="1">
        <f t="shared" si="281"/>
        <v>2</v>
      </c>
    </row>
    <row r="814" spans="1:5" x14ac:dyDescent="0.3">
      <c r="A814" s="1" t="str">
        <f t="shared" si="278"/>
        <v>C123195</v>
      </c>
      <c r="B814" t="str">
        <f t="shared" si="279"/>
        <v>C123195_2</v>
      </c>
      <c r="C814" s="3">
        <f t="shared" ref="C814:D814" si="305">C283</f>
        <v>573525</v>
      </c>
      <c r="D814" s="3">
        <f t="shared" si="305"/>
        <v>135075</v>
      </c>
      <c r="E814" s="1">
        <f t="shared" si="281"/>
        <v>2</v>
      </c>
    </row>
    <row r="815" spans="1:5" x14ac:dyDescent="0.3">
      <c r="A815" s="1" t="str">
        <f t="shared" si="278"/>
        <v>C124001</v>
      </c>
      <c r="B815" t="str">
        <f t="shared" si="279"/>
        <v>C124001_2</v>
      </c>
      <c r="C815" s="3">
        <f t="shared" ref="C815:D815" si="306">C284</f>
        <v>563825</v>
      </c>
      <c r="D815" s="3">
        <f t="shared" si="306"/>
        <v>135025</v>
      </c>
      <c r="E815" s="1">
        <f t="shared" si="281"/>
        <v>2</v>
      </c>
    </row>
    <row r="816" spans="1:5" x14ac:dyDescent="0.3">
      <c r="A816" s="1" t="str">
        <f t="shared" si="278"/>
        <v>C124195</v>
      </c>
      <c r="B816" t="str">
        <f t="shared" si="279"/>
        <v>C124195_2</v>
      </c>
      <c r="C816" s="3">
        <f t="shared" ref="C816:D816" si="307">C285</f>
        <v>573525</v>
      </c>
      <c r="D816" s="3">
        <f t="shared" si="307"/>
        <v>135025</v>
      </c>
      <c r="E816" s="1">
        <f t="shared" si="281"/>
        <v>2</v>
      </c>
    </row>
    <row r="817" spans="1:5" x14ac:dyDescent="0.3">
      <c r="A817" s="1" t="str">
        <f t="shared" si="278"/>
        <v>C125001</v>
      </c>
      <c r="B817" t="str">
        <f t="shared" si="279"/>
        <v>C125001_2</v>
      </c>
      <c r="C817" s="3">
        <f t="shared" ref="C817:D817" si="308">C286</f>
        <v>563825</v>
      </c>
      <c r="D817" s="3">
        <f t="shared" si="308"/>
        <v>134975</v>
      </c>
      <c r="E817" s="1">
        <f t="shared" si="281"/>
        <v>2</v>
      </c>
    </row>
    <row r="818" spans="1:5" x14ac:dyDescent="0.3">
      <c r="A818" s="1" t="str">
        <f t="shared" si="278"/>
        <v>C125196</v>
      </c>
      <c r="B818" t="str">
        <f t="shared" si="279"/>
        <v>C125196_2</v>
      </c>
      <c r="C818" s="3">
        <f t="shared" ref="C818:D818" si="309">C287</f>
        <v>573575</v>
      </c>
      <c r="D818" s="3">
        <f t="shared" si="309"/>
        <v>134975</v>
      </c>
      <c r="E818" s="1">
        <f t="shared" si="281"/>
        <v>2</v>
      </c>
    </row>
    <row r="819" spans="1:5" x14ac:dyDescent="0.3">
      <c r="A819" s="1" t="str">
        <f t="shared" si="278"/>
        <v>C126001</v>
      </c>
      <c r="B819" t="str">
        <f t="shared" si="279"/>
        <v>C126001_2</v>
      </c>
      <c r="C819" s="3">
        <f t="shared" ref="C819:D819" si="310">C288</f>
        <v>563825</v>
      </c>
      <c r="D819" s="3">
        <f t="shared" si="310"/>
        <v>134925</v>
      </c>
      <c r="E819" s="1">
        <f t="shared" si="281"/>
        <v>2</v>
      </c>
    </row>
    <row r="820" spans="1:5" x14ac:dyDescent="0.3">
      <c r="A820" s="1" t="str">
        <f t="shared" si="278"/>
        <v>C126197</v>
      </c>
      <c r="B820" t="str">
        <f t="shared" si="279"/>
        <v>C126197_2</v>
      </c>
      <c r="C820" s="3">
        <f t="shared" ref="C820:D820" si="311">C289</f>
        <v>573625</v>
      </c>
      <c r="D820" s="3">
        <f t="shared" si="311"/>
        <v>134925</v>
      </c>
      <c r="E820" s="1">
        <f t="shared" si="281"/>
        <v>2</v>
      </c>
    </row>
    <row r="821" spans="1:5" x14ac:dyDescent="0.3">
      <c r="A821" s="1" t="str">
        <f t="shared" si="278"/>
        <v>C127001</v>
      </c>
      <c r="B821" t="str">
        <f t="shared" si="279"/>
        <v>C127001_2</v>
      </c>
      <c r="C821" s="3">
        <f t="shared" ref="C821:D821" si="312">C290</f>
        <v>563825</v>
      </c>
      <c r="D821" s="3">
        <f t="shared" si="312"/>
        <v>134875</v>
      </c>
      <c r="E821" s="1">
        <f t="shared" si="281"/>
        <v>2</v>
      </c>
    </row>
    <row r="822" spans="1:5" x14ac:dyDescent="0.3">
      <c r="A822" s="1" t="str">
        <f t="shared" si="278"/>
        <v>C127198</v>
      </c>
      <c r="B822" t="str">
        <f t="shared" si="279"/>
        <v>C127198_2</v>
      </c>
      <c r="C822" s="3">
        <f t="shared" ref="C822:D822" si="313">C291</f>
        <v>573675</v>
      </c>
      <c r="D822" s="3">
        <f t="shared" si="313"/>
        <v>134875</v>
      </c>
      <c r="E822" s="1">
        <f t="shared" si="281"/>
        <v>2</v>
      </c>
    </row>
    <row r="823" spans="1:5" x14ac:dyDescent="0.3">
      <c r="A823" s="1" t="str">
        <f t="shared" si="278"/>
        <v>C128001</v>
      </c>
      <c r="B823" t="str">
        <f t="shared" si="279"/>
        <v>C128001_2</v>
      </c>
      <c r="C823" s="3">
        <f t="shared" ref="C823:D823" si="314">C292</f>
        <v>563825</v>
      </c>
      <c r="D823" s="3">
        <f t="shared" si="314"/>
        <v>134825</v>
      </c>
      <c r="E823" s="1">
        <f t="shared" si="281"/>
        <v>2</v>
      </c>
    </row>
    <row r="824" spans="1:5" x14ac:dyDescent="0.3">
      <c r="A824" s="1" t="str">
        <f t="shared" si="278"/>
        <v>C128198</v>
      </c>
      <c r="B824" t="str">
        <f t="shared" si="279"/>
        <v>C128198_2</v>
      </c>
      <c r="C824" s="3">
        <f t="shared" ref="C824:D824" si="315">C293</f>
        <v>573675</v>
      </c>
      <c r="D824" s="3">
        <f t="shared" si="315"/>
        <v>134825</v>
      </c>
      <c r="E824" s="1">
        <f t="shared" si="281"/>
        <v>2</v>
      </c>
    </row>
    <row r="825" spans="1:5" x14ac:dyDescent="0.3">
      <c r="A825" s="1" t="str">
        <f t="shared" si="278"/>
        <v>C129001</v>
      </c>
      <c r="B825" t="str">
        <f t="shared" si="279"/>
        <v>C129001_2</v>
      </c>
      <c r="C825" s="3">
        <f t="shared" ref="C825:D825" si="316">C294</f>
        <v>563825</v>
      </c>
      <c r="D825" s="3">
        <f t="shared" si="316"/>
        <v>134775</v>
      </c>
      <c r="E825" s="1">
        <f t="shared" si="281"/>
        <v>2</v>
      </c>
    </row>
    <row r="826" spans="1:5" x14ac:dyDescent="0.3">
      <c r="A826" s="1" t="str">
        <f t="shared" si="278"/>
        <v>C129199</v>
      </c>
      <c r="B826" t="str">
        <f t="shared" si="279"/>
        <v>C129199_2</v>
      </c>
      <c r="C826" s="3">
        <f t="shared" ref="C826:D826" si="317">C295</f>
        <v>573725</v>
      </c>
      <c r="D826" s="3">
        <f t="shared" si="317"/>
        <v>134775</v>
      </c>
      <c r="E826" s="1">
        <f t="shared" si="281"/>
        <v>2</v>
      </c>
    </row>
    <row r="827" spans="1:5" x14ac:dyDescent="0.3">
      <c r="A827" s="1" t="str">
        <f t="shared" si="278"/>
        <v>C130001</v>
      </c>
      <c r="B827" t="str">
        <f t="shared" si="279"/>
        <v>C130001_2</v>
      </c>
      <c r="C827" s="3">
        <f t="shared" ref="C827:D827" si="318">C296</f>
        <v>563825</v>
      </c>
      <c r="D827" s="3">
        <f t="shared" si="318"/>
        <v>134725</v>
      </c>
      <c r="E827" s="1">
        <f t="shared" si="281"/>
        <v>2</v>
      </c>
    </row>
    <row r="828" spans="1:5" x14ac:dyDescent="0.3">
      <c r="A828" s="1" t="str">
        <f t="shared" si="278"/>
        <v>C130200</v>
      </c>
      <c r="B828" t="str">
        <f t="shared" si="279"/>
        <v>C130200_2</v>
      </c>
      <c r="C828" s="3">
        <f t="shared" ref="C828:D828" si="319">C297</f>
        <v>573775</v>
      </c>
      <c r="D828" s="3">
        <f t="shared" si="319"/>
        <v>134725</v>
      </c>
      <c r="E828" s="1">
        <f t="shared" si="281"/>
        <v>2</v>
      </c>
    </row>
    <row r="829" spans="1:5" x14ac:dyDescent="0.3">
      <c r="A829" s="1" t="str">
        <f t="shared" si="278"/>
        <v>C131001</v>
      </c>
      <c r="B829" t="str">
        <f t="shared" si="279"/>
        <v>C131001_2</v>
      </c>
      <c r="C829" s="3">
        <f t="shared" ref="C829:D829" si="320">C298</f>
        <v>563825</v>
      </c>
      <c r="D829" s="3">
        <f t="shared" si="320"/>
        <v>134675</v>
      </c>
      <c r="E829" s="1">
        <f t="shared" si="281"/>
        <v>2</v>
      </c>
    </row>
    <row r="830" spans="1:5" x14ac:dyDescent="0.3">
      <c r="A830" s="1" t="str">
        <f t="shared" si="278"/>
        <v>C131201</v>
      </c>
      <c r="B830" t="str">
        <f t="shared" si="279"/>
        <v>C131201_2</v>
      </c>
      <c r="C830" s="3">
        <f t="shared" ref="C830:D830" si="321">C299</f>
        <v>573825</v>
      </c>
      <c r="D830" s="3">
        <f t="shared" si="321"/>
        <v>134675</v>
      </c>
      <c r="E830" s="1">
        <f t="shared" si="281"/>
        <v>2</v>
      </c>
    </row>
    <row r="831" spans="1:5" x14ac:dyDescent="0.3">
      <c r="A831" s="1" t="str">
        <f t="shared" si="278"/>
        <v>C132001</v>
      </c>
      <c r="B831" t="str">
        <f t="shared" si="279"/>
        <v>C132001_2</v>
      </c>
      <c r="C831" s="3">
        <f t="shared" ref="C831:D831" si="322">C300</f>
        <v>563825</v>
      </c>
      <c r="D831" s="3">
        <f t="shared" si="322"/>
        <v>134625</v>
      </c>
      <c r="E831" s="1">
        <f t="shared" si="281"/>
        <v>2</v>
      </c>
    </row>
    <row r="832" spans="1:5" x14ac:dyDescent="0.3">
      <c r="A832" s="1" t="str">
        <f t="shared" si="278"/>
        <v>C132201</v>
      </c>
      <c r="B832" t="str">
        <f t="shared" si="279"/>
        <v>C132201_2</v>
      </c>
      <c r="C832" s="3">
        <f t="shared" ref="C832:D832" si="323">C301</f>
        <v>573825</v>
      </c>
      <c r="D832" s="3">
        <f t="shared" si="323"/>
        <v>134625</v>
      </c>
      <c r="E832" s="1">
        <f t="shared" si="281"/>
        <v>2</v>
      </c>
    </row>
    <row r="833" spans="1:5" x14ac:dyDescent="0.3">
      <c r="A833" s="1" t="str">
        <f t="shared" si="278"/>
        <v>C133001</v>
      </c>
      <c r="B833" t="str">
        <f t="shared" si="279"/>
        <v>C133001_2</v>
      </c>
      <c r="C833" s="3">
        <f t="shared" ref="C833:D833" si="324">C302</f>
        <v>563825</v>
      </c>
      <c r="D833" s="3">
        <f t="shared" si="324"/>
        <v>134575</v>
      </c>
      <c r="E833" s="1">
        <f t="shared" si="281"/>
        <v>2</v>
      </c>
    </row>
    <row r="834" spans="1:5" x14ac:dyDescent="0.3">
      <c r="A834" s="1" t="str">
        <f t="shared" si="278"/>
        <v>C133202</v>
      </c>
      <c r="B834" t="str">
        <f t="shared" si="279"/>
        <v>C133202_2</v>
      </c>
      <c r="C834" s="3">
        <f t="shared" ref="C834:D834" si="325">C303</f>
        <v>573875</v>
      </c>
      <c r="D834" s="3">
        <f t="shared" si="325"/>
        <v>134575</v>
      </c>
      <c r="E834" s="1">
        <f t="shared" si="281"/>
        <v>2</v>
      </c>
    </row>
    <row r="835" spans="1:5" x14ac:dyDescent="0.3">
      <c r="A835" s="1" t="str">
        <f t="shared" si="278"/>
        <v>C134001</v>
      </c>
      <c r="B835" t="str">
        <f t="shared" si="279"/>
        <v>C134001_2</v>
      </c>
      <c r="C835" s="3">
        <f t="shared" ref="C835:D835" si="326">C304</f>
        <v>563825</v>
      </c>
      <c r="D835" s="3">
        <f t="shared" si="326"/>
        <v>134525</v>
      </c>
      <c r="E835" s="1">
        <f t="shared" si="281"/>
        <v>2</v>
      </c>
    </row>
    <row r="836" spans="1:5" x14ac:dyDescent="0.3">
      <c r="A836" s="1" t="str">
        <f t="shared" si="278"/>
        <v>C134203</v>
      </c>
      <c r="B836" t="str">
        <f t="shared" si="279"/>
        <v>C134203_2</v>
      </c>
      <c r="C836" s="3">
        <f t="shared" ref="C836:D836" si="327">C305</f>
        <v>573925</v>
      </c>
      <c r="D836" s="3">
        <f t="shared" si="327"/>
        <v>134525</v>
      </c>
      <c r="E836" s="1">
        <f t="shared" si="281"/>
        <v>2</v>
      </c>
    </row>
    <row r="837" spans="1:5" x14ac:dyDescent="0.3">
      <c r="A837" s="1" t="str">
        <f t="shared" si="278"/>
        <v>C135001</v>
      </c>
      <c r="B837" t="str">
        <f t="shared" si="279"/>
        <v>C135001_2</v>
      </c>
      <c r="C837" s="3">
        <f t="shared" ref="C837:D837" si="328">C306</f>
        <v>563825</v>
      </c>
      <c r="D837" s="3">
        <f t="shared" si="328"/>
        <v>134475</v>
      </c>
      <c r="E837" s="1">
        <f t="shared" si="281"/>
        <v>2</v>
      </c>
    </row>
    <row r="838" spans="1:5" x14ac:dyDescent="0.3">
      <c r="A838" s="1" t="str">
        <f t="shared" si="278"/>
        <v>C135204</v>
      </c>
      <c r="B838" t="str">
        <f t="shared" si="279"/>
        <v>C135204_2</v>
      </c>
      <c r="C838" s="3">
        <f t="shared" ref="C838:D838" si="329">C307</f>
        <v>573975</v>
      </c>
      <c r="D838" s="3">
        <f t="shared" si="329"/>
        <v>134475</v>
      </c>
      <c r="E838" s="1">
        <f t="shared" si="281"/>
        <v>2</v>
      </c>
    </row>
    <row r="839" spans="1:5" x14ac:dyDescent="0.3">
      <c r="A839" s="1" t="str">
        <f t="shared" si="278"/>
        <v>C136001</v>
      </c>
      <c r="B839" t="str">
        <f t="shared" si="279"/>
        <v>C136001_2</v>
      </c>
      <c r="C839" s="3">
        <f t="shared" ref="C839:D839" si="330">C308</f>
        <v>563825</v>
      </c>
      <c r="D839" s="3">
        <f t="shared" si="330"/>
        <v>134425</v>
      </c>
      <c r="E839" s="1">
        <f t="shared" si="281"/>
        <v>2</v>
      </c>
    </row>
    <row r="840" spans="1:5" x14ac:dyDescent="0.3">
      <c r="A840" s="1" t="str">
        <f t="shared" si="278"/>
        <v>C136204</v>
      </c>
      <c r="B840" t="str">
        <f t="shared" si="279"/>
        <v>C136204_2</v>
      </c>
      <c r="C840" s="3">
        <f t="shared" ref="C840:D840" si="331">C309</f>
        <v>573975</v>
      </c>
      <c r="D840" s="3">
        <f t="shared" si="331"/>
        <v>134425</v>
      </c>
      <c r="E840" s="1">
        <f t="shared" si="281"/>
        <v>2</v>
      </c>
    </row>
    <row r="841" spans="1:5" x14ac:dyDescent="0.3">
      <c r="A841" s="1" t="str">
        <f t="shared" si="278"/>
        <v>C137001</v>
      </c>
      <c r="B841" t="str">
        <f t="shared" si="279"/>
        <v>C137001_2</v>
      </c>
      <c r="C841" s="3">
        <f t="shared" ref="C841:D841" si="332">C310</f>
        <v>563825</v>
      </c>
      <c r="D841" s="3">
        <f t="shared" si="332"/>
        <v>134375</v>
      </c>
      <c r="E841" s="1">
        <f t="shared" si="281"/>
        <v>2</v>
      </c>
    </row>
    <row r="842" spans="1:5" x14ac:dyDescent="0.3">
      <c r="A842" s="1" t="str">
        <f t="shared" si="278"/>
        <v>C137205</v>
      </c>
      <c r="B842" t="str">
        <f t="shared" si="279"/>
        <v>C137205_2</v>
      </c>
      <c r="C842" s="3">
        <f t="shared" ref="C842:D842" si="333">C311</f>
        <v>574025</v>
      </c>
      <c r="D842" s="3">
        <f t="shared" si="333"/>
        <v>134375</v>
      </c>
      <c r="E842" s="1">
        <f t="shared" si="281"/>
        <v>2</v>
      </c>
    </row>
    <row r="843" spans="1:5" x14ac:dyDescent="0.3">
      <c r="A843" s="1" t="str">
        <f t="shared" si="278"/>
        <v>C138001</v>
      </c>
      <c r="B843" t="str">
        <f t="shared" si="279"/>
        <v>C138001_2</v>
      </c>
      <c r="C843" s="3">
        <f t="shared" ref="C843:D843" si="334">C312</f>
        <v>563825</v>
      </c>
      <c r="D843" s="3">
        <f t="shared" si="334"/>
        <v>134325</v>
      </c>
      <c r="E843" s="1">
        <f t="shared" si="281"/>
        <v>2</v>
      </c>
    </row>
    <row r="844" spans="1:5" x14ac:dyDescent="0.3">
      <c r="A844" s="1" t="str">
        <f t="shared" si="278"/>
        <v>C138206</v>
      </c>
      <c r="B844" t="str">
        <f t="shared" si="279"/>
        <v>C138206_2</v>
      </c>
      <c r="C844" s="3">
        <f t="shared" ref="C844:D844" si="335">C313</f>
        <v>574075</v>
      </c>
      <c r="D844" s="3">
        <f t="shared" si="335"/>
        <v>134325</v>
      </c>
      <c r="E844" s="1">
        <f t="shared" si="281"/>
        <v>2</v>
      </c>
    </row>
    <row r="845" spans="1:5" x14ac:dyDescent="0.3">
      <c r="A845" s="1" t="str">
        <f t="shared" si="278"/>
        <v>C139001</v>
      </c>
      <c r="B845" t="str">
        <f t="shared" si="279"/>
        <v>C139001_2</v>
      </c>
      <c r="C845" s="3">
        <f t="shared" ref="C845:D845" si="336">C314</f>
        <v>563825</v>
      </c>
      <c r="D845" s="3">
        <f t="shared" si="336"/>
        <v>134275</v>
      </c>
      <c r="E845" s="1">
        <f t="shared" si="281"/>
        <v>2</v>
      </c>
    </row>
    <row r="846" spans="1:5" x14ac:dyDescent="0.3">
      <c r="A846" s="1" t="str">
        <f t="shared" si="278"/>
        <v>C139207</v>
      </c>
      <c r="B846" t="str">
        <f t="shared" si="279"/>
        <v>C139207_2</v>
      </c>
      <c r="C846" s="3">
        <f t="shared" ref="C846:D846" si="337">C315</f>
        <v>574125</v>
      </c>
      <c r="D846" s="3">
        <f t="shared" si="337"/>
        <v>134275</v>
      </c>
      <c r="E846" s="1">
        <f t="shared" si="281"/>
        <v>2</v>
      </c>
    </row>
    <row r="847" spans="1:5" x14ac:dyDescent="0.3">
      <c r="A847" s="1" t="str">
        <f t="shared" si="278"/>
        <v>C140001</v>
      </c>
      <c r="B847" t="str">
        <f t="shared" si="279"/>
        <v>C140001_2</v>
      </c>
      <c r="C847" s="3">
        <f t="shared" ref="C847:D847" si="338">C316</f>
        <v>563825</v>
      </c>
      <c r="D847" s="3">
        <f t="shared" si="338"/>
        <v>134225</v>
      </c>
      <c r="E847" s="1">
        <f t="shared" si="281"/>
        <v>2</v>
      </c>
    </row>
    <row r="848" spans="1:5" x14ac:dyDescent="0.3">
      <c r="A848" s="1" t="str">
        <f t="shared" si="278"/>
        <v>C140207</v>
      </c>
      <c r="B848" t="str">
        <f t="shared" si="279"/>
        <v>C140207_2</v>
      </c>
      <c r="C848" s="3">
        <f t="shared" ref="C848:D848" si="339">C317</f>
        <v>574125</v>
      </c>
      <c r="D848" s="3">
        <f t="shared" si="339"/>
        <v>134225</v>
      </c>
      <c r="E848" s="1">
        <f t="shared" si="281"/>
        <v>2</v>
      </c>
    </row>
    <row r="849" spans="1:5" x14ac:dyDescent="0.3">
      <c r="A849" s="1" t="str">
        <f t="shared" si="278"/>
        <v>C141001</v>
      </c>
      <c r="B849" t="str">
        <f t="shared" si="279"/>
        <v>C141001_2</v>
      </c>
      <c r="C849" s="3">
        <f t="shared" ref="C849:D849" si="340">C318</f>
        <v>563825</v>
      </c>
      <c r="D849" s="3">
        <f t="shared" si="340"/>
        <v>134175</v>
      </c>
      <c r="E849" s="1">
        <f t="shared" si="281"/>
        <v>2</v>
      </c>
    </row>
    <row r="850" spans="1:5" x14ac:dyDescent="0.3">
      <c r="A850" s="1" t="str">
        <f t="shared" si="278"/>
        <v>C141208</v>
      </c>
      <c r="B850" t="str">
        <f t="shared" si="279"/>
        <v>C141208_2</v>
      </c>
      <c r="C850" s="3">
        <f t="shared" ref="C850:D850" si="341">C319</f>
        <v>574175</v>
      </c>
      <c r="D850" s="3">
        <f t="shared" si="341"/>
        <v>134175</v>
      </c>
      <c r="E850" s="1">
        <f t="shared" si="281"/>
        <v>2</v>
      </c>
    </row>
    <row r="851" spans="1:5" x14ac:dyDescent="0.3">
      <c r="A851" s="1" t="str">
        <f t="shared" si="278"/>
        <v>C142001</v>
      </c>
      <c r="B851" t="str">
        <f t="shared" si="279"/>
        <v>C142001_2</v>
      </c>
      <c r="C851" s="3">
        <f t="shared" ref="C851:D851" si="342">C320</f>
        <v>563825</v>
      </c>
      <c r="D851" s="3">
        <f t="shared" si="342"/>
        <v>134125</v>
      </c>
      <c r="E851" s="1">
        <f t="shared" si="281"/>
        <v>2</v>
      </c>
    </row>
    <row r="852" spans="1:5" x14ac:dyDescent="0.3">
      <c r="A852" s="1" t="str">
        <f t="shared" si="278"/>
        <v>C142209</v>
      </c>
      <c r="B852" t="str">
        <f t="shared" si="279"/>
        <v>C142209_2</v>
      </c>
      <c r="C852" s="3">
        <f t="shared" ref="C852:D852" si="343">C321</f>
        <v>574225</v>
      </c>
      <c r="D852" s="3">
        <f t="shared" si="343"/>
        <v>134125</v>
      </c>
      <c r="E852" s="1">
        <f t="shared" si="281"/>
        <v>2</v>
      </c>
    </row>
    <row r="853" spans="1:5" x14ac:dyDescent="0.3">
      <c r="A853" s="1" t="str">
        <f t="shared" si="278"/>
        <v>C143001</v>
      </c>
      <c r="B853" t="str">
        <f t="shared" si="279"/>
        <v>C143001_2</v>
      </c>
      <c r="C853" s="3">
        <f t="shared" ref="C853:D853" si="344">C322</f>
        <v>563825</v>
      </c>
      <c r="D853" s="3">
        <f t="shared" si="344"/>
        <v>134075</v>
      </c>
      <c r="E853" s="1">
        <f t="shared" si="281"/>
        <v>2</v>
      </c>
    </row>
    <row r="854" spans="1:5" x14ac:dyDescent="0.3">
      <c r="A854" s="1" t="str">
        <f t="shared" ref="A854:A917" si="345">A323</f>
        <v>C143210</v>
      </c>
      <c r="B854" t="str">
        <f t="shared" ref="B854:B917" si="346">A854&amp;"_"&amp;E854</f>
        <v>C143210_2</v>
      </c>
      <c r="C854" s="3">
        <f t="shared" ref="C854:D854" si="347">C323</f>
        <v>574275</v>
      </c>
      <c r="D854" s="3">
        <f t="shared" si="347"/>
        <v>134075</v>
      </c>
      <c r="E854" s="1">
        <f t="shared" ref="E854:E917" si="348">E323+1</f>
        <v>2</v>
      </c>
    </row>
    <row r="855" spans="1:5" x14ac:dyDescent="0.3">
      <c r="A855" s="1" t="str">
        <f t="shared" si="345"/>
        <v>C144001</v>
      </c>
      <c r="B855" t="str">
        <f t="shared" si="346"/>
        <v>C144001_2</v>
      </c>
      <c r="C855" s="3">
        <f t="shared" ref="C855:D855" si="349">C324</f>
        <v>563825</v>
      </c>
      <c r="D855" s="3">
        <f t="shared" si="349"/>
        <v>134025</v>
      </c>
      <c r="E855" s="1">
        <f t="shared" si="348"/>
        <v>2</v>
      </c>
    </row>
    <row r="856" spans="1:5" x14ac:dyDescent="0.3">
      <c r="A856" s="1" t="str">
        <f t="shared" si="345"/>
        <v>C144210</v>
      </c>
      <c r="B856" t="str">
        <f t="shared" si="346"/>
        <v>C144210_2</v>
      </c>
      <c r="C856" s="3">
        <f t="shared" ref="C856:D856" si="350">C325</f>
        <v>574275</v>
      </c>
      <c r="D856" s="3">
        <f t="shared" si="350"/>
        <v>134025</v>
      </c>
      <c r="E856" s="1">
        <f t="shared" si="348"/>
        <v>2</v>
      </c>
    </row>
    <row r="857" spans="1:5" x14ac:dyDescent="0.3">
      <c r="A857" s="1" t="str">
        <f t="shared" si="345"/>
        <v>C145001</v>
      </c>
      <c r="B857" t="str">
        <f t="shared" si="346"/>
        <v>C145001_2</v>
      </c>
      <c r="C857" s="3">
        <f t="shared" ref="C857:D857" si="351">C326</f>
        <v>563825</v>
      </c>
      <c r="D857" s="3">
        <f t="shared" si="351"/>
        <v>133975</v>
      </c>
      <c r="E857" s="1">
        <f t="shared" si="348"/>
        <v>2</v>
      </c>
    </row>
    <row r="858" spans="1:5" x14ac:dyDescent="0.3">
      <c r="A858" s="1" t="str">
        <f t="shared" si="345"/>
        <v>C145211</v>
      </c>
      <c r="B858" t="str">
        <f t="shared" si="346"/>
        <v>C145211_2</v>
      </c>
      <c r="C858" s="3">
        <f t="shared" ref="C858:D858" si="352">C327</f>
        <v>574325</v>
      </c>
      <c r="D858" s="3">
        <f t="shared" si="352"/>
        <v>133975</v>
      </c>
      <c r="E858" s="1">
        <f t="shared" si="348"/>
        <v>2</v>
      </c>
    </row>
    <row r="859" spans="1:5" x14ac:dyDescent="0.3">
      <c r="A859" s="1" t="str">
        <f t="shared" si="345"/>
        <v>C146001</v>
      </c>
      <c r="B859" t="str">
        <f t="shared" si="346"/>
        <v>C146001_2</v>
      </c>
      <c r="C859" s="3">
        <f t="shared" ref="C859:D859" si="353">C328</f>
        <v>563825</v>
      </c>
      <c r="D859" s="3">
        <f t="shared" si="353"/>
        <v>133925</v>
      </c>
      <c r="E859" s="1">
        <f t="shared" si="348"/>
        <v>2</v>
      </c>
    </row>
    <row r="860" spans="1:5" x14ac:dyDescent="0.3">
      <c r="A860" s="1" t="str">
        <f t="shared" si="345"/>
        <v>C146212</v>
      </c>
      <c r="B860" t="str">
        <f t="shared" si="346"/>
        <v>C146212_2</v>
      </c>
      <c r="C860" s="3">
        <f t="shared" ref="C860:D860" si="354">C329</f>
        <v>574375</v>
      </c>
      <c r="D860" s="3">
        <f t="shared" si="354"/>
        <v>133925</v>
      </c>
      <c r="E860" s="1">
        <f t="shared" si="348"/>
        <v>2</v>
      </c>
    </row>
    <row r="861" spans="1:5" x14ac:dyDescent="0.3">
      <c r="A861" s="1" t="str">
        <f t="shared" si="345"/>
        <v>C147001</v>
      </c>
      <c r="B861" t="str">
        <f t="shared" si="346"/>
        <v>C147001_2</v>
      </c>
      <c r="C861" s="3">
        <f t="shared" ref="C861:D861" si="355">C330</f>
        <v>563825</v>
      </c>
      <c r="D861" s="3">
        <f t="shared" si="355"/>
        <v>133875</v>
      </c>
      <c r="E861" s="1">
        <f t="shared" si="348"/>
        <v>2</v>
      </c>
    </row>
    <row r="862" spans="1:5" x14ac:dyDescent="0.3">
      <c r="A862" s="1" t="str">
        <f t="shared" si="345"/>
        <v>C147213</v>
      </c>
      <c r="B862" t="str">
        <f t="shared" si="346"/>
        <v>C147213_2</v>
      </c>
      <c r="C862" s="3">
        <f t="shared" ref="C862:D862" si="356">C331</f>
        <v>574425</v>
      </c>
      <c r="D862" s="3">
        <f t="shared" si="356"/>
        <v>133875</v>
      </c>
      <c r="E862" s="1">
        <f t="shared" si="348"/>
        <v>2</v>
      </c>
    </row>
    <row r="863" spans="1:5" x14ac:dyDescent="0.3">
      <c r="A863" s="1" t="str">
        <f t="shared" si="345"/>
        <v>C148001</v>
      </c>
      <c r="B863" t="str">
        <f t="shared" si="346"/>
        <v>C148001_2</v>
      </c>
      <c r="C863" s="3">
        <f t="shared" ref="C863:D863" si="357">C332</f>
        <v>563825</v>
      </c>
      <c r="D863" s="3">
        <f t="shared" si="357"/>
        <v>133825</v>
      </c>
      <c r="E863" s="1">
        <f t="shared" si="348"/>
        <v>2</v>
      </c>
    </row>
    <row r="864" spans="1:5" x14ac:dyDescent="0.3">
      <c r="A864" s="1" t="str">
        <f t="shared" si="345"/>
        <v>C148213</v>
      </c>
      <c r="B864" t="str">
        <f t="shared" si="346"/>
        <v>C148213_2</v>
      </c>
      <c r="C864" s="3">
        <f t="shared" ref="C864:D864" si="358">C333</f>
        <v>574425</v>
      </c>
      <c r="D864" s="3">
        <f t="shared" si="358"/>
        <v>133825</v>
      </c>
      <c r="E864" s="1">
        <f t="shared" si="348"/>
        <v>2</v>
      </c>
    </row>
    <row r="865" spans="1:5" x14ac:dyDescent="0.3">
      <c r="A865" s="1" t="str">
        <f t="shared" si="345"/>
        <v>C149001</v>
      </c>
      <c r="B865" t="str">
        <f t="shared" si="346"/>
        <v>C149001_2</v>
      </c>
      <c r="C865" s="3">
        <f t="shared" ref="C865:D865" si="359">C334</f>
        <v>563825</v>
      </c>
      <c r="D865" s="3">
        <f t="shared" si="359"/>
        <v>133775</v>
      </c>
      <c r="E865" s="1">
        <f t="shared" si="348"/>
        <v>2</v>
      </c>
    </row>
    <row r="866" spans="1:5" x14ac:dyDescent="0.3">
      <c r="A866" s="1" t="str">
        <f t="shared" si="345"/>
        <v>C149214</v>
      </c>
      <c r="B866" t="str">
        <f t="shared" si="346"/>
        <v>C149214_2</v>
      </c>
      <c r="C866" s="3">
        <f t="shared" ref="C866:D866" si="360">C335</f>
        <v>574475</v>
      </c>
      <c r="D866" s="3">
        <f t="shared" si="360"/>
        <v>133775</v>
      </c>
      <c r="E866" s="1">
        <f t="shared" si="348"/>
        <v>2</v>
      </c>
    </row>
    <row r="867" spans="1:5" x14ac:dyDescent="0.3">
      <c r="A867" s="1" t="str">
        <f t="shared" si="345"/>
        <v>C150001</v>
      </c>
      <c r="B867" t="str">
        <f t="shared" si="346"/>
        <v>C150001_2</v>
      </c>
      <c r="C867" s="3">
        <f t="shared" ref="C867:D867" si="361">C336</f>
        <v>563825</v>
      </c>
      <c r="D867" s="3">
        <f t="shared" si="361"/>
        <v>133725</v>
      </c>
      <c r="E867" s="1">
        <f t="shared" si="348"/>
        <v>2</v>
      </c>
    </row>
    <row r="868" spans="1:5" x14ac:dyDescent="0.3">
      <c r="A868" s="1" t="str">
        <f t="shared" si="345"/>
        <v>C150215</v>
      </c>
      <c r="B868" t="str">
        <f t="shared" si="346"/>
        <v>C150215_2</v>
      </c>
      <c r="C868" s="3">
        <f t="shared" ref="C868:D868" si="362">C337</f>
        <v>574525</v>
      </c>
      <c r="D868" s="3">
        <f t="shared" si="362"/>
        <v>133725</v>
      </c>
      <c r="E868" s="1">
        <f t="shared" si="348"/>
        <v>2</v>
      </c>
    </row>
    <row r="869" spans="1:5" x14ac:dyDescent="0.3">
      <c r="A869" s="1" t="str">
        <f t="shared" si="345"/>
        <v>C151001</v>
      </c>
      <c r="B869" t="str">
        <f t="shared" si="346"/>
        <v>C151001_2</v>
      </c>
      <c r="C869" s="3">
        <f t="shared" ref="C869:D869" si="363">C338</f>
        <v>563825</v>
      </c>
      <c r="D869" s="3">
        <f t="shared" si="363"/>
        <v>133675</v>
      </c>
      <c r="E869" s="1">
        <f t="shared" si="348"/>
        <v>2</v>
      </c>
    </row>
    <row r="870" spans="1:5" x14ac:dyDescent="0.3">
      <c r="A870" s="1" t="str">
        <f t="shared" si="345"/>
        <v>C151215</v>
      </c>
      <c r="B870" t="str">
        <f t="shared" si="346"/>
        <v>C151215_2</v>
      </c>
      <c r="C870" s="3">
        <f t="shared" ref="C870:D870" si="364">C339</f>
        <v>574525</v>
      </c>
      <c r="D870" s="3">
        <f t="shared" si="364"/>
        <v>133675</v>
      </c>
      <c r="E870" s="1">
        <f t="shared" si="348"/>
        <v>2</v>
      </c>
    </row>
    <row r="871" spans="1:5" x14ac:dyDescent="0.3">
      <c r="A871" s="1" t="str">
        <f t="shared" si="345"/>
        <v>C152001</v>
      </c>
      <c r="B871" t="str">
        <f t="shared" si="346"/>
        <v>C152001_2</v>
      </c>
      <c r="C871" s="3">
        <f t="shared" ref="C871:D871" si="365">C340</f>
        <v>563825</v>
      </c>
      <c r="D871" s="3">
        <f t="shared" si="365"/>
        <v>133625</v>
      </c>
      <c r="E871" s="1">
        <f t="shared" si="348"/>
        <v>2</v>
      </c>
    </row>
    <row r="872" spans="1:5" x14ac:dyDescent="0.3">
      <c r="A872" s="1" t="str">
        <f t="shared" si="345"/>
        <v>C152216</v>
      </c>
      <c r="B872" t="str">
        <f t="shared" si="346"/>
        <v>C152216_2</v>
      </c>
      <c r="C872" s="3">
        <f t="shared" ref="C872:D872" si="366">C341</f>
        <v>574575</v>
      </c>
      <c r="D872" s="3">
        <f t="shared" si="366"/>
        <v>133625</v>
      </c>
      <c r="E872" s="1">
        <f t="shared" si="348"/>
        <v>2</v>
      </c>
    </row>
    <row r="873" spans="1:5" x14ac:dyDescent="0.3">
      <c r="A873" s="1" t="str">
        <f t="shared" si="345"/>
        <v>C153001</v>
      </c>
      <c r="B873" t="str">
        <f t="shared" si="346"/>
        <v>C153001_2</v>
      </c>
      <c r="C873" s="3">
        <f t="shared" ref="C873:D873" si="367">C342</f>
        <v>563825</v>
      </c>
      <c r="D873" s="3">
        <f t="shared" si="367"/>
        <v>133575</v>
      </c>
      <c r="E873" s="1">
        <f t="shared" si="348"/>
        <v>2</v>
      </c>
    </row>
    <row r="874" spans="1:5" x14ac:dyDescent="0.3">
      <c r="A874" s="1" t="str">
        <f t="shared" si="345"/>
        <v>C153217</v>
      </c>
      <c r="B874" t="str">
        <f t="shared" si="346"/>
        <v>C153217_2</v>
      </c>
      <c r="C874" s="3">
        <f t="shared" ref="C874:D874" si="368">C343</f>
        <v>574625</v>
      </c>
      <c r="D874" s="3">
        <f t="shared" si="368"/>
        <v>133575</v>
      </c>
      <c r="E874" s="1">
        <f t="shared" si="348"/>
        <v>2</v>
      </c>
    </row>
    <row r="875" spans="1:5" x14ac:dyDescent="0.3">
      <c r="A875" s="1" t="str">
        <f t="shared" si="345"/>
        <v>C154001</v>
      </c>
      <c r="B875" t="str">
        <f t="shared" si="346"/>
        <v>C154001_2</v>
      </c>
      <c r="C875" s="3">
        <f t="shared" ref="C875:D875" si="369">C344</f>
        <v>563825</v>
      </c>
      <c r="D875" s="3">
        <f t="shared" si="369"/>
        <v>133525</v>
      </c>
      <c r="E875" s="1">
        <f t="shared" si="348"/>
        <v>2</v>
      </c>
    </row>
    <row r="876" spans="1:5" x14ac:dyDescent="0.3">
      <c r="A876" s="1" t="str">
        <f t="shared" si="345"/>
        <v>C154217</v>
      </c>
      <c r="B876" t="str">
        <f t="shared" si="346"/>
        <v>C154217_2</v>
      </c>
      <c r="C876" s="3">
        <f t="shared" ref="C876:D876" si="370">C345</f>
        <v>574625</v>
      </c>
      <c r="D876" s="3">
        <f t="shared" si="370"/>
        <v>133525</v>
      </c>
      <c r="E876" s="1">
        <f t="shared" si="348"/>
        <v>2</v>
      </c>
    </row>
    <row r="877" spans="1:5" x14ac:dyDescent="0.3">
      <c r="A877" s="1" t="str">
        <f t="shared" si="345"/>
        <v>C155001</v>
      </c>
      <c r="B877" t="str">
        <f t="shared" si="346"/>
        <v>C155001_2</v>
      </c>
      <c r="C877" s="3">
        <f t="shared" ref="C877:D877" si="371">C346</f>
        <v>563825</v>
      </c>
      <c r="D877" s="3">
        <f t="shared" si="371"/>
        <v>133475</v>
      </c>
      <c r="E877" s="1">
        <f t="shared" si="348"/>
        <v>2</v>
      </c>
    </row>
    <row r="878" spans="1:5" x14ac:dyDescent="0.3">
      <c r="A878" s="1" t="str">
        <f t="shared" si="345"/>
        <v>C155218</v>
      </c>
      <c r="B878" t="str">
        <f t="shared" si="346"/>
        <v>C155218_2</v>
      </c>
      <c r="C878" s="3">
        <f t="shared" ref="C878:D878" si="372">C347</f>
        <v>574675</v>
      </c>
      <c r="D878" s="3">
        <f t="shared" si="372"/>
        <v>133475</v>
      </c>
      <c r="E878" s="1">
        <f t="shared" si="348"/>
        <v>2</v>
      </c>
    </row>
    <row r="879" spans="1:5" x14ac:dyDescent="0.3">
      <c r="A879" s="1" t="str">
        <f t="shared" si="345"/>
        <v>C156001</v>
      </c>
      <c r="B879" t="str">
        <f t="shared" si="346"/>
        <v>C156001_2</v>
      </c>
      <c r="C879" s="3">
        <f t="shared" ref="C879:D879" si="373">C348</f>
        <v>563825</v>
      </c>
      <c r="D879" s="3">
        <f t="shared" si="373"/>
        <v>133425</v>
      </c>
      <c r="E879" s="1">
        <f t="shared" si="348"/>
        <v>2</v>
      </c>
    </row>
    <row r="880" spans="1:5" x14ac:dyDescent="0.3">
      <c r="A880" s="1" t="str">
        <f t="shared" si="345"/>
        <v>C156219</v>
      </c>
      <c r="B880" t="str">
        <f t="shared" si="346"/>
        <v>C156219_2</v>
      </c>
      <c r="C880" s="3">
        <f t="shared" ref="C880:D880" si="374">C349</f>
        <v>574725</v>
      </c>
      <c r="D880" s="3">
        <f t="shared" si="374"/>
        <v>133425</v>
      </c>
      <c r="E880" s="1">
        <f t="shared" si="348"/>
        <v>2</v>
      </c>
    </row>
    <row r="881" spans="1:5" x14ac:dyDescent="0.3">
      <c r="A881" s="1" t="str">
        <f t="shared" si="345"/>
        <v>C157001</v>
      </c>
      <c r="B881" t="str">
        <f t="shared" si="346"/>
        <v>C157001_2</v>
      </c>
      <c r="C881" s="3">
        <f t="shared" ref="C881:D881" si="375">C350</f>
        <v>563825</v>
      </c>
      <c r="D881" s="3">
        <f t="shared" si="375"/>
        <v>133375</v>
      </c>
      <c r="E881" s="1">
        <f t="shared" si="348"/>
        <v>2</v>
      </c>
    </row>
    <row r="882" spans="1:5" x14ac:dyDescent="0.3">
      <c r="A882" s="1" t="str">
        <f t="shared" si="345"/>
        <v>C157219</v>
      </c>
      <c r="B882" t="str">
        <f t="shared" si="346"/>
        <v>C157219_2</v>
      </c>
      <c r="C882" s="3">
        <f t="shared" ref="C882:D882" si="376">C351</f>
        <v>574725</v>
      </c>
      <c r="D882" s="3">
        <f t="shared" si="376"/>
        <v>133375</v>
      </c>
      <c r="E882" s="1">
        <f t="shared" si="348"/>
        <v>2</v>
      </c>
    </row>
    <row r="883" spans="1:5" x14ac:dyDescent="0.3">
      <c r="A883" s="1" t="str">
        <f t="shared" si="345"/>
        <v>C158001</v>
      </c>
      <c r="B883" t="str">
        <f t="shared" si="346"/>
        <v>C158001_2</v>
      </c>
      <c r="C883" s="3">
        <f t="shared" ref="C883:D883" si="377">C352</f>
        <v>563825</v>
      </c>
      <c r="D883" s="3">
        <f t="shared" si="377"/>
        <v>133325</v>
      </c>
      <c r="E883" s="1">
        <f t="shared" si="348"/>
        <v>2</v>
      </c>
    </row>
    <row r="884" spans="1:5" x14ac:dyDescent="0.3">
      <c r="A884" s="1" t="str">
        <f t="shared" si="345"/>
        <v>C158220</v>
      </c>
      <c r="B884" t="str">
        <f t="shared" si="346"/>
        <v>C158220_2</v>
      </c>
      <c r="C884" s="3">
        <f t="shared" ref="C884:D884" si="378">C353</f>
        <v>574775</v>
      </c>
      <c r="D884" s="3">
        <f t="shared" si="378"/>
        <v>133325</v>
      </c>
      <c r="E884" s="1">
        <f t="shared" si="348"/>
        <v>2</v>
      </c>
    </row>
    <row r="885" spans="1:5" x14ac:dyDescent="0.3">
      <c r="A885" s="1" t="str">
        <f t="shared" si="345"/>
        <v>C159001</v>
      </c>
      <c r="B885" t="str">
        <f t="shared" si="346"/>
        <v>C159001_2</v>
      </c>
      <c r="C885" s="3">
        <f t="shared" ref="C885:D885" si="379">C354</f>
        <v>563825</v>
      </c>
      <c r="D885" s="3">
        <f t="shared" si="379"/>
        <v>133275</v>
      </c>
      <c r="E885" s="1">
        <f t="shared" si="348"/>
        <v>2</v>
      </c>
    </row>
    <row r="886" spans="1:5" x14ac:dyDescent="0.3">
      <c r="A886" s="1" t="str">
        <f t="shared" si="345"/>
        <v>C159220</v>
      </c>
      <c r="B886" t="str">
        <f t="shared" si="346"/>
        <v>C159220_2</v>
      </c>
      <c r="C886" s="3">
        <f t="shared" ref="C886:D886" si="380">C355</f>
        <v>574775</v>
      </c>
      <c r="D886" s="3">
        <f t="shared" si="380"/>
        <v>133275</v>
      </c>
      <c r="E886" s="1">
        <f t="shared" si="348"/>
        <v>2</v>
      </c>
    </row>
    <row r="887" spans="1:5" x14ac:dyDescent="0.3">
      <c r="A887" s="1" t="str">
        <f t="shared" si="345"/>
        <v>C160001</v>
      </c>
      <c r="B887" t="str">
        <f t="shared" si="346"/>
        <v>C160001_2</v>
      </c>
      <c r="C887" s="3">
        <f t="shared" ref="C887:D887" si="381">C356</f>
        <v>563825</v>
      </c>
      <c r="D887" s="3">
        <f t="shared" si="381"/>
        <v>133225</v>
      </c>
      <c r="E887" s="1">
        <f t="shared" si="348"/>
        <v>2</v>
      </c>
    </row>
    <row r="888" spans="1:5" x14ac:dyDescent="0.3">
      <c r="A888" s="1" t="str">
        <f t="shared" si="345"/>
        <v>C160220</v>
      </c>
      <c r="B888" t="str">
        <f t="shared" si="346"/>
        <v>C160220_2</v>
      </c>
      <c r="C888" s="3">
        <f t="shared" ref="C888:D888" si="382">C357</f>
        <v>574775</v>
      </c>
      <c r="D888" s="3">
        <f t="shared" si="382"/>
        <v>133225</v>
      </c>
      <c r="E888" s="1">
        <f t="shared" si="348"/>
        <v>2</v>
      </c>
    </row>
    <row r="889" spans="1:5" x14ac:dyDescent="0.3">
      <c r="A889" s="1" t="str">
        <f t="shared" si="345"/>
        <v>C161001</v>
      </c>
      <c r="B889" t="str">
        <f t="shared" si="346"/>
        <v>C161001_2</v>
      </c>
      <c r="C889" s="3">
        <f t="shared" ref="C889:D889" si="383">C358</f>
        <v>563825</v>
      </c>
      <c r="D889" s="3">
        <f t="shared" si="383"/>
        <v>133175</v>
      </c>
      <c r="E889" s="1">
        <f t="shared" si="348"/>
        <v>2</v>
      </c>
    </row>
    <row r="890" spans="1:5" x14ac:dyDescent="0.3">
      <c r="A890" s="1" t="str">
        <f t="shared" si="345"/>
        <v>C161220</v>
      </c>
      <c r="B890" t="str">
        <f t="shared" si="346"/>
        <v>C161220_2</v>
      </c>
      <c r="C890" s="3">
        <f t="shared" ref="C890:D890" si="384">C359</f>
        <v>574775</v>
      </c>
      <c r="D890" s="3">
        <f t="shared" si="384"/>
        <v>133175</v>
      </c>
      <c r="E890" s="1">
        <f t="shared" si="348"/>
        <v>2</v>
      </c>
    </row>
    <row r="891" spans="1:5" x14ac:dyDescent="0.3">
      <c r="A891" s="1" t="str">
        <f t="shared" si="345"/>
        <v>C162001</v>
      </c>
      <c r="B891" t="str">
        <f t="shared" si="346"/>
        <v>C162001_2</v>
      </c>
      <c r="C891" s="3">
        <f t="shared" ref="C891:D891" si="385">C360</f>
        <v>563825</v>
      </c>
      <c r="D891" s="3">
        <f t="shared" si="385"/>
        <v>133125</v>
      </c>
      <c r="E891" s="1">
        <f t="shared" si="348"/>
        <v>2</v>
      </c>
    </row>
    <row r="892" spans="1:5" x14ac:dyDescent="0.3">
      <c r="A892" s="1" t="str">
        <f t="shared" si="345"/>
        <v>C162220</v>
      </c>
      <c r="B892" t="str">
        <f t="shared" si="346"/>
        <v>C162220_2</v>
      </c>
      <c r="C892" s="3">
        <f t="shared" ref="C892:D892" si="386">C361</f>
        <v>574775</v>
      </c>
      <c r="D892" s="3">
        <f t="shared" si="386"/>
        <v>133125</v>
      </c>
      <c r="E892" s="1">
        <f t="shared" si="348"/>
        <v>2</v>
      </c>
    </row>
    <row r="893" spans="1:5" x14ac:dyDescent="0.3">
      <c r="A893" s="1" t="str">
        <f t="shared" si="345"/>
        <v>C163001</v>
      </c>
      <c r="B893" t="str">
        <f t="shared" si="346"/>
        <v>C163001_2</v>
      </c>
      <c r="C893" s="3">
        <f t="shared" ref="C893:D893" si="387">C362</f>
        <v>563825</v>
      </c>
      <c r="D893" s="3">
        <f t="shared" si="387"/>
        <v>133075</v>
      </c>
      <c r="E893" s="1">
        <f t="shared" si="348"/>
        <v>2</v>
      </c>
    </row>
    <row r="894" spans="1:5" x14ac:dyDescent="0.3">
      <c r="A894" s="1" t="str">
        <f t="shared" si="345"/>
        <v>C163220</v>
      </c>
      <c r="B894" t="str">
        <f t="shared" si="346"/>
        <v>C163220_2</v>
      </c>
      <c r="C894" s="3">
        <f t="shared" ref="C894:D894" si="388">C363</f>
        <v>574775</v>
      </c>
      <c r="D894" s="3">
        <f t="shared" si="388"/>
        <v>133075</v>
      </c>
      <c r="E894" s="1">
        <f t="shared" si="348"/>
        <v>2</v>
      </c>
    </row>
    <row r="895" spans="1:5" x14ac:dyDescent="0.3">
      <c r="A895" s="1" t="str">
        <f t="shared" si="345"/>
        <v>C164001</v>
      </c>
      <c r="B895" t="str">
        <f t="shared" si="346"/>
        <v>C164001_2</v>
      </c>
      <c r="C895" s="3">
        <f t="shared" ref="C895:D895" si="389">C364</f>
        <v>563825</v>
      </c>
      <c r="D895" s="3">
        <f t="shared" si="389"/>
        <v>133025</v>
      </c>
      <c r="E895" s="1">
        <f t="shared" si="348"/>
        <v>2</v>
      </c>
    </row>
    <row r="896" spans="1:5" x14ac:dyDescent="0.3">
      <c r="A896" s="1" t="str">
        <f t="shared" si="345"/>
        <v>C164220</v>
      </c>
      <c r="B896" t="str">
        <f t="shared" si="346"/>
        <v>C164220_2</v>
      </c>
      <c r="C896" s="3">
        <f t="shared" ref="C896:D896" si="390">C365</f>
        <v>574775</v>
      </c>
      <c r="D896" s="3">
        <f t="shared" si="390"/>
        <v>133025</v>
      </c>
      <c r="E896" s="1">
        <f t="shared" si="348"/>
        <v>2</v>
      </c>
    </row>
    <row r="897" spans="1:5" x14ac:dyDescent="0.3">
      <c r="A897" s="1" t="str">
        <f t="shared" si="345"/>
        <v>C165001</v>
      </c>
      <c r="B897" t="str">
        <f t="shared" si="346"/>
        <v>C165001_2</v>
      </c>
      <c r="C897" s="3">
        <f t="shared" ref="C897:D897" si="391">C366</f>
        <v>563825</v>
      </c>
      <c r="D897" s="3">
        <f t="shared" si="391"/>
        <v>132975</v>
      </c>
      <c r="E897" s="1">
        <f t="shared" si="348"/>
        <v>2</v>
      </c>
    </row>
    <row r="898" spans="1:5" x14ac:dyDescent="0.3">
      <c r="A898" s="1" t="str">
        <f t="shared" si="345"/>
        <v>C165220</v>
      </c>
      <c r="B898" t="str">
        <f t="shared" si="346"/>
        <v>C165220_2</v>
      </c>
      <c r="C898" s="3">
        <f t="shared" ref="C898:D898" si="392">C367</f>
        <v>574775</v>
      </c>
      <c r="D898" s="3">
        <f t="shared" si="392"/>
        <v>132975</v>
      </c>
      <c r="E898" s="1">
        <f t="shared" si="348"/>
        <v>2</v>
      </c>
    </row>
    <row r="899" spans="1:5" x14ac:dyDescent="0.3">
      <c r="A899" s="1" t="str">
        <f t="shared" si="345"/>
        <v>C166001</v>
      </c>
      <c r="B899" t="str">
        <f t="shared" si="346"/>
        <v>C166001_2</v>
      </c>
      <c r="C899" s="3">
        <f t="shared" ref="C899:D899" si="393">C368</f>
        <v>563825</v>
      </c>
      <c r="D899" s="3">
        <f t="shared" si="393"/>
        <v>132925</v>
      </c>
      <c r="E899" s="1">
        <f t="shared" si="348"/>
        <v>2</v>
      </c>
    </row>
    <row r="900" spans="1:5" x14ac:dyDescent="0.3">
      <c r="A900" s="1" t="str">
        <f t="shared" si="345"/>
        <v>C166220</v>
      </c>
      <c r="B900" t="str">
        <f t="shared" si="346"/>
        <v>C166220_2</v>
      </c>
      <c r="C900" s="3">
        <f t="shared" ref="C900:D900" si="394">C369</f>
        <v>574775</v>
      </c>
      <c r="D900" s="3">
        <f t="shared" si="394"/>
        <v>132925</v>
      </c>
      <c r="E900" s="1">
        <f t="shared" si="348"/>
        <v>2</v>
      </c>
    </row>
    <row r="901" spans="1:5" x14ac:dyDescent="0.3">
      <c r="A901" s="1" t="str">
        <f t="shared" si="345"/>
        <v>C167001</v>
      </c>
      <c r="B901" t="str">
        <f t="shared" si="346"/>
        <v>C167001_2</v>
      </c>
      <c r="C901" s="3">
        <f t="shared" ref="C901:D901" si="395">C370</f>
        <v>563825</v>
      </c>
      <c r="D901" s="3">
        <f t="shared" si="395"/>
        <v>132875</v>
      </c>
      <c r="E901" s="1">
        <f t="shared" si="348"/>
        <v>2</v>
      </c>
    </row>
    <row r="902" spans="1:5" x14ac:dyDescent="0.3">
      <c r="A902" s="1" t="str">
        <f t="shared" si="345"/>
        <v>C167220</v>
      </c>
      <c r="B902" t="str">
        <f t="shared" si="346"/>
        <v>C167220_2</v>
      </c>
      <c r="C902" s="3">
        <f t="shared" ref="C902:D902" si="396">C371</f>
        <v>574775</v>
      </c>
      <c r="D902" s="3">
        <f t="shared" si="396"/>
        <v>132875</v>
      </c>
      <c r="E902" s="1">
        <f t="shared" si="348"/>
        <v>2</v>
      </c>
    </row>
    <row r="903" spans="1:5" x14ac:dyDescent="0.3">
      <c r="A903" s="1" t="str">
        <f t="shared" si="345"/>
        <v>C168001</v>
      </c>
      <c r="B903" t="str">
        <f t="shared" si="346"/>
        <v>C168001_2</v>
      </c>
      <c r="C903" s="3">
        <f t="shared" ref="C903:D903" si="397">C372</f>
        <v>563825</v>
      </c>
      <c r="D903" s="3">
        <f t="shared" si="397"/>
        <v>132825</v>
      </c>
      <c r="E903" s="1">
        <f t="shared" si="348"/>
        <v>2</v>
      </c>
    </row>
    <row r="904" spans="1:5" x14ac:dyDescent="0.3">
      <c r="A904" s="1" t="str">
        <f t="shared" si="345"/>
        <v>C168220</v>
      </c>
      <c r="B904" t="str">
        <f t="shared" si="346"/>
        <v>C168220_2</v>
      </c>
      <c r="C904" s="3">
        <f t="shared" ref="C904:D904" si="398">C373</f>
        <v>574775</v>
      </c>
      <c r="D904" s="3">
        <f t="shared" si="398"/>
        <v>132825</v>
      </c>
      <c r="E904" s="1">
        <f t="shared" si="348"/>
        <v>2</v>
      </c>
    </row>
    <row r="905" spans="1:5" x14ac:dyDescent="0.3">
      <c r="A905" s="1" t="str">
        <f t="shared" si="345"/>
        <v>C169001</v>
      </c>
      <c r="B905" t="str">
        <f t="shared" si="346"/>
        <v>C169001_2</v>
      </c>
      <c r="C905" s="3">
        <f t="shared" ref="C905:D905" si="399">C374</f>
        <v>563825</v>
      </c>
      <c r="D905" s="3">
        <f t="shared" si="399"/>
        <v>132775</v>
      </c>
      <c r="E905" s="1">
        <f t="shared" si="348"/>
        <v>2</v>
      </c>
    </row>
    <row r="906" spans="1:5" x14ac:dyDescent="0.3">
      <c r="A906" s="1" t="str">
        <f t="shared" si="345"/>
        <v>C169220</v>
      </c>
      <c r="B906" t="str">
        <f t="shared" si="346"/>
        <v>C169220_2</v>
      </c>
      <c r="C906" s="3">
        <f t="shared" ref="C906:D906" si="400">C375</f>
        <v>574775</v>
      </c>
      <c r="D906" s="3">
        <f t="shared" si="400"/>
        <v>132775</v>
      </c>
      <c r="E906" s="1">
        <f t="shared" si="348"/>
        <v>2</v>
      </c>
    </row>
    <row r="907" spans="1:5" x14ac:dyDescent="0.3">
      <c r="A907" s="1" t="str">
        <f t="shared" si="345"/>
        <v>C170001</v>
      </c>
      <c r="B907" t="str">
        <f t="shared" si="346"/>
        <v>C170001_2</v>
      </c>
      <c r="C907" s="3">
        <f t="shared" ref="C907:D907" si="401">C376</f>
        <v>563825</v>
      </c>
      <c r="D907" s="3">
        <f t="shared" si="401"/>
        <v>132725</v>
      </c>
      <c r="E907" s="1">
        <f t="shared" si="348"/>
        <v>2</v>
      </c>
    </row>
    <row r="908" spans="1:5" x14ac:dyDescent="0.3">
      <c r="A908" s="1" t="str">
        <f t="shared" si="345"/>
        <v>C170220</v>
      </c>
      <c r="B908" t="str">
        <f t="shared" si="346"/>
        <v>C170220_2</v>
      </c>
      <c r="C908" s="3">
        <f t="shared" ref="C908:D908" si="402">C377</f>
        <v>574775</v>
      </c>
      <c r="D908" s="3">
        <f t="shared" si="402"/>
        <v>132725</v>
      </c>
      <c r="E908" s="1">
        <f t="shared" si="348"/>
        <v>2</v>
      </c>
    </row>
    <row r="909" spans="1:5" x14ac:dyDescent="0.3">
      <c r="A909" s="1" t="str">
        <f t="shared" si="345"/>
        <v>C171001</v>
      </c>
      <c r="B909" t="str">
        <f t="shared" si="346"/>
        <v>C171001_2</v>
      </c>
      <c r="C909" s="3">
        <f t="shared" ref="C909:D909" si="403">C378</f>
        <v>563825</v>
      </c>
      <c r="D909" s="3">
        <f t="shared" si="403"/>
        <v>132675</v>
      </c>
      <c r="E909" s="1">
        <f t="shared" si="348"/>
        <v>2</v>
      </c>
    </row>
    <row r="910" spans="1:5" x14ac:dyDescent="0.3">
      <c r="A910" s="1" t="str">
        <f t="shared" si="345"/>
        <v>C171220</v>
      </c>
      <c r="B910" t="str">
        <f t="shared" si="346"/>
        <v>C171220_2</v>
      </c>
      <c r="C910" s="3">
        <f t="shared" ref="C910:D910" si="404">C379</f>
        <v>574775</v>
      </c>
      <c r="D910" s="3">
        <f t="shared" si="404"/>
        <v>132675</v>
      </c>
      <c r="E910" s="1">
        <f t="shared" si="348"/>
        <v>2</v>
      </c>
    </row>
    <row r="911" spans="1:5" x14ac:dyDescent="0.3">
      <c r="A911" s="1" t="str">
        <f t="shared" si="345"/>
        <v>C172001</v>
      </c>
      <c r="B911" t="str">
        <f t="shared" si="346"/>
        <v>C172001_2</v>
      </c>
      <c r="C911" s="3">
        <f t="shared" ref="C911:D911" si="405">C380</f>
        <v>563825</v>
      </c>
      <c r="D911" s="3">
        <f t="shared" si="405"/>
        <v>132625</v>
      </c>
      <c r="E911" s="1">
        <f t="shared" si="348"/>
        <v>2</v>
      </c>
    </row>
    <row r="912" spans="1:5" x14ac:dyDescent="0.3">
      <c r="A912" s="1" t="str">
        <f t="shared" si="345"/>
        <v>C172220</v>
      </c>
      <c r="B912" t="str">
        <f t="shared" si="346"/>
        <v>C172220_2</v>
      </c>
      <c r="C912" s="3">
        <f t="shared" ref="C912:D912" si="406">C381</f>
        <v>574775</v>
      </c>
      <c r="D912" s="3">
        <f t="shared" si="406"/>
        <v>132625</v>
      </c>
      <c r="E912" s="1">
        <f t="shared" si="348"/>
        <v>2</v>
      </c>
    </row>
    <row r="913" spans="1:5" x14ac:dyDescent="0.3">
      <c r="A913" s="1" t="str">
        <f t="shared" si="345"/>
        <v>C173001</v>
      </c>
      <c r="B913" t="str">
        <f t="shared" si="346"/>
        <v>C173001_2</v>
      </c>
      <c r="C913" s="3">
        <f t="shared" ref="C913:D913" si="407">C382</f>
        <v>563825</v>
      </c>
      <c r="D913" s="3">
        <f t="shared" si="407"/>
        <v>132575</v>
      </c>
      <c r="E913" s="1">
        <f t="shared" si="348"/>
        <v>2</v>
      </c>
    </row>
    <row r="914" spans="1:5" x14ac:dyDescent="0.3">
      <c r="A914" s="1" t="str">
        <f t="shared" si="345"/>
        <v>C173220</v>
      </c>
      <c r="B914" t="str">
        <f t="shared" si="346"/>
        <v>C173220_2</v>
      </c>
      <c r="C914" s="3">
        <f t="shared" ref="C914:D914" si="408">C383</f>
        <v>574775</v>
      </c>
      <c r="D914" s="3">
        <f t="shared" si="408"/>
        <v>132575</v>
      </c>
      <c r="E914" s="1">
        <f t="shared" si="348"/>
        <v>2</v>
      </c>
    </row>
    <row r="915" spans="1:5" x14ac:dyDescent="0.3">
      <c r="A915" s="1" t="str">
        <f t="shared" si="345"/>
        <v>C174001</v>
      </c>
      <c r="B915" t="str">
        <f t="shared" si="346"/>
        <v>C174001_2</v>
      </c>
      <c r="C915" s="3">
        <f t="shared" ref="C915:D915" si="409">C384</f>
        <v>563825</v>
      </c>
      <c r="D915" s="3">
        <f t="shared" si="409"/>
        <v>132525</v>
      </c>
      <c r="E915" s="1">
        <f t="shared" si="348"/>
        <v>2</v>
      </c>
    </row>
    <row r="916" spans="1:5" x14ac:dyDescent="0.3">
      <c r="A916" s="1" t="str">
        <f t="shared" si="345"/>
        <v>C174220</v>
      </c>
      <c r="B916" t="str">
        <f t="shared" si="346"/>
        <v>C174220_2</v>
      </c>
      <c r="C916" s="3">
        <f t="shared" ref="C916:D916" si="410">C385</f>
        <v>574775</v>
      </c>
      <c r="D916" s="3">
        <f t="shared" si="410"/>
        <v>132525</v>
      </c>
      <c r="E916" s="1">
        <f t="shared" si="348"/>
        <v>2</v>
      </c>
    </row>
    <row r="917" spans="1:5" x14ac:dyDescent="0.3">
      <c r="A917" s="1" t="str">
        <f t="shared" si="345"/>
        <v>C175001</v>
      </c>
      <c r="B917" t="str">
        <f t="shared" si="346"/>
        <v>C175001_2</v>
      </c>
      <c r="C917" s="3">
        <f t="shared" ref="C917:D917" si="411">C386</f>
        <v>563825</v>
      </c>
      <c r="D917" s="3">
        <f t="shared" si="411"/>
        <v>132475</v>
      </c>
      <c r="E917" s="1">
        <f t="shared" si="348"/>
        <v>2</v>
      </c>
    </row>
    <row r="918" spans="1:5" x14ac:dyDescent="0.3">
      <c r="A918" s="1" t="str">
        <f t="shared" ref="A918:A981" si="412">A387</f>
        <v>C175220</v>
      </c>
      <c r="B918" t="str">
        <f t="shared" ref="B918:B981" si="413">A918&amp;"_"&amp;E918</f>
        <v>C175220_2</v>
      </c>
      <c r="C918" s="3">
        <f t="shared" ref="C918:D918" si="414">C387</f>
        <v>574775</v>
      </c>
      <c r="D918" s="3">
        <f t="shared" si="414"/>
        <v>132475</v>
      </c>
      <c r="E918" s="1">
        <f t="shared" ref="E918:E981" si="415">E387+1</f>
        <v>2</v>
      </c>
    </row>
    <row r="919" spans="1:5" x14ac:dyDescent="0.3">
      <c r="A919" s="1" t="str">
        <f t="shared" si="412"/>
        <v>C176001</v>
      </c>
      <c r="B919" t="str">
        <f t="shared" si="413"/>
        <v>C176001_2</v>
      </c>
      <c r="C919" s="3">
        <f t="shared" ref="C919:D919" si="416">C388</f>
        <v>563825</v>
      </c>
      <c r="D919" s="3">
        <f t="shared" si="416"/>
        <v>132425</v>
      </c>
      <c r="E919" s="1">
        <f t="shared" si="415"/>
        <v>2</v>
      </c>
    </row>
    <row r="920" spans="1:5" x14ac:dyDescent="0.3">
      <c r="A920" s="1" t="str">
        <f t="shared" si="412"/>
        <v>C176220</v>
      </c>
      <c r="B920" t="str">
        <f t="shared" si="413"/>
        <v>C176220_2</v>
      </c>
      <c r="C920" s="3">
        <f t="shared" ref="C920:D920" si="417">C389</f>
        <v>574775</v>
      </c>
      <c r="D920" s="3">
        <f t="shared" si="417"/>
        <v>132425</v>
      </c>
      <c r="E920" s="1">
        <f t="shared" si="415"/>
        <v>2</v>
      </c>
    </row>
    <row r="921" spans="1:5" x14ac:dyDescent="0.3">
      <c r="A921" s="1" t="str">
        <f t="shared" si="412"/>
        <v>C177001</v>
      </c>
      <c r="B921" t="str">
        <f t="shared" si="413"/>
        <v>C177001_2</v>
      </c>
      <c r="C921" s="3">
        <f t="shared" ref="C921:D921" si="418">C390</f>
        <v>563825</v>
      </c>
      <c r="D921" s="3">
        <f t="shared" si="418"/>
        <v>132375</v>
      </c>
      <c r="E921" s="1">
        <f t="shared" si="415"/>
        <v>2</v>
      </c>
    </row>
    <row r="922" spans="1:5" x14ac:dyDescent="0.3">
      <c r="A922" s="1" t="str">
        <f t="shared" si="412"/>
        <v>C177220</v>
      </c>
      <c r="B922" t="str">
        <f t="shared" si="413"/>
        <v>C177220_2</v>
      </c>
      <c r="C922" s="3">
        <f t="shared" ref="C922:D922" si="419">C391</f>
        <v>574775</v>
      </c>
      <c r="D922" s="3">
        <f t="shared" si="419"/>
        <v>132375</v>
      </c>
      <c r="E922" s="1">
        <f t="shared" si="415"/>
        <v>2</v>
      </c>
    </row>
    <row r="923" spans="1:5" x14ac:dyDescent="0.3">
      <c r="A923" s="1" t="str">
        <f t="shared" si="412"/>
        <v>C178001</v>
      </c>
      <c r="B923" t="str">
        <f t="shared" si="413"/>
        <v>C178001_2</v>
      </c>
      <c r="C923" s="3">
        <f t="shared" ref="C923:D923" si="420">C392</f>
        <v>563825</v>
      </c>
      <c r="D923" s="3">
        <f t="shared" si="420"/>
        <v>132325</v>
      </c>
      <c r="E923" s="1">
        <f t="shared" si="415"/>
        <v>2</v>
      </c>
    </row>
    <row r="924" spans="1:5" x14ac:dyDescent="0.3">
      <c r="A924" s="1" t="str">
        <f t="shared" si="412"/>
        <v>C178220</v>
      </c>
      <c r="B924" t="str">
        <f t="shared" si="413"/>
        <v>C178220_2</v>
      </c>
      <c r="C924" s="3">
        <f t="shared" ref="C924:D924" si="421">C393</f>
        <v>574775</v>
      </c>
      <c r="D924" s="3">
        <f t="shared" si="421"/>
        <v>132325</v>
      </c>
      <c r="E924" s="1">
        <f t="shared" si="415"/>
        <v>2</v>
      </c>
    </row>
    <row r="925" spans="1:5" x14ac:dyDescent="0.3">
      <c r="A925" s="1" t="str">
        <f t="shared" si="412"/>
        <v>C179001</v>
      </c>
      <c r="B925" t="str">
        <f t="shared" si="413"/>
        <v>C179001_2</v>
      </c>
      <c r="C925" s="3">
        <f t="shared" ref="C925:D925" si="422">C394</f>
        <v>563825</v>
      </c>
      <c r="D925" s="3">
        <f t="shared" si="422"/>
        <v>132275</v>
      </c>
      <c r="E925" s="1">
        <f t="shared" si="415"/>
        <v>2</v>
      </c>
    </row>
    <row r="926" spans="1:5" x14ac:dyDescent="0.3">
      <c r="A926" s="1" t="str">
        <f t="shared" si="412"/>
        <v>C179220</v>
      </c>
      <c r="B926" t="str">
        <f t="shared" si="413"/>
        <v>C179220_2</v>
      </c>
      <c r="C926" s="3">
        <f t="shared" ref="C926:D926" si="423">C395</f>
        <v>574775</v>
      </c>
      <c r="D926" s="3">
        <f t="shared" si="423"/>
        <v>132275</v>
      </c>
      <c r="E926" s="1">
        <f t="shared" si="415"/>
        <v>2</v>
      </c>
    </row>
    <row r="927" spans="1:5" x14ac:dyDescent="0.3">
      <c r="A927" s="1" t="str">
        <f t="shared" si="412"/>
        <v>C180001</v>
      </c>
      <c r="B927" t="str">
        <f t="shared" si="413"/>
        <v>C180001_2</v>
      </c>
      <c r="C927" s="3">
        <f t="shared" ref="C927:D927" si="424">C396</f>
        <v>563825</v>
      </c>
      <c r="D927" s="3">
        <f t="shared" si="424"/>
        <v>132225</v>
      </c>
      <c r="E927" s="1">
        <f t="shared" si="415"/>
        <v>2</v>
      </c>
    </row>
    <row r="928" spans="1:5" x14ac:dyDescent="0.3">
      <c r="A928" s="1" t="str">
        <f t="shared" si="412"/>
        <v>C180220</v>
      </c>
      <c r="B928" t="str">
        <f t="shared" si="413"/>
        <v>C180220_2</v>
      </c>
      <c r="C928" s="3">
        <f t="shared" ref="C928:D928" si="425">C397</f>
        <v>574775</v>
      </c>
      <c r="D928" s="3">
        <f t="shared" si="425"/>
        <v>132225</v>
      </c>
      <c r="E928" s="1">
        <f t="shared" si="415"/>
        <v>2</v>
      </c>
    </row>
    <row r="929" spans="1:5" x14ac:dyDescent="0.3">
      <c r="A929" s="1" t="str">
        <f t="shared" si="412"/>
        <v>C181001</v>
      </c>
      <c r="B929" t="str">
        <f t="shared" si="413"/>
        <v>C181001_2</v>
      </c>
      <c r="C929" s="3">
        <f t="shared" ref="C929:D929" si="426">C398</f>
        <v>563825</v>
      </c>
      <c r="D929" s="3">
        <f t="shared" si="426"/>
        <v>132175</v>
      </c>
      <c r="E929" s="1">
        <f t="shared" si="415"/>
        <v>2</v>
      </c>
    </row>
    <row r="930" spans="1:5" x14ac:dyDescent="0.3">
      <c r="A930" s="1" t="str">
        <f t="shared" si="412"/>
        <v>C181221</v>
      </c>
      <c r="B930" t="str">
        <f t="shared" si="413"/>
        <v>C181221_2</v>
      </c>
      <c r="C930" s="3">
        <f t="shared" ref="C930:D930" si="427">C399</f>
        <v>574825</v>
      </c>
      <c r="D930" s="3">
        <f t="shared" si="427"/>
        <v>132175</v>
      </c>
      <c r="E930" s="1">
        <f t="shared" si="415"/>
        <v>2</v>
      </c>
    </row>
    <row r="931" spans="1:5" x14ac:dyDescent="0.3">
      <c r="A931" s="1" t="str">
        <f t="shared" si="412"/>
        <v>C182001</v>
      </c>
      <c r="B931" t="str">
        <f t="shared" si="413"/>
        <v>C182001_2</v>
      </c>
      <c r="C931" s="3">
        <f t="shared" ref="C931:D931" si="428">C400</f>
        <v>563825</v>
      </c>
      <c r="D931" s="3">
        <f t="shared" si="428"/>
        <v>132125</v>
      </c>
      <c r="E931" s="1">
        <f t="shared" si="415"/>
        <v>2</v>
      </c>
    </row>
    <row r="932" spans="1:5" x14ac:dyDescent="0.3">
      <c r="A932" s="1" t="str">
        <f t="shared" si="412"/>
        <v>C182222</v>
      </c>
      <c r="B932" t="str">
        <f t="shared" si="413"/>
        <v>C182222_2</v>
      </c>
      <c r="C932" s="3">
        <f t="shared" ref="C932:D932" si="429">C401</f>
        <v>574875</v>
      </c>
      <c r="D932" s="3">
        <f t="shared" si="429"/>
        <v>132125</v>
      </c>
      <c r="E932" s="1">
        <f t="shared" si="415"/>
        <v>2</v>
      </c>
    </row>
    <row r="933" spans="1:5" x14ac:dyDescent="0.3">
      <c r="A933" s="1" t="str">
        <f t="shared" si="412"/>
        <v>C183001</v>
      </c>
      <c r="B933" t="str">
        <f t="shared" si="413"/>
        <v>C183001_2</v>
      </c>
      <c r="C933" s="3">
        <f t="shared" ref="C933:D933" si="430">C402</f>
        <v>563825</v>
      </c>
      <c r="D933" s="3">
        <f t="shared" si="430"/>
        <v>132075</v>
      </c>
      <c r="E933" s="1">
        <f t="shared" si="415"/>
        <v>2</v>
      </c>
    </row>
    <row r="934" spans="1:5" x14ac:dyDescent="0.3">
      <c r="A934" s="1" t="str">
        <f t="shared" si="412"/>
        <v>C183223</v>
      </c>
      <c r="B934" t="str">
        <f t="shared" si="413"/>
        <v>C183223_2</v>
      </c>
      <c r="C934" s="3">
        <f t="shared" ref="C934:D934" si="431">C403</f>
        <v>574925</v>
      </c>
      <c r="D934" s="3">
        <f t="shared" si="431"/>
        <v>132075</v>
      </c>
      <c r="E934" s="1">
        <f t="shared" si="415"/>
        <v>2</v>
      </c>
    </row>
    <row r="935" spans="1:5" x14ac:dyDescent="0.3">
      <c r="A935" s="1" t="str">
        <f t="shared" si="412"/>
        <v>C184001</v>
      </c>
      <c r="B935" t="str">
        <f t="shared" si="413"/>
        <v>C184001_2</v>
      </c>
      <c r="C935" s="3">
        <f t="shared" ref="C935:D935" si="432">C404</f>
        <v>563825</v>
      </c>
      <c r="D935" s="3">
        <f t="shared" si="432"/>
        <v>132025</v>
      </c>
      <c r="E935" s="1">
        <f t="shared" si="415"/>
        <v>2</v>
      </c>
    </row>
    <row r="936" spans="1:5" x14ac:dyDescent="0.3">
      <c r="A936" s="1" t="str">
        <f t="shared" si="412"/>
        <v>C184224</v>
      </c>
      <c r="B936" t="str">
        <f t="shared" si="413"/>
        <v>C184224_2</v>
      </c>
      <c r="C936" s="3">
        <f t="shared" ref="C936:D936" si="433">C405</f>
        <v>574975</v>
      </c>
      <c r="D936" s="3">
        <f t="shared" si="433"/>
        <v>132025</v>
      </c>
      <c r="E936" s="1">
        <f t="shared" si="415"/>
        <v>2</v>
      </c>
    </row>
    <row r="937" spans="1:5" x14ac:dyDescent="0.3">
      <c r="A937" s="1" t="str">
        <f t="shared" si="412"/>
        <v>C185001</v>
      </c>
      <c r="B937" t="str">
        <f t="shared" si="413"/>
        <v>C185001_2</v>
      </c>
      <c r="C937" s="3">
        <f t="shared" ref="C937:D937" si="434">C406</f>
        <v>563825</v>
      </c>
      <c r="D937" s="3">
        <f t="shared" si="434"/>
        <v>131975</v>
      </c>
      <c r="E937" s="1">
        <f t="shared" si="415"/>
        <v>2</v>
      </c>
    </row>
    <row r="938" spans="1:5" x14ac:dyDescent="0.3">
      <c r="A938" s="1" t="str">
        <f t="shared" si="412"/>
        <v>C185225</v>
      </c>
      <c r="B938" t="str">
        <f t="shared" si="413"/>
        <v>C185225_2</v>
      </c>
      <c r="C938" s="3">
        <f t="shared" ref="C938:D938" si="435">C407</f>
        <v>575025</v>
      </c>
      <c r="D938" s="3">
        <f t="shared" si="435"/>
        <v>131975</v>
      </c>
      <c r="E938" s="1">
        <f t="shared" si="415"/>
        <v>2</v>
      </c>
    </row>
    <row r="939" spans="1:5" x14ac:dyDescent="0.3">
      <c r="A939" s="1" t="str">
        <f t="shared" si="412"/>
        <v>C186001</v>
      </c>
      <c r="B939" t="str">
        <f t="shared" si="413"/>
        <v>C186001_2</v>
      </c>
      <c r="C939" s="3">
        <f t="shared" ref="C939:D939" si="436">C408</f>
        <v>563825</v>
      </c>
      <c r="D939" s="3">
        <f t="shared" si="436"/>
        <v>131925</v>
      </c>
      <c r="E939" s="1">
        <f t="shared" si="415"/>
        <v>2</v>
      </c>
    </row>
    <row r="940" spans="1:5" x14ac:dyDescent="0.3">
      <c r="A940" s="1" t="str">
        <f t="shared" si="412"/>
        <v>C186225</v>
      </c>
      <c r="B940" t="str">
        <f t="shared" si="413"/>
        <v>C186225_2</v>
      </c>
      <c r="C940" s="3">
        <f t="shared" ref="C940:D940" si="437">C409</f>
        <v>575025</v>
      </c>
      <c r="D940" s="3">
        <f t="shared" si="437"/>
        <v>131925</v>
      </c>
      <c r="E940" s="1">
        <f t="shared" si="415"/>
        <v>2</v>
      </c>
    </row>
    <row r="941" spans="1:5" x14ac:dyDescent="0.3">
      <c r="A941" s="1" t="str">
        <f t="shared" si="412"/>
        <v>C187001</v>
      </c>
      <c r="B941" t="str">
        <f t="shared" si="413"/>
        <v>C187001_2</v>
      </c>
      <c r="C941" s="3">
        <f t="shared" ref="C941:D941" si="438">C410</f>
        <v>563825</v>
      </c>
      <c r="D941" s="3">
        <f t="shared" si="438"/>
        <v>131875</v>
      </c>
      <c r="E941" s="1">
        <f t="shared" si="415"/>
        <v>2</v>
      </c>
    </row>
    <row r="942" spans="1:5" x14ac:dyDescent="0.3">
      <c r="A942" s="1" t="str">
        <f t="shared" si="412"/>
        <v>C187226</v>
      </c>
      <c r="B942" t="str">
        <f t="shared" si="413"/>
        <v>C187226_2</v>
      </c>
      <c r="C942" s="3">
        <f t="shared" ref="C942:D942" si="439">C411</f>
        <v>575075</v>
      </c>
      <c r="D942" s="3">
        <f t="shared" si="439"/>
        <v>131875</v>
      </c>
      <c r="E942" s="1">
        <f t="shared" si="415"/>
        <v>2</v>
      </c>
    </row>
    <row r="943" spans="1:5" x14ac:dyDescent="0.3">
      <c r="A943" s="1" t="str">
        <f t="shared" si="412"/>
        <v>C188001</v>
      </c>
      <c r="B943" t="str">
        <f t="shared" si="413"/>
        <v>C188001_2</v>
      </c>
      <c r="C943" s="3">
        <f t="shared" ref="C943:D943" si="440">C412</f>
        <v>563825</v>
      </c>
      <c r="D943" s="3">
        <f t="shared" si="440"/>
        <v>131825</v>
      </c>
      <c r="E943" s="1">
        <f t="shared" si="415"/>
        <v>2</v>
      </c>
    </row>
    <row r="944" spans="1:5" x14ac:dyDescent="0.3">
      <c r="A944" s="1" t="str">
        <f t="shared" si="412"/>
        <v>C188227</v>
      </c>
      <c r="B944" t="str">
        <f t="shared" si="413"/>
        <v>C188227_2</v>
      </c>
      <c r="C944" s="3">
        <f t="shared" ref="C944:D944" si="441">C413</f>
        <v>575125</v>
      </c>
      <c r="D944" s="3">
        <f t="shared" si="441"/>
        <v>131825</v>
      </c>
      <c r="E944" s="1">
        <f t="shared" si="415"/>
        <v>2</v>
      </c>
    </row>
    <row r="945" spans="1:5" x14ac:dyDescent="0.3">
      <c r="A945" s="1" t="str">
        <f t="shared" si="412"/>
        <v>C189001</v>
      </c>
      <c r="B945" t="str">
        <f t="shared" si="413"/>
        <v>C189001_2</v>
      </c>
      <c r="C945" s="3">
        <f t="shared" ref="C945:D945" si="442">C414</f>
        <v>563825</v>
      </c>
      <c r="D945" s="3">
        <f t="shared" si="442"/>
        <v>131775</v>
      </c>
      <c r="E945" s="1">
        <f t="shared" si="415"/>
        <v>2</v>
      </c>
    </row>
    <row r="946" spans="1:5" x14ac:dyDescent="0.3">
      <c r="A946" s="1" t="str">
        <f t="shared" si="412"/>
        <v>C189228</v>
      </c>
      <c r="B946" t="str">
        <f t="shared" si="413"/>
        <v>C189228_2</v>
      </c>
      <c r="C946" s="3">
        <f t="shared" ref="C946:D946" si="443">C415</f>
        <v>575175</v>
      </c>
      <c r="D946" s="3">
        <f t="shared" si="443"/>
        <v>131775</v>
      </c>
      <c r="E946" s="1">
        <f t="shared" si="415"/>
        <v>2</v>
      </c>
    </row>
    <row r="947" spans="1:5" x14ac:dyDescent="0.3">
      <c r="A947" s="1" t="str">
        <f t="shared" si="412"/>
        <v>C190001</v>
      </c>
      <c r="B947" t="str">
        <f t="shared" si="413"/>
        <v>C190001_2</v>
      </c>
      <c r="C947" s="3">
        <f t="shared" ref="C947:D947" si="444">C416</f>
        <v>563825</v>
      </c>
      <c r="D947" s="3">
        <f t="shared" si="444"/>
        <v>131725</v>
      </c>
      <c r="E947" s="1">
        <f t="shared" si="415"/>
        <v>2</v>
      </c>
    </row>
    <row r="948" spans="1:5" x14ac:dyDescent="0.3">
      <c r="A948" s="1" t="str">
        <f t="shared" si="412"/>
        <v>C190229</v>
      </c>
      <c r="B948" t="str">
        <f t="shared" si="413"/>
        <v>C190229_2</v>
      </c>
      <c r="C948" s="3">
        <f t="shared" ref="C948:D948" si="445">C417</f>
        <v>575225</v>
      </c>
      <c r="D948" s="3">
        <f t="shared" si="445"/>
        <v>131725</v>
      </c>
      <c r="E948" s="1">
        <f t="shared" si="415"/>
        <v>2</v>
      </c>
    </row>
    <row r="949" spans="1:5" x14ac:dyDescent="0.3">
      <c r="A949" s="1" t="str">
        <f t="shared" si="412"/>
        <v>C191001</v>
      </c>
      <c r="B949" t="str">
        <f t="shared" si="413"/>
        <v>C191001_2</v>
      </c>
      <c r="C949" s="3">
        <f t="shared" ref="C949:D949" si="446">C418</f>
        <v>563825</v>
      </c>
      <c r="D949" s="3">
        <f t="shared" si="446"/>
        <v>131675</v>
      </c>
      <c r="E949" s="1">
        <f t="shared" si="415"/>
        <v>2</v>
      </c>
    </row>
    <row r="950" spans="1:5" x14ac:dyDescent="0.3">
      <c r="A950" s="1" t="str">
        <f t="shared" si="412"/>
        <v>C191230</v>
      </c>
      <c r="B950" t="str">
        <f t="shared" si="413"/>
        <v>C191230_2</v>
      </c>
      <c r="C950" s="3">
        <f t="shared" ref="C950:D950" si="447">C419</f>
        <v>575275</v>
      </c>
      <c r="D950" s="3">
        <f t="shared" si="447"/>
        <v>131675</v>
      </c>
      <c r="E950" s="1">
        <f t="shared" si="415"/>
        <v>2</v>
      </c>
    </row>
    <row r="951" spans="1:5" x14ac:dyDescent="0.3">
      <c r="A951" s="1" t="str">
        <f t="shared" si="412"/>
        <v>C192001</v>
      </c>
      <c r="B951" t="str">
        <f t="shared" si="413"/>
        <v>C192001_2</v>
      </c>
      <c r="C951" s="3">
        <f t="shared" ref="C951:D951" si="448">C420</f>
        <v>563825</v>
      </c>
      <c r="D951" s="3">
        <f t="shared" si="448"/>
        <v>131625</v>
      </c>
      <c r="E951" s="1">
        <f t="shared" si="415"/>
        <v>2</v>
      </c>
    </row>
    <row r="952" spans="1:5" x14ac:dyDescent="0.3">
      <c r="A952" s="1" t="str">
        <f t="shared" si="412"/>
        <v>C192230</v>
      </c>
      <c r="B952" t="str">
        <f t="shared" si="413"/>
        <v>C192230_2</v>
      </c>
      <c r="C952" s="3">
        <f t="shared" ref="C952:D952" si="449">C421</f>
        <v>575275</v>
      </c>
      <c r="D952" s="3">
        <f t="shared" si="449"/>
        <v>131625</v>
      </c>
      <c r="E952" s="1">
        <f t="shared" si="415"/>
        <v>2</v>
      </c>
    </row>
    <row r="953" spans="1:5" x14ac:dyDescent="0.3">
      <c r="A953" s="1" t="str">
        <f t="shared" si="412"/>
        <v>C193001</v>
      </c>
      <c r="B953" t="str">
        <f t="shared" si="413"/>
        <v>C193001_2</v>
      </c>
      <c r="C953" s="3">
        <f t="shared" ref="C953:D953" si="450">C422</f>
        <v>563825</v>
      </c>
      <c r="D953" s="3">
        <f t="shared" si="450"/>
        <v>131575</v>
      </c>
      <c r="E953" s="1">
        <f t="shared" si="415"/>
        <v>2</v>
      </c>
    </row>
    <row r="954" spans="1:5" x14ac:dyDescent="0.3">
      <c r="A954" s="1" t="str">
        <f t="shared" si="412"/>
        <v>C193231</v>
      </c>
      <c r="B954" t="str">
        <f t="shared" si="413"/>
        <v>C193231_2</v>
      </c>
      <c r="C954" s="3">
        <f t="shared" ref="C954:D954" si="451">C423</f>
        <v>575325</v>
      </c>
      <c r="D954" s="3">
        <f t="shared" si="451"/>
        <v>131575</v>
      </c>
      <c r="E954" s="1">
        <f t="shared" si="415"/>
        <v>2</v>
      </c>
    </row>
    <row r="955" spans="1:5" x14ac:dyDescent="0.3">
      <c r="A955" s="1" t="str">
        <f t="shared" si="412"/>
        <v>C194001</v>
      </c>
      <c r="B955" t="str">
        <f t="shared" si="413"/>
        <v>C194001_2</v>
      </c>
      <c r="C955" s="3">
        <f t="shared" ref="C955:D955" si="452">C424</f>
        <v>563825</v>
      </c>
      <c r="D955" s="3">
        <f t="shared" si="452"/>
        <v>131525</v>
      </c>
      <c r="E955" s="1">
        <f t="shared" si="415"/>
        <v>2</v>
      </c>
    </row>
    <row r="956" spans="1:5" x14ac:dyDescent="0.3">
      <c r="A956" s="1" t="str">
        <f t="shared" si="412"/>
        <v>C194232</v>
      </c>
      <c r="B956" t="str">
        <f t="shared" si="413"/>
        <v>C194232_2</v>
      </c>
      <c r="C956" s="3">
        <f t="shared" ref="C956:D956" si="453">C425</f>
        <v>575375</v>
      </c>
      <c r="D956" s="3">
        <f t="shared" si="453"/>
        <v>131525</v>
      </c>
      <c r="E956" s="1">
        <f t="shared" si="415"/>
        <v>2</v>
      </c>
    </row>
    <row r="957" spans="1:5" x14ac:dyDescent="0.3">
      <c r="A957" s="1" t="str">
        <f t="shared" si="412"/>
        <v>C195001</v>
      </c>
      <c r="B957" t="str">
        <f t="shared" si="413"/>
        <v>C195001_2</v>
      </c>
      <c r="C957" s="3">
        <f t="shared" ref="C957:D957" si="454">C426</f>
        <v>563825</v>
      </c>
      <c r="D957" s="3">
        <f t="shared" si="454"/>
        <v>131475</v>
      </c>
      <c r="E957" s="1">
        <f t="shared" si="415"/>
        <v>2</v>
      </c>
    </row>
    <row r="958" spans="1:5" x14ac:dyDescent="0.3">
      <c r="A958" s="1" t="str">
        <f t="shared" si="412"/>
        <v>C195232</v>
      </c>
      <c r="B958" t="str">
        <f t="shared" si="413"/>
        <v>C195232_2</v>
      </c>
      <c r="C958" s="3">
        <f t="shared" ref="C958:D958" si="455">C427</f>
        <v>575375</v>
      </c>
      <c r="D958" s="3">
        <f t="shared" si="455"/>
        <v>131475</v>
      </c>
      <c r="E958" s="1">
        <f t="shared" si="415"/>
        <v>2</v>
      </c>
    </row>
    <row r="959" spans="1:5" x14ac:dyDescent="0.3">
      <c r="A959" s="1" t="str">
        <f t="shared" si="412"/>
        <v>C196001</v>
      </c>
      <c r="B959" t="str">
        <f t="shared" si="413"/>
        <v>C196001_2</v>
      </c>
      <c r="C959" s="3">
        <f t="shared" ref="C959:D959" si="456">C428</f>
        <v>563825</v>
      </c>
      <c r="D959" s="3">
        <f t="shared" si="456"/>
        <v>131425</v>
      </c>
      <c r="E959" s="1">
        <f t="shared" si="415"/>
        <v>2</v>
      </c>
    </row>
    <row r="960" spans="1:5" x14ac:dyDescent="0.3">
      <c r="A960" s="1" t="str">
        <f t="shared" si="412"/>
        <v>C196232</v>
      </c>
      <c r="B960" t="str">
        <f t="shared" si="413"/>
        <v>C196232_2</v>
      </c>
      <c r="C960" s="3">
        <f t="shared" ref="C960:D960" si="457">C429</f>
        <v>575375</v>
      </c>
      <c r="D960" s="3">
        <f t="shared" si="457"/>
        <v>131425</v>
      </c>
      <c r="E960" s="1">
        <f t="shared" si="415"/>
        <v>2</v>
      </c>
    </row>
    <row r="961" spans="1:5" x14ac:dyDescent="0.3">
      <c r="A961" s="1" t="str">
        <f t="shared" si="412"/>
        <v>C197001</v>
      </c>
      <c r="B961" t="str">
        <f t="shared" si="413"/>
        <v>C197001_2</v>
      </c>
      <c r="C961" s="3">
        <f t="shared" ref="C961:D961" si="458">C430</f>
        <v>563825</v>
      </c>
      <c r="D961" s="3">
        <f t="shared" si="458"/>
        <v>131375</v>
      </c>
      <c r="E961" s="1">
        <f t="shared" si="415"/>
        <v>2</v>
      </c>
    </row>
    <row r="962" spans="1:5" x14ac:dyDescent="0.3">
      <c r="A962" s="1" t="str">
        <f t="shared" si="412"/>
        <v>C197232</v>
      </c>
      <c r="B962" t="str">
        <f t="shared" si="413"/>
        <v>C197232_2</v>
      </c>
      <c r="C962" s="3">
        <f t="shared" ref="C962:D962" si="459">C431</f>
        <v>575375</v>
      </c>
      <c r="D962" s="3">
        <f t="shared" si="459"/>
        <v>131375</v>
      </c>
      <c r="E962" s="1">
        <f t="shared" si="415"/>
        <v>2</v>
      </c>
    </row>
    <row r="963" spans="1:5" x14ac:dyDescent="0.3">
      <c r="A963" s="1" t="str">
        <f t="shared" si="412"/>
        <v>C198001</v>
      </c>
      <c r="B963" t="str">
        <f t="shared" si="413"/>
        <v>C198001_2</v>
      </c>
      <c r="C963" s="3">
        <f t="shared" ref="C963:D963" si="460">C432</f>
        <v>563825</v>
      </c>
      <c r="D963" s="3">
        <f t="shared" si="460"/>
        <v>131325</v>
      </c>
      <c r="E963" s="1">
        <f t="shared" si="415"/>
        <v>2</v>
      </c>
    </row>
    <row r="964" spans="1:5" x14ac:dyDescent="0.3">
      <c r="A964" s="1" t="str">
        <f t="shared" si="412"/>
        <v>C198232</v>
      </c>
      <c r="B964" t="str">
        <f t="shared" si="413"/>
        <v>C198232_2</v>
      </c>
      <c r="C964" s="3">
        <f t="shared" ref="C964:D964" si="461">C433</f>
        <v>575375</v>
      </c>
      <c r="D964" s="3">
        <f t="shared" si="461"/>
        <v>131325</v>
      </c>
      <c r="E964" s="1">
        <f t="shared" si="415"/>
        <v>2</v>
      </c>
    </row>
    <row r="965" spans="1:5" x14ac:dyDescent="0.3">
      <c r="A965" s="1" t="str">
        <f t="shared" si="412"/>
        <v>C199001</v>
      </c>
      <c r="B965" t="str">
        <f t="shared" si="413"/>
        <v>C199001_2</v>
      </c>
      <c r="C965" s="3">
        <f t="shared" ref="C965:D965" si="462">C434</f>
        <v>563825</v>
      </c>
      <c r="D965" s="3">
        <f t="shared" si="462"/>
        <v>131275</v>
      </c>
      <c r="E965" s="1">
        <f t="shared" si="415"/>
        <v>2</v>
      </c>
    </row>
    <row r="966" spans="1:5" x14ac:dyDescent="0.3">
      <c r="A966" s="1" t="str">
        <f t="shared" si="412"/>
        <v>C199232</v>
      </c>
      <c r="B966" t="str">
        <f t="shared" si="413"/>
        <v>C199232_2</v>
      </c>
      <c r="C966" s="3">
        <f t="shared" ref="C966:D966" si="463">C435</f>
        <v>575375</v>
      </c>
      <c r="D966" s="3">
        <f t="shared" si="463"/>
        <v>131275</v>
      </c>
      <c r="E966" s="1">
        <f t="shared" si="415"/>
        <v>2</v>
      </c>
    </row>
    <row r="967" spans="1:5" x14ac:dyDescent="0.3">
      <c r="A967" s="1" t="str">
        <f t="shared" si="412"/>
        <v>C200001</v>
      </c>
      <c r="B967" t="str">
        <f t="shared" si="413"/>
        <v>C200001_2</v>
      </c>
      <c r="C967" s="3">
        <f t="shared" ref="C967:D967" si="464">C436</f>
        <v>563825</v>
      </c>
      <c r="D967" s="3">
        <f t="shared" si="464"/>
        <v>131225</v>
      </c>
      <c r="E967" s="1">
        <f t="shared" si="415"/>
        <v>2</v>
      </c>
    </row>
    <row r="968" spans="1:5" x14ac:dyDescent="0.3">
      <c r="A968" s="1" t="str">
        <f t="shared" si="412"/>
        <v>C200232</v>
      </c>
      <c r="B968" t="str">
        <f t="shared" si="413"/>
        <v>C200232_2</v>
      </c>
      <c r="C968" s="3">
        <f t="shared" ref="C968:D968" si="465">C437</f>
        <v>575375</v>
      </c>
      <c r="D968" s="3">
        <f t="shared" si="465"/>
        <v>131225</v>
      </c>
      <c r="E968" s="1">
        <f t="shared" si="415"/>
        <v>2</v>
      </c>
    </row>
    <row r="969" spans="1:5" x14ac:dyDescent="0.3">
      <c r="A969" s="1" t="str">
        <f t="shared" si="412"/>
        <v>C201232</v>
      </c>
      <c r="B969" t="str">
        <f t="shared" si="413"/>
        <v>C201232_2</v>
      </c>
      <c r="C969" s="3">
        <f t="shared" ref="C969:D969" si="466">C438</f>
        <v>575375</v>
      </c>
      <c r="D969" s="3">
        <f t="shared" si="466"/>
        <v>131175</v>
      </c>
      <c r="E969" s="1">
        <f t="shared" si="415"/>
        <v>2</v>
      </c>
    </row>
    <row r="970" spans="1:5" x14ac:dyDescent="0.3">
      <c r="A970" s="1" t="str">
        <f t="shared" si="412"/>
        <v>C202232</v>
      </c>
      <c r="B970" t="str">
        <f t="shared" si="413"/>
        <v>C202232_2</v>
      </c>
      <c r="C970" s="3">
        <f t="shared" ref="C970:D970" si="467">C439</f>
        <v>575375</v>
      </c>
      <c r="D970" s="3">
        <f t="shared" si="467"/>
        <v>131125</v>
      </c>
      <c r="E970" s="1">
        <f t="shared" si="415"/>
        <v>2</v>
      </c>
    </row>
    <row r="971" spans="1:5" x14ac:dyDescent="0.3">
      <c r="A971" s="1" t="str">
        <f t="shared" si="412"/>
        <v>C203232</v>
      </c>
      <c r="B971" t="str">
        <f t="shared" si="413"/>
        <v>C203232_2</v>
      </c>
      <c r="C971" s="3">
        <f t="shared" ref="C971:D971" si="468">C440</f>
        <v>575375</v>
      </c>
      <c r="D971" s="3">
        <f t="shared" si="468"/>
        <v>131075</v>
      </c>
      <c r="E971" s="1">
        <f t="shared" si="415"/>
        <v>2</v>
      </c>
    </row>
    <row r="972" spans="1:5" x14ac:dyDescent="0.3">
      <c r="A972" s="1" t="str">
        <f t="shared" si="412"/>
        <v>C204232</v>
      </c>
      <c r="B972" t="str">
        <f t="shared" si="413"/>
        <v>C204232_2</v>
      </c>
      <c r="C972" s="3">
        <f t="shared" ref="C972:D972" si="469">C441</f>
        <v>575375</v>
      </c>
      <c r="D972" s="3">
        <f t="shared" si="469"/>
        <v>131025</v>
      </c>
      <c r="E972" s="1">
        <f t="shared" si="415"/>
        <v>2</v>
      </c>
    </row>
    <row r="973" spans="1:5" x14ac:dyDescent="0.3">
      <c r="A973" s="1" t="str">
        <f t="shared" si="412"/>
        <v>C205232</v>
      </c>
      <c r="B973" t="str">
        <f t="shared" si="413"/>
        <v>C205232_2</v>
      </c>
      <c r="C973" s="3">
        <f t="shared" ref="C973:D973" si="470">C442</f>
        <v>575375</v>
      </c>
      <c r="D973" s="3">
        <f t="shared" si="470"/>
        <v>130975</v>
      </c>
      <c r="E973" s="1">
        <f t="shared" si="415"/>
        <v>2</v>
      </c>
    </row>
    <row r="974" spans="1:5" x14ac:dyDescent="0.3">
      <c r="A974" s="1" t="str">
        <f t="shared" si="412"/>
        <v>C206232</v>
      </c>
      <c r="B974" t="str">
        <f t="shared" si="413"/>
        <v>C206232_2</v>
      </c>
      <c r="C974" s="3">
        <f t="shared" ref="C974:D974" si="471">C443</f>
        <v>575375</v>
      </c>
      <c r="D974" s="3">
        <f t="shared" si="471"/>
        <v>130925</v>
      </c>
      <c r="E974" s="1">
        <f t="shared" si="415"/>
        <v>2</v>
      </c>
    </row>
    <row r="975" spans="1:5" x14ac:dyDescent="0.3">
      <c r="A975" s="1" t="str">
        <f t="shared" si="412"/>
        <v>C207232</v>
      </c>
      <c r="B975" t="str">
        <f t="shared" si="413"/>
        <v>C207232_2</v>
      </c>
      <c r="C975" s="3">
        <f t="shared" ref="C975:D975" si="472">C444</f>
        <v>575375</v>
      </c>
      <c r="D975" s="3">
        <f t="shared" si="472"/>
        <v>130875</v>
      </c>
      <c r="E975" s="1">
        <f t="shared" si="415"/>
        <v>2</v>
      </c>
    </row>
    <row r="976" spans="1:5" x14ac:dyDescent="0.3">
      <c r="A976" s="1" t="str">
        <f t="shared" si="412"/>
        <v>C208232</v>
      </c>
      <c r="B976" t="str">
        <f t="shared" si="413"/>
        <v>C208232_2</v>
      </c>
      <c r="C976" s="3">
        <f t="shared" ref="C976:D976" si="473">C445</f>
        <v>575375</v>
      </c>
      <c r="D976" s="3">
        <f t="shared" si="473"/>
        <v>130825</v>
      </c>
      <c r="E976" s="1">
        <f t="shared" si="415"/>
        <v>2</v>
      </c>
    </row>
    <row r="977" spans="1:5" x14ac:dyDescent="0.3">
      <c r="A977" s="1" t="str">
        <f t="shared" si="412"/>
        <v>C209232</v>
      </c>
      <c r="B977" t="str">
        <f t="shared" si="413"/>
        <v>C209232_2</v>
      </c>
      <c r="C977" s="3">
        <f t="shared" ref="C977:D977" si="474">C446</f>
        <v>575375</v>
      </c>
      <c r="D977" s="3">
        <f t="shared" si="474"/>
        <v>130775</v>
      </c>
      <c r="E977" s="1">
        <f t="shared" si="415"/>
        <v>2</v>
      </c>
    </row>
    <row r="978" spans="1:5" x14ac:dyDescent="0.3">
      <c r="A978" s="1" t="str">
        <f t="shared" si="412"/>
        <v>C210232</v>
      </c>
      <c r="B978" t="str">
        <f t="shared" si="413"/>
        <v>C210232_2</v>
      </c>
      <c r="C978" s="3">
        <f t="shared" ref="C978:D978" si="475">C447</f>
        <v>575375</v>
      </c>
      <c r="D978" s="3">
        <f t="shared" si="475"/>
        <v>130725</v>
      </c>
      <c r="E978" s="1">
        <f t="shared" si="415"/>
        <v>2</v>
      </c>
    </row>
    <row r="979" spans="1:5" x14ac:dyDescent="0.3">
      <c r="A979" s="1" t="str">
        <f t="shared" si="412"/>
        <v>C211232</v>
      </c>
      <c r="B979" t="str">
        <f t="shared" si="413"/>
        <v>C211232_2</v>
      </c>
      <c r="C979" s="3">
        <f t="shared" ref="C979:D979" si="476">C448</f>
        <v>575375</v>
      </c>
      <c r="D979" s="3">
        <f t="shared" si="476"/>
        <v>130675</v>
      </c>
      <c r="E979" s="1">
        <f t="shared" si="415"/>
        <v>2</v>
      </c>
    </row>
    <row r="980" spans="1:5" x14ac:dyDescent="0.3">
      <c r="A980" s="1" t="str">
        <f t="shared" si="412"/>
        <v>C212232</v>
      </c>
      <c r="B980" t="str">
        <f t="shared" si="413"/>
        <v>C212232_2</v>
      </c>
      <c r="C980" s="3">
        <f t="shared" ref="C980:D980" si="477">C449</f>
        <v>575375</v>
      </c>
      <c r="D980" s="3">
        <f t="shared" si="477"/>
        <v>130625</v>
      </c>
      <c r="E980" s="1">
        <f t="shared" si="415"/>
        <v>2</v>
      </c>
    </row>
    <row r="981" spans="1:5" x14ac:dyDescent="0.3">
      <c r="A981" s="1" t="str">
        <f t="shared" si="412"/>
        <v>C213232</v>
      </c>
      <c r="B981" t="str">
        <f t="shared" si="413"/>
        <v>C213232_2</v>
      </c>
      <c r="C981" s="3">
        <f t="shared" ref="C981:D981" si="478">C450</f>
        <v>575375</v>
      </c>
      <c r="D981" s="3">
        <f t="shared" si="478"/>
        <v>130575</v>
      </c>
      <c r="E981" s="1">
        <f t="shared" si="415"/>
        <v>2</v>
      </c>
    </row>
    <row r="982" spans="1:5" x14ac:dyDescent="0.3">
      <c r="A982" s="1" t="str">
        <f t="shared" ref="A982:A1045" si="479">A451</f>
        <v>C214232</v>
      </c>
      <c r="B982" t="str">
        <f t="shared" ref="B982:B1045" si="480">A982&amp;"_"&amp;E982</f>
        <v>C214232_2</v>
      </c>
      <c r="C982" s="3">
        <f t="shared" ref="C982:D982" si="481">C451</f>
        <v>575375</v>
      </c>
      <c r="D982" s="3">
        <f t="shared" si="481"/>
        <v>130525</v>
      </c>
      <c r="E982" s="1">
        <f t="shared" ref="E982:E1045" si="482">E451+1</f>
        <v>2</v>
      </c>
    </row>
    <row r="983" spans="1:5" x14ac:dyDescent="0.3">
      <c r="A983" s="1" t="str">
        <f t="shared" si="479"/>
        <v>C215232</v>
      </c>
      <c r="B983" t="str">
        <f t="shared" si="480"/>
        <v>C215232_2</v>
      </c>
      <c r="C983" s="3">
        <f t="shared" ref="C983:D983" si="483">C452</f>
        <v>575375</v>
      </c>
      <c r="D983" s="3">
        <f t="shared" si="483"/>
        <v>130475</v>
      </c>
      <c r="E983" s="1">
        <f t="shared" si="482"/>
        <v>2</v>
      </c>
    </row>
    <row r="984" spans="1:5" x14ac:dyDescent="0.3">
      <c r="A984" s="1" t="str">
        <f t="shared" si="479"/>
        <v>C216232</v>
      </c>
      <c r="B984" t="str">
        <f t="shared" si="480"/>
        <v>C216232_2</v>
      </c>
      <c r="C984" s="3">
        <f t="shared" ref="C984:D984" si="484">C453</f>
        <v>575375</v>
      </c>
      <c r="D984" s="3">
        <f t="shared" si="484"/>
        <v>130425</v>
      </c>
      <c r="E984" s="1">
        <f t="shared" si="482"/>
        <v>2</v>
      </c>
    </row>
    <row r="985" spans="1:5" x14ac:dyDescent="0.3">
      <c r="A985" s="1" t="str">
        <f t="shared" si="479"/>
        <v>C217232</v>
      </c>
      <c r="B985" t="str">
        <f t="shared" si="480"/>
        <v>C217232_2</v>
      </c>
      <c r="C985" s="3">
        <f t="shared" ref="C985:D985" si="485">C454</f>
        <v>575375</v>
      </c>
      <c r="D985" s="3">
        <f t="shared" si="485"/>
        <v>130375</v>
      </c>
      <c r="E985" s="1">
        <f t="shared" si="482"/>
        <v>2</v>
      </c>
    </row>
    <row r="986" spans="1:5" x14ac:dyDescent="0.3">
      <c r="A986" s="1" t="str">
        <f t="shared" si="479"/>
        <v>C218232</v>
      </c>
      <c r="B986" t="str">
        <f t="shared" si="480"/>
        <v>C218232_2</v>
      </c>
      <c r="C986" s="3">
        <f t="shared" ref="C986:D986" si="486">C455</f>
        <v>575375</v>
      </c>
      <c r="D986" s="3">
        <f t="shared" si="486"/>
        <v>130325</v>
      </c>
      <c r="E986" s="1">
        <f t="shared" si="482"/>
        <v>2</v>
      </c>
    </row>
    <row r="987" spans="1:5" x14ac:dyDescent="0.3">
      <c r="A987" s="1" t="str">
        <f t="shared" si="479"/>
        <v>C219232</v>
      </c>
      <c r="B987" t="str">
        <f t="shared" si="480"/>
        <v>C219232_2</v>
      </c>
      <c r="C987" s="3">
        <f t="shared" ref="C987:D987" si="487">C456</f>
        <v>575375</v>
      </c>
      <c r="D987" s="3">
        <f t="shared" si="487"/>
        <v>130275</v>
      </c>
      <c r="E987" s="1">
        <f t="shared" si="482"/>
        <v>2</v>
      </c>
    </row>
    <row r="988" spans="1:5" x14ac:dyDescent="0.3">
      <c r="A988" s="1" t="str">
        <f t="shared" si="479"/>
        <v>C220232</v>
      </c>
      <c r="B988" t="str">
        <f t="shared" si="480"/>
        <v>C220232_2</v>
      </c>
      <c r="C988" s="3">
        <f t="shared" ref="C988:D988" si="488">C457</f>
        <v>575375</v>
      </c>
      <c r="D988" s="3">
        <f t="shared" si="488"/>
        <v>130225</v>
      </c>
      <c r="E988" s="1">
        <f t="shared" si="482"/>
        <v>2</v>
      </c>
    </row>
    <row r="989" spans="1:5" x14ac:dyDescent="0.3">
      <c r="A989" s="1" t="str">
        <f t="shared" si="479"/>
        <v>C221232</v>
      </c>
      <c r="B989" t="str">
        <f t="shared" si="480"/>
        <v>C221232_2</v>
      </c>
      <c r="C989" s="3">
        <f t="shared" ref="C989:D989" si="489">C458</f>
        <v>575375</v>
      </c>
      <c r="D989" s="3">
        <f t="shared" si="489"/>
        <v>130175</v>
      </c>
      <c r="E989" s="1">
        <f t="shared" si="482"/>
        <v>2</v>
      </c>
    </row>
    <row r="990" spans="1:5" x14ac:dyDescent="0.3">
      <c r="A990" s="1" t="str">
        <f t="shared" si="479"/>
        <v>C222232</v>
      </c>
      <c r="B990" t="str">
        <f t="shared" si="480"/>
        <v>C222232_2</v>
      </c>
      <c r="C990" s="3">
        <f t="shared" ref="C990:D990" si="490">C459</f>
        <v>575375</v>
      </c>
      <c r="D990" s="3">
        <f t="shared" si="490"/>
        <v>130125</v>
      </c>
      <c r="E990" s="1">
        <f t="shared" si="482"/>
        <v>2</v>
      </c>
    </row>
    <row r="991" spans="1:5" x14ac:dyDescent="0.3">
      <c r="A991" s="1" t="str">
        <f t="shared" si="479"/>
        <v>C223232</v>
      </c>
      <c r="B991" t="str">
        <f t="shared" si="480"/>
        <v>C223232_2</v>
      </c>
      <c r="C991" s="3">
        <f t="shared" ref="C991:D991" si="491">C460</f>
        <v>575375</v>
      </c>
      <c r="D991" s="3">
        <f t="shared" si="491"/>
        <v>130075</v>
      </c>
      <c r="E991" s="1">
        <f t="shared" si="482"/>
        <v>2</v>
      </c>
    </row>
    <row r="992" spans="1:5" x14ac:dyDescent="0.3">
      <c r="A992" s="1" t="str">
        <f t="shared" si="479"/>
        <v>C224232</v>
      </c>
      <c r="B992" t="str">
        <f t="shared" si="480"/>
        <v>C224232_2</v>
      </c>
      <c r="C992" s="3">
        <f t="shared" ref="C992:D992" si="492">C461</f>
        <v>575375</v>
      </c>
      <c r="D992" s="3">
        <f t="shared" si="492"/>
        <v>130025</v>
      </c>
      <c r="E992" s="1">
        <f t="shared" si="482"/>
        <v>2</v>
      </c>
    </row>
    <row r="993" spans="1:5" x14ac:dyDescent="0.3">
      <c r="A993" s="1" t="str">
        <f t="shared" si="479"/>
        <v>C225232</v>
      </c>
      <c r="B993" t="str">
        <f t="shared" si="480"/>
        <v>C225232_2</v>
      </c>
      <c r="C993" s="3">
        <f t="shared" ref="C993:D993" si="493">C462</f>
        <v>575375</v>
      </c>
      <c r="D993" s="3">
        <f t="shared" si="493"/>
        <v>129975</v>
      </c>
      <c r="E993" s="1">
        <f t="shared" si="482"/>
        <v>2</v>
      </c>
    </row>
    <row r="994" spans="1:5" x14ac:dyDescent="0.3">
      <c r="A994" s="1" t="str">
        <f t="shared" si="479"/>
        <v>C226232</v>
      </c>
      <c r="B994" t="str">
        <f t="shared" si="480"/>
        <v>C226232_2</v>
      </c>
      <c r="C994" s="3">
        <f t="shared" ref="C994:D994" si="494">C463</f>
        <v>575375</v>
      </c>
      <c r="D994" s="3">
        <f t="shared" si="494"/>
        <v>129925</v>
      </c>
      <c r="E994" s="1">
        <f t="shared" si="482"/>
        <v>2</v>
      </c>
    </row>
    <row r="995" spans="1:5" x14ac:dyDescent="0.3">
      <c r="A995" s="1" t="str">
        <f t="shared" si="479"/>
        <v>C227232</v>
      </c>
      <c r="B995" t="str">
        <f t="shared" si="480"/>
        <v>C227232_2</v>
      </c>
      <c r="C995" s="3">
        <f t="shared" ref="C995:D995" si="495">C464</f>
        <v>575375</v>
      </c>
      <c r="D995" s="3">
        <f t="shared" si="495"/>
        <v>129875</v>
      </c>
      <c r="E995" s="1">
        <f t="shared" si="482"/>
        <v>2</v>
      </c>
    </row>
    <row r="996" spans="1:5" x14ac:dyDescent="0.3">
      <c r="A996" s="1" t="str">
        <f t="shared" si="479"/>
        <v>C228232</v>
      </c>
      <c r="B996" t="str">
        <f t="shared" si="480"/>
        <v>C228232_2</v>
      </c>
      <c r="C996" s="3">
        <f t="shared" ref="C996:D996" si="496">C465</f>
        <v>575375</v>
      </c>
      <c r="D996" s="3">
        <f t="shared" si="496"/>
        <v>129825</v>
      </c>
      <c r="E996" s="1">
        <f t="shared" si="482"/>
        <v>2</v>
      </c>
    </row>
    <row r="997" spans="1:5" x14ac:dyDescent="0.3">
      <c r="A997" s="1" t="str">
        <f t="shared" si="479"/>
        <v>C229232</v>
      </c>
      <c r="B997" t="str">
        <f t="shared" si="480"/>
        <v>C229232_2</v>
      </c>
      <c r="C997" s="3">
        <f t="shared" ref="C997:D997" si="497">C466</f>
        <v>575375</v>
      </c>
      <c r="D997" s="3">
        <f t="shared" si="497"/>
        <v>129775</v>
      </c>
      <c r="E997" s="1">
        <f t="shared" si="482"/>
        <v>2</v>
      </c>
    </row>
    <row r="998" spans="1:5" x14ac:dyDescent="0.3">
      <c r="A998" s="1" t="str">
        <f t="shared" si="479"/>
        <v>C230232</v>
      </c>
      <c r="B998" t="str">
        <f t="shared" si="480"/>
        <v>C230232_2</v>
      </c>
      <c r="C998" s="3">
        <f t="shared" ref="C998:D998" si="498">C467</f>
        <v>575375</v>
      </c>
      <c r="D998" s="3">
        <f t="shared" si="498"/>
        <v>129725</v>
      </c>
      <c r="E998" s="1">
        <f t="shared" si="482"/>
        <v>2</v>
      </c>
    </row>
    <row r="999" spans="1:5" x14ac:dyDescent="0.3">
      <c r="A999" s="1" t="str">
        <f t="shared" si="479"/>
        <v>C231232</v>
      </c>
      <c r="B999" t="str">
        <f t="shared" si="480"/>
        <v>C231232_2</v>
      </c>
      <c r="C999" s="3">
        <f t="shared" ref="C999:D999" si="499">C468</f>
        <v>575375</v>
      </c>
      <c r="D999" s="3">
        <f t="shared" si="499"/>
        <v>129675</v>
      </c>
      <c r="E999" s="1">
        <f t="shared" si="482"/>
        <v>2</v>
      </c>
    </row>
    <row r="1000" spans="1:5" x14ac:dyDescent="0.3">
      <c r="A1000" s="1" t="str">
        <f t="shared" si="479"/>
        <v>C232232</v>
      </c>
      <c r="B1000" t="str">
        <f t="shared" si="480"/>
        <v>C232232_2</v>
      </c>
      <c r="C1000" s="3">
        <f t="shared" ref="C1000:D1000" si="500">C469</f>
        <v>575375</v>
      </c>
      <c r="D1000" s="3">
        <f t="shared" si="500"/>
        <v>129625</v>
      </c>
      <c r="E1000" s="1">
        <f t="shared" si="482"/>
        <v>2</v>
      </c>
    </row>
    <row r="1001" spans="1:5" x14ac:dyDescent="0.3">
      <c r="A1001" s="1" t="str">
        <f t="shared" si="479"/>
        <v>C233232</v>
      </c>
      <c r="B1001" t="str">
        <f t="shared" si="480"/>
        <v>C233232_2</v>
      </c>
      <c r="C1001" s="3">
        <f t="shared" ref="C1001:D1001" si="501">C470</f>
        <v>575375</v>
      </c>
      <c r="D1001" s="3">
        <f t="shared" si="501"/>
        <v>129575</v>
      </c>
      <c r="E1001" s="1">
        <f t="shared" si="482"/>
        <v>2</v>
      </c>
    </row>
    <row r="1002" spans="1:5" x14ac:dyDescent="0.3">
      <c r="A1002" s="1" t="str">
        <f t="shared" si="479"/>
        <v>C234232</v>
      </c>
      <c r="B1002" t="str">
        <f t="shared" si="480"/>
        <v>C234232_2</v>
      </c>
      <c r="C1002" s="3">
        <f t="shared" ref="C1002:D1002" si="502">C471</f>
        <v>575375</v>
      </c>
      <c r="D1002" s="3">
        <f t="shared" si="502"/>
        <v>129525</v>
      </c>
      <c r="E1002" s="1">
        <f t="shared" si="482"/>
        <v>2</v>
      </c>
    </row>
    <row r="1003" spans="1:5" x14ac:dyDescent="0.3">
      <c r="A1003" s="1" t="str">
        <f t="shared" si="479"/>
        <v>C235232</v>
      </c>
      <c r="B1003" t="str">
        <f t="shared" si="480"/>
        <v>C235232_2</v>
      </c>
      <c r="C1003" s="3">
        <f t="shared" ref="C1003:D1003" si="503">C472</f>
        <v>575375</v>
      </c>
      <c r="D1003" s="3">
        <f t="shared" si="503"/>
        <v>129475</v>
      </c>
      <c r="E1003" s="1">
        <f t="shared" si="482"/>
        <v>2</v>
      </c>
    </row>
    <row r="1004" spans="1:5" x14ac:dyDescent="0.3">
      <c r="A1004" s="1" t="str">
        <f t="shared" si="479"/>
        <v>C236232</v>
      </c>
      <c r="B1004" t="str">
        <f t="shared" si="480"/>
        <v>C236232_2</v>
      </c>
      <c r="C1004" s="3">
        <f t="shared" ref="C1004:D1004" si="504">C473</f>
        <v>575375</v>
      </c>
      <c r="D1004" s="3">
        <f t="shared" si="504"/>
        <v>129425</v>
      </c>
      <c r="E1004" s="1">
        <f t="shared" si="482"/>
        <v>2</v>
      </c>
    </row>
    <row r="1005" spans="1:5" x14ac:dyDescent="0.3">
      <c r="A1005" s="1" t="str">
        <f t="shared" si="479"/>
        <v>C237232</v>
      </c>
      <c r="B1005" t="str">
        <f t="shared" si="480"/>
        <v>C237232_2</v>
      </c>
      <c r="C1005" s="3">
        <f t="shared" ref="C1005:D1005" si="505">C474</f>
        <v>575375</v>
      </c>
      <c r="D1005" s="3">
        <f t="shared" si="505"/>
        <v>129375</v>
      </c>
      <c r="E1005" s="1">
        <f t="shared" si="482"/>
        <v>2</v>
      </c>
    </row>
    <row r="1006" spans="1:5" x14ac:dyDescent="0.3">
      <c r="A1006" s="1" t="str">
        <f t="shared" si="479"/>
        <v>C238232</v>
      </c>
      <c r="B1006" t="str">
        <f t="shared" si="480"/>
        <v>C238232_2</v>
      </c>
      <c r="C1006" s="3">
        <f t="shared" ref="C1006:D1006" si="506">C475</f>
        <v>575375</v>
      </c>
      <c r="D1006" s="3">
        <f t="shared" si="506"/>
        <v>129325</v>
      </c>
      <c r="E1006" s="1">
        <f t="shared" si="482"/>
        <v>2</v>
      </c>
    </row>
    <row r="1007" spans="1:5" x14ac:dyDescent="0.3">
      <c r="A1007" s="1" t="str">
        <f t="shared" si="479"/>
        <v>C239232</v>
      </c>
      <c r="B1007" t="str">
        <f t="shared" si="480"/>
        <v>C239232_2</v>
      </c>
      <c r="C1007" s="3">
        <f t="shared" ref="C1007:D1007" si="507">C476</f>
        <v>575375</v>
      </c>
      <c r="D1007" s="3">
        <f t="shared" si="507"/>
        <v>129275</v>
      </c>
      <c r="E1007" s="1">
        <f t="shared" si="482"/>
        <v>2</v>
      </c>
    </row>
    <row r="1008" spans="1:5" x14ac:dyDescent="0.3">
      <c r="A1008" s="1" t="str">
        <f t="shared" si="479"/>
        <v>C240232</v>
      </c>
      <c r="B1008" t="str">
        <f t="shared" si="480"/>
        <v>C240232_2</v>
      </c>
      <c r="C1008" s="3">
        <f t="shared" ref="C1008:D1008" si="508">C477</f>
        <v>575375</v>
      </c>
      <c r="D1008" s="3">
        <f t="shared" si="508"/>
        <v>129225</v>
      </c>
      <c r="E1008" s="1">
        <f t="shared" si="482"/>
        <v>2</v>
      </c>
    </row>
    <row r="1009" spans="1:5" x14ac:dyDescent="0.3">
      <c r="A1009" s="1" t="str">
        <f t="shared" si="479"/>
        <v>C241232</v>
      </c>
      <c r="B1009" t="str">
        <f t="shared" si="480"/>
        <v>C241232_2</v>
      </c>
      <c r="C1009" s="3">
        <f t="shared" ref="C1009:D1009" si="509">C478</f>
        <v>575375</v>
      </c>
      <c r="D1009" s="3">
        <f t="shared" si="509"/>
        <v>129175</v>
      </c>
      <c r="E1009" s="1">
        <f t="shared" si="482"/>
        <v>2</v>
      </c>
    </row>
    <row r="1010" spans="1:5" x14ac:dyDescent="0.3">
      <c r="A1010" s="1" t="str">
        <f t="shared" si="479"/>
        <v>C242232</v>
      </c>
      <c r="B1010" t="str">
        <f t="shared" si="480"/>
        <v>C242232_2</v>
      </c>
      <c r="C1010" s="3">
        <f t="shared" ref="C1010:D1010" si="510">C479</f>
        <v>575375</v>
      </c>
      <c r="D1010" s="3">
        <f t="shared" si="510"/>
        <v>129125</v>
      </c>
      <c r="E1010" s="1">
        <f t="shared" si="482"/>
        <v>2</v>
      </c>
    </row>
    <row r="1011" spans="1:5" x14ac:dyDescent="0.3">
      <c r="A1011" s="1" t="str">
        <f t="shared" si="479"/>
        <v>C243232</v>
      </c>
      <c r="B1011" t="str">
        <f t="shared" si="480"/>
        <v>C243232_2</v>
      </c>
      <c r="C1011" s="3">
        <f t="shared" ref="C1011:D1011" si="511">C480</f>
        <v>575375</v>
      </c>
      <c r="D1011" s="3">
        <f t="shared" si="511"/>
        <v>129075</v>
      </c>
      <c r="E1011" s="1">
        <f t="shared" si="482"/>
        <v>2</v>
      </c>
    </row>
    <row r="1012" spans="1:5" x14ac:dyDescent="0.3">
      <c r="A1012" s="1" t="str">
        <f t="shared" si="479"/>
        <v>C244181</v>
      </c>
      <c r="B1012" t="str">
        <f t="shared" si="480"/>
        <v>C244181_2</v>
      </c>
      <c r="C1012" s="3">
        <f t="shared" ref="C1012:D1012" si="512">C481</f>
        <v>572825</v>
      </c>
      <c r="D1012" s="3">
        <f t="shared" si="512"/>
        <v>129025</v>
      </c>
      <c r="E1012" s="1">
        <f t="shared" si="482"/>
        <v>2</v>
      </c>
    </row>
    <row r="1013" spans="1:5" x14ac:dyDescent="0.3">
      <c r="A1013" s="1" t="str">
        <f t="shared" si="479"/>
        <v>C244182</v>
      </c>
      <c r="B1013" t="str">
        <f t="shared" si="480"/>
        <v>C244182_2</v>
      </c>
      <c r="C1013" s="3">
        <f t="shared" ref="C1013:D1013" si="513">C482</f>
        <v>572875</v>
      </c>
      <c r="D1013" s="3">
        <f t="shared" si="513"/>
        <v>129025</v>
      </c>
      <c r="E1013" s="1">
        <f t="shared" si="482"/>
        <v>2</v>
      </c>
    </row>
    <row r="1014" spans="1:5" x14ac:dyDescent="0.3">
      <c r="A1014" s="1" t="str">
        <f t="shared" si="479"/>
        <v>C244183</v>
      </c>
      <c r="B1014" t="str">
        <f t="shared" si="480"/>
        <v>C244183_2</v>
      </c>
      <c r="C1014" s="3">
        <f t="shared" ref="C1014:D1014" si="514">C483</f>
        <v>572925</v>
      </c>
      <c r="D1014" s="3">
        <f t="shared" si="514"/>
        <v>129025</v>
      </c>
      <c r="E1014" s="1">
        <f t="shared" si="482"/>
        <v>2</v>
      </c>
    </row>
    <row r="1015" spans="1:5" x14ac:dyDescent="0.3">
      <c r="A1015" s="1" t="str">
        <f t="shared" si="479"/>
        <v>C244184</v>
      </c>
      <c r="B1015" t="str">
        <f t="shared" si="480"/>
        <v>C244184_2</v>
      </c>
      <c r="C1015" s="3">
        <f t="shared" ref="C1015:D1015" si="515">C484</f>
        <v>572975</v>
      </c>
      <c r="D1015" s="3">
        <f t="shared" si="515"/>
        <v>129025</v>
      </c>
      <c r="E1015" s="1">
        <f t="shared" si="482"/>
        <v>2</v>
      </c>
    </row>
    <row r="1016" spans="1:5" x14ac:dyDescent="0.3">
      <c r="A1016" s="1" t="str">
        <f t="shared" si="479"/>
        <v>C244185</v>
      </c>
      <c r="B1016" t="str">
        <f t="shared" si="480"/>
        <v>C244185_2</v>
      </c>
      <c r="C1016" s="3">
        <f t="shared" ref="C1016:D1016" si="516">C485</f>
        <v>573025</v>
      </c>
      <c r="D1016" s="3">
        <f t="shared" si="516"/>
        <v>129025</v>
      </c>
      <c r="E1016" s="1">
        <f t="shared" si="482"/>
        <v>2</v>
      </c>
    </row>
    <row r="1017" spans="1:5" x14ac:dyDescent="0.3">
      <c r="A1017" s="1" t="str">
        <f t="shared" si="479"/>
        <v>C244186</v>
      </c>
      <c r="B1017" t="str">
        <f t="shared" si="480"/>
        <v>C244186_2</v>
      </c>
      <c r="C1017" s="3">
        <f t="shared" ref="C1017:D1017" si="517">C486</f>
        <v>573075</v>
      </c>
      <c r="D1017" s="3">
        <f t="shared" si="517"/>
        <v>129025</v>
      </c>
      <c r="E1017" s="1">
        <f t="shared" si="482"/>
        <v>2</v>
      </c>
    </row>
    <row r="1018" spans="1:5" x14ac:dyDescent="0.3">
      <c r="A1018" s="1" t="str">
        <f t="shared" si="479"/>
        <v>C244187</v>
      </c>
      <c r="B1018" t="str">
        <f t="shared" si="480"/>
        <v>C244187_2</v>
      </c>
      <c r="C1018" s="3">
        <f t="shared" ref="C1018:D1018" si="518">C487</f>
        <v>573125</v>
      </c>
      <c r="D1018" s="3">
        <f t="shared" si="518"/>
        <v>129025</v>
      </c>
      <c r="E1018" s="1">
        <f t="shared" si="482"/>
        <v>2</v>
      </c>
    </row>
    <row r="1019" spans="1:5" x14ac:dyDescent="0.3">
      <c r="A1019" s="1" t="str">
        <f t="shared" si="479"/>
        <v>C244188</v>
      </c>
      <c r="B1019" t="str">
        <f t="shared" si="480"/>
        <v>C244188_2</v>
      </c>
      <c r="C1019" s="3">
        <f t="shared" ref="C1019:D1019" si="519">C488</f>
        <v>573175</v>
      </c>
      <c r="D1019" s="3">
        <f t="shared" si="519"/>
        <v>129025</v>
      </c>
      <c r="E1019" s="1">
        <f t="shared" si="482"/>
        <v>2</v>
      </c>
    </row>
    <row r="1020" spans="1:5" x14ac:dyDescent="0.3">
      <c r="A1020" s="1" t="str">
        <f t="shared" si="479"/>
        <v>C244189</v>
      </c>
      <c r="B1020" t="str">
        <f t="shared" si="480"/>
        <v>C244189_2</v>
      </c>
      <c r="C1020" s="3">
        <f t="shared" ref="C1020:D1020" si="520">C489</f>
        <v>573225</v>
      </c>
      <c r="D1020" s="3">
        <f t="shared" si="520"/>
        <v>129025</v>
      </c>
      <c r="E1020" s="1">
        <f t="shared" si="482"/>
        <v>2</v>
      </c>
    </row>
    <row r="1021" spans="1:5" x14ac:dyDescent="0.3">
      <c r="A1021" s="1" t="str">
        <f t="shared" si="479"/>
        <v>C244190</v>
      </c>
      <c r="B1021" t="str">
        <f t="shared" si="480"/>
        <v>C244190_2</v>
      </c>
      <c r="C1021" s="3">
        <f t="shared" ref="C1021:D1021" si="521">C490</f>
        <v>573275</v>
      </c>
      <c r="D1021" s="3">
        <f t="shared" si="521"/>
        <v>129025</v>
      </c>
      <c r="E1021" s="1">
        <f t="shared" si="482"/>
        <v>2</v>
      </c>
    </row>
    <row r="1022" spans="1:5" x14ac:dyDescent="0.3">
      <c r="A1022" s="1" t="str">
        <f t="shared" si="479"/>
        <v>C244191</v>
      </c>
      <c r="B1022" t="str">
        <f t="shared" si="480"/>
        <v>C244191_2</v>
      </c>
      <c r="C1022" s="3">
        <f t="shared" ref="C1022:D1022" si="522">C491</f>
        <v>573325</v>
      </c>
      <c r="D1022" s="3">
        <f t="shared" si="522"/>
        <v>129025</v>
      </c>
      <c r="E1022" s="1">
        <f t="shared" si="482"/>
        <v>2</v>
      </c>
    </row>
    <row r="1023" spans="1:5" x14ac:dyDescent="0.3">
      <c r="A1023" s="1" t="str">
        <f t="shared" si="479"/>
        <v>C244192</v>
      </c>
      <c r="B1023" t="str">
        <f t="shared" si="480"/>
        <v>C244192_2</v>
      </c>
      <c r="C1023" s="3">
        <f t="shared" ref="C1023:D1023" si="523">C492</f>
        <v>573375</v>
      </c>
      <c r="D1023" s="3">
        <f t="shared" si="523"/>
        <v>129025</v>
      </c>
      <c r="E1023" s="1">
        <f t="shared" si="482"/>
        <v>2</v>
      </c>
    </row>
    <row r="1024" spans="1:5" x14ac:dyDescent="0.3">
      <c r="A1024" s="1" t="str">
        <f t="shared" si="479"/>
        <v>C244193</v>
      </c>
      <c r="B1024" t="str">
        <f t="shared" si="480"/>
        <v>C244193_2</v>
      </c>
      <c r="C1024" s="3">
        <f t="shared" ref="C1024:D1024" si="524">C493</f>
        <v>573425</v>
      </c>
      <c r="D1024" s="3">
        <f t="shared" si="524"/>
        <v>129025</v>
      </c>
      <c r="E1024" s="1">
        <f t="shared" si="482"/>
        <v>2</v>
      </c>
    </row>
    <row r="1025" spans="1:5" x14ac:dyDescent="0.3">
      <c r="A1025" s="1" t="str">
        <f t="shared" si="479"/>
        <v>C244194</v>
      </c>
      <c r="B1025" t="str">
        <f t="shared" si="480"/>
        <v>C244194_2</v>
      </c>
      <c r="C1025" s="3">
        <f t="shared" ref="C1025:D1025" si="525">C494</f>
        <v>573475</v>
      </c>
      <c r="D1025" s="3">
        <f t="shared" si="525"/>
        <v>129025</v>
      </c>
      <c r="E1025" s="1">
        <f t="shared" si="482"/>
        <v>2</v>
      </c>
    </row>
    <row r="1026" spans="1:5" x14ac:dyDescent="0.3">
      <c r="A1026" s="1" t="str">
        <f t="shared" si="479"/>
        <v>C244195</v>
      </c>
      <c r="B1026" t="str">
        <f t="shared" si="480"/>
        <v>C244195_2</v>
      </c>
      <c r="C1026" s="3">
        <f t="shared" ref="C1026:D1026" si="526">C495</f>
        <v>573525</v>
      </c>
      <c r="D1026" s="3">
        <f t="shared" si="526"/>
        <v>129025</v>
      </c>
      <c r="E1026" s="1">
        <f t="shared" si="482"/>
        <v>2</v>
      </c>
    </row>
    <row r="1027" spans="1:5" x14ac:dyDescent="0.3">
      <c r="A1027" s="1" t="str">
        <f t="shared" si="479"/>
        <v>C244196</v>
      </c>
      <c r="B1027" t="str">
        <f t="shared" si="480"/>
        <v>C244196_2</v>
      </c>
      <c r="C1027" s="3">
        <f t="shared" ref="C1027:D1027" si="527">C496</f>
        <v>573575</v>
      </c>
      <c r="D1027" s="3">
        <f t="shared" si="527"/>
        <v>129025</v>
      </c>
      <c r="E1027" s="1">
        <f t="shared" si="482"/>
        <v>2</v>
      </c>
    </row>
    <row r="1028" spans="1:5" x14ac:dyDescent="0.3">
      <c r="A1028" s="1" t="str">
        <f t="shared" si="479"/>
        <v>C244197</v>
      </c>
      <c r="B1028" t="str">
        <f t="shared" si="480"/>
        <v>C244197_2</v>
      </c>
      <c r="C1028" s="3">
        <f t="shared" ref="C1028:D1028" si="528">C497</f>
        <v>573625</v>
      </c>
      <c r="D1028" s="3">
        <f t="shared" si="528"/>
        <v>129025</v>
      </c>
      <c r="E1028" s="1">
        <f t="shared" si="482"/>
        <v>2</v>
      </c>
    </row>
    <row r="1029" spans="1:5" x14ac:dyDescent="0.3">
      <c r="A1029" s="1" t="str">
        <f t="shared" si="479"/>
        <v>C244198</v>
      </c>
      <c r="B1029" t="str">
        <f t="shared" si="480"/>
        <v>C244198_2</v>
      </c>
      <c r="C1029" s="3">
        <f t="shared" ref="C1029:D1029" si="529">C498</f>
        <v>573675</v>
      </c>
      <c r="D1029" s="3">
        <f t="shared" si="529"/>
        <v>129025</v>
      </c>
      <c r="E1029" s="1">
        <f t="shared" si="482"/>
        <v>2</v>
      </c>
    </row>
    <row r="1030" spans="1:5" x14ac:dyDescent="0.3">
      <c r="A1030" s="1" t="str">
        <f t="shared" si="479"/>
        <v>C244199</v>
      </c>
      <c r="B1030" t="str">
        <f t="shared" si="480"/>
        <v>C244199_2</v>
      </c>
      <c r="C1030" s="3">
        <f t="shared" ref="C1030:D1030" si="530">C499</f>
        <v>573725</v>
      </c>
      <c r="D1030" s="3">
        <f t="shared" si="530"/>
        <v>129025</v>
      </c>
      <c r="E1030" s="1">
        <f t="shared" si="482"/>
        <v>2</v>
      </c>
    </row>
    <row r="1031" spans="1:5" x14ac:dyDescent="0.3">
      <c r="A1031" s="1" t="str">
        <f t="shared" si="479"/>
        <v>C244200</v>
      </c>
      <c r="B1031" t="str">
        <f t="shared" si="480"/>
        <v>C244200_2</v>
      </c>
      <c r="C1031" s="3">
        <f t="shared" ref="C1031:D1031" si="531">C500</f>
        <v>573775</v>
      </c>
      <c r="D1031" s="3">
        <f t="shared" si="531"/>
        <v>129025</v>
      </c>
      <c r="E1031" s="1">
        <f t="shared" si="482"/>
        <v>2</v>
      </c>
    </row>
    <row r="1032" spans="1:5" x14ac:dyDescent="0.3">
      <c r="A1032" s="1" t="str">
        <f t="shared" si="479"/>
        <v>C244201</v>
      </c>
      <c r="B1032" t="str">
        <f t="shared" si="480"/>
        <v>C244201_2</v>
      </c>
      <c r="C1032" s="3">
        <f t="shared" ref="C1032:D1032" si="532">C501</f>
        <v>573825</v>
      </c>
      <c r="D1032" s="3">
        <f t="shared" si="532"/>
        <v>129025</v>
      </c>
      <c r="E1032" s="1">
        <f t="shared" si="482"/>
        <v>2</v>
      </c>
    </row>
    <row r="1033" spans="1:5" x14ac:dyDescent="0.3">
      <c r="A1033" s="1" t="str">
        <f t="shared" si="479"/>
        <v>C244202</v>
      </c>
      <c r="B1033" t="str">
        <f t="shared" si="480"/>
        <v>C244202_2</v>
      </c>
      <c r="C1033" s="3">
        <f t="shared" ref="C1033:D1033" si="533">C502</f>
        <v>573875</v>
      </c>
      <c r="D1033" s="3">
        <f t="shared" si="533"/>
        <v>129025</v>
      </c>
      <c r="E1033" s="1">
        <f t="shared" si="482"/>
        <v>2</v>
      </c>
    </row>
    <row r="1034" spans="1:5" x14ac:dyDescent="0.3">
      <c r="A1034" s="1" t="str">
        <f t="shared" si="479"/>
        <v>C244203</v>
      </c>
      <c r="B1034" t="str">
        <f t="shared" si="480"/>
        <v>C244203_2</v>
      </c>
      <c r="C1034" s="3">
        <f t="shared" ref="C1034:D1034" si="534">C503</f>
        <v>573925</v>
      </c>
      <c r="D1034" s="3">
        <f t="shared" si="534"/>
        <v>129025</v>
      </c>
      <c r="E1034" s="1">
        <f t="shared" si="482"/>
        <v>2</v>
      </c>
    </row>
    <row r="1035" spans="1:5" x14ac:dyDescent="0.3">
      <c r="A1035" s="1" t="str">
        <f t="shared" si="479"/>
        <v>C244204</v>
      </c>
      <c r="B1035" t="str">
        <f t="shared" si="480"/>
        <v>C244204_2</v>
      </c>
      <c r="C1035" s="3">
        <f t="shared" ref="C1035:D1035" si="535">C504</f>
        <v>573975</v>
      </c>
      <c r="D1035" s="3">
        <f t="shared" si="535"/>
        <v>129025</v>
      </c>
      <c r="E1035" s="1">
        <f t="shared" si="482"/>
        <v>2</v>
      </c>
    </row>
    <row r="1036" spans="1:5" x14ac:dyDescent="0.3">
      <c r="A1036" s="1" t="str">
        <f t="shared" si="479"/>
        <v>C244205</v>
      </c>
      <c r="B1036" t="str">
        <f t="shared" si="480"/>
        <v>C244205_2</v>
      </c>
      <c r="C1036" s="3">
        <f t="shared" ref="C1036:D1036" si="536">C505</f>
        <v>574025</v>
      </c>
      <c r="D1036" s="3">
        <f t="shared" si="536"/>
        <v>129025</v>
      </c>
      <c r="E1036" s="1">
        <f t="shared" si="482"/>
        <v>2</v>
      </c>
    </row>
    <row r="1037" spans="1:5" x14ac:dyDescent="0.3">
      <c r="A1037" s="1" t="str">
        <f t="shared" si="479"/>
        <v>C244206</v>
      </c>
      <c r="B1037" t="str">
        <f t="shared" si="480"/>
        <v>C244206_2</v>
      </c>
      <c r="C1037" s="3">
        <f t="shared" ref="C1037:D1037" si="537">C506</f>
        <v>574075</v>
      </c>
      <c r="D1037" s="3">
        <f t="shared" si="537"/>
        <v>129025</v>
      </c>
      <c r="E1037" s="1">
        <f t="shared" si="482"/>
        <v>2</v>
      </c>
    </row>
    <row r="1038" spans="1:5" x14ac:dyDescent="0.3">
      <c r="A1038" s="1" t="str">
        <f t="shared" si="479"/>
        <v>C244207</v>
      </c>
      <c r="B1038" t="str">
        <f t="shared" si="480"/>
        <v>C244207_2</v>
      </c>
      <c r="C1038" s="3">
        <f t="shared" ref="C1038:D1038" si="538">C507</f>
        <v>574125</v>
      </c>
      <c r="D1038" s="3">
        <f t="shared" si="538"/>
        <v>129025</v>
      </c>
      <c r="E1038" s="1">
        <f t="shared" si="482"/>
        <v>2</v>
      </c>
    </row>
    <row r="1039" spans="1:5" x14ac:dyDescent="0.3">
      <c r="A1039" s="1" t="str">
        <f t="shared" si="479"/>
        <v>C244208</v>
      </c>
      <c r="B1039" t="str">
        <f t="shared" si="480"/>
        <v>C244208_2</v>
      </c>
      <c r="C1039" s="3">
        <f t="shared" ref="C1039:D1039" si="539">C508</f>
        <v>574175</v>
      </c>
      <c r="D1039" s="3">
        <f t="shared" si="539"/>
        <v>129025</v>
      </c>
      <c r="E1039" s="1">
        <f t="shared" si="482"/>
        <v>2</v>
      </c>
    </row>
    <row r="1040" spans="1:5" x14ac:dyDescent="0.3">
      <c r="A1040" s="1" t="str">
        <f t="shared" si="479"/>
        <v>C244209</v>
      </c>
      <c r="B1040" t="str">
        <f t="shared" si="480"/>
        <v>C244209_2</v>
      </c>
      <c r="C1040" s="3">
        <f t="shared" ref="C1040:D1040" si="540">C509</f>
        <v>574225</v>
      </c>
      <c r="D1040" s="3">
        <f t="shared" si="540"/>
        <v>129025</v>
      </c>
      <c r="E1040" s="1">
        <f t="shared" si="482"/>
        <v>2</v>
      </c>
    </row>
    <row r="1041" spans="1:5" x14ac:dyDescent="0.3">
      <c r="A1041" s="1" t="str">
        <f t="shared" si="479"/>
        <v>C244210</v>
      </c>
      <c r="B1041" t="str">
        <f t="shared" si="480"/>
        <v>C244210_2</v>
      </c>
      <c r="C1041" s="3">
        <f t="shared" ref="C1041:D1041" si="541">C510</f>
        <v>574275</v>
      </c>
      <c r="D1041" s="3">
        <f t="shared" si="541"/>
        <v>129025</v>
      </c>
      <c r="E1041" s="1">
        <f t="shared" si="482"/>
        <v>2</v>
      </c>
    </row>
    <row r="1042" spans="1:5" x14ac:dyDescent="0.3">
      <c r="A1042" s="1" t="str">
        <f t="shared" si="479"/>
        <v>C244211</v>
      </c>
      <c r="B1042" t="str">
        <f t="shared" si="480"/>
        <v>C244211_2</v>
      </c>
      <c r="C1042" s="3">
        <f t="shared" ref="C1042:D1042" si="542">C511</f>
        <v>574325</v>
      </c>
      <c r="D1042" s="3">
        <f t="shared" si="542"/>
        <v>129025</v>
      </c>
      <c r="E1042" s="1">
        <f t="shared" si="482"/>
        <v>2</v>
      </c>
    </row>
    <row r="1043" spans="1:5" x14ac:dyDescent="0.3">
      <c r="A1043" s="1" t="str">
        <f t="shared" si="479"/>
        <v>C244212</v>
      </c>
      <c r="B1043" t="str">
        <f t="shared" si="480"/>
        <v>C244212_2</v>
      </c>
      <c r="C1043" s="3">
        <f t="shared" ref="C1043:D1043" si="543">C512</f>
        <v>574375</v>
      </c>
      <c r="D1043" s="3">
        <f t="shared" si="543"/>
        <v>129025</v>
      </c>
      <c r="E1043" s="1">
        <f t="shared" si="482"/>
        <v>2</v>
      </c>
    </row>
    <row r="1044" spans="1:5" x14ac:dyDescent="0.3">
      <c r="A1044" s="1" t="str">
        <f t="shared" si="479"/>
        <v>C244213</v>
      </c>
      <c r="B1044" t="str">
        <f t="shared" si="480"/>
        <v>C244213_2</v>
      </c>
      <c r="C1044" s="3">
        <f t="shared" ref="C1044:D1044" si="544">C513</f>
        <v>574425</v>
      </c>
      <c r="D1044" s="3">
        <f t="shared" si="544"/>
        <v>129025</v>
      </c>
      <c r="E1044" s="1">
        <f t="shared" si="482"/>
        <v>2</v>
      </c>
    </row>
    <row r="1045" spans="1:5" x14ac:dyDescent="0.3">
      <c r="A1045" s="1" t="str">
        <f t="shared" si="479"/>
        <v>C244214</v>
      </c>
      <c r="B1045" t="str">
        <f t="shared" si="480"/>
        <v>C244214_2</v>
      </c>
      <c r="C1045" s="3">
        <f t="shared" ref="C1045:D1045" si="545">C514</f>
        <v>574475</v>
      </c>
      <c r="D1045" s="3">
        <f t="shared" si="545"/>
        <v>129025</v>
      </c>
      <c r="E1045" s="1">
        <f t="shared" si="482"/>
        <v>2</v>
      </c>
    </row>
    <row r="1046" spans="1:5" x14ac:dyDescent="0.3">
      <c r="A1046" s="1" t="str">
        <f t="shared" ref="A1046:A1109" si="546">A515</f>
        <v>C244215</v>
      </c>
      <c r="B1046" t="str">
        <f t="shared" ref="B1046:B1109" si="547">A1046&amp;"_"&amp;E1046</f>
        <v>C244215_2</v>
      </c>
      <c r="C1046" s="3">
        <f t="shared" ref="C1046:D1046" si="548">C515</f>
        <v>574525</v>
      </c>
      <c r="D1046" s="3">
        <f t="shared" si="548"/>
        <v>129025</v>
      </c>
      <c r="E1046" s="1">
        <f t="shared" ref="E1046:E1109" si="549">E515+1</f>
        <v>2</v>
      </c>
    </row>
    <row r="1047" spans="1:5" x14ac:dyDescent="0.3">
      <c r="A1047" s="1" t="str">
        <f t="shared" si="546"/>
        <v>C244216</v>
      </c>
      <c r="B1047" t="str">
        <f t="shared" si="547"/>
        <v>C244216_2</v>
      </c>
      <c r="C1047" s="3">
        <f t="shared" ref="C1047:D1047" si="550">C516</f>
        <v>574575</v>
      </c>
      <c r="D1047" s="3">
        <f t="shared" si="550"/>
        <v>129025</v>
      </c>
      <c r="E1047" s="1">
        <f t="shared" si="549"/>
        <v>2</v>
      </c>
    </row>
    <row r="1048" spans="1:5" x14ac:dyDescent="0.3">
      <c r="A1048" s="1" t="str">
        <f t="shared" si="546"/>
        <v>C244217</v>
      </c>
      <c r="B1048" t="str">
        <f t="shared" si="547"/>
        <v>C244217_2</v>
      </c>
      <c r="C1048" s="3">
        <f t="shared" ref="C1048:D1048" si="551">C517</f>
        <v>574625</v>
      </c>
      <c r="D1048" s="3">
        <f t="shared" si="551"/>
        <v>129025</v>
      </c>
      <c r="E1048" s="1">
        <f t="shared" si="549"/>
        <v>2</v>
      </c>
    </row>
    <row r="1049" spans="1:5" x14ac:dyDescent="0.3">
      <c r="A1049" s="1" t="str">
        <f t="shared" si="546"/>
        <v>C244218</v>
      </c>
      <c r="B1049" t="str">
        <f t="shared" si="547"/>
        <v>C244218_2</v>
      </c>
      <c r="C1049" s="3">
        <f t="shared" ref="C1049:D1049" si="552">C518</f>
        <v>574675</v>
      </c>
      <c r="D1049" s="3">
        <f t="shared" si="552"/>
        <v>129025</v>
      </c>
      <c r="E1049" s="1">
        <f t="shared" si="549"/>
        <v>2</v>
      </c>
    </row>
    <row r="1050" spans="1:5" x14ac:dyDescent="0.3">
      <c r="A1050" s="1" t="str">
        <f t="shared" si="546"/>
        <v>C244219</v>
      </c>
      <c r="B1050" t="str">
        <f t="shared" si="547"/>
        <v>C244219_2</v>
      </c>
      <c r="C1050" s="3">
        <f t="shared" ref="C1050:D1050" si="553">C519</f>
        <v>574725</v>
      </c>
      <c r="D1050" s="3">
        <f t="shared" si="553"/>
        <v>129025</v>
      </c>
      <c r="E1050" s="1">
        <f t="shared" si="549"/>
        <v>2</v>
      </c>
    </row>
    <row r="1051" spans="1:5" x14ac:dyDescent="0.3">
      <c r="A1051" s="1" t="str">
        <f t="shared" si="546"/>
        <v>C244220</v>
      </c>
      <c r="B1051" t="str">
        <f t="shared" si="547"/>
        <v>C244220_2</v>
      </c>
      <c r="C1051" s="3">
        <f t="shared" ref="C1051:D1051" si="554">C520</f>
        <v>574775</v>
      </c>
      <c r="D1051" s="3">
        <f t="shared" si="554"/>
        <v>129025</v>
      </c>
      <c r="E1051" s="1">
        <f t="shared" si="549"/>
        <v>2</v>
      </c>
    </row>
    <row r="1052" spans="1:5" x14ac:dyDescent="0.3">
      <c r="A1052" s="1" t="str">
        <f t="shared" si="546"/>
        <v>C244221</v>
      </c>
      <c r="B1052" t="str">
        <f t="shared" si="547"/>
        <v>C244221_2</v>
      </c>
      <c r="C1052" s="3">
        <f t="shared" ref="C1052:D1052" si="555">C521</f>
        <v>574825</v>
      </c>
      <c r="D1052" s="3">
        <f t="shared" si="555"/>
        <v>129025</v>
      </c>
      <c r="E1052" s="1">
        <f t="shared" si="549"/>
        <v>2</v>
      </c>
    </row>
    <row r="1053" spans="1:5" x14ac:dyDescent="0.3">
      <c r="A1053" s="1" t="str">
        <f t="shared" si="546"/>
        <v>C244222</v>
      </c>
      <c r="B1053" t="str">
        <f t="shared" si="547"/>
        <v>C244222_2</v>
      </c>
      <c r="C1053" s="3">
        <f t="shared" ref="C1053:D1053" si="556">C522</f>
        <v>574875</v>
      </c>
      <c r="D1053" s="3">
        <f t="shared" si="556"/>
        <v>129025</v>
      </c>
      <c r="E1053" s="1">
        <f t="shared" si="549"/>
        <v>2</v>
      </c>
    </row>
    <row r="1054" spans="1:5" x14ac:dyDescent="0.3">
      <c r="A1054" s="1" t="str">
        <f t="shared" si="546"/>
        <v>C244223</v>
      </c>
      <c r="B1054" t="str">
        <f t="shared" si="547"/>
        <v>C244223_2</v>
      </c>
      <c r="C1054" s="3">
        <f t="shared" ref="C1054:D1054" si="557">C523</f>
        <v>574925</v>
      </c>
      <c r="D1054" s="3">
        <f t="shared" si="557"/>
        <v>129025</v>
      </c>
      <c r="E1054" s="1">
        <f t="shared" si="549"/>
        <v>2</v>
      </c>
    </row>
    <row r="1055" spans="1:5" x14ac:dyDescent="0.3">
      <c r="A1055" s="1" t="str">
        <f t="shared" si="546"/>
        <v>C244224</v>
      </c>
      <c r="B1055" t="str">
        <f t="shared" si="547"/>
        <v>C244224_2</v>
      </c>
      <c r="C1055" s="3">
        <f t="shared" ref="C1055:D1055" si="558">C524</f>
        <v>574975</v>
      </c>
      <c r="D1055" s="3">
        <f t="shared" si="558"/>
        <v>129025</v>
      </c>
      <c r="E1055" s="1">
        <f t="shared" si="549"/>
        <v>2</v>
      </c>
    </row>
    <row r="1056" spans="1:5" x14ac:dyDescent="0.3">
      <c r="A1056" s="1" t="str">
        <f t="shared" si="546"/>
        <v>C244225</v>
      </c>
      <c r="B1056" t="str">
        <f t="shared" si="547"/>
        <v>C244225_2</v>
      </c>
      <c r="C1056" s="3">
        <f t="shared" ref="C1056:D1056" si="559">C525</f>
        <v>575025</v>
      </c>
      <c r="D1056" s="3">
        <f t="shared" si="559"/>
        <v>129025</v>
      </c>
      <c r="E1056" s="1">
        <f t="shared" si="549"/>
        <v>2</v>
      </c>
    </row>
    <row r="1057" spans="1:5" x14ac:dyDescent="0.3">
      <c r="A1057" s="1" t="str">
        <f t="shared" si="546"/>
        <v>C244226</v>
      </c>
      <c r="B1057" t="str">
        <f t="shared" si="547"/>
        <v>C244226_2</v>
      </c>
      <c r="C1057" s="3">
        <f t="shared" ref="C1057:D1057" si="560">C526</f>
        <v>575075</v>
      </c>
      <c r="D1057" s="3">
        <f t="shared" si="560"/>
        <v>129025</v>
      </c>
      <c r="E1057" s="1">
        <f t="shared" si="549"/>
        <v>2</v>
      </c>
    </row>
    <row r="1058" spans="1:5" x14ac:dyDescent="0.3">
      <c r="A1058" s="1" t="str">
        <f t="shared" si="546"/>
        <v>C244227</v>
      </c>
      <c r="B1058" t="str">
        <f t="shared" si="547"/>
        <v>C244227_2</v>
      </c>
      <c r="C1058" s="3">
        <f t="shared" ref="C1058:D1058" si="561">C527</f>
        <v>575125</v>
      </c>
      <c r="D1058" s="3">
        <f t="shared" si="561"/>
        <v>129025</v>
      </c>
      <c r="E1058" s="1">
        <f t="shared" si="549"/>
        <v>2</v>
      </c>
    </row>
    <row r="1059" spans="1:5" x14ac:dyDescent="0.3">
      <c r="A1059" s="1" t="str">
        <f t="shared" si="546"/>
        <v>C244228</v>
      </c>
      <c r="B1059" t="str">
        <f t="shared" si="547"/>
        <v>C244228_2</v>
      </c>
      <c r="C1059" s="3">
        <f t="shared" ref="C1059:D1059" si="562">C528</f>
        <v>575175</v>
      </c>
      <c r="D1059" s="3">
        <f t="shared" si="562"/>
        <v>129025</v>
      </c>
      <c r="E1059" s="1">
        <f t="shared" si="549"/>
        <v>2</v>
      </c>
    </row>
    <row r="1060" spans="1:5" x14ac:dyDescent="0.3">
      <c r="A1060" s="1" t="str">
        <f t="shared" si="546"/>
        <v>C244229</v>
      </c>
      <c r="B1060" t="str">
        <f t="shared" si="547"/>
        <v>C244229_2</v>
      </c>
      <c r="C1060" s="3">
        <f t="shared" ref="C1060:D1060" si="563">C529</f>
        <v>575225</v>
      </c>
      <c r="D1060" s="3">
        <f t="shared" si="563"/>
        <v>129025</v>
      </c>
      <c r="E1060" s="1">
        <f t="shared" si="549"/>
        <v>2</v>
      </c>
    </row>
    <row r="1061" spans="1:5" x14ac:dyDescent="0.3">
      <c r="A1061" s="1" t="str">
        <f t="shared" si="546"/>
        <v>C244230</v>
      </c>
      <c r="B1061" t="str">
        <f t="shared" si="547"/>
        <v>C244230_2</v>
      </c>
      <c r="C1061" s="3">
        <f t="shared" ref="C1061:D1061" si="564">C530</f>
        <v>575275</v>
      </c>
      <c r="D1061" s="3">
        <f t="shared" si="564"/>
        <v>129025</v>
      </c>
      <c r="E1061" s="1">
        <f t="shared" si="549"/>
        <v>2</v>
      </c>
    </row>
    <row r="1062" spans="1:5" x14ac:dyDescent="0.3">
      <c r="A1062" s="1" t="str">
        <f t="shared" si="546"/>
        <v>C244231</v>
      </c>
      <c r="B1062" t="str">
        <f t="shared" si="547"/>
        <v>C244231_2</v>
      </c>
      <c r="C1062" s="3">
        <f t="shared" ref="C1062:D1062" si="565">C531</f>
        <v>575325</v>
      </c>
      <c r="D1062" s="3">
        <f t="shared" si="565"/>
        <v>129025</v>
      </c>
      <c r="E1062" s="1">
        <f t="shared" si="549"/>
        <v>2</v>
      </c>
    </row>
    <row r="1063" spans="1:5" x14ac:dyDescent="0.3">
      <c r="A1063" s="1" t="str">
        <f t="shared" si="546"/>
        <v>C244232</v>
      </c>
      <c r="B1063" t="str">
        <f t="shared" si="547"/>
        <v>C244232_2</v>
      </c>
      <c r="C1063" s="3">
        <f t="shared" ref="C1063:D1063" si="566">C532</f>
        <v>575375</v>
      </c>
      <c r="D1063" s="3">
        <f t="shared" si="566"/>
        <v>129025</v>
      </c>
      <c r="E1063" s="1">
        <f t="shared" si="549"/>
        <v>2</v>
      </c>
    </row>
    <row r="1064" spans="1:5" x14ac:dyDescent="0.3">
      <c r="A1064" s="1" t="str">
        <f t="shared" si="546"/>
        <v>C001001</v>
      </c>
      <c r="B1064" t="str">
        <f t="shared" si="547"/>
        <v>C001001_3</v>
      </c>
      <c r="C1064" s="3">
        <f t="shared" ref="C1064:D1064" si="567">C533</f>
        <v>563825</v>
      </c>
      <c r="D1064" s="3">
        <f t="shared" si="567"/>
        <v>141175</v>
      </c>
      <c r="E1064" s="1">
        <f t="shared" si="549"/>
        <v>3</v>
      </c>
    </row>
    <row r="1065" spans="1:5" x14ac:dyDescent="0.3">
      <c r="A1065" s="1" t="str">
        <f t="shared" si="546"/>
        <v>C001002</v>
      </c>
      <c r="B1065" t="str">
        <f t="shared" si="547"/>
        <v>C001002_3</v>
      </c>
      <c r="C1065" s="3">
        <f t="shared" ref="C1065:D1065" si="568">C534</f>
        <v>563875</v>
      </c>
      <c r="D1065" s="3">
        <f t="shared" si="568"/>
        <v>141175</v>
      </c>
      <c r="E1065" s="1">
        <f t="shared" si="549"/>
        <v>3</v>
      </c>
    </row>
    <row r="1066" spans="1:5" x14ac:dyDescent="0.3">
      <c r="A1066" s="1" t="str">
        <f t="shared" si="546"/>
        <v>C001003</v>
      </c>
      <c r="B1066" t="str">
        <f t="shared" si="547"/>
        <v>C001003_3</v>
      </c>
      <c r="C1066" s="3">
        <f t="shared" ref="C1066:D1066" si="569">C535</f>
        <v>563925</v>
      </c>
      <c r="D1066" s="3">
        <f t="shared" si="569"/>
        <v>141175</v>
      </c>
      <c r="E1066" s="1">
        <f t="shared" si="549"/>
        <v>3</v>
      </c>
    </row>
    <row r="1067" spans="1:5" x14ac:dyDescent="0.3">
      <c r="A1067" s="1" t="str">
        <f t="shared" si="546"/>
        <v>C001004</v>
      </c>
      <c r="B1067" t="str">
        <f t="shared" si="547"/>
        <v>C001004_3</v>
      </c>
      <c r="C1067" s="3">
        <f t="shared" ref="C1067:D1067" si="570">C536</f>
        <v>563975</v>
      </c>
      <c r="D1067" s="3">
        <f t="shared" si="570"/>
        <v>141175</v>
      </c>
      <c r="E1067" s="1">
        <f t="shared" si="549"/>
        <v>3</v>
      </c>
    </row>
    <row r="1068" spans="1:5" x14ac:dyDescent="0.3">
      <c r="A1068" s="1" t="str">
        <f t="shared" si="546"/>
        <v>C001005</v>
      </c>
      <c r="B1068" t="str">
        <f t="shared" si="547"/>
        <v>C001005_3</v>
      </c>
      <c r="C1068" s="3">
        <f t="shared" ref="C1068:D1068" si="571">C537</f>
        <v>564025</v>
      </c>
      <c r="D1068" s="3">
        <f t="shared" si="571"/>
        <v>141175</v>
      </c>
      <c r="E1068" s="1">
        <f t="shared" si="549"/>
        <v>3</v>
      </c>
    </row>
    <row r="1069" spans="1:5" x14ac:dyDescent="0.3">
      <c r="A1069" s="1" t="str">
        <f t="shared" si="546"/>
        <v>C001006</v>
      </c>
      <c r="B1069" t="str">
        <f t="shared" si="547"/>
        <v>C001006_3</v>
      </c>
      <c r="C1069" s="3">
        <f t="shared" ref="C1069:D1069" si="572">C538</f>
        <v>564075</v>
      </c>
      <c r="D1069" s="3">
        <f t="shared" si="572"/>
        <v>141175</v>
      </c>
      <c r="E1069" s="1">
        <f t="shared" si="549"/>
        <v>3</v>
      </c>
    </row>
    <row r="1070" spans="1:5" x14ac:dyDescent="0.3">
      <c r="A1070" s="1" t="str">
        <f t="shared" si="546"/>
        <v>C001007</v>
      </c>
      <c r="B1070" t="str">
        <f t="shared" si="547"/>
        <v>C001007_3</v>
      </c>
      <c r="C1070" s="3">
        <f t="shared" ref="C1070:D1070" si="573">C539</f>
        <v>564125</v>
      </c>
      <c r="D1070" s="3">
        <f t="shared" si="573"/>
        <v>141175</v>
      </c>
      <c r="E1070" s="1">
        <f t="shared" si="549"/>
        <v>3</v>
      </c>
    </row>
    <row r="1071" spans="1:5" x14ac:dyDescent="0.3">
      <c r="A1071" s="1" t="str">
        <f t="shared" si="546"/>
        <v>C001008</v>
      </c>
      <c r="B1071" t="str">
        <f t="shared" si="547"/>
        <v>C001008_3</v>
      </c>
      <c r="C1071" s="3">
        <f t="shared" ref="C1071:D1071" si="574">C540</f>
        <v>564175</v>
      </c>
      <c r="D1071" s="3">
        <f t="shared" si="574"/>
        <v>141175</v>
      </c>
      <c r="E1071" s="1">
        <f t="shared" si="549"/>
        <v>3</v>
      </c>
    </row>
    <row r="1072" spans="1:5" x14ac:dyDescent="0.3">
      <c r="A1072" s="1" t="str">
        <f t="shared" si="546"/>
        <v>C001009</v>
      </c>
      <c r="B1072" t="str">
        <f t="shared" si="547"/>
        <v>C001009_3</v>
      </c>
      <c r="C1072" s="3">
        <f t="shared" ref="C1072:D1072" si="575">C541</f>
        <v>564225</v>
      </c>
      <c r="D1072" s="3">
        <f t="shared" si="575"/>
        <v>141175</v>
      </c>
      <c r="E1072" s="1">
        <f t="shared" si="549"/>
        <v>3</v>
      </c>
    </row>
    <row r="1073" spans="1:5" x14ac:dyDescent="0.3">
      <c r="A1073" s="1" t="str">
        <f t="shared" si="546"/>
        <v>C001010</v>
      </c>
      <c r="B1073" t="str">
        <f t="shared" si="547"/>
        <v>C001010_3</v>
      </c>
      <c r="C1073" s="3">
        <f t="shared" ref="C1073:D1073" si="576">C542</f>
        <v>564275</v>
      </c>
      <c r="D1073" s="3">
        <f t="shared" si="576"/>
        <v>141175</v>
      </c>
      <c r="E1073" s="1">
        <f t="shared" si="549"/>
        <v>3</v>
      </c>
    </row>
    <row r="1074" spans="1:5" x14ac:dyDescent="0.3">
      <c r="A1074" s="1" t="str">
        <f t="shared" si="546"/>
        <v>C001011</v>
      </c>
      <c r="B1074" t="str">
        <f t="shared" si="547"/>
        <v>C001011_3</v>
      </c>
      <c r="C1074" s="3">
        <f t="shared" ref="C1074:D1074" si="577">C543</f>
        <v>564325</v>
      </c>
      <c r="D1074" s="3">
        <f t="shared" si="577"/>
        <v>141175</v>
      </c>
      <c r="E1074" s="1">
        <f t="shared" si="549"/>
        <v>3</v>
      </c>
    </row>
    <row r="1075" spans="1:5" x14ac:dyDescent="0.3">
      <c r="A1075" s="1" t="str">
        <f t="shared" si="546"/>
        <v>C001012</v>
      </c>
      <c r="B1075" t="str">
        <f t="shared" si="547"/>
        <v>C001012_3</v>
      </c>
      <c r="C1075" s="3">
        <f t="shared" ref="C1075:D1075" si="578">C544</f>
        <v>564375</v>
      </c>
      <c r="D1075" s="3">
        <f t="shared" si="578"/>
        <v>141175</v>
      </c>
      <c r="E1075" s="1">
        <f t="shared" si="549"/>
        <v>3</v>
      </c>
    </row>
    <row r="1076" spans="1:5" x14ac:dyDescent="0.3">
      <c r="A1076" s="1" t="str">
        <f t="shared" si="546"/>
        <v>C001013</v>
      </c>
      <c r="B1076" t="str">
        <f t="shared" si="547"/>
        <v>C001013_3</v>
      </c>
      <c r="C1076" s="3">
        <f t="shared" ref="C1076:D1076" si="579">C545</f>
        <v>564425</v>
      </c>
      <c r="D1076" s="3">
        <f t="shared" si="579"/>
        <v>141175</v>
      </c>
      <c r="E1076" s="1">
        <f t="shared" si="549"/>
        <v>3</v>
      </c>
    </row>
    <row r="1077" spans="1:5" x14ac:dyDescent="0.3">
      <c r="A1077" s="1" t="str">
        <f t="shared" si="546"/>
        <v>C001014</v>
      </c>
      <c r="B1077" t="str">
        <f t="shared" si="547"/>
        <v>C001014_3</v>
      </c>
      <c r="C1077" s="3">
        <f t="shared" ref="C1077:D1077" si="580">C546</f>
        <v>564475</v>
      </c>
      <c r="D1077" s="3">
        <f t="shared" si="580"/>
        <v>141175</v>
      </c>
      <c r="E1077" s="1">
        <f t="shared" si="549"/>
        <v>3</v>
      </c>
    </row>
    <row r="1078" spans="1:5" x14ac:dyDescent="0.3">
      <c r="A1078" s="1" t="str">
        <f t="shared" si="546"/>
        <v>C001015</v>
      </c>
      <c r="B1078" t="str">
        <f t="shared" si="547"/>
        <v>C001015_3</v>
      </c>
      <c r="C1078" s="3">
        <f t="shared" ref="C1078:D1078" si="581">C547</f>
        <v>564525</v>
      </c>
      <c r="D1078" s="3">
        <f t="shared" si="581"/>
        <v>141175</v>
      </c>
      <c r="E1078" s="1">
        <f t="shared" si="549"/>
        <v>3</v>
      </c>
    </row>
    <row r="1079" spans="1:5" x14ac:dyDescent="0.3">
      <c r="A1079" s="1" t="str">
        <f t="shared" si="546"/>
        <v>C001016</v>
      </c>
      <c r="B1079" t="str">
        <f t="shared" si="547"/>
        <v>C001016_3</v>
      </c>
      <c r="C1079" s="3">
        <f t="shared" ref="C1079:D1079" si="582">C548</f>
        <v>564575</v>
      </c>
      <c r="D1079" s="3">
        <f t="shared" si="582"/>
        <v>141175</v>
      </c>
      <c r="E1079" s="1">
        <f t="shared" si="549"/>
        <v>3</v>
      </c>
    </row>
    <row r="1080" spans="1:5" x14ac:dyDescent="0.3">
      <c r="A1080" s="1" t="str">
        <f t="shared" si="546"/>
        <v>C001017</v>
      </c>
      <c r="B1080" t="str">
        <f t="shared" si="547"/>
        <v>C001017_3</v>
      </c>
      <c r="C1080" s="3">
        <f t="shared" ref="C1080:D1080" si="583">C549</f>
        <v>564625</v>
      </c>
      <c r="D1080" s="3">
        <f t="shared" si="583"/>
        <v>141175</v>
      </c>
      <c r="E1080" s="1">
        <f t="shared" si="549"/>
        <v>3</v>
      </c>
    </row>
    <row r="1081" spans="1:5" x14ac:dyDescent="0.3">
      <c r="A1081" s="1" t="str">
        <f t="shared" si="546"/>
        <v>C001018</v>
      </c>
      <c r="B1081" t="str">
        <f t="shared" si="547"/>
        <v>C001018_3</v>
      </c>
      <c r="C1081" s="3">
        <f t="shared" ref="C1081:D1081" si="584">C550</f>
        <v>564675</v>
      </c>
      <c r="D1081" s="3">
        <f t="shared" si="584"/>
        <v>141175</v>
      </c>
      <c r="E1081" s="1">
        <f t="shared" si="549"/>
        <v>3</v>
      </c>
    </row>
    <row r="1082" spans="1:5" x14ac:dyDescent="0.3">
      <c r="A1082" s="1" t="str">
        <f t="shared" si="546"/>
        <v>C001019</v>
      </c>
      <c r="B1082" t="str">
        <f t="shared" si="547"/>
        <v>C001019_3</v>
      </c>
      <c r="C1082" s="3">
        <f t="shared" ref="C1082:D1082" si="585">C551</f>
        <v>564725</v>
      </c>
      <c r="D1082" s="3">
        <f t="shared" si="585"/>
        <v>141175</v>
      </c>
      <c r="E1082" s="1">
        <f t="shared" si="549"/>
        <v>3</v>
      </c>
    </row>
    <row r="1083" spans="1:5" x14ac:dyDescent="0.3">
      <c r="A1083" s="1" t="str">
        <f t="shared" si="546"/>
        <v>C001020</v>
      </c>
      <c r="B1083" t="str">
        <f t="shared" si="547"/>
        <v>C001020_3</v>
      </c>
      <c r="C1083" s="3">
        <f t="shared" ref="C1083:D1083" si="586">C552</f>
        <v>564775</v>
      </c>
      <c r="D1083" s="3">
        <f t="shared" si="586"/>
        <v>141175</v>
      </c>
      <c r="E1083" s="1">
        <f t="shared" si="549"/>
        <v>3</v>
      </c>
    </row>
    <row r="1084" spans="1:5" x14ac:dyDescent="0.3">
      <c r="A1084" s="1" t="str">
        <f t="shared" si="546"/>
        <v>C001021</v>
      </c>
      <c r="B1084" t="str">
        <f t="shared" si="547"/>
        <v>C001021_3</v>
      </c>
      <c r="C1084" s="3">
        <f t="shared" ref="C1084:D1084" si="587">C553</f>
        <v>564825</v>
      </c>
      <c r="D1084" s="3">
        <f t="shared" si="587"/>
        <v>141175</v>
      </c>
      <c r="E1084" s="1">
        <f t="shared" si="549"/>
        <v>3</v>
      </c>
    </row>
    <row r="1085" spans="1:5" x14ac:dyDescent="0.3">
      <c r="A1085" s="1" t="str">
        <f t="shared" si="546"/>
        <v>C001022</v>
      </c>
      <c r="B1085" t="str">
        <f t="shared" si="547"/>
        <v>C001022_3</v>
      </c>
      <c r="C1085" s="3">
        <f t="shared" ref="C1085:D1085" si="588">C554</f>
        <v>564875</v>
      </c>
      <c r="D1085" s="3">
        <f t="shared" si="588"/>
        <v>141175</v>
      </c>
      <c r="E1085" s="1">
        <f t="shared" si="549"/>
        <v>3</v>
      </c>
    </row>
    <row r="1086" spans="1:5" x14ac:dyDescent="0.3">
      <c r="A1086" s="1" t="str">
        <f t="shared" si="546"/>
        <v>C001023</v>
      </c>
      <c r="B1086" t="str">
        <f t="shared" si="547"/>
        <v>C001023_3</v>
      </c>
      <c r="C1086" s="3">
        <f t="shared" ref="C1086:D1086" si="589">C555</f>
        <v>564925</v>
      </c>
      <c r="D1086" s="3">
        <f t="shared" si="589"/>
        <v>141175</v>
      </c>
      <c r="E1086" s="1">
        <f t="shared" si="549"/>
        <v>3</v>
      </c>
    </row>
    <row r="1087" spans="1:5" x14ac:dyDescent="0.3">
      <c r="A1087" s="1" t="str">
        <f t="shared" si="546"/>
        <v>C001024</v>
      </c>
      <c r="B1087" t="str">
        <f t="shared" si="547"/>
        <v>C001024_3</v>
      </c>
      <c r="C1087" s="3">
        <f t="shared" ref="C1087:D1087" si="590">C556</f>
        <v>564975</v>
      </c>
      <c r="D1087" s="3">
        <f t="shared" si="590"/>
        <v>141175</v>
      </c>
      <c r="E1087" s="1">
        <f t="shared" si="549"/>
        <v>3</v>
      </c>
    </row>
    <row r="1088" spans="1:5" x14ac:dyDescent="0.3">
      <c r="A1088" s="1" t="str">
        <f t="shared" si="546"/>
        <v>C001025</v>
      </c>
      <c r="B1088" t="str">
        <f t="shared" si="547"/>
        <v>C001025_3</v>
      </c>
      <c r="C1088" s="3">
        <f t="shared" ref="C1088:D1088" si="591">C557</f>
        <v>565025</v>
      </c>
      <c r="D1088" s="3">
        <f t="shared" si="591"/>
        <v>141175</v>
      </c>
      <c r="E1088" s="1">
        <f t="shared" si="549"/>
        <v>3</v>
      </c>
    </row>
    <row r="1089" spans="1:5" x14ac:dyDescent="0.3">
      <c r="A1089" s="1" t="str">
        <f t="shared" si="546"/>
        <v>C001026</v>
      </c>
      <c r="B1089" t="str">
        <f t="shared" si="547"/>
        <v>C001026_3</v>
      </c>
      <c r="C1089" s="3">
        <f t="shared" ref="C1089:D1089" si="592">C558</f>
        <v>565075</v>
      </c>
      <c r="D1089" s="3">
        <f t="shared" si="592"/>
        <v>141175</v>
      </c>
      <c r="E1089" s="1">
        <f t="shared" si="549"/>
        <v>3</v>
      </c>
    </row>
    <row r="1090" spans="1:5" x14ac:dyDescent="0.3">
      <c r="A1090" s="1" t="str">
        <f t="shared" si="546"/>
        <v>C001027</v>
      </c>
      <c r="B1090" t="str">
        <f t="shared" si="547"/>
        <v>C001027_3</v>
      </c>
      <c r="C1090" s="3">
        <f t="shared" ref="C1090:D1090" si="593">C559</f>
        <v>565125</v>
      </c>
      <c r="D1090" s="3">
        <f t="shared" si="593"/>
        <v>141175</v>
      </c>
      <c r="E1090" s="1">
        <f t="shared" si="549"/>
        <v>3</v>
      </c>
    </row>
    <row r="1091" spans="1:5" x14ac:dyDescent="0.3">
      <c r="A1091" s="1" t="str">
        <f t="shared" si="546"/>
        <v>C001028</v>
      </c>
      <c r="B1091" t="str">
        <f t="shared" si="547"/>
        <v>C001028_3</v>
      </c>
      <c r="C1091" s="3">
        <f t="shared" ref="C1091:D1091" si="594">C560</f>
        <v>565175</v>
      </c>
      <c r="D1091" s="3">
        <f t="shared" si="594"/>
        <v>141175</v>
      </c>
      <c r="E1091" s="1">
        <f t="shared" si="549"/>
        <v>3</v>
      </c>
    </row>
    <row r="1092" spans="1:5" x14ac:dyDescent="0.3">
      <c r="A1092" s="1" t="str">
        <f t="shared" si="546"/>
        <v>C001029</v>
      </c>
      <c r="B1092" t="str">
        <f t="shared" si="547"/>
        <v>C001029_3</v>
      </c>
      <c r="C1092" s="3">
        <f t="shared" ref="C1092:D1092" si="595">C561</f>
        <v>565225</v>
      </c>
      <c r="D1092" s="3">
        <f t="shared" si="595"/>
        <v>141175</v>
      </c>
      <c r="E1092" s="1">
        <f t="shared" si="549"/>
        <v>3</v>
      </c>
    </row>
    <row r="1093" spans="1:5" x14ac:dyDescent="0.3">
      <c r="A1093" s="1" t="str">
        <f t="shared" si="546"/>
        <v>C001030</v>
      </c>
      <c r="B1093" t="str">
        <f t="shared" si="547"/>
        <v>C001030_3</v>
      </c>
      <c r="C1093" s="3">
        <f t="shared" ref="C1093:D1093" si="596">C562</f>
        <v>565275</v>
      </c>
      <c r="D1093" s="3">
        <f t="shared" si="596"/>
        <v>141175</v>
      </c>
      <c r="E1093" s="1">
        <f t="shared" si="549"/>
        <v>3</v>
      </c>
    </row>
    <row r="1094" spans="1:5" x14ac:dyDescent="0.3">
      <c r="A1094" s="1" t="str">
        <f t="shared" si="546"/>
        <v>C001031</v>
      </c>
      <c r="B1094" t="str">
        <f t="shared" si="547"/>
        <v>C001031_3</v>
      </c>
      <c r="C1094" s="3">
        <f t="shared" ref="C1094:D1094" si="597">C563</f>
        <v>565325</v>
      </c>
      <c r="D1094" s="3">
        <f t="shared" si="597"/>
        <v>141175</v>
      </c>
      <c r="E1094" s="1">
        <f t="shared" si="549"/>
        <v>3</v>
      </c>
    </row>
    <row r="1095" spans="1:5" x14ac:dyDescent="0.3">
      <c r="A1095" s="1" t="str">
        <f t="shared" si="546"/>
        <v>C001032</v>
      </c>
      <c r="B1095" t="str">
        <f t="shared" si="547"/>
        <v>C001032_3</v>
      </c>
      <c r="C1095" s="3">
        <f t="shared" ref="C1095:D1095" si="598">C564</f>
        <v>565375</v>
      </c>
      <c r="D1095" s="3">
        <f t="shared" si="598"/>
        <v>141175</v>
      </c>
      <c r="E1095" s="1">
        <f t="shared" si="549"/>
        <v>3</v>
      </c>
    </row>
    <row r="1096" spans="1:5" x14ac:dyDescent="0.3">
      <c r="A1096" s="1" t="str">
        <f t="shared" si="546"/>
        <v>C001033</v>
      </c>
      <c r="B1096" t="str">
        <f t="shared" si="547"/>
        <v>C001033_3</v>
      </c>
      <c r="C1096" s="3">
        <f t="shared" ref="C1096:D1096" si="599">C565</f>
        <v>565425</v>
      </c>
      <c r="D1096" s="3">
        <f t="shared" si="599"/>
        <v>141175</v>
      </c>
      <c r="E1096" s="1">
        <f t="shared" si="549"/>
        <v>3</v>
      </c>
    </row>
    <row r="1097" spans="1:5" x14ac:dyDescent="0.3">
      <c r="A1097" s="1" t="str">
        <f t="shared" si="546"/>
        <v>C001034</v>
      </c>
      <c r="B1097" t="str">
        <f t="shared" si="547"/>
        <v>C001034_3</v>
      </c>
      <c r="C1097" s="3">
        <f t="shared" ref="C1097:D1097" si="600">C566</f>
        <v>565475</v>
      </c>
      <c r="D1097" s="3">
        <f t="shared" si="600"/>
        <v>141175</v>
      </c>
      <c r="E1097" s="1">
        <f t="shared" si="549"/>
        <v>3</v>
      </c>
    </row>
    <row r="1098" spans="1:5" x14ac:dyDescent="0.3">
      <c r="A1098" s="1" t="str">
        <f t="shared" si="546"/>
        <v>C001035</v>
      </c>
      <c r="B1098" t="str">
        <f t="shared" si="547"/>
        <v>C001035_3</v>
      </c>
      <c r="C1098" s="3">
        <f t="shared" ref="C1098:D1098" si="601">C567</f>
        <v>565525</v>
      </c>
      <c r="D1098" s="3">
        <f t="shared" si="601"/>
        <v>141175</v>
      </c>
      <c r="E1098" s="1">
        <f t="shared" si="549"/>
        <v>3</v>
      </c>
    </row>
    <row r="1099" spans="1:5" x14ac:dyDescent="0.3">
      <c r="A1099" s="1" t="str">
        <f t="shared" si="546"/>
        <v>C001036</v>
      </c>
      <c r="B1099" t="str">
        <f t="shared" si="547"/>
        <v>C001036_3</v>
      </c>
      <c r="C1099" s="3">
        <f t="shared" ref="C1099:D1099" si="602">C568</f>
        <v>565575</v>
      </c>
      <c r="D1099" s="3">
        <f t="shared" si="602"/>
        <v>141175</v>
      </c>
      <c r="E1099" s="1">
        <f t="shared" si="549"/>
        <v>3</v>
      </c>
    </row>
    <row r="1100" spans="1:5" x14ac:dyDescent="0.3">
      <c r="A1100" s="1" t="str">
        <f t="shared" si="546"/>
        <v>C001037</v>
      </c>
      <c r="B1100" t="str">
        <f t="shared" si="547"/>
        <v>C001037_3</v>
      </c>
      <c r="C1100" s="3">
        <f t="shared" ref="C1100:D1100" si="603">C569</f>
        <v>565625</v>
      </c>
      <c r="D1100" s="3">
        <f t="shared" si="603"/>
        <v>141175</v>
      </c>
      <c r="E1100" s="1">
        <f t="shared" si="549"/>
        <v>3</v>
      </c>
    </row>
    <row r="1101" spans="1:5" x14ac:dyDescent="0.3">
      <c r="A1101" s="1" t="str">
        <f t="shared" si="546"/>
        <v>C001038</v>
      </c>
      <c r="B1101" t="str">
        <f t="shared" si="547"/>
        <v>C001038_3</v>
      </c>
      <c r="C1101" s="3">
        <f t="shared" ref="C1101:D1101" si="604">C570</f>
        <v>565675</v>
      </c>
      <c r="D1101" s="3">
        <f t="shared" si="604"/>
        <v>141175</v>
      </c>
      <c r="E1101" s="1">
        <f t="shared" si="549"/>
        <v>3</v>
      </c>
    </row>
    <row r="1102" spans="1:5" x14ac:dyDescent="0.3">
      <c r="A1102" s="1" t="str">
        <f t="shared" si="546"/>
        <v>C001039</v>
      </c>
      <c r="B1102" t="str">
        <f t="shared" si="547"/>
        <v>C001039_3</v>
      </c>
      <c r="C1102" s="3">
        <f t="shared" ref="C1102:D1102" si="605">C571</f>
        <v>565725</v>
      </c>
      <c r="D1102" s="3">
        <f t="shared" si="605"/>
        <v>141175</v>
      </c>
      <c r="E1102" s="1">
        <f t="shared" si="549"/>
        <v>3</v>
      </c>
    </row>
    <row r="1103" spans="1:5" x14ac:dyDescent="0.3">
      <c r="A1103" s="1" t="str">
        <f t="shared" si="546"/>
        <v>C001040</v>
      </c>
      <c r="B1103" t="str">
        <f t="shared" si="547"/>
        <v>C001040_3</v>
      </c>
      <c r="C1103" s="3">
        <f t="shared" ref="C1103:D1103" si="606">C572</f>
        <v>565775</v>
      </c>
      <c r="D1103" s="3">
        <f t="shared" si="606"/>
        <v>141175</v>
      </c>
      <c r="E1103" s="1">
        <f t="shared" si="549"/>
        <v>3</v>
      </c>
    </row>
    <row r="1104" spans="1:5" x14ac:dyDescent="0.3">
      <c r="A1104" s="1" t="str">
        <f t="shared" si="546"/>
        <v>C001041</v>
      </c>
      <c r="B1104" t="str">
        <f t="shared" si="547"/>
        <v>C001041_3</v>
      </c>
      <c r="C1104" s="3">
        <f t="shared" ref="C1104:D1104" si="607">C573</f>
        <v>565825</v>
      </c>
      <c r="D1104" s="3">
        <f t="shared" si="607"/>
        <v>141175</v>
      </c>
      <c r="E1104" s="1">
        <f t="shared" si="549"/>
        <v>3</v>
      </c>
    </row>
    <row r="1105" spans="1:5" x14ac:dyDescent="0.3">
      <c r="A1105" s="1" t="str">
        <f t="shared" si="546"/>
        <v>C001042</v>
      </c>
      <c r="B1105" t="str">
        <f t="shared" si="547"/>
        <v>C001042_3</v>
      </c>
      <c r="C1105" s="3">
        <f t="shared" ref="C1105:D1105" si="608">C574</f>
        <v>565875</v>
      </c>
      <c r="D1105" s="3">
        <f t="shared" si="608"/>
        <v>141175</v>
      </c>
      <c r="E1105" s="1">
        <f t="shared" si="549"/>
        <v>3</v>
      </c>
    </row>
    <row r="1106" spans="1:5" x14ac:dyDescent="0.3">
      <c r="A1106" s="1" t="str">
        <f t="shared" si="546"/>
        <v>C001043</v>
      </c>
      <c r="B1106" t="str">
        <f t="shared" si="547"/>
        <v>C001043_3</v>
      </c>
      <c r="C1106" s="3">
        <f t="shared" ref="C1106:D1106" si="609">C575</f>
        <v>565925</v>
      </c>
      <c r="D1106" s="3">
        <f t="shared" si="609"/>
        <v>141175</v>
      </c>
      <c r="E1106" s="1">
        <f t="shared" si="549"/>
        <v>3</v>
      </c>
    </row>
    <row r="1107" spans="1:5" x14ac:dyDescent="0.3">
      <c r="A1107" s="1" t="str">
        <f t="shared" si="546"/>
        <v>C001044</v>
      </c>
      <c r="B1107" t="str">
        <f t="shared" si="547"/>
        <v>C001044_3</v>
      </c>
      <c r="C1107" s="3">
        <f t="shared" ref="C1107:D1107" si="610">C576</f>
        <v>565975</v>
      </c>
      <c r="D1107" s="3">
        <f t="shared" si="610"/>
        <v>141175</v>
      </c>
      <c r="E1107" s="1">
        <f t="shared" si="549"/>
        <v>3</v>
      </c>
    </row>
    <row r="1108" spans="1:5" x14ac:dyDescent="0.3">
      <c r="A1108" s="1" t="str">
        <f t="shared" si="546"/>
        <v>C001045</v>
      </c>
      <c r="B1108" t="str">
        <f t="shared" si="547"/>
        <v>C001045_3</v>
      </c>
      <c r="C1108" s="3">
        <f t="shared" ref="C1108:D1108" si="611">C577</f>
        <v>566025</v>
      </c>
      <c r="D1108" s="3">
        <f t="shared" si="611"/>
        <v>141175</v>
      </c>
      <c r="E1108" s="1">
        <f t="shared" si="549"/>
        <v>3</v>
      </c>
    </row>
    <row r="1109" spans="1:5" x14ac:dyDescent="0.3">
      <c r="A1109" s="1" t="str">
        <f t="shared" si="546"/>
        <v>C001046</v>
      </c>
      <c r="B1109" t="str">
        <f t="shared" si="547"/>
        <v>C001046_3</v>
      </c>
      <c r="C1109" s="3">
        <f t="shared" ref="C1109:D1109" si="612">C578</f>
        <v>566075</v>
      </c>
      <c r="D1109" s="3">
        <f t="shared" si="612"/>
        <v>141175</v>
      </c>
      <c r="E1109" s="1">
        <f t="shared" si="549"/>
        <v>3</v>
      </c>
    </row>
    <row r="1110" spans="1:5" x14ac:dyDescent="0.3">
      <c r="A1110" s="1" t="str">
        <f t="shared" ref="A1110:A1173" si="613">A579</f>
        <v>C001047</v>
      </c>
      <c r="B1110" t="str">
        <f t="shared" ref="B1110:B1173" si="614">A1110&amp;"_"&amp;E1110</f>
        <v>C001047_3</v>
      </c>
      <c r="C1110" s="3">
        <f t="shared" ref="C1110:D1110" si="615">C579</f>
        <v>566125</v>
      </c>
      <c r="D1110" s="3">
        <f t="shared" si="615"/>
        <v>141175</v>
      </c>
      <c r="E1110" s="1">
        <f t="shared" ref="E1110:E1173" si="616">E579+1</f>
        <v>3</v>
      </c>
    </row>
    <row r="1111" spans="1:5" x14ac:dyDescent="0.3">
      <c r="A1111" s="1" t="str">
        <f t="shared" si="613"/>
        <v>C001048</v>
      </c>
      <c r="B1111" t="str">
        <f t="shared" si="614"/>
        <v>C001048_3</v>
      </c>
      <c r="C1111" s="3">
        <f t="shared" ref="C1111:D1111" si="617">C580</f>
        <v>566175</v>
      </c>
      <c r="D1111" s="3">
        <f t="shared" si="617"/>
        <v>141175</v>
      </c>
      <c r="E1111" s="1">
        <f t="shared" si="616"/>
        <v>3</v>
      </c>
    </row>
    <row r="1112" spans="1:5" x14ac:dyDescent="0.3">
      <c r="A1112" s="1" t="str">
        <f t="shared" si="613"/>
        <v>C001049</v>
      </c>
      <c r="B1112" t="str">
        <f t="shared" si="614"/>
        <v>C001049_3</v>
      </c>
      <c r="C1112" s="3">
        <f t="shared" ref="C1112:D1112" si="618">C581</f>
        <v>566225</v>
      </c>
      <c r="D1112" s="3">
        <f t="shared" si="618"/>
        <v>141175</v>
      </c>
      <c r="E1112" s="1">
        <f t="shared" si="616"/>
        <v>3</v>
      </c>
    </row>
    <row r="1113" spans="1:5" x14ac:dyDescent="0.3">
      <c r="A1113" s="1" t="str">
        <f t="shared" si="613"/>
        <v>C001050</v>
      </c>
      <c r="B1113" t="str">
        <f t="shared" si="614"/>
        <v>C001050_3</v>
      </c>
      <c r="C1113" s="3">
        <f t="shared" ref="C1113:D1113" si="619">C582</f>
        <v>566275</v>
      </c>
      <c r="D1113" s="3">
        <f t="shared" si="619"/>
        <v>141175</v>
      </c>
      <c r="E1113" s="1">
        <f t="shared" si="616"/>
        <v>3</v>
      </c>
    </row>
    <row r="1114" spans="1:5" x14ac:dyDescent="0.3">
      <c r="A1114" s="1" t="str">
        <f t="shared" si="613"/>
        <v>C001051</v>
      </c>
      <c r="B1114" t="str">
        <f t="shared" si="614"/>
        <v>C001051_3</v>
      </c>
      <c r="C1114" s="3">
        <f t="shared" ref="C1114:D1114" si="620">C583</f>
        <v>566325</v>
      </c>
      <c r="D1114" s="3">
        <f t="shared" si="620"/>
        <v>141175</v>
      </c>
      <c r="E1114" s="1">
        <f t="shared" si="616"/>
        <v>3</v>
      </c>
    </row>
    <row r="1115" spans="1:5" x14ac:dyDescent="0.3">
      <c r="A1115" s="1" t="str">
        <f t="shared" si="613"/>
        <v>C001052</v>
      </c>
      <c r="B1115" t="str">
        <f t="shared" si="614"/>
        <v>C001052_3</v>
      </c>
      <c r="C1115" s="3">
        <f t="shared" ref="C1115:D1115" si="621">C584</f>
        <v>566375</v>
      </c>
      <c r="D1115" s="3">
        <f t="shared" si="621"/>
        <v>141175</v>
      </c>
      <c r="E1115" s="1">
        <f t="shared" si="616"/>
        <v>3</v>
      </c>
    </row>
    <row r="1116" spans="1:5" x14ac:dyDescent="0.3">
      <c r="A1116" s="1" t="str">
        <f t="shared" si="613"/>
        <v>C001053</v>
      </c>
      <c r="B1116" t="str">
        <f t="shared" si="614"/>
        <v>C001053_3</v>
      </c>
      <c r="C1116" s="3">
        <f t="shared" ref="C1116:D1116" si="622">C585</f>
        <v>566425</v>
      </c>
      <c r="D1116" s="3">
        <f t="shared" si="622"/>
        <v>141175</v>
      </c>
      <c r="E1116" s="1">
        <f t="shared" si="616"/>
        <v>3</v>
      </c>
    </row>
    <row r="1117" spans="1:5" x14ac:dyDescent="0.3">
      <c r="A1117" s="1" t="str">
        <f t="shared" si="613"/>
        <v>C001054</v>
      </c>
      <c r="B1117" t="str">
        <f t="shared" si="614"/>
        <v>C001054_3</v>
      </c>
      <c r="C1117" s="3">
        <f t="shared" ref="C1117:D1117" si="623">C586</f>
        <v>566475</v>
      </c>
      <c r="D1117" s="3">
        <f t="shared" si="623"/>
        <v>141175</v>
      </c>
      <c r="E1117" s="1">
        <f t="shared" si="616"/>
        <v>3</v>
      </c>
    </row>
    <row r="1118" spans="1:5" x14ac:dyDescent="0.3">
      <c r="A1118" s="1" t="str">
        <f t="shared" si="613"/>
        <v>C001055</v>
      </c>
      <c r="B1118" t="str">
        <f t="shared" si="614"/>
        <v>C001055_3</v>
      </c>
      <c r="C1118" s="3">
        <f t="shared" ref="C1118:D1118" si="624">C587</f>
        <v>566525</v>
      </c>
      <c r="D1118" s="3">
        <f t="shared" si="624"/>
        <v>141175</v>
      </c>
      <c r="E1118" s="1">
        <f t="shared" si="616"/>
        <v>3</v>
      </c>
    </row>
    <row r="1119" spans="1:5" x14ac:dyDescent="0.3">
      <c r="A1119" s="1" t="str">
        <f t="shared" si="613"/>
        <v>C001056</v>
      </c>
      <c r="B1119" t="str">
        <f t="shared" si="614"/>
        <v>C001056_3</v>
      </c>
      <c r="C1119" s="3">
        <f t="shared" ref="C1119:D1119" si="625">C588</f>
        <v>566575</v>
      </c>
      <c r="D1119" s="3">
        <f t="shared" si="625"/>
        <v>141175</v>
      </c>
      <c r="E1119" s="1">
        <f t="shared" si="616"/>
        <v>3</v>
      </c>
    </row>
    <row r="1120" spans="1:5" x14ac:dyDescent="0.3">
      <c r="A1120" s="1" t="str">
        <f t="shared" si="613"/>
        <v>C002001</v>
      </c>
      <c r="B1120" t="str">
        <f t="shared" si="614"/>
        <v>C002001_3</v>
      </c>
      <c r="C1120" s="3">
        <f t="shared" ref="C1120:D1120" si="626">C589</f>
        <v>563825</v>
      </c>
      <c r="D1120" s="3">
        <f t="shared" si="626"/>
        <v>141125</v>
      </c>
      <c r="E1120" s="1">
        <f t="shared" si="616"/>
        <v>3</v>
      </c>
    </row>
    <row r="1121" spans="1:5" x14ac:dyDescent="0.3">
      <c r="A1121" s="1" t="str">
        <f t="shared" si="613"/>
        <v>C003001</v>
      </c>
      <c r="B1121" t="str">
        <f t="shared" si="614"/>
        <v>C003001_3</v>
      </c>
      <c r="C1121" s="3">
        <f t="shared" ref="C1121:D1121" si="627">C590</f>
        <v>563825</v>
      </c>
      <c r="D1121" s="3">
        <f t="shared" si="627"/>
        <v>141075</v>
      </c>
      <c r="E1121" s="1">
        <f t="shared" si="616"/>
        <v>3</v>
      </c>
    </row>
    <row r="1122" spans="1:5" x14ac:dyDescent="0.3">
      <c r="A1122" s="1" t="str">
        <f t="shared" si="613"/>
        <v>C004001</v>
      </c>
      <c r="B1122" t="str">
        <f t="shared" si="614"/>
        <v>C004001_3</v>
      </c>
      <c r="C1122" s="3">
        <f t="shared" ref="C1122:D1122" si="628">C591</f>
        <v>563825</v>
      </c>
      <c r="D1122" s="3">
        <f t="shared" si="628"/>
        <v>141025</v>
      </c>
      <c r="E1122" s="1">
        <f t="shared" si="616"/>
        <v>3</v>
      </c>
    </row>
    <row r="1123" spans="1:5" x14ac:dyDescent="0.3">
      <c r="A1123" s="1" t="str">
        <f t="shared" si="613"/>
        <v>C005001</v>
      </c>
      <c r="B1123" t="str">
        <f t="shared" si="614"/>
        <v>C005001_3</v>
      </c>
      <c r="C1123" s="3">
        <f t="shared" ref="C1123:D1123" si="629">C592</f>
        <v>563825</v>
      </c>
      <c r="D1123" s="3">
        <f t="shared" si="629"/>
        <v>140975</v>
      </c>
      <c r="E1123" s="1">
        <f t="shared" si="616"/>
        <v>3</v>
      </c>
    </row>
    <row r="1124" spans="1:5" x14ac:dyDescent="0.3">
      <c r="A1124" s="1" t="str">
        <f t="shared" si="613"/>
        <v>C006001</v>
      </c>
      <c r="B1124" t="str">
        <f t="shared" si="614"/>
        <v>C006001_3</v>
      </c>
      <c r="C1124" s="3">
        <f t="shared" ref="C1124:D1124" si="630">C593</f>
        <v>563825</v>
      </c>
      <c r="D1124" s="3">
        <f t="shared" si="630"/>
        <v>140925</v>
      </c>
      <c r="E1124" s="1">
        <f t="shared" si="616"/>
        <v>3</v>
      </c>
    </row>
    <row r="1125" spans="1:5" x14ac:dyDescent="0.3">
      <c r="A1125" s="1" t="str">
        <f t="shared" si="613"/>
        <v>C007001</v>
      </c>
      <c r="B1125" t="str">
        <f t="shared" si="614"/>
        <v>C007001_3</v>
      </c>
      <c r="C1125" s="3">
        <f t="shared" ref="C1125:D1125" si="631">C594</f>
        <v>563825</v>
      </c>
      <c r="D1125" s="3">
        <f t="shared" si="631"/>
        <v>140875</v>
      </c>
      <c r="E1125" s="1">
        <f t="shared" si="616"/>
        <v>3</v>
      </c>
    </row>
    <row r="1126" spans="1:5" x14ac:dyDescent="0.3">
      <c r="A1126" s="1" t="str">
        <f t="shared" si="613"/>
        <v>C008001</v>
      </c>
      <c r="B1126" t="str">
        <f t="shared" si="614"/>
        <v>C008001_3</v>
      </c>
      <c r="C1126" s="3">
        <f t="shared" ref="C1126:D1126" si="632">C595</f>
        <v>563825</v>
      </c>
      <c r="D1126" s="3">
        <f t="shared" si="632"/>
        <v>140825</v>
      </c>
      <c r="E1126" s="1">
        <f t="shared" si="616"/>
        <v>3</v>
      </c>
    </row>
    <row r="1127" spans="1:5" x14ac:dyDescent="0.3">
      <c r="A1127" s="1" t="str">
        <f t="shared" si="613"/>
        <v>C009001</v>
      </c>
      <c r="B1127" t="str">
        <f t="shared" si="614"/>
        <v>C009001_3</v>
      </c>
      <c r="C1127" s="3">
        <f t="shared" ref="C1127:D1127" si="633">C596</f>
        <v>563825</v>
      </c>
      <c r="D1127" s="3">
        <f t="shared" si="633"/>
        <v>140775</v>
      </c>
      <c r="E1127" s="1">
        <f t="shared" si="616"/>
        <v>3</v>
      </c>
    </row>
    <row r="1128" spans="1:5" x14ac:dyDescent="0.3">
      <c r="A1128" s="1" t="str">
        <f t="shared" si="613"/>
        <v>C010001</v>
      </c>
      <c r="B1128" t="str">
        <f t="shared" si="614"/>
        <v>C010001_3</v>
      </c>
      <c r="C1128" s="3">
        <f t="shared" ref="C1128:D1128" si="634">C597</f>
        <v>563825</v>
      </c>
      <c r="D1128" s="3">
        <f t="shared" si="634"/>
        <v>140725</v>
      </c>
      <c r="E1128" s="1">
        <f t="shared" si="616"/>
        <v>3</v>
      </c>
    </row>
    <row r="1129" spans="1:5" x14ac:dyDescent="0.3">
      <c r="A1129" s="1" t="str">
        <f t="shared" si="613"/>
        <v>C011001</v>
      </c>
      <c r="B1129" t="str">
        <f t="shared" si="614"/>
        <v>C011001_3</v>
      </c>
      <c r="C1129" s="3">
        <f t="shared" ref="C1129:D1129" si="635">C598</f>
        <v>563825</v>
      </c>
      <c r="D1129" s="3">
        <f t="shared" si="635"/>
        <v>140675</v>
      </c>
      <c r="E1129" s="1">
        <f t="shared" si="616"/>
        <v>3</v>
      </c>
    </row>
    <row r="1130" spans="1:5" x14ac:dyDescent="0.3">
      <c r="A1130" s="1" t="str">
        <f t="shared" si="613"/>
        <v>C012001</v>
      </c>
      <c r="B1130" t="str">
        <f t="shared" si="614"/>
        <v>C012001_3</v>
      </c>
      <c r="C1130" s="3">
        <f t="shared" ref="C1130:D1130" si="636">C599</f>
        <v>563825</v>
      </c>
      <c r="D1130" s="3">
        <f t="shared" si="636"/>
        <v>140625</v>
      </c>
      <c r="E1130" s="1">
        <f t="shared" si="616"/>
        <v>3</v>
      </c>
    </row>
    <row r="1131" spans="1:5" x14ac:dyDescent="0.3">
      <c r="A1131" s="1" t="str">
        <f t="shared" si="613"/>
        <v>C013001</v>
      </c>
      <c r="B1131" t="str">
        <f t="shared" si="614"/>
        <v>C013001_3</v>
      </c>
      <c r="C1131" s="3">
        <f t="shared" ref="C1131:D1131" si="637">C600</f>
        <v>563825</v>
      </c>
      <c r="D1131" s="3">
        <f t="shared" si="637"/>
        <v>140575</v>
      </c>
      <c r="E1131" s="1">
        <f t="shared" si="616"/>
        <v>3</v>
      </c>
    </row>
    <row r="1132" spans="1:5" x14ac:dyDescent="0.3">
      <c r="A1132" s="1" t="str">
        <f t="shared" si="613"/>
        <v>C014001</v>
      </c>
      <c r="B1132" t="str">
        <f t="shared" si="614"/>
        <v>C014001_3</v>
      </c>
      <c r="C1132" s="3">
        <f t="shared" ref="C1132:D1132" si="638">C601</f>
        <v>563825</v>
      </c>
      <c r="D1132" s="3">
        <f t="shared" si="638"/>
        <v>140525</v>
      </c>
      <c r="E1132" s="1">
        <f t="shared" si="616"/>
        <v>3</v>
      </c>
    </row>
    <row r="1133" spans="1:5" x14ac:dyDescent="0.3">
      <c r="A1133" s="1" t="str">
        <f t="shared" si="613"/>
        <v>C015001</v>
      </c>
      <c r="B1133" t="str">
        <f t="shared" si="614"/>
        <v>C015001_3</v>
      </c>
      <c r="C1133" s="3">
        <f t="shared" ref="C1133:D1133" si="639">C602</f>
        <v>563825</v>
      </c>
      <c r="D1133" s="3">
        <f t="shared" si="639"/>
        <v>140475</v>
      </c>
      <c r="E1133" s="1">
        <f t="shared" si="616"/>
        <v>3</v>
      </c>
    </row>
    <row r="1134" spans="1:5" x14ac:dyDescent="0.3">
      <c r="A1134" s="1" t="str">
        <f t="shared" si="613"/>
        <v>C016001</v>
      </c>
      <c r="B1134" t="str">
        <f t="shared" si="614"/>
        <v>C016001_3</v>
      </c>
      <c r="C1134" s="3">
        <f t="shared" ref="C1134:D1134" si="640">C603</f>
        <v>563825</v>
      </c>
      <c r="D1134" s="3">
        <f t="shared" si="640"/>
        <v>140425</v>
      </c>
      <c r="E1134" s="1">
        <f t="shared" si="616"/>
        <v>3</v>
      </c>
    </row>
    <row r="1135" spans="1:5" x14ac:dyDescent="0.3">
      <c r="A1135" s="1" t="str">
        <f t="shared" si="613"/>
        <v>C017001</v>
      </c>
      <c r="B1135" t="str">
        <f t="shared" si="614"/>
        <v>C017001_3</v>
      </c>
      <c r="C1135" s="3">
        <f t="shared" ref="C1135:D1135" si="641">C604</f>
        <v>563825</v>
      </c>
      <c r="D1135" s="3">
        <f t="shared" si="641"/>
        <v>140375</v>
      </c>
      <c r="E1135" s="1">
        <f t="shared" si="616"/>
        <v>3</v>
      </c>
    </row>
    <row r="1136" spans="1:5" x14ac:dyDescent="0.3">
      <c r="A1136" s="1" t="str">
        <f t="shared" si="613"/>
        <v>C018001</v>
      </c>
      <c r="B1136" t="str">
        <f t="shared" si="614"/>
        <v>C018001_3</v>
      </c>
      <c r="C1136" s="3">
        <f t="shared" ref="C1136:D1136" si="642">C605</f>
        <v>563825</v>
      </c>
      <c r="D1136" s="3">
        <f t="shared" si="642"/>
        <v>140325</v>
      </c>
      <c r="E1136" s="1">
        <f t="shared" si="616"/>
        <v>3</v>
      </c>
    </row>
    <row r="1137" spans="1:5" x14ac:dyDescent="0.3">
      <c r="A1137" s="1" t="str">
        <f t="shared" si="613"/>
        <v>C019001</v>
      </c>
      <c r="B1137" t="str">
        <f t="shared" si="614"/>
        <v>C019001_3</v>
      </c>
      <c r="C1137" s="3">
        <f t="shared" ref="C1137:D1137" si="643">C606</f>
        <v>563825</v>
      </c>
      <c r="D1137" s="3">
        <f t="shared" si="643"/>
        <v>140275</v>
      </c>
      <c r="E1137" s="1">
        <f t="shared" si="616"/>
        <v>3</v>
      </c>
    </row>
    <row r="1138" spans="1:5" x14ac:dyDescent="0.3">
      <c r="A1138" s="1" t="str">
        <f t="shared" si="613"/>
        <v>C020001</v>
      </c>
      <c r="B1138" t="str">
        <f t="shared" si="614"/>
        <v>C020001_3</v>
      </c>
      <c r="C1138" s="3">
        <f t="shared" ref="C1138:D1138" si="644">C607</f>
        <v>563825</v>
      </c>
      <c r="D1138" s="3">
        <f t="shared" si="644"/>
        <v>140225</v>
      </c>
      <c r="E1138" s="1">
        <f t="shared" si="616"/>
        <v>3</v>
      </c>
    </row>
    <row r="1139" spans="1:5" x14ac:dyDescent="0.3">
      <c r="A1139" s="1" t="str">
        <f t="shared" si="613"/>
        <v>C021001</v>
      </c>
      <c r="B1139" t="str">
        <f t="shared" si="614"/>
        <v>C021001_3</v>
      </c>
      <c r="C1139" s="3">
        <f t="shared" ref="C1139:D1139" si="645">C608</f>
        <v>563825</v>
      </c>
      <c r="D1139" s="3">
        <f t="shared" si="645"/>
        <v>140175</v>
      </c>
      <c r="E1139" s="1">
        <f t="shared" si="616"/>
        <v>3</v>
      </c>
    </row>
    <row r="1140" spans="1:5" x14ac:dyDescent="0.3">
      <c r="A1140" s="1" t="str">
        <f t="shared" si="613"/>
        <v>C022001</v>
      </c>
      <c r="B1140" t="str">
        <f t="shared" si="614"/>
        <v>C022001_3</v>
      </c>
      <c r="C1140" s="3">
        <f t="shared" ref="C1140:D1140" si="646">C609</f>
        <v>563825</v>
      </c>
      <c r="D1140" s="3">
        <f t="shared" si="646"/>
        <v>140125</v>
      </c>
      <c r="E1140" s="1">
        <f t="shared" si="616"/>
        <v>3</v>
      </c>
    </row>
    <row r="1141" spans="1:5" x14ac:dyDescent="0.3">
      <c r="A1141" s="1" t="str">
        <f t="shared" si="613"/>
        <v>C023001</v>
      </c>
      <c r="B1141" t="str">
        <f t="shared" si="614"/>
        <v>C023001_3</v>
      </c>
      <c r="C1141" s="3">
        <f t="shared" ref="C1141:D1141" si="647">C610</f>
        <v>563825</v>
      </c>
      <c r="D1141" s="3">
        <f t="shared" si="647"/>
        <v>140075</v>
      </c>
      <c r="E1141" s="1">
        <f t="shared" si="616"/>
        <v>3</v>
      </c>
    </row>
    <row r="1142" spans="1:5" x14ac:dyDescent="0.3">
      <c r="A1142" s="1" t="str">
        <f t="shared" si="613"/>
        <v>C024001</v>
      </c>
      <c r="B1142" t="str">
        <f t="shared" si="614"/>
        <v>C024001_3</v>
      </c>
      <c r="C1142" s="3">
        <f t="shared" ref="C1142:D1142" si="648">C611</f>
        <v>563825</v>
      </c>
      <c r="D1142" s="3">
        <f t="shared" si="648"/>
        <v>140025</v>
      </c>
      <c r="E1142" s="1">
        <f t="shared" si="616"/>
        <v>3</v>
      </c>
    </row>
    <row r="1143" spans="1:5" x14ac:dyDescent="0.3">
      <c r="A1143" s="1" t="str">
        <f t="shared" si="613"/>
        <v>C025001</v>
      </c>
      <c r="B1143" t="str">
        <f t="shared" si="614"/>
        <v>C025001_3</v>
      </c>
      <c r="C1143" s="3">
        <f t="shared" ref="C1143:D1143" si="649">C612</f>
        <v>563825</v>
      </c>
      <c r="D1143" s="3">
        <f t="shared" si="649"/>
        <v>139975</v>
      </c>
      <c r="E1143" s="1">
        <f t="shared" si="616"/>
        <v>3</v>
      </c>
    </row>
    <row r="1144" spans="1:5" x14ac:dyDescent="0.3">
      <c r="A1144" s="1" t="str">
        <f t="shared" si="613"/>
        <v>C025129</v>
      </c>
      <c r="B1144" t="str">
        <f t="shared" si="614"/>
        <v>C025129_3</v>
      </c>
      <c r="C1144" s="3">
        <f t="shared" ref="C1144:D1144" si="650">C613</f>
        <v>570225</v>
      </c>
      <c r="D1144" s="3">
        <f t="shared" si="650"/>
        <v>139975</v>
      </c>
      <c r="E1144" s="1">
        <f t="shared" si="616"/>
        <v>3</v>
      </c>
    </row>
    <row r="1145" spans="1:5" x14ac:dyDescent="0.3">
      <c r="A1145" s="1" t="str">
        <f t="shared" si="613"/>
        <v>C026001</v>
      </c>
      <c r="B1145" t="str">
        <f t="shared" si="614"/>
        <v>C026001_3</v>
      </c>
      <c r="C1145" s="3">
        <f t="shared" ref="C1145:D1145" si="651">C614</f>
        <v>563825</v>
      </c>
      <c r="D1145" s="3">
        <f t="shared" si="651"/>
        <v>139925</v>
      </c>
      <c r="E1145" s="1">
        <f t="shared" si="616"/>
        <v>3</v>
      </c>
    </row>
    <row r="1146" spans="1:5" x14ac:dyDescent="0.3">
      <c r="A1146" s="1" t="str">
        <f t="shared" si="613"/>
        <v>C026129</v>
      </c>
      <c r="B1146" t="str">
        <f t="shared" si="614"/>
        <v>C026129_3</v>
      </c>
      <c r="C1146" s="3">
        <f t="shared" ref="C1146:D1146" si="652">C615</f>
        <v>570225</v>
      </c>
      <c r="D1146" s="3">
        <f t="shared" si="652"/>
        <v>139925</v>
      </c>
      <c r="E1146" s="1">
        <f t="shared" si="616"/>
        <v>3</v>
      </c>
    </row>
    <row r="1147" spans="1:5" x14ac:dyDescent="0.3">
      <c r="A1147" s="1" t="str">
        <f t="shared" si="613"/>
        <v>C027001</v>
      </c>
      <c r="B1147" t="str">
        <f t="shared" si="614"/>
        <v>C027001_3</v>
      </c>
      <c r="C1147" s="3">
        <f t="shared" ref="C1147:D1147" si="653">C616</f>
        <v>563825</v>
      </c>
      <c r="D1147" s="3">
        <f t="shared" si="653"/>
        <v>139875</v>
      </c>
      <c r="E1147" s="1">
        <f t="shared" si="616"/>
        <v>3</v>
      </c>
    </row>
    <row r="1148" spans="1:5" x14ac:dyDescent="0.3">
      <c r="A1148" s="1" t="str">
        <f t="shared" si="613"/>
        <v>C027129</v>
      </c>
      <c r="B1148" t="str">
        <f t="shared" si="614"/>
        <v>C027129_3</v>
      </c>
      <c r="C1148" s="3">
        <f t="shared" ref="C1148:D1148" si="654">C617</f>
        <v>570225</v>
      </c>
      <c r="D1148" s="3">
        <f t="shared" si="654"/>
        <v>139875</v>
      </c>
      <c r="E1148" s="1">
        <f t="shared" si="616"/>
        <v>3</v>
      </c>
    </row>
    <row r="1149" spans="1:5" x14ac:dyDescent="0.3">
      <c r="A1149" s="1" t="str">
        <f t="shared" si="613"/>
        <v>C028001</v>
      </c>
      <c r="B1149" t="str">
        <f t="shared" si="614"/>
        <v>C028001_3</v>
      </c>
      <c r="C1149" s="3">
        <f t="shared" ref="C1149:D1149" si="655">C618</f>
        <v>563825</v>
      </c>
      <c r="D1149" s="3">
        <f t="shared" si="655"/>
        <v>139825</v>
      </c>
      <c r="E1149" s="1">
        <f t="shared" si="616"/>
        <v>3</v>
      </c>
    </row>
    <row r="1150" spans="1:5" x14ac:dyDescent="0.3">
      <c r="A1150" s="1" t="str">
        <f t="shared" si="613"/>
        <v>C028130</v>
      </c>
      <c r="B1150" t="str">
        <f t="shared" si="614"/>
        <v>C028130_3</v>
      </c>
      <c r="C1150" s="3">
        <f t="shared" ref="C1150:D1150" si="656">C619</f>
        <v>570275</v>
      </c>
      <c r="D1150" s="3">
        <f t="shared" si="656"/>
        <v>139825</v>
      </c>
      <c r="E1150" s="1">
        <f t="shared" si="616"/>
        <v>3</v>
      </c>
    </row>
    <row r="1151" spans="1:5" x14ac:dyDescent="0.3">
      <c r="A1151" s="1" t="str">
        <f t="shared" si="613"/>
        <v>C029001</v>
      </c>
      <c r="B1151" t="str">
        <f t="shared" si="614"/>
        <v>C029001_3</v>
      </c>
      <c r="C1151" s="3">
        <f t="shared" ref="C1151:D1151" si="657">C620</f>
        <v>563825</v>
      </c>
      <c r="D1151" s="3">
        <f t="shared" si="657"/>
        <v>139775</v>
      </c>
      <c r="E1151" s="1">
        <f t="shared" si="616"/>
        <v>3</v>
      </c>
    </row>
    <row r="1152" spans="1:5" x14ac:dyDescent="0.3">
      <c r="A1152" s="1" t="str">
        <f t="shared" si="613"/>
        <v>C029130</v>
      </c>
      <c r="B1152" t="str">
        <f t="shared" si="614"/>
        <v>C029130_3</v>
      </c>
      <c r="C1152" s="3">
        <f t="shared" ref="C1152:D1152" si="658">C621</f>
        <v>570275</v>
      </c>
      <c r="D1152" s="3">
        <f t="shared" si="658"/>
        <v>139775</v>
      </c>
      <c r="E1152" s="1">
        <f t="shared" si="616"/>
        <v>3</v>
      </c>
    </row>
    <row r="1153" spans="1:5" x14ac:dyDescent="0.3">
      <c r="A1153" s="1" t="str">
        <f t="shared" si="613"/>
        <v>C030001</v>
      </c>
      <c r="B1153" t="str">
        <f t="shared" si="614"/>
        <v>C030001_3</v>
      </c>
      <c r="C1153" s="3">
        <f t="shared" ref="C1153:D1153" si="659">C622</f>
        <v>563825</v>
      </c>
      <c r="D1153" s="3">
        <f t="shared" si="659"/>
        <v>139725</v>
      </c>
      <c r="E1153" s="1">
        <f t="shared" si="616"/>
        <v>3</v>
      </c>
    </row>
    <row r="1154" spans="1:5" x14ac:dyDescent="0.3">
      <c r="A1154" s="1" t="str">
        <f t="shared" si="613"/>
        <v>C030131</v>
      </c>
      <c r="B1154" t="str">
        <f t="shared" si="614"/>
        <v>C030131_3</v>
      </c>
      <c r="C1154" s="3">
        <f t="shared" ref="C1154:D1154" si="660">C623</f>
        <v>570325</v>
      </c>
      <c r="D1154" s="3">
        <f t="shared" si="660"/>
        <v>139725</v>
      </c>
      <c r="E1154" s="1">
        <f t="shared" si="616"/>
        <v>3</v>
      </c>
    </row>
    <row r="1155" spans="1:5" x14ac:dyDescent="0.3">
      <c r="A1155" s="1" t="str">
        <f t="shared" si="613"/>
        <v>C031001</v>
      </c>
      <c r="B1155" t="str">
        <f t="shared" si="614"/>
        <v>C031001_3</v>
      </c>
      <c r="C1155" s="3">
        <f t="shared" ref="C1155:D1155" si="661">C624</f>
        <v>563825</v>
      </c>
      <c r="D1155" s="3">
        <f t="shared" si="661"/>
        <v>139675</v>
      </c>
      <c r="E1155" s="1">
        <f t="shared" si="616"/>
        <v>3</v>
      </c>
    </row>
    <row r="1156" spans="1:5" x14ac:dyDescent="0.3">
      <c r="A1156" s="1" t="str">
        <f t="shared" si="613"/>
        <v>C031131</v>
      </c>
      <c r="B1156" t="str">
        <f t="shared" si="614"/>
        <v>C031131_3</v>
      </c>
      <c r="C1156" s="3">
        <f t="shared" ref="C1156:D1156" si="662">C625</f>
        <v>570325</v>
      </c>
      <c r="D1156" s="3">
        <f t="shared" si="662"/>
        <v>139675</v>
      </c>
      <c r="E1156" s="1">
        <f t="shared" si="616"/>
        <v>3</v>
      </c>
    </row>
    <row r="1157" spans="1:5" x14ac:dyDescent="0.3">
      <c r="A1157" s="1" t="str">
        <f t="shared" si="613"/>
        <v>C032001</v>
      </c>
      <c r="B1157" t="str">
        <f t="shared" si="614"/>
        <v>C032001_3</v>
      </c>
      <c r="C1157" s="3">
        <f t="shared" ref="C1157:D1157" si="663">C626</f>
        <v>563825</v>
      </c>
      <c r="D1157" s="3">
        <f t="shared" si="663"/>
        <v>139625</v>
      </c>
      <c r="E1157" s="1">
        <f t="shared" si="616"/>
        <v>3</v>
      </c>
    </row>
    <row r="1158" spans="1:5" x14ac:dyDescent="0.3">
      <c r="A1158" s="1" t="str">
        <f t="shared" si="613"/>
        <v>C032132</v>
      </c>
      <c r="B1158" t="str">
        <f t="shared" si="614"/>
        <v>C032132_3</v>
      </c>
      <c r="C1158" s="3">
        <f t="shared" ref="C1158:D1158" si="664">C627</f>
        <v>570375</v>
      </c>
      <c r="D1158" s="3">
        <f t="shared" si="664"/>
        <v>139625</v>
      </c>
      <c r="E1158" s="1">
        <f t="shared" si="616"/>
        <v>3</v>
      </c>
    </row>
    <row r="1159" spans="1:5" x14ac:dyDescent="0.3">
      <c r="A1159" s="1" t="str">
        <f t="shared" si="613"/>
        <v>C033001</v>
      </c>
      <c r="B1159" t="str">
        <f t="shared" si="614"/>
        <v>C033001_3</v>
      </c>
      <c r="C1159" s="3">
        <f t="shared" ref="C1159:D1159" si="665">C628</f>
        <v>563825</v>
      </c>
      <c r="D1159" s="3">
        <f t="shared" si="665"/>
        <v>139575</v>
      </c>
      <c r="E1159" s="1">
        <f t="shared" si="616"/>
        <v>3</v>
      </c>
    </row>
    <row r="1160" spans="1:5" x14ac:dyDescent="0.3">
      <c r="A1160" s="1" t="str">
        <f t="shared" si="613"/>
        <v>C033132</v>
      </c>
      <c r="B1160" t="str">
        <f t="shared" si="614"/>
        <v>C033132_3</v>
      </c>
      <c r="C1160" s="3">
        <f t="shared" ref="C1160:D1160" si="666">C629</f>
        <v>570375</v>
      </c>
      <c r="D1160" s="3">
        <f t="shared" si="666"/>
        <v>139575</v>
      </c>
      <c r="E1160" s="1">
        <f t="shared" si="616"/>
        <v>3</v>
      </c>
    </row>
    <row r="1161" spans="1:5" x14ac:dyDescent="0.3">
      <c r="A1161" s="1" t="str">
        <f t="shared" si="613"/>
        <v>C034001</v>
      </c>
      <c r="B1161" t="str">
        <f t="shared" si="614"/>
        <v>C034001_3</v>
      </c>
      <c r="C1161" s="3">
        <f t="shared" ref="C1161:D1161" si="667">C630</f>
        <v>563825</v>
      </c>
      <c r="D1161" s="3">
        <f t="shared" si="667"/>
        <v>139525</v>
      </c>
      <c r="E1161" s="1">
        <f t="shared" si="616"/>
        <v>3</v>
      </c>
    </row>
    <row r="1162" spans="1:5" x14ac:dyDescent="0.3">
      <c r="A1162" s="1" t="str">
        <f t="shared" si="613"/>
        <v>C034132</v>
      </c>
      <c r="B1162" t="str">
        <f t="shared" si="614"/>
        <v>C034132_3</v>
      </c>
      <c r="C1162" s="3">
        <f t="shared" ref="C1162:D1162" si="668">C631</f>
        <v>570375</v>
      </c>
      <c r="D1162" s="3">
        <f t="shared" si="668"/>
        <v>139525</v>
      </c>
      <c r="E1162" s="1">
        <f t="shared" si="616"/>
        <v>3</v>
      </c>
    </row>
    <row r="1163" spans="1:5" x14ac:dyDescent="0.3">
      <c r="A1163" s="1" t="str">
        <f t="shared" si="613"/>
        <v>C035001</v>
      </c>
      <c r="B1163" t="str">
        <f t="shared" si="614"/>
        <v>C035001_3</v>
      </c>
      <c r="C1163" s="3">
        <f t="shared" ref="C1163:D1163" si="669">C632</f>
        <v>563825</v>
      </c>
      <c r="D1163" s="3">
        <f t="shared" si="669"/>
        <v>139475</v>
      </c>
      <c r="E1163" s="1">
        <f t="shared" si="616"/>
        <v>3</v>
      </c>
    </row>
    <row r="1164" spans="1:5" x14ac:dyDescent="0.3">
      <c r="A1164" s="1" t="str">
        <f t="shared" si="613"/>
        <v>C035133</v>
      </c>
      <c r="B1164" t="str">
        <f t="shared" si="614"/>
        <v>C035133_3</v>
      </c>
      <c r="C1164" s="3">
        <f t="shared" ref="C1164:D1164" si="670">C633</f>
        <v>570425</v>
      </c>
      <c r="D1164" s="3">
        <f t="shared" si="670"/>
        <v>139475</v>
      </c>
      <c r="E1164" s="1">
        <f t="shared" si="616"/>
        <v>3</v>
      </c>
    </row>
    <row r="1165" spans="1:5" x14ac:dyDescent="0.3">
      <c r="A1165" s="1" t="str">
        <f t="shared" si="613"/>
        <v>C036001</v>
      </c>
      <c r="B1165" t="str">
        <f t="shared" si="614"/>
        <v>C036001_3</v>
      </c>
      <c r="C1165" s="3">
        <f t="shared" ref="C1165:D1165" si="671">C634</f>
        <v>563825</v>
      </c>
      <c r="D1165" s="3">
        <f t="shared" si="671"/>
        <v>139425</v>
      </c>
      <c r="E1165" s="1">
        <f t="shared" si="616"/>
        <v>3</v>
      </c>
    </row>
    <row r="1166" spans="1:5" x14ac:dyDescent="0.3">
      <c r="A1166" s="1" t="str">
        <f t="shared" si="613"/>
        <v>C036133</v>
      </c>
      <c r="B1166" t="str">
        <f t="shared" si="614"/>
        <v>C036133_3</v>
      </c>
      <c r="C1166" s="3">
        <f t="shared" ref="C1166:D1166" si="672">C635</f>
        <v>570425</v>
      </c>
      <c r="D1166" s="3">
        <f t="shared" si="672"/>
        <v>139425</v>
      </c>
      <c r="E1166" s="1">
        <f t="shared" si="616"/>
        <v>3</v>
      </c>
    </row>
    <row r="1167" spans="1:5" x14ac:dyDescent="0.3">
      <c r="A1167" s="1" t="str">
        <f t="shared" si="613"/>
        <v>C037001</v>
      </c>
      <c r="B1167" t="str">
        <f t="shared" si="614"/>
        <v>C037001_3</v>
      </c>
      <c r="C1167" s="3">
        <f t="shared" ref="C1167:D1167" si="673">C636</f>
        <v>563825</v>
      </c>
      <c r="D1167" s="3">
        <f t="shared" si="673"/>
        <v>139375</v>
      </c>
      <c r="E1167" s="1">
        <f t="shared" si="616"/>
        <v>3</v>
      </c>
    </row>
    <row r="1168" spans="1:5" x14ac:dyDescent="0.3">
      <c r="A1168" s="1" t="str">
        <f t="shared" si="613"/>
        <v>C037134</v>
      </c>
      <c r="B1168" t="str">
        <f t="shared" si="614"/>
        <v>C037134_3</v>
      </c>
      <c r="C1168" s="3">
        <f t="shared" ref="C1168:D1168" si="674">C637</f>
        <v>570475</v>
      </c>
      <c r="D1168" s="3">
        <f t="shared" si="674"/>
        <v>139375</v>
      </c>
      <c r="E1168" s="1">
        <f t="shared" si="616"/>
        <v>3</v>
      </c>
    </row>
    <row r="1169" spans="1:5" x14ac:dyDescent="0.3">
      <c r="A1169" s="1" t="str">
        <f t="shared" si="613"/>
        <v>C038001</v>
      </c>
      <c r="B1169" t="str">
        <f t="shared" si="614"/>
        <v>C038001_3</v>
      </c>
      <c r="C1169" s="3">
        <f t="shared" ref="C1169:D1169" si="675">C638</f>
        <v>563825</v>
      </c>
      <c r="D1169" s="3">
        <f t="shared" si="675"/>
        <v>139325</v>
      </c>
      <c r="E1169" s="1">
        <f t="shared" si="616"/>
        <v>3</v>
      </c>
    </row>
    <row r="1170" spans="1:5" x14ac:dyDescent="0.3">
      <c r="A1170" s="1" t="str">
        <f t="shared" si="613"/>
        <v>C038134</v>
      </c>
      <c r="B1170" t="str">
        <f t="shared" si="614"/>
        <v>C038134_3</v>
      </c>
      <c r="C1170" s="3">
        <f t="shared" ref="C1170:D1170" si="676">C639</f>
        <v>570475</v>
      </c>
      <c r="D1170" s="3">
        <f t="shared" si="676"/>
        <v>139325</v>
      </c>
      <c r="E1170" s="1">
        <f t="shared" si="616"/>
        <v>3</v>
      </c>
    </row>
    <row r="1171" spans="1:5" x14ac:dyDescent="0.3">
      <c r="A1171" s="1" t="str">
        <f t="shared" si="613"/>
        <v>C039001</v>
      </c>
      <c r="B1171" t="str">
        <f t="shared" si="614"/>
        <v>C039001_3</v>
      </c>
      <c r="C1171" s="3">
        <f t="shared" ref="C1171:D1171" si="677">C640</f>
        <v>563825</v>
      </c>
      <c r="D1171" s="3">
        <f t="shared" si="677"/>
        <v>139275</v>
      </c>
      <c r="E1171" s="1">
        <f t="shared" si="616"/>
        <v>3</v>
      </c>
    </row>
    <row r="1172" spans="1:5" x14ac:dyDescent="0.3">
      <c r="A1172" s="1" t="str">
        <f t="shared" si="613"/>
        <v>C039134</v>
      </c>
      <c r="B1172" t="str">
        <f t="shared" si="614"/>
        <v>C039134_3</v>
      </c>
      <c r="C1172" s="3">
        <f t="shared" ref="C1172:D1172" si="678">C641</f>
        <v>570475</v>
      </c>
      <c r="D1172" s="3">
        <f t="shared" si="678"/>
        <v>139275</v>
      </c>
      <c r="E1172" s="1">
        <f t="shared" si="616"/>
        <v>3</v>
      </c>
    </row>
    <row r="1173" spans="1:5" x14ac:dyDescent="0.3">
      <c r="A1173" s="1" t="str">
        <f t="shared" si="613"/>
        <v>C040001</v>
      </c>
      <c r="B1173" t="str">
        <f t="shared" si="614"/>
        <v>C040001_3</v>
      </c>
      <c r="C1173" s="3">
        <f t="shared" ref="C1173:D1173" si="679">C642</f>
        <v>563825</v>
      </c>
      <c r="D1173" s="3">
        <f t="shared" si="679"/>
        <v>139225</v>
      </c>
      <c r="E1173" s="1">
        <f t="shared" si="616"/>
        <v>3</v>
      </c>
    </row>
    <row r="1174" spans="1:5" x14ac:dyDescent="0.3">
      <c r="A1174" s="1" t="str">
        <f t="shared" ref="A1174:A1237" si="680">A643</f>
        <v>C040135</v>
      </c>
      <c r="B1174" t="str">
        <f t="shared" ref="B1174:B1237" si="681">A1174&amp;"_"&amp;E1174</f>
        <v>C040135_3</v>
      </c>
      <c r="C1174" s="3">
        <f t="shared" ref="C1174:D1174" si="682">C643</f>
        <v>570525</v>
      </c>
      <c r="D1174" s="3">
        <f t="shared" si="682"/>
        <v>139225</v>
      </c>
      <c r="E1174" s="1">
        <f t="shared" ref="E1174:E1237" si="683">E643+1</f>
        <v>3</v>
      </c>
    </row>
    <row r="1175" spans="1:5" x14ac:dyDescent="0.3">
      <c r="A1175" s="1" t="str">
        <f t="shared" si="680"/>
        <v>C041001</v>
      </c>
      <c r="B1175" t="str">
        <f t="shared" si="681"/>
        <v>C041001_3</v>
      </c>
      <c r="C1175" s="3">
        <f t="shared" ref="C1175:D1175" si="684">C644</f>
        <v>563825</v>
      </c>
      <c r="D1175" s="3">
        <f t="shared" si="684"/>
        <v>139175</v>
      </c>
      <c r="E1175" s="1">
        <f t="shared" si="683"/>
        <v>3</v>
      </c>
    </row>
    <row r="1176" spans="1:5" x14ac:dyDescent="0.3">
      <c r="A1176" s="1" t="str">
        <f t="shared" si="680"/>
        <v>C041135</v>
      </c>
      <c r="B1176" t="str">
        <f t="shared" si="681"/>
        <v>C041135_3</v>
      </c>
      <c r="C1176" s="3">
        <f t="shared" ref="C1176:D1176" si="685">C645</f>
        <v>570525</v>
      </c>
      <c r="D1176" s="3">
        <f t="shared" si="685"/>
        <v>139175</v>
      </c>
      <c r="E1176" s="1">
        <f t="shared" si="683"/>
        <v>3</v>
      </c>
    </row>
    <row r="1177" spans="1:5" x14ac:dyDescent="0.3">
      <c r="A1177" s="1" t="str">
        <f t="shared" si="680"/>
        <v>C042001</v>
      </c>
      <c r="B1177" t="str">
        <f t="shared" si="681"/>
        <v>C042001_3</v>
      </c>
      <c r="C1177" s="3">
        <f t="shared" ref="C1177:D1177" si="686">C646</f>
        <v>563825</v>
      </c>
      <c r="D1177" s="3">
        <f t="shared" si="686"/>
        <v>139125</v>
      </c>
      <c r="E1177" s="1">
        <f t="shared" si="683"/>
        <v>3</v>
      </c>
    </row>
    <row r="1178" spans="1:5" x14ac:dyDescent="0.3">
      <c r="A1178" s="1" t="str">
        <f t="shared" si="680"/>
        <v>C042135</v>
      </c>
      <c r="B1178" t="str">
        <f t="shared" si="681"/>
        <v>C042135_3</v>
      </c>
      <c r="C1178" s="3">
        <f t="shared" ref="C1178:D1178" si="687">C647</f>
        <v>570525</v>
      </c>
      <c r="D1178" s="3">
        <f t="shared" si="687"/>
        <v>139125</v>
      </c>
      <c r="E1178" s="1">
        <f t="shared" si="683"/>
        <v>3</v>
      </c>
    </row>
    <row r="1179" spans="1:5" x14ac:dyDescent="0.3">
      <c r="A1179" s="1" t="str">
        <f t="shared" si="680"/>
        <v>C043001</v>
      </c>
      <c r="B1179" t="str">
        <f t="shared" si="681"/>
        <v>C043001_3</v>
      </c>
      <c r="C1179" s="3">
        <f t="shared" ref="C1179:D1179" si="688">C648</f>
        <v>563825</v>
      </c>
      <c r="D1179" s="3">
        <f t="shared" si="688"/>
        <v>139075</v>
      </c>
      <c r="E1179" s="1">
        <f t="shared" si="683"/>
        <v>3</v>
      </c>
    </row>
    <row r="1180" spans="1:5" x14ac:dyDescent="0.3">
      <c r="A1180" s="1" t="str">
        <f t="shared" si="680"/>
        <v>C043136</v>
      </c>
      <c r="B1180" t="str">
        <f t="shared" si="681"/>
        <v>C043136_3</v>
      </c>
      <c r="C1180" s="3">
        <f t="shared" ref="C1180:D1180" si="689">C649</f>
        <v>570575</v>
      </c>
      <c r="D1180" s="3">
        <f t="shared" si="689"/>
        <v>139075</v>
      </c>
      <c r="E1180" s="1">
        <f t="shared" si="683"/>
        <v>3</v>
      </c>
    </row>
    <row r="1181" spans="1:5" x14ac:dyDescent="0.3">
      <c r="A1181" s="1" t="str">
        <f t="shared" si="680"/>
        <v>C044001</v>
      </c>
      <c r="B1181" t="str">
        <f t="shared" si="681"/>
        <v>C044001_3</v>
      </c>
      <c r="C1181" s="3">
        <f t="shared" ref="C1181:D1181" si="690">C650</f>
        <v>563825</v>
      </c>
      <c r="D1181" s="3">
        <f t="shared" si="690"/>
        <v>139025</v>
      </c>
      <c r="E1181" s="1">
        <f t="shared" si="683"/>
        <v>3</v>
      </c>
    </row>
    <row r="1182" spans="1:5" x14ac:dyDescent="0.3">
      <c r="A1182" s="1" t="str">
        <f t="shared" si="680"/>
        <v>C044136</v>
      </c>
      <c r="B1182" t="str">
        <f t="shared" si="681"/>
        <v>C044136_3</v>
      </c>
      <c r="C1182" s="3">
        <f t="shared" ref="C1182:D1182" si="691">C651</f>
        <v>570575</v>
      </c>
      <c r="D1182" s="3">
        <f t="shared" si="691"/>
        <v>139025</v>
      </c>
      <c r="E1182" s="1">
        <f t="shared" si="683"/>
        <v>3</v>
      </c>
    </row>
    <row r="1183" spans="1:5" x14ac:dyDescent="0.3">
      <c r="A1183" s="1" t="str">
        <f t="shared" si="680"/>
        <v>C045001</v>
      </c>
      <c r="B1183" t="str">
        <f t="shared" si="681"/>
        <v>C045001_3</v>
      </c>
      <c r="C1183" s="3">
        <f t="shared" ref="C1183:D1183" si="692">C652</f>
        <v>563825</v>
      </c>
      <c r="D1183" s="3">
        <f t="shared" si="692"/>
        <v>138975</v>
      </c>
      <c r="E1183" s="1">
        <f t="shared" si="683"/>
        <v>3</v>
      </c>
    </row>
    <row r="1184" spans="1:5" x14ac:dyDescent="0.3">
      <c r="A1184" s="1" t="str">
        <f t="shared" si="680"/>
        <v>C045137</v>
      </c>
      <c r="B1184" t="str">
        <f t="shared" si="681"/>
        <v>C045137_3</v>
      </c>
      <c r="C1184" s="3">
        <f t="shared" ref="C1184:D1184" si="693">C653</f>
        <v>570625</v>
      </c>
      <c r="D1184" s="3">
        <f t="shared" si="693"/>
        <v>138975</v>
      </c>
      <c r="E1184" s="1">
        <f t="shared" si="683"/>
        <v>3</v>
      </c>
    </row>
    <row r="1185" spans="1:5" x14ac:dyDescent="0.3">
      <c r="A1185" s="1" t="str">
        <f t="shared" si="680"/>
        <v>C046001</v>
      </c>
      <c r="B1185" t="str">
        <f t="shared" si="681"/>
        <v>C046001_3</v>
      </c>
      <c r="C1185" s="3">
        <f t="shared" ref="C1185:D1185" si="694">C654</f>
        <v>563825</v>
      </c>
      <c r="D1185" s="3">
        <f t="shared" si="694"/>
        <v>138925</v>
      </c>
      <c r="E1185" s="1">
        <f t="shared" si="683"/>
        <v>3</v>
      </c>
    </row>
    <row r="1186" spans="1:5" x14ac:dyDescent="0.3">
      <c r="A1186" s="1" t="str">
        <f t="shared" si="680"/>
        <v>C046137</v>
      </c>
      <c r="B1186" t="str">
        <f t="shared" si="681"/>
        <v>C046137_3</v>
      </c>
      <c r="C1186" s="3">
        <f t="shared" ref="C1186:D1186" si="695">C655</f>
        <v>570625</v>
      </c>
      <c r="D1186" s="3">
        <f t="shared" si="695"/>
        <v>138925</v>
      </c>
      <c r="E1186" s="1">
        <f t="shared" si="683"/>
        <v>3</v>
      </c>
    </row>
    <row r="1187" spans="1:5" x14ac:dyDescent="0.3">
      <c r="A1187" s="1" t="str">
        <f t="shared" si="680"/>
        <v>C047001</v>
      </c>
      <c r="B1187" t="str">
        <f t="shared" si="681"/>
        <v>C047001_3</v>
      </c>
      <c r="C1187" s="3">
        <f t="shared" ref="C1187:D1187" si="696">C656</f>
        <v>563825</v>
      </c>
      <c r="D1187" s="3">
        <f t="shared" si="696"/>
        <v>138875</v>
      </c>
      <c r="E1187" s="1">
        <f t="shared" si="683"/>
        <v>3</v>
      </c>
    </row>
    <row r="1188" spans="1:5" x14ac:dyDescent="0.3">
      <c r="A1188" s="1" t="str">
        <f t="shared" si="680"/>
        <v>C047137</v>
      </c>
      <c r="B1188" t="str">
        <f t="shared" si="681"/>
        <v>C047137_3</v>
      </c>
      <c r="C1188" s="3">
        <f t="shared" ref="C1188:D1188" si="697">C657</f>
        <v>570625</v>
      </c>
      <c r="D1188" s="3">
        <f t="shared" si="697"/>
        <v>138875</v>
      </c>
      <c r="E1188" s="1">
        <f t="shared" si="683"/>
        <v>3</v>
      </c>
    </row>
    <row r="1189" spans="1:5" x14ac:dyDescent="0.3">
      <c r="A1189" s="1" t="str">
        <f t="shared" si="680"/>
        <v>C048001</v>
      </c>
      <c r="B1189" t="str">
        <f t="shared" si="681"/>
        <v>C048001_3</v>
      </c>
      <c r="C1189" s="3">
        <f t="shared" ref="C1189:D1189" si="698">C658</f>
        <v>563825</v>
      </c>
      <c r="D1189" s="3">
        <f t="shared" si="698"/>
        <v>138825</v>
      </c>
      <c r="E1189" s="1">
        <f t="shared" si="683"/>
        <v>3</v>
      </c>
    </row>
    <row r="1190" spans="1:5" x14ac:dyDescent="0.3">
      <c r="A1190" s="1" t="str">
        <f t="shared" si="680"/>
        <v>C048138</v>
      </c>
      <c r="B1190" t="str">
        <f t="shared" si="681"/>
        <v>C048138_3</v>
      </c>
      <c r="C1190" s="3">
        <f t="shared" ref="C1190:D1190" si="699">C659</f>
        <v>570675</v>
      </c>
      <c r="D1190" s="3">
        <f t="shared" si="699"/>
        <v>138825</v>
      </c>
      <c r="E1190" s="1">
        <f t="shared" si="683"/>
        <v>3</v>
      </c>
    </row>
    <row r="1191" spans="1:5" x14ac:dyDescent="0.3">
      <c r="A1191" s="1" t="str">
        <f t="shared" si="680"/>
        <v>C049001</v>
      </c>
      <c r="B1191" t="str">
        <f t="shared" si="681"/>
        <v>C049001_3</v>
      </c>
      <c r="C1191" s="3">
        <f t="shared" ref="C1191:D1191" si="700">C660</f>
        <v>563825</v>
      </c>
      <c r="D1191" s="3">
        <f t="shared" si="700"/>
        <v>138775</v>
      </c>
      <c r="E1191" s="1">
        <f t="shared" si="683"/>
        <v>3</v>
      </c>
    </row>
    <row r="1192" spans="1:5" x14ac:dyDescent="0.3">
      <c r="A1192" s="1" t="str">
        <f t="shared" si="680"/>
        <v>C049138</v>
      </c>
      <c r="B1192" t="str">
        <f t="shared" si="681"/>
        <v>C049138_3</v>
      </c>
      <c r="C1192" s="3">
        <f t="shared" ref="C1192:D1192" si="701">C661</f>
        <v>570675</v>
      </c>
      <c r="D1192" s="3">
        <f t="shared" si="701"/>
        <v>138775</v>
      </c>
      <c r="E1192" s="1">
        <f t="shared" si="683"/>
        <v>3</v>
      </c>
    </row>
    <row r="1193" spans="1:5" x14ac:dyDescent="0.3">
      <c r="A1193" s="1" t="str">
        <f t="shared" si="680"/>
        <v>C050001</v>
      </c>
      <c r="B1193" t="str">
        <f t="shared" si="681"/>
        <v>C050001_3</v>
      </c>
      <c r="C1193" s="3">
        <f t="shared" ref="C1193:D1193" si="702">C662</f>
        <v>563825</v>
      </c>
      <c r="D1193" s="3">
        <f t="shared" si="702"/>
        <v>138725</v>
      </c>
      <c r="E1193" s="1">
        <f t="shared" si="683"/>
        <v>3</v>
      </c>
    </row>
    <row r="1194" spans="1:5" x14ac:dyDescent="0.3">
      <c r="A1194" s="1" t="str">
        <f t="shared" si="680"/>
        <v>C050139</v>
      </c>
      <c r="B1194" t="str">
        <f t="shared" si="681"/>
        <v>C050139_3</v>
      </c>
      <c r="C1194" s="3">
        <f t="shared" ref="C1194:D1194" si="703">C663</f>
        <v>570725</v>
      </c>
      <c r="D1194" s="3">
        <f t="shared" si="703"/>
        <v>138725</v>
      </c>
      <c r="E1194" s="1">
        <f t="shared" si="683"/>
        <v>3</v>
      </c>
    </row>
    <row r="1195" spans="1:5" x14ac:dyDescent="0.3">
      <c r="A1195" s="1" t="str">
        <f t="shared" si="680"/>
        <v>C051001</v>
      </c>
      <c r="B1195" t="str">
        <f t="shared" si="681"/>
        <v>C051001_3</v>
      </c>
      <c r="C1195" s="3">
        <f t="shared" ref="C1195:D1195" si="704">C664</f>
        <v>563825</v>
      </c>
      <c r="D1195" s="3">
        <f t="shared" si="704"/>
        <v>138675</v>
      </c>
      <c r="E1195" s="1">
        <f t="shared" si="683"/>
        <v>3</v>
      </c>
    </row>
    <row r="1196" spans="1:5" x14ac:dyDescent="0.3">
      <c r="A1196" s="1" t="str">
        <f t="shared" si="680"/>
        <v>C051139</v>
      </c>
      <c r="B1196" t="str">
        <f t="shared" si="681"/>
        <v>C051139_3</v>
      </c>
      <c r="C1196" s="3">
        <f t="shared" ref="C1196:D1196" si="705">C665</f>
        <v>570725</v>
      </c>
      <c r="D1196" s="3">
        <f t="shared" si="705"/>
        <v>138675</v>
      </c>
      <c r="E1196" s="1">
        <f t="shared" si="683"/>
        <v>3</v>
      </c>
    </row>
    <row r="1197" spans="1:5" x14ac:dyDescent="0.3">
      <c r="A1197" s="1" t="str">
        <f t="shared" si="680"/>
        <v>C052001</v>
      </c>
      <c r="B1197" t="str">
        <f t="shared" si="681"/>
        <v>C052001_3</v>
      </c>
      <c r="C1197" s="3">
        <f t="shared" ref="C1197:D1197" si="706">C666</f>
        <v>563825</v>
      </c>
      <c r="D1197" s="3">
        <f t="shared" si="706"/>
        <v>138625</v>
      </c>
      <c r="E1197" s="1">
        <f t="shared" si="683"/>
        <v>3</v>
      </c>
    </row>
    <row r="1198" spans="1:5" x14ac:dyDescent="0.3">
      <c r="A1198" s="1" t="str">
        <f t="shared" si="680"/>
        <v>C052139</v>
      </c>
      <c r="B1198" t="str">
        <f t="shared" si="681"/>
        <v>C052139_3</v>
      </c>
      <c r="C1198" s="3">
        <f t="shared" ref="C1198:D1198" si="707">C667</f>
        <v>570725</v>
      </c>
      <c r="D1198" s="3">
        <f t="shared" si="707"/>
        <v>138625</v>
      </c>
      <c r="E1198" s="1">
        <f t="shared" si="683"/>
        <v>3</v>
      </c>
    </row>
    <row r="1199" spans="1:5" x14ac:dyDescent="0.3">
      <c r="A1199" s="1" t="str">
        <f t="shared" si="680"/>
        <v>C053001</v>
      </c>
      <c r="B1199" t="str">
        <f t="shared" si="681"/>
        <v>C053001_3</v>
      </c>
      <c r="C1199" s="3">
        <f t="shared" ref="C1199:D1199" si="708">C668</f>
        <v>563825</v>
      </c>
      <c r="D1199" s="3">
        <f t="shared" si="708"/>
        <v>138575</v>
      </c>
      <c r="E1199" s="1">
        <f t="shared" si="683"/>
        <v>3</v>
      </c>
    </row>
    <row r="1200" spans="1:5" x14ac:dyDescent="0.3">
      <c r="A1200" s="1" t="str">
        <f t="shared" si="680"/>
        <v>C053140</v>
      </c>
      <c r="B1200" t="str">
        <f t="shared" si="681"/>
        <v>C053140_3</v>
      </c>
      <c r="C1200" s="3">
        <f t="shared" ref="C1200:D1200" si="709">C669</f>
        <v>570775</v>
      </c>
      <c r="D1200" s="3">
        <f t="shared" si="709"/>
        <v>138575</v>
      </c>
      <c r="E1200" s="1">
        <f t="shared" si="683"/>
        <v>3</v>
      </c>
    </row>
    <row r="1201" spans="1:5" x14ac:dyDescent="0.3">
      <c r="A1201" s="1" t="str">
        <f t="shared" si="680"/>
        <v>C054001</v>
      </c>
      <c r="B1201" t="str">
        <f t="shared" si="681"/>
        <v>C054001_3</v>
      </c>
      <c r="C1201" s="3">
        <f t="shared" ref="C1201:D1201" si="710">C670</f>
        <v>563825</v>
      </c>
      <c r="D1201" s="3">
        <f t="shared" si="710"/>
        <v>138525</v>
      </c>
      <c r="E1201" s="1">
        <f t="shared" si="683"/>
        <v>3</v>
      </c>
    </row>
    <row r="1202" spans="1:5" x14ac:dyDescent="0.3">
      <c r="A1202" s="1" t="str">
        <f t="shared" si="680"/>
        <v>C054141</v>
      </c>
      <c r="B1202" t="str">
        <f t="shared" si="681"/>
        <v>C054141_3</v>
      </c>
      <c r="C1202" s="3">
        <f t="shared" ref="C1202:D1202" si="711">C671</f>
        <v>570825</v>
      </c>
      <c r="D1202" s="3">
        <f t="shared" si="711"/>
        <v>138525</v>
      </c>
      <c r="E1202" s="1">
        <f t="shared" si="683"/>
        <v>3</v>
      </c>
    </row>
    <row r="1203" spans="1:5" x14ac:dyDescent="0.3">
      <c r="A1203" s="1" t="str">
        <f t="shared" si="680"/>
        <v>C054142</v>
      </c>
      <c r="B1203" t="str">
        <f t="shared" si="681"/>
        <v>C054142_3</v>
      </c>
      <c r="C1203" s="3">
        <f t="shared" ref="C1203:D1203" si="712">C672</f>
        <v>570875</v>
      </c>
      <c r="D1203" s="3">
        <f t="shared" si="712"/>
        <v>138525</v>
      </c>
      <c r="E1203" s="1">
        <f t="shared" si="683"/>
        <v>3</v>
      </c>
    </row>
    <row r="1204" spans="1:5" x14ac:dyDescent="0.3">
      <c r="A1204" s="1" t="str">
        <f t="shared" si="680"/>
        <v>C055001</v>
      </c>
      <c r="B1204" t="str">
        <f t="shared" si="681"/>
        <v>C055001_3</v>
      </c>
      <c r="C1204" s="3">
        <f t="shared" ref="C1204:D1204" si="713">C673</f>
        <v>563825</v>
      </c>
      <c r="D1204" s="3">
        <f t="shared" si="713"/>
        <v>138475</v>
      </c>
      <c r="E1204" s="1">
        <f t="shared" si="683"/>
        <v>3</v>
      </c>
    </row>
    <row r="1205" spans="1:5" x14ac:dyDescent="0.3">
      <c r="A1205" s="1" t="str">
        <f t="shared" si="680"/>
        <v>C055143</v>
      </c>
      <c r="B1205" t="str">
        <f t="shared" si="681"/>
        <v>C055143_3</v>
      </c>
      <c r="C1205" s="3">
        <f t="shared" ref="C1205:D1205" si="714">C674</f>
        <v>570925</v>
      </c>
      <c r="D1205" s="3">
        <f t="shared" si="714"/>
        <v>138475</v>
      </c>
      <c r="E1205" s="1">
        <f t="shared" si="683"/>
        <v>3</v>
      </c>
    </row>
    <row r="1206" spans="1:5" x14ac:dyDescent="0.3">
      <c r="A1206" s="1" t="str">
        <f t="shared" si="680"/>
        <v>C056001</v>
      </c>
      <c r="B1206" t="str">
        <f t="shared" si="681"/>
        <v>C056001_3</v>
      </c>
      <c r="C1206" s="3">
        <f t="shared" ref="C1206:D1206" si="715">C675</f>
        <v>563825</v>
      </c>
      <c r="D1206" s="3">
        <f t="shared" si="715"/>
        <v>138425</v>
      </c>
      <c r="E1206" s="1">
        <f t="shared" si="683"/>
        <v>3</v>
      </c>
    </row>
    <row r="1207" spans="1:5" x14ac:dyDescent="0.3">
      <c r="A1207" s="1" t="str">
        <f t="shared" si="680"/>
        <v>C056144</v>
      </c>
      <c r="B1207" t="str">
        <f t="shared" si="681"/>
        <v>C056144_3</v>
      </c>
      <c r="C1207" s="3">
        <f t="shared" ref="C1207:D1207" si="716">C676</f>
        <v>570975</v>
      </c>
      <c r="D1207" s="3">
        <f t="shared" si="716"/>
        <v>138425</v>
      </c>
      <c r="E1207" s="1">
        <f t="shared" si="683"/>
        <v>3</v>
      </c>
    </row>
    <row r="1208" spans="1:5" x14ac:dyDescent="0.3">
      <c r="A1208" s="1" t="str">
        <f t="shared" si="680"/>
        <v>C056145</v>
      </c>
      <c r="B1208" t="str">
        <f t="shared" si="681"/>
        <v>C056145_3</v>
      </c>
      <c r="C1208" s="3">
        <f t="shared" ref="C1208:D1208" si="717">C677</f>
        <v>571025</v>
      </c>
      <c r="D1208" s="3">
        <f t="shared" si="717"/>
        <v>138425</v>
      </c>
      <c r="E1208" s="1">
        <f t="shared" si="683"/>
        <v>3</v>
      </c>
    </row>
    <row r="1209" spans="1:5" x14ac:dyDescent="0.3">
      <c r="A1209" s="1" t="str">
        <f t="shared" si="680"/>
        <v>C057001</v>
      </c>
      <c r="B1209" t="str">
        <f t="shared" si="681"/>
        <v>C057001_3</v>
      </c>
      <c r="C1209" s="3">
        <f t="shared" ref="C1209:D1209" si="718">C678</f>
        <v>563825</v>
      </c>
      <c r="D1209" s="3">
        <f t="shared" si="718"/>
        <v>138375</v>
      </c>
      <c r="E1209" s="1">
        <f t="shared" si="683"/>
        <v>3</v>
      </c>
    </row>
    <row r="1210" spans="1:5" x14ac:dyDescent="0.3">
      <c r="A1210" s="1" t="str">
        <f t="shared" si="680"/>
        <v>C057146</v>
      </c>
      <c r="B1210" t="str">
        <f t="shared" si="681"/>
        <v>C057146_3</v>
      </c>
      <c r="C1210" s="3">
        <f t="shared" ref="C1210:D1210" si="719">C679</f>
        <v>571075</v>
      </c>
      <c r="D1210" s="3">
        <f t="shared" si="719"/>
        <v>138375</v>
      </c>
      <c r="E1210" s="1">
        <f t="shared" si="683"/>
        <v>3</v>
      </c>
    </row>
    <row r="1211" spans="1:5" x14ac:dyDescent="0.3">
      <c r="A1211" s="1" t="str">
        <f t="shared" si="680"/>
        <v>C058001</v>
      </c>
      <c r="B1211" t="str">
        <f t="shared" si="681"/>
        <v>C058001_3</v>
      </c>
      <c r="C1211" s="3">
        <f t="shared" ref="C1211:D1211" si="720">C680</f>
        <v>563825</v>
      </c>
      <c r="D1211" s="3">
        <f t="shared" si="720"/>
        <v>138325</v>
      </c>
      <c r="E1211" s="1">
        <f t="shared" si="683"/>
        <v>3</v>
      </c>
    </row>
    <row r="1212" spans="1:5" x14ac:dyDescent="0.3">
      <c r="A1212" s="1" t="str">
        <f t="shared" si="680"/>
        <v>C058147</v>
      </c>
      <c r="B1212" t="str">
        <f t="shared" si="681"/>
        <v>C058147_3</v>
      </c>
      <c r="C1212" s="3">
        <f t="shared" ref="C1212:D1212" si="721">C681</f>
        <v>571125</v>
      </c>
      <c r="D1212" s="3">
        <f t="shared" si="721"/>
        <v>138325</v>
      </c>
      <c r="E1212" s="1">
        <f t="shared" si="683"/>
        <v>3</v>
      </c>
    </row>
    <row r="1213" spans="1:5" x14ac:dyDescent="0.3">
      <c r="A1213" s="1" t="str">
        <f t="shared" si="680"/>
        <v>C059001</v>
      </c>
      <c r="B1213" t="str">
        <f t="shared" si="681"/>
        <v>C059001_3</v>
      </c>
      <c r="C1213" s="3">
        <f t="shared" ref="C1213:D1213" si="722">C682</f>
        <v>563825</v>
      </c>
      <c r="D1213" s="3">
        <f t="shared" si="722"/>
        <v>138275</v>
      </c>
      <c r="E1213" s="1">
        <f t="shared" si="683"/>
        <v>3</v>
      </c>
    </row>
    <row r="1214" spans="1:5" x14ac:dyDescent="0.3">
      <c r="A1214" s="1" t="str">
        <f t="shared" si="680"/>
        <v>C059148</v>
      </c>
      <c r="B1214" t="str">
        <f t="shared" si="681"/>
        <v>C059148_3</v>
      </c>
      <c r="C1214" s="3">
        <f t="shared" ref="C1214:D1214" si="723">C683</f>
        <v>571175</v>
      </c>
      <c r="D1214" s="3">
        <f t="shared" si="723"/>
        <v>138275</v>
      </c>
      <c r="E1214" s="1">
        <f t="shared" si="683"/>
        <v>3</v>
      </c>
    </row>
    <row r="1215" spans="1:5" x14ac:dyDescent="0.3">
      <c r="A1215" s="1" t="str">
        <f t="shared" si="680"/>
        <v>C059149</v>
      </c>
      <c r="B1215" t="str">
        <f t="shared" si="681"/>
        <v>C059149_3</v>
      </c>
      <c r="C1215" s="3">
        <f t="shared" ref="C1215:D1215" si="724">C684</f>
        <v>571225</v>
      </c>
      <c r="D1215" s="3">
        <f t="shared" si="724"/>
        <v>138275</v>
      </c>
      <c r="E1215" s="1">
        <f t="shared" si="683"/>
        <v>3</v>
      </c>
    </row>
    <row r="1216" spans="1:5" x14ac:dyDescent="0.3">
      <c r="A1216" s="1" t="str">
        <f t="shared" si="680"/>
        <v>C060001</v>
      </c>
      <c r="B1216" t="str">
        <f t="shared" si="681"/>
        <v>C060001_3</v>
      </c>
      <c r="C1216" s="3">
        <f t="shared" ref="C1216:D1216" si="725">C685</f>
        <v>563825</v>
      </c>
      <c r="D1216" s="3">
        <f t="shared" si="725"/>
        <v>138225</v>
      </c>
      <c r="E1216" s="1">
        <f t="shared" si="683"/>
        <v>3</v>
      </c>
    </row>
    <row r="1217" spans="1:5" x14ac:dyDescent="0.3">
      <c r="A1217" s="1" t="str">
        <f t="shared" si="680"/>
        <v>C060150</v>
      </c>
      <c r="B1217" t="str">
        <f t="shared" si="681"/>
        <v>C060150_3</v>
      </c>
      <c r="C1217" s="3">
        <f t="shared" ref="C1217:D1217" si="726">C686</f>
        <v>571275</v>
      </c>
      <c r="D1217" s="3">
        <f t="shared" si="726"/>
        <v>138225</v>
      </c>
      <c r="E1217" s="1">
        <f t="shared" si="683"/>
        <v>3</v>
      </c>
    </row>
    <row r="1218" spans="1:5" x14ac:dyDescent="0.3">
      <c r="A1218" s="1" t="str">
        <f t="shared" si="680"/>
        <v>C061001</v>
      </c>
      <c r="B1218" t="str">
        <f t="shared" si="681"/>
        <v>C061001_3</v>
      </c>
      <c r="C1218" s="3">
        <f t="shared" ref="C1218:D1218" si="727">C687</f>
        <v>563825</v>
      </c>
      <c r="D1218" s="3">
        <f t="shared" si="727"/>
        <v>138175</v>
      </c>
      <c r="E1218" s="1">
        <f t="shared" si="683"/>
        <v>3</v>
      </c>
    </row>
    <row r="1219" spans="1:5" x14ac:dyDescent="0.3">
      <c r="A1219" s="1" t="str">
        <f t="shared" si="680"/>
        <v>C061151</v>
      </c>
      <c r="B1219" t="str">
        <f t="shared" si="681"/>
        <v>C061151_3</v>
      </c>
      <c r="C1219" s="3">
        <f t="shared" ref="C1219:D1219" si="728">C688</f>
        <v>571325</v>
      </c>
      <c r="D1219" s="3">
        <f t="shared" si="728"/>
        <v>138175</v>
      </c>
      <c r="E1219" s="1">
        <f t="shared" si="683"/>
        <v>3</v>
      </c>
    </row>
    <row r="1220" spans="1:5" x14ac:dyDescent="0.3">
      <c r="A1220" s="1" t="str">
        <f t="shared" si="680"/>
        <v>C062001</v>
      </c>
      <c r="B1220" t="str">
        <f t="shared" si="681"/>
        <v>C062001_3</v>
      </c>
      <c r="C1220" s="3">
        <f t="shared" ref="C1220:D1220" si="729">C689</f>
        <v>563825</v>
      </c>
      <c r="D1220" s="3">
        <f t="shared" si="729"/>
        <v>138125</v>
      </c>
      <c r="E1220" s="1">
        <f t="shared" si="683"/>
        <v>3</v>
      </c>
    </row>
    <row r="1221" spans="1:5" x14ac:dyDescent="0.3">
      <c r="A1221" s="1" t="str">
        <f t="shared" si="680"/>
        <v>C062152</v>
      </c>
      <c r="B1221" t="str">
        <f t="shared" si="681"/>
        <v>C062152_3</v>
      </c>
      <c r="C1221" s="3">
        <f t="shared" ref="C1221:D1221" si="730">C690</f>
        <v>571375</v>
      </c>
      <c r="D1221" s="3">
        <f t="shared" si="730"/>
        <v>138125</v>
      </c>
      <c r="E1221" s="1">
        <f t="shared" si="683"/>
        <v>3</v>
      </c>
    </row>
    <row r="1222" spans="1:5" x14ac:dyDescent="0.3">
      <c r="A1222" s="1" t="str">
        <f t="shared" si="680"/>
        <v>C063001</v>
      </c>
      <c r="B1222" t="str">
        <f t="shared" si="681"/>
        <v>C063001_3</v>
      </c>
      <c r="C1222" s="3">
        <f t="shared" ref="C1222:D1222" si="731">C691</f>
        <v>563825</v>
      </c>
      <c r="D1222" s="3">
        <f t="shared" si="731"/>
        <v>138075</v>
      </c>
      <c r="E1222" s="1">
        <f t="shared" si="683"/>
        <v>3</v>
      </c>
    </row>
    <row r="1223" spans="1:5" x14ac:dyDescent="0.3">
      <c r="A1223" s="1" t="str">
        <f t="shared" si="680"/>
        <v>C063153</v>
      </c>
      <c r="B1223" t="str">
        <f t="shared" si="681"/>
        <v>C063153_3</v>
      </c>
      <c r="C1223" s="3">
        <f t="shared" ref="C1223:D1223" si="732">C692</f>
        <v>571425</v>
      </c>
      <c r="D1223" s="3">
        <f t="shared" si="732"/>
        <v>138075</v>
      </c>
      <c r="E1223" s="1">
        <f t="shared" si="683"/>
        <v>3</v>
      </c>
    </row>
    <row r="1224" spans="1:5" x14ac:dyDescent="0.3">
      <c r="A1224" s="1" t="str">
        <f t="shared" si="680"/>
        <v>C063154</v>
      </c>
      <c r="B1224" t="str">
        <f t="shared" si="681"/>
        <v>C063154_3</v>
      </c>
      <c r="C1224" s="3">
        <f t="shared" ref="C1224:D1224" si="733">C693</f>
        <v>571475</v>
      </c>
      <c r="D1224" s="3">
        <f t="shared" si="733"/>
        <v>138075</v>
      </c>
      <c r="E1224" s="1">
        <f t="shared" si="683"/>
        <v>3</v>
      </c>
    </row>
    <row r="1225" spans="1:5" x14ac:dyDescent="0.3">
      <c r="A1225" s="1" t="str">
        <f t="shared" si="680"/>
        <v>C064001</v>
      </c>
      <c r="B1225" t="str">
        <f t="shared" si="681"/>
        <v>C064001_3</v>
      </c>
      <c r="C1225" s="3">
        <f t="shared" ref="C1225:D1225" si="734">C694</f>
        <v>563825</v>
      </c>
      <c r="D1225" s="3">
        <f t="shared" si="734"/>
        <v>138025</v>
      </c>
      <c r="E1225" s="1">
        <f t="shared" si="683"/>
        <v>3</v>
      </c>
    </row>
    <row r="1226" spans="1:5" x14ac:dyDescent="0.3">
      <c r="A1226" s="1" t="str">
        <f t="shared" si="680"/>
        <v>C064155</v>
      </c>
      <c r="B1226" t="str">
        <f t="shared" si="681"/>
        <v>C064155_3</v>
      </c>
      <c r="C1226" s="3">
        <f t="shared" ref="C1226:D1226" si="735">C695</f>
        <v>571525</v>
      </c>
      <c r="D1226" s="3">
        <f t="shared" si="735"/>
        <v>138025</v>
      </c>
      <c r="E1226" s="1">
        <f t="shared" si="683"/>
        <v>3</v>
      </c>
    </row>
    <row r="1227" spans="1:5" x14ac:dyDescent="0.3">
      <c r="A1227" s="1" t="str">
        <f t="shared" si="680"/>
        <v>C065001</v>
      </c>
      <c r="B1227" t="str">
        <f t="shared" si="681"/>
        <v>C065001_3</v>
      </c>
      <c r="C1227" s="3">
        <f t="shared" ref="C1227:D1227" si="736">C696</f>
        <v>563825</v>
      </c>
      <c r="D1227" s="3">
        <f t="shared" si="736"/>
        <v>137975</v>
      </c>
      <c r="E1227" s="1">
        <f t="shared" si="683"/>
        <v>3</v>
      </c>
    </row>
    <row r="1228" spans="1:5" x14ac:dyDescent="0.3">
      <c r="A1228" s="1" t="str">
        <f t="shared" si="680"/>
        <v>C065155</v>
      </c>
      <c r="B1228" t="str">
        <f t="shared" si="681"/>
        <v>C065155_3</v>
      </c>
      <c r="C1228" s="3">
        <f t="shared" ref="C1228:D1228" si="737">C697</f>
        <v>571525</v>
      </c>
      <c r="D1228" s="3">
        <f t="shared" si="737"/>
        <v>137975</v>
      </c>
      <c r="E1228" s="1">
        <f t="shared" si="683"/>
        <v>3</v>
      </c>
    </row>
    <row r="1229" spans="1:5" x14ac:dyDescent="0.3">
      <c r="A1229" s="1" t="str">
        <f t="shared" si="680"/>
        <v>C066001</v>
      </c>
      <c r="B1229" t="str">
        <f t="shared" si="681"/>
        <v>C066001_3</v>
      </c>
      <c r="C1229" s="3">
        <f t="shared" ref="C1229:D1229" si="738">C698</f>
        <v>563825</v>
      </c>
      <c r="D1229" s="3">
        <f t="shared" si="738"/>
        <v>137925</v>
      </c>
      <c r="E1229" s="1">
        <f t="shared" si="683"/>
        <v>3</v>
      </c>
    </row>
    <row r="1230" spans="1:5" x14ac:dyDescent="0.3">
      <c r="A1230" s="1" t="str">
        <f t="shared" si="680"/>
        <v>C066156</v>
      </c>
      <c r="B1230" t="str">
        <f t="shared" si="681"/>
        <v>C066156_3</v>
      </c>
      <c r="C1230" s="3">
        <f t="shared" ref="C1230:D1230" si="739">C699</f>
        <v>571575</v>
      </c>
      <c r="D1230" s="3">
        <f t="shared" si="739"/>
        <v>137925</v>
      </c>
      <c r="E1230" s="1">
        <f t="shared" si="683"/>
        <v>3</v>
      </c>
    </row>
    <row r="1231" spans="1:5" x14ac:dyDescent="0.3">
      <c r="A1231" s="1" t="str">
        <f t="shared" si="680"/>
        <v>C067001</v>
      </c>
      <c r="B1231" t="str">
        <f t="shared" si="681"/>
        <v>C067001_3</v>
      </c>
      <c r="C1231" s="3">
        <f t="shared" ref="C1231:D1231" si="740">C700</f>
        <v>563825</v>
      </c>
      <c r="D1231" s="3">
        <f t="shared" si="740"/>
        <v>137875</v>
      </c>
      <c r="E1231" s="1">
        <f t="shared" si="683"/>
        <v>3</v>
      </c>
    </row>
    <row r="1232" spans="1:5" x14ac:dyDescent="0.3">
      <c r="A1232" s="1" t="str">
        <f t="shared" si="680"/>
        <v>C067156</v>
      </c>
      <c r="B1232" t="str">
        <f t="shared" si="681"/>
        <v>C067156_3</v>
      </c>
      <c r="C1232" s="3">
        <f t="shared" ref="C1232:D1232" si="741">C701</f>
        <v>571575</v>
      </c>
      <c r="D1232" s="3">
        <f t="shared" si="741"/>
        <v>137875</v>
      </c>
      <c r="E1232" s="1">
        <f t="shared" si="683"/>
        <v>3</v>
      </c>
    </row>
    <row r="1233" spans="1:5" x14ac:dyDescent="0.3">
      <c r="A1233" s="1" t="str">
        <f t="shared" si="680"/>
        <v>C068001</v>
      </c>
      <c r="B1233" t="str">
        <f t="shared" si="681"/>
        <v>C068001_3</v>
      </c>
      <c r="C1233" s="3">
        <f t="shared" ref="C1233:D1233" si="742">C702</f>
        <v>563825</v>
      </c>
      <c r="D1233" s="3">
        <f t="shared" si="742"/>
        <v>137825</v>
      </c>
      <c r="E1233" s="1">
        <f t="shared" si="683"/>
        <v>3</v>
      </c>
    </row>
    <row r="1234" spans="1:5" x14ac:dyDescent="0.3">
      <c r="A1234" s="1" t="str">
        <f t="shared" si="680"/>
        <v>C068157</v>
      </c>
      <c r="B1234" t="str">
        <f t="shared" si="681"/>
        <v>C068157_3</v>
      </c>
      <c r="C1234" s="3">
        <f t="shared" ref="C1234:D1234" si="743">C703</f>
        <v>571625</v>
      </c>
      <c r="D1234" s="3">
        <f t="shared" si="743"/>
        <v>137825</v>
      </c>
      <c r="E1234" s="1">
        <f t="shared" si="683"/>
        <v>3</v>
      </c>
    </row>
    <row r="1235" spans="1:5" x14ac:dyDescent="0.3">
      <c r="A1235" s="1" t="str">
        <f t="shared" si="680"/>
        <v>C069001</v>
      </c>
      <c r="B1235" t="str">
        <f t="shared" si="681"/>
        <v>C069001_3</v>
      </c>
      <c r="C1235" s="3">
        <f t="shared" ref="C1235:D1235" si="744">C704</f>
        <v>563825</v>
      </c>
      <c r="D1235" s="3">
        <f t="shared" si="744"/>
        <v>137775</v>
      </c>
      <c r="E1235" s="1">
        <f t="shared" si="683"/>
        <v>3</v>
      </c>
    </row>
    <row r="1236" spans="1:5" x14ac:dyDescent="0.3">
      <c r="A1236" s="1" t="str">
        <f t="shared" si="680"/>
        <v>C069157</v>
      </c>
      <c r="B1236" t="str">
        <f t="shared" si="681"/>
        <v>C069157_3</v>
      </c>
      <c r="C1236" s="3">
        <f t="shared" ref="C1236:D1236" si="745">C705</f>
        <v>571625</v>
      </c>
      <c r="D1236" s="3">
        <f t="shared" si="745"/>
        <v>137775</v>
      </c>
      <c r="E1236" s="1">
        <f t="shared" si="683"/>
        <v>3</v>
      </c>
    </row>
    <row r="1237" spans="1:5" x14ac:dyDescent="0.3">
      <c r="A1237" s="1" t="str">
        <f t="shared" si="680"/>
        <v>C070001</v>
      </c>
      <c r="B1237" t="str">
        <f t="shared" si="681"/>
        <v>C070001_3</v>
      </c>
      <c r="C1237" s="3">
        <f t="shared" ref="C1237:D1237" si="746">C706</f>
        <v>563825</v>
      </c>
      <c r="D1237" s="3">
        <f t="shared" si="746"/>
        <v>137725</v>
      </c>
      <c r="E1237" s="1">
        <f t="shared" si="683"/>
        <v>3</v>
      </c>
    </row>
    <row r="1238" spans="1:5" x14ac:dyDescent="0.3">
      <c r="A1238" s="1" t="str">
        <f t="shared" ref="A1238:A1301" si="747">A707</f>
        <v>C070158</v>
      </c>
      <c r="B1238" t="str">
        <f t="shared" ref="B1238:B1301" si="748">A1238&amp;"_"&amp;E1238</f>
        <v>C070158_3</v>
      </c>
      <c r="C1238" s="3">
        <f t="shared" ref="C1238:D1238" si="749">C707</f>
        <v>571675</v>
      </c>
      <c r="D1238" s="3">
        <f t="shared" si="749"/>
        <v>137725</v>
      </c>
      <c r="E1238" s="1">
        <f t="shared" ref="E1238:E1301" si="750">E707+1</f>
        <v>3</v>
      </c>
    </row>
    <row r="1239" spans="1:5" x14ac:dyDescent="0.3">
      <c r="A1239" s="1" t="str">
        <f t="shared" si="747"/>
        <v>C071001</v>
      </c>
      <c r="B1239" t="str">
        <f t="shared" si="748"/>
        <v>C071001_3</v>
      </c>
      <c r="C1239" s="3">
        <f t="shared" ref="C1239:D1239" si="751">C708</f>
        <v>563825</v>
      </c>
      <c r="D1239" s="3">
        <f t="shared" si="751"/>
        <v>137675</v>
      </c>
      <c r="E1239" s="1">
        <f t="shared" si="750"/>
        <v>3</v>
      </c>
    </row>
    <row r="1240" spans="1:5" x14ac:dyDescent="0.3">
      <c r="A1240" s="1" t="str">
        <f t="shared" si="747"/>
        <v>C071158</v>
      </c>
      <c r="B1240" t="str">
        <f t="shared" si="748"/>
        <v>C071158_3</v>
      </c>
      <c r="C1240" s="3">
        <f t="shared" ref="C1240:D1240" si="752">C709</f>
        <v>571675</v>
      </c>
      <c r="D1240" s="3">
        <f t="shared" si="752"/>
        <v>137675</v>
      </c>
      <c r="E1240" s="1">
        <f t="shared" si="750"/>
        <v>3</v>
      </c>
    </row>
    <row r="1241" spans="1:5" x14ac:dyDescent="0.3">
      <c r="A1241" s="1" t="str">
        <f t="shared" si="747"/>
        <v>C072001</v>
      </c>
      <c r="B1241" t="str">
        <f t="shared" si="748"/>
        <v>C072001_3</v>
      </c>
      <c r="C1241" s="3">
        <f t="shared" ref="C1241:D1241" si="753">C710</f>
        <v>563825</v>
      </c>
      <c r="D1241" s="3">
        <f t="shared" si="753"/>
        <v>137625</v>
      </c>
      <c r="E1241" s="1">
        <f t="shared" si="750"/>
        <v>3</v>
      </c>
    </row>
    <row r="1242" spans="1:5" x14ac:dyDescent="0.3">
      <c r="A1242" s="1" t="str">
        <f t="shared" si="747"/>
        <v>C072159</v>
      </c>
      <c r="B1242" t="str">
        <f t="shared" si="748"/>
        <v>C072159_3</v>
      </c>
      <c r="C1242" s="3">
        <f t="shared" ref="C1242:D1242" si="754">C711</f>
        <v>571725</v>
      </c>
      <c r="D1242" s="3">
        <f t="shared" si="754"/>
        <v>137625</v>
      </c>
      <c r="E1242" s="1">
        <f t="shared" si="750"/>
        <v>3</v>
      </c>
    </row>
    <row r="1243" spans="1:5" x14ac:dyDescent="0.3">
      <c r="A1243" s="1" t="str">
        <f t="shared" si="747"/>
        <v>C073001</v>
      </c>
      <c r="B1243" t="str">
        <f t="shared" si="748"/>
        <v>C073001_3</v>
      </c>
      <c r="C1243" s="3">
        <f t="shared" ref="C1243:D1243" si="755">C712</f>
        <v>563825</v>
      </c>
      <c r="D1243" s="3">
        <f t="shared" si="755"/>
        <v>137575</v>
      </c>
      <c r="E1243" s="1">
        <f t="shared" si="750"/>
        <v>3</v>
      </c>
    </row>
    <row r="1244" spans="1:5" x14ac:dyDescent="0.3">
      <c r="A1244" s="1" t="str">
        <f t="shared" si="747"/>
        <v>C073159</v>
      </c>
      <c r="B1244" t="str">
        <f t="shared" si="748"/>
        <v>C073159_3</v>
      </c>
      <c r="C1244" s="3">
        <f t="shared" ref="C1244:D1244" si="756">C713</f>
        <v>571725</v>
      </c>
      <c r="D1244" s="3">
        <f t="shared" si="756"/>
        <v>137575</v>
      </c>
      <c r="E1244" s="1">
        <f t="shared" si="750"/>
        <v>3</v>
      </c>
    </row>
    <row r="1245" spans="1:5" x14ac:dyDescent="0.3">
      <c r="A1245" s="1" t="str">
        <f t="shared" si="747"/>
        <v>C074001</v>
      </c>
      <c r="B1245" t="str">
        <f t="shared" si="748"/>
        <v>C074001_3</v>
      </c>
      <c r="C1245" s="3">
        <f t="shared" ref="C1245:D1245" si="757">C714</f>
        <v>563825</v>
      </c>
      <c r="D1245" s="3">
        <f t="shared" si="757"/>
        <v>137525</v>
      </c>
      <c r="E1245" s="1">
        <f t="shared" si="750"/>
        <v>3</v>
      </c>
    </row>
    <row r="1246" spans="1:5" x14ac:dyDescent="0.3">
      <c r="A1246" s="1" t="str">
        <f t="shared" si="747"/>
        <v>C074160</v>
      </c>
      <c r="B1246" t="str">
        <f t="shared" si="748"/>
        <v>C074160_3</v>
      </c>
      <c r="C1246" s="3">
        <f t="shared" ref="C1246:D1246" si="758">C715</f>
        <v>571775</v>
      </c>
      <c r="D1246" s="3">
        <f t="shared" si="758"/>
        <v>137525</v>
      </c>
      <c r="E1246" s="1">
        <f t="shared" si="750"/>
        <v>3</v>
      </c>
    </row>
    <row r="1247" spans="1:5" x14ac:dyDescent="0.3">
      <c r="A1247" s="1" t="str">
        <f t="shared" si="747"/>
        <v>C075001</v>
      </c>
      <c r="B1247" t="str">
        <f t="shared" si="748"/>
        <v>C075001_3</v>
      </c>
      <c r="C1247" s="3">
        <f t="shared" ref="C1247:D1247" si="759">C716</f>
        <v>563825</v>
      </c>
      <c r="D1247" s="3">
        <f t="shared" si="759"/>
        <v>137475</v>
      </c>
      <c r="E1247" s="1">
        <f t="shared" si="750"/>
        <v>3</v>
      </c>
    </row>
    <row r="1248" spans="1:5" x14ac:dyDescent="0.3">
      <c r="A1248" s="1" t="str">
        <f t="shared" si="747"/>
        <v>C075160</v>
      </c>
      <c r="B1248" t="str">
        <f t="shared" si="748"/>
        <v>C075160_3</v>
      </c>
      <c r="C1248" s="3">
        <f t="shared" ref="C1248:D1248" si="760">C717</f>
        <v>571775</v>
      </c>
      <c r="D1248" s="3">
        <f t="shared" si="760"/>
        <v>137475</v>
      </c>
      <c r="E1248" s="1">
        <f t="shared" si="750"/>
        <v>3</v>
      </c>
    </row>
    <row r="1249" spans="1:5" x14ac:dyDescent="0.3">
      <c r="A1249" s="1" t="str">
        <f t="shared" si="747"/>
        <v>C076001</v>
      </c>
      <c r="B1249" t="str">
        <f t="shared" si="748"/>
        <v>C076001_3</v>
      </c>
      <c r="C1249" s="3">
        <f t="shared" ref="C1249:D1249" si="761">C718</f>
        <v>563825</v>
      </c>
      <c r="D1249" s="3">
        <f t="shared" si="761"/>
        <v>137425</v>
      </c>
      <c r="E1249" s="1">
        <f t="shared" si="750"/>
        <v>3</v>
      </c>
    </row>
    <row r="1250" spans="1:5" x14ac:dyDescent="0.3">
      <c r="A1250" s="1" t="str">
        <f t="shared" si="747"/>
        <v>C076160</v>
      </c>
      <c r="B1250" t="str">
        <f t="shared" si="748"/>
        <v>C076160_3</v>
      </c>
      <c r="C1250" s="3">
        <f t="shared" ref="C1250:D1250" si="762">C719</f>
        <v>571775</v>
      </c>
      <c r="D1250" s="3">
        <f t="shared" si="762"/>
        <v>137425</v>
      </c>
      <c r="E1250" s="1">
        <f t="shared" si="750"/>
        <v>3</v>
      </c>
    </row>
    <row r="1251" spans="1:5" x14ac:dyDescent="0.3">
      <c r="A1251" s="1" t="str">
        <f t="shared" si="747"/>
        <v>C077001</v>
      </c>
      <c r="B1251" t="str">
        <f t="shared" si="748"/>
        <v>C077001_3</v>
      </c>
      <c r="C1251" s="3">
        <f t="shared" ref="C1251:D1251" si="763">C720</f>
        <v>563825</v>
      </c>
      <c r="D1251" s="3">
        <f t="shared" si="763"/>
        <v>137375</v>
      </c>
      <c r="E1251" s="1">
        <f t="shared" si="750"/>
        <v>3</v>
      </c>
    </row>
    <row r="1252" spans="1:5" x14ac:dyDescent="0.3">
      <c r="A1252" s="1" t="str">
        <f t="shared" si="747"/>
        <v>C077161</v>
      </c>
      <c r="B1252" t="str">
        <f t="shared" si="748"/>
        <v>C077161_3</v>
      </c>
      <c r="C1252" s="3">
        <f t="shared" ref="C1252:D1252" si="764">C721</f>
        <v>571825</v>
      </c>
      <c r="D1252" s="3">
        <f t="shared" si="764"/>
        <v>137375</v>
      </c>
      <c r="E1252" s="1">
        <f t="shared" si="750"/>
        <v>3</v>
      </c>
    </row>
    <row r="1253" spans="1:5" x14ac:dyDescent="0.3">
      <c r="A1253" s="1" t="str">
        <f t="shared" si="747"/>
        <v>C078001</v>
      </c>
      <c r="B1253" t="str">
        <f t="shared" si="748"/>
        <v>C078001_3</v>
      </c>
      <c r="C1253" s="3">
        <f t="shared" ref="C1253:D1253" si="765">C722</f>
        <v>563825</v>
      </c>
      <c r="D1253" s="3">
        <f t="shared" si="765"/>
        <v>137325</v>
      </c>
      <c r="E1253" s="1">
        <f t="shared" si="750"/>
        <v>3</v>
      </c>
    </row>
    <row r="1254" spans="1:5" x14ac:dyDescent="0.3">
      <c r="A1254" s="1" t="str">
        <f t="shared" si="747"/>
        <v>C078161</v>
      </c>
      <c r="B1254" t="str">
        <f t="shared" si="748"/>
        <v>C078161_3</v>
      </c>
      <c r="C1254" s="3">
        <f t="shared" ref="C1254:D1254" si="766">C723</f>
        <v>571825</v>
      </c>
      <c r="D1254" s="3">
        <f t="shared" si="766"/>
        <v>137325</v>
      </c>
      <c r="E1254" s="1">
        <f t="shared" si="750"/>
        <v>3</v>
      </c>
    </row>
    <row r="1255" spans="1:5" x14ac:dyDescent="0.3">
      <c r="A1255" s="1" t="str">
        <f t="shared" si="747"/>
        <v>C079001</v>
      </c>
      <c r="B1255" t="str">
        <f t="shared" si="748"/>
        <v>C079001_3</v>
      </c>
      <c r="C1255" s="3">
        <f t="shared" ref="C1255:D1255" si="767">C724</f>
        <v>563825</v>
      </c>
      <c r="D1255" s="3">
        <f t="shared" si="767"/>
        <v>137275</v>
      </c>
      <c r="E1255" s="1">
        <f t="shared" si="750"/>
        <v>3</v>
      </c>
    </row>
    <row r="1256" spans="1:5" x14ac:dyDescent="0.3">
      <c r="A1256" s="1" t="str">
        <f t="shared" si="747"/>
        <v>C079162</v>
      </c>
      <c r="B1256" t="str">
        <f t="shared" si="748"/>
        <v>C079162_3</v>
      </c>
      <c r="C1256" s="3">
        <f t="shared" ref="C1256:D1256" si="768">C725</f>
        <v>571875</v>
      </c>
      <c r="D1256" s="3">
        <f t="shared" si="768"/>
        <v>137275</v>
      </c>
      <c r="E1256" s="1">
        <f t="shared" si="750"/>
        <v>3</v>
      </c>
    </row>
    <row r="1257" spans="1:5" x14ac:dyDescent="0.3">
      <c r="A1257" s="1" t="str">
        <f t="shared" si="747"/>
        <v>C080001</v>
      </c>
      <c r="B1257" t="str">
        <f t="shared" si="748"/>
        <v>C080001_3</v>
      </c>
      <c r="C1257" s="3">
        <f t="shared" ref="C1257:D1257" si="769">C726</f>
        <v>563825</v>
      </c>
      <c r="D1257" s="3">
        <f t="shared" si="769"/>
        <v>137225</v>
      </c>
      <c r="E1257" s="1">
        <f t="shared" si="750"/>
        <v>3</v>
      </c>
    </row>
    <row r="1258" spans="1:5" x14ac:dyDescent="0.3">
      <c r="A1258" s="1" t="str">
        <f t="shared" si="747"/>
        <v>C080162</v>
      </c>
      <c r="B1258" t="str">
        <f t="shared" si="748"/>
        <v>C080162_3</v>
      </c>
      <c r="C1258" s="3">
        <f t="shared" ref="C1258:D1258" si="770">C727</f>
        <v>571875</v>
      </c>
      <c r="D1258" s="3">
        <f t="shared" si="770"/>
        <v>137225</v>
      </c>
      <c r="E1258" s="1">
        <f t="shared" si="750"/>
        <v>3</v>
      </c>
    </row>
    <row r="1259" spans="1:5" x14ac:dyDescent="0.3">
      <c r="A1259" s="1" t="str">
        <f t="shared" si="747"/>
        <v>C081001</v>
      </c>
      <c r="B1259" t="str">
        <f t="shared" si="748"/>
        <v>C081001_3</v>
      </c>
      <c r="C1259" s="3">
        <f t="shared" ref="C1259:D1259" si="771">C728</f>
        <v>563825</v>
      </c>
      <c r="D1259" s="3">
        <f t="shared" si="771"/>
        <v>137175</v>
      </c>
      <c r="E1259" s="1">
        <f t="shared" si="750"/>
        <v>3</v>
      </c>
    </row>
    <row r="1260" spans="1:5" x14ac:dyDescent="0.3">
      <c r="A1260" s="1" t="str">
        <f t="shared" si="747"/>
        <v>C081163</v>
      </c>
      <c r="B1260" t="str">
        <f t="shared" si="748"/>
        <v>C081163_3</v>
      </c>
      <c r="C1260" s="3">
        <f t="shared" ref="C1260:D1260" si="772">C729</f>
        <v>571925</v>
      </c>
      <c r="D1260" s="3">
        <f t="shared" si="772"/>
        <v>137175</v>
      </c>
      <c r="E1260" s="1">
        <f t="shared" si="750"/>
        <v>3</v>
      </c>
    </row>
    <row r="1261" spans="1:5" x14ac:dyDescent="0.3">
      <c r="A1261" s="1" t="str">
        <f t="shared" si="747"/>
        <v>C082001</v>
      </c>
      <c r="B1261" t="str">
        <f t="shared" si="748"/>
        <v>C082001_3</v>
      </c>
      <c r="C1261" s="3">
        <f t="shared" ref="C1261:D1261" si="773">C730</f>
        <v>563825</v>
      </c>
      <c r="D1261" s="3">
        <f t="shared" si="773"/>
        <v>137125</v>
      </c>
      <c r="E1261" s="1">
        <f t="shared" si="750"/>
        <v>3</v>
      </c>
    </row>
    <row r="1262" spans="1:5" x14ac:dyDescent="0.3">
      <c r="A1262" s="1" t="str">
        <f t="shared" si="747"/>
        <v>C082163</v>
      </c>
      <c r="B1262" t="str">
        <f t="shared" si="748"/>
        <v>C082163_3</v>
      </c>
      <c r="C1262" s="3">
        <f t="shared" ref="C1262:D1262" si="774">C731</f>
        <v>571925</v>
      </c>
      <c r="D1262" s="3">
        <f t="shared" si="774"/>
        <v>137125</v>
      </c>
      <c r="E1262" s="1">
        <f t="shared" si="750"/>
        <v>3</v>
      </c>
    </row>
    <row r="1263" spans="1:5" x14ac:dyDescent="0.3">
      <c r="A1263" s="1" t="str">
        <f t="shared" si="747"/>
        <v>C083001</v>
      </c>
      <c r="B1263" t="str">
        <f t="shared" si="748"/>
        <v>C083001_3</v>
      </c>
      <c r="C1263" s="3">
        <f t="shared" ref="C1263:D1263" si="775">C732</f>
        <v>563825</v>
      </c>
      <c r="D1263" s="3">
        <f t="shared" si="775"/>
        <v>137075</v>
      </c>
      <c r="E1263" s="1">
        <f t="shared" si="750"/>
        <v>3</v>
      </c>
    </row>
    <row r="1264" spans="1:5" x14ac:dyDescent="0.3">
      <c r="A1264" s="1" t="str">
        <f t="shared" si="747"/>
        <v>C083164</v>
      </c>
      <c r="B1264" t="str">
        <f t="shared" si="748"/>
        <v>C083164_3</v>
      </c>
      <c r="C1264" s="3">
        <f t="shared" ref="C1264:D1264" si="776">C733</f>
        <v>571975</v>
      </c>
      <c r="D1264" s="3">
        <f t="shared" si="776"/>
        <v>137075</v>
      </c>
      <c r="E1264" s="1">
        <f t="shared" si="750"/>
        <v>3</v>
      </c>
    </row>
    <row r="1265" spans="1:5" x14ac:dyDescent="0.3">
      <c r="A1265" s="1" t="str">
        <f t="shared" si="747"/>
        <v>C084001</v>
      </c>
      <c r="B1265" t="str">
        <f t="shared" si="748"/>
        <v>C084001_3</v>
      </c>
      <c r="C1265" s="3">
        <f t="shared" ref="C1265:D1265" si="777">C734</f>
        <v>563825</v>
      </c>
      <c r="D1265" s="3">
        <f t="shared" si="777"/>
        <v>137025</v>
      </c>
      <c r="E1265" s="1">
        <f t="shared" si="750"/>
        <v>3</v>
      </c>
    </row>
    <row r="1266" spans="1:5" x14ac:dyDescent="0.3">
      <c r="A1266" s="1" t="str">
        <f t="shared" si="747"/>
        <v>C084164</v>
      </c>
      <c r="B1266" t="str">
        <f t="shared" si="748"/>
        <v>C084164_3</v>
      </c>
      <c r="C1266" s="3">
        <f t="shared" ref="C1266:D1266" si="778">C735</f>
        <v>571975</v>
      </c>
      <c r="D1266" s="3">
        <f t="shared" si="778"/>
        <v>137025</v>
      </c>
      <c r="E1266" s="1">
        <f t="shared" si="750"/>
        <v>3</v>
      </c>
    </row>
    <row r="1267" spans="1:5" x14ac:dyDescent="0.3">
      <c r="A1267" s="1" t="str">
        <f t="shared" si="747"/>
        <v>C085001</v>
      </c>
      <c r="B1267" t="str">
        <f t="shared" si="748"/>
        <v>C085001_3</v>
      </c>
      <c r="C1267" s="3">
        <f t="shared" ref="C1267:D1267" si="779">C736</f>
        <v>563825</v>
      </c>
      <c r="D1267" s="3">
        <f t="shared" si="779"/>
        <v>136975</v>
      </c>
      <c r="E1267" s="1">
        <f t="shared" si="750"/>
        <v>3</v>
      </c>
    </row>
    <row r="1268" spans="1:5" x14ac:dyDescent="0.3">
      <c r="A1268" s="1" t="str">
        <f t="shared" si="747"/>
        <v>C085165</v>
      </c>
      <c r="B1268" t="str">
        <f t="shared" si="748"/>
        <v>C085165_3</v>
      </c>
      <c r="C1268" s="3">
        <f t="shared" ref="C1268:D1268" si="780">C737</f>
        <v>572025</v>
      </c>
      <c r="D1268" s="3">
        <f t="shared" si="780"/>
        <v>136975</v>
      </c>
      <c r="E1268" s="1">
        <f t="shared" si="750"/>
        <v>3</v>
      </c>
    </row>
    <row r="1269" spans="1:5" x14ac:dyDescent="0.3">
      <c r="A1269" s="1" t="str">
        <f t="shared" si="747"/>
        <v>C086001</v>
      </c>
      <c r="B1269" t="str">
        <f t="shared" si="748"/>
        <v>C086001_3</v>
      </c>
      <c r="C1269" s="3">
        <f t="shared" ref="C1269:D1269" si="781">C738</f>
        <v>563825</v>
      </c>
      <c r="D1269" s="3">
        <f t="shared" si="781"/>
        <v>136925</v>
      </c>
      <c r="E1269" s="1">
        <f t="shared" si="750"/>
        <v>3</v>
      </c>
    </row>
    <row r="1270" spans="1:5" x14ac:dyDescent="0.3">
      <c r="A1270" s="1" t="str">
        <f t="shared" si="747"/>
        <v>C086165</v>
      </c>
      <c r="B1270" t="str">
        <f t="shared" si="748"/>
        <v>C086165_3</v>
      </c>
      <c r="C1270" s="3">
        <f t="shared" ref="C1270:D1270" si="782">C739</f>
        <v>572025</v>
      </c>
      <c r="D1270" s="3">
        <f t="shared" si="782"/>
        <v>136925</v>
      </c>
      <c r="E1270" s="1">
        <f t="shared" si="750"/>
        <v>3</v>
      </c>
    </row>
    <row r="1271" spans="1:5" x14ac:dyDescent="0.3">
      <c r="A1271" s="1" t="str">
        <f t="shared" si="747"/>
        <v>C087001</v>
      </c>
      <c r="B1271" t="str">
        <f t="shared" si="748"/>
        <v>C087001_3</v>
      </c>
      <c r="C1271" s="3">
        <f t="shared" ref="C1271:D1271" si="783">C740</f>
        <v>563825</v>
      </c>
      <c r="D1271" s="3">
        <f t="shared" si="783"/>
        <v>136875</v>
      </c>
      <c r="E1271" s="1">
        <f t="shared" si="750"/>
        <v>3</v>
      </c>
    </row>
    <row r="1272" spans="1:5" x14ac:dyDescent="0.3">
      <c r="A1272" s="1" t="str">
        <f t="shared" si="747"/>
        <v>C087166</v>
      </c>
      <c r="B1272" t="str">
        <f t="shared" si="748"/>
        <v>C087166_3</v>
      </c>
      <c r="C1272" s="3">
        <f t="shared" ref="C1272:D1272" si="784">C741</f>
        <v>572075</v>
      </c>
      <c r="D1272" s="3">
        <f t="shared" si="784"/>
        <v>136875</v>
      </c>
      <c r="E1272" s="1">
        <f t="shared" si="750"/>
        <v>3</v>
      </c>
    </row>
    <row r="1273" spans="1:5" x14ac:dyDescent="0.3">
      <c r="A1273" s="1" t="str">
        <f t="shared" si="747"/>
        <v>C088001</v>
      </c>
      <c r="B1273" t="str">
        <f t="shared" si="748"/>
        <v>C088001_3</v>
      </c>
      <c r="C1273" s="3">
        <f t="shared" ref="C1273:D1273" si="785">C742</f>
        <v>563825</v>
      </c>
      <c r="D1273" s="3">
        <f t="shared" si="785"/>
        <v>136825</v>
      </c>
      <c r="E1273" s="1">
        <f t="shared" si="750"/>
        <v>3</v>
      </c>
    </row>
    <row r="1274" spans="1:5" x14ac:dyDescent="0.3">
      <c r="A1274" s="1" t="str">
        <f t="shared" si="747"/>
        <v>C088166</v>
      </c>
      <c r="B1274" t="str">
        <f t="shared" si="748"/>
        <v>C088166_3</v>
      </c>
      <c r="C1274" s="3">
        <f t="shared" ref="C1274:D1274" si="786">C743</f>
        <v>572075</v>
      </c>
      <c r="D1274" s="3">
        <f t="shared" si="786"/>
        <v>136825</v>
      </c>
      <c r="E1274" s="1">
        <f t="shared" si="750"/>
        <v>3</v>
      </c>
    </row>
    <row r="1275" spans="1:5" x14ac:dyDescent="0.3">
      <c r="A1275" s="1" t="str">
        <f t="shared" si="747"/>
        <v>C089001</v>
      </c>
      <c r="B1275" t="str">
        <f t="shared" si="748"/>
        <v>C089001_3</v>
      </c>
      <c r="C1275" s="3">
        <f t="shared" ref="C1275:D1275" si="787">C744</f>
        <v>563825</v>
      </c>
      <c r="D1275" s="3">
        <f t="shared" si="787"/>
        <v>136775</v>
      </c>
      <c r="E1275" s="1">
        <f t="shared" si="750"/>
        <v>3</v>
      </c>
    </row>
    <row r="1276" spans="1:5" x14ac:dyDescent="0.3">
      <c r="A1276" s="1" t="str">
        <f t="shared" si="747"/>
        <v>C089166</v>
      </c>
      <c r="B1276" t="str">
        <f t="shared" si="748"/>
        <v>C089166_3</v>
      </c>
      <c r="C1276" s="3">
        <f t="shared" ref="C1276:D1276" si="788">C745</f>
        <v>572075</v>
      </c>
      <c r="D1276" s="3">
        <f t="shared" si="788"/>
        <v>136775</v>
      </c>
      <c r="E1276" s="1">
        <f t="shared" si="750"/>
        <v>3</v>
      </c>
    </row>
    <row r="1277" spans="1:5" x14ac:dyDescent="0.3">
      <c r="A1277" s="1" t="str">
        <f t="shared" si="747"/>
        <v>C090001</v>
      </c>
      <c r="B1277" t="str">
        <f t="shared" si="748"/>
        <v>C090001_3</v>
      </c>
      <c r="C1277" s="3">
        <f t="shared" ref="C1277:D1277" si="789">C746</f>
        <v>563825</v>
      </c>
      <c r="D1277" s="3">
        <f t="shared" si="789"/>
        <v>136725</v>
      </c>
      <c r="E1277" s="1">
        <f t="shared" si="750"/>
        <v>3</v>
      </c>
    </row>
    <row r="1278" spans="1:5" x14ac:dyDescent="0.3">
      <c r="A1278" s="1" t="str">
        <f t="shared" si="747"/>
        <v>C090167</v>
      </c>
      <c r="B1278" t="str">
        <f t="shared" si="748"/>
        <v>C090167_3</v>
      </c>
      <c r="C1278" s="3">
        <f t="shared" ref="C1278:D1278" si="790">C747</f>
        <v>572125</v>
      </c>
      <c r="D1278" s="3">
        <f t="shared" si="790"/>
        <v>136725</v>
      </c>
      <c r="E1278" s="1">
        <f t="shared" si="750"/>
        <v>3</v>
      </c>
    </row>
    <row r="1279" spans="1:5" x14ac:dyDescent="0.3">
      <c r="A1279" s="1" t="str">
        <f t="shared" si="747"/>
        <v>C091001</v>
      </c>
      <c r="B1279" t="str">
        <f t="shared" si="748"/>
        <v>C091001_3</v>
      </c>
      <c r="C1279" s="3">
        <f t="shared" ref="C1279:D1279" si="791">C748</f>
        <v>563825</v>
      </c>
      <c r="D1279" s="3">
        <f t="shared" si="791"/>
        <v>136675</v>
      </c>
      <c r="E1279" s="1">
        <f t="shared" si="750"/>
        <v>3</v>
      </c>
    </row>
    <row r="1280" spans="1:5" x14ac:dyDescent="0.3">
      <c r="A1280" s="1" t="str">
        <f t="shared" si="747"/>
        <v>C091168</v>
      </c>
      <c r="B1280" t="str">
        <f t="shared" si="748"/>
        <v>C091168_3</v>
      </c>
      <c r="C1280" s="3">
        <f t="shared" ref="C1280:D1280" si="792">C749</f>
        <v>572175</v>
      </c>
      <c r="D1280" s="3">
        <f t="shared" si="792"/>
        <v>136675</v>
      </c>
      <c r="E1280" s="1">
        <f t="shared" si="750"/>
        <v>3</v>
      </c>
    </row>
    <row r="1281" spans="1:5" x14ac:dyDescent="0.3">
      <c r="A1281" s="1" t="str">
        <f t="shared" si="747"/>
        <v>C092001</v>
      </c>
      <c r="B1281" t="str">
        <f t="shared" si="748"/>
        <v>C092001_3</v>
      </c>
      <c r="C1281" s="3">
        <f t="shared" ref="C1281:D1281" si="793">C750</f>
        <v>563825</v>
      </c>
      <c r="D1281" s="3">
        <f t="shared" si="793"/>
        <v>136625</v>
      </c>
      <c r="E1281" s="1">
        <f t="shared" si="750"/>
        <v>3</v>
      </c>
    </row>
    <row r="1282" spans="1:5" x14ac:dyDescent="0.3">
      <c r="A1282" s="1" t="str">
        <f t="shared" si="747"/>
        <v>C092168</v>
      </c>
      <c r="B1282" t="str">
        <f t="shared" si="748"/>
        <v>C092168_3</v>
      </c>
      <c r="C1282" s="3">
        <f t="shared" ref="C1282:D1282" si="794">C751</f>
        <v>572175</v>
      </c>
      <c r="D1282" s="3">
        <f t="shared" si="794"/>
        <v>136625</v>
      </c>
      <c r="E1282" s="1">
        <f t="shared" si="750"/>
        <v>3</v>
      </c>
    </row>
    <row r="1283" spans="1:5" x14ac:dyDescent="0.3">
      <c r="A1283" s="1" t="str">
        <f t="shared" si="747"/>
        <v>C093001</v>
      </c>
      <c r="B1283" t="str">
        <f t="shared" si="748"/>
        <v>C093001_3</v>
      </c>
      <c r="C1283" s="3">
        <f t="shared" ref="C1283:D1283" si="795">C752</f>
        <v>563825</v>
      </c>
      <c r="D1283" s="3">
        <f t="shared" si="795"/>
        <v>136575</v>
      </c>
      <c r="E1283" s="1">
        <f t="shared" si="750"/>
        <v>3</v>
      </c>
    </row>
    <row r="1284" spans="1:5" x14ac:dyDescent="0.3">
      <c r="A1284" s="1" t="str">
        <f t="shared" si="747"/>
        <v>C093169</v>
      </c>
      <c r="B1284" t="str">
        <f t="shared" si="748"/>
        <v>C093169_3</v>
      </c>
      <c r="C1284" s="3">
        <f t="shared" ref="C1284:D1284" si="796">C753</f>
        <v>572225</v>
      </c>
      <c r="D1284" s="3">
        <f t="shared" si="796"/>
        <v>136575</v>
      </c>
      <c r="E1284" s="1">
        <f t="shared" si="750"/>
        <v>3</v>
      </c>
    </row>
    <row r="1285" spans="1:5" x14ac:dyDescent="0.3">
      <c r="A1285" s="1" t="str">
        <f t="shared" si="747"/>
        <v>C094001</v>
      </c>
      <c r="B1285" t="str">
        <f t="shared" si="748"/>
        <v>C094001_3</v>
      </c>
      <c r="C1285" s="3">
        <f t="shared" ref="C1285:D1285" si="797">C754</f>
        <v>563825</v>
      </c>
      <c r="D1285" s="3">
        <f t="shared" si="797"/>
        <v>136525</v>
      </c>
      <c r="E1285" s="1">
        <f t="shared" si="750"/>
        <v>3</v>
      </c>
    </row>
    <row r="1286" spans="1:5" x14ac:dyDescent="0.3">
      <c r="A1286" s="1" t="str">
        <f t="shared" si="747"/>
        <v>C094170</v>
      </c>
      <c r="B1286" t="str">
        <f t="shared" si="748"/>
        <v>C094170_3</v>
      </c>
      <c r="C1286" s="3">
        <f t="shared" ref="C1286:D1286" si="798">C755</f>
        <v>572275</v>
      </c>
      <c r="D1286" s="3">
        <f t="shared" si="798"/>
        <v>136525</v>
      </c>
      <c r="E1286" s="1">
        <f t="shared" si="750"/>
        <v>3</v>
      </c>
    </row>
    <row r="1287" spans="1:5" x14ac:dyDescent="0.3">
      <c r="A1287" s="1" t="str">
        <f t="shared" si="747"/>
        <v>C095001</v>
      </c>
      <c r="B1287" t="str">
        <f t="shared" si="748"/>
        <v>C095001_3</v>
      </c>
      <c r="C1287" s="3">
        <f t="shared" ref="C1287:D1287" si="799">C756</f>
        <v>563825</v>
      </c>
      <c r="D1287" s="3">
        <f t="shared" si="799"/>
        <v>136475</v>
      </c>
      <c r="E1287" s="1">
        <f t="shared" si="750"/>
        <v>3</v>
      </c>
    </row>
    <row r="1288" spans="1:5" x14ac:dyDescent="0.3">
      <c r="A1288" s="1" t="str">
        <f t="shared" si="747"/>
        <v>C095170</v>
      </c>
      <c r="B1288" t="str">
        <f t="shared" si="748"/>
        <v>C095170_3</v>
      </c>
      <c r="C1288" s="3">
        <f t="shared" ref="C1288:D1288" si="800">C757</f>
        <v>572275</v>
      </c>
      <c r="D1288" s="3">
        <f t="shared" si="800"/>
        <v>136475</v>
      </c>
      <c r="E1288" s="1">
        <f t="shared" si="750"/>
        <v>3</v>
      </c>
    </row>
    <row r="1289" spans="1:5" x14ac:dyDescent="0.3">
      <c r="A1289" s="1" t="str">
        <f t="shared" si="747"/>
        <v>C096001</v>
      </c>
      <c r="B1289" t="str">
        <f t="shared" si="748"/>
        <v>C096001_3</v>
      </c>
      <c r="C1289" s="3">
        <f t="shared" ref="C1289:D1289" si="801">C758</f>
        <v>563825</v>
      </c>
      <c r="D1289" s="3">
        <f t="shared" si="801"/>
        <v>136425</v>
      </c>
      <c r="E1289" s="1">
        <f t="shared" si="750"/>
        <v>3</v>
      </c>
    </row>
    <row r="1290" spans="1:5" x14ac:dyDescent="0.3">
      <c r="A1290" s="1" t="str">
        <f t="shared" si="747"/>
        <v>C096171</v>
      </c>
      <c r="B1290" t="str">
        <f t="shared" si="748"/>
        <v>C096171_3</v>
      </c>
      <c r="C1290" s="3">
        <f t="shared" ref="C1290:D1290" si="802">C759</f>
        <v>572325</v>
      </c>
      <c r="D1290" s="3">
        <f t="shared" si="802"/>
        <v>136425</v>
      </c>
      <c r="E1290" s="1">
        <f t="shared" si="750"/>
        <v>3</v>
      </c>
    </row>
    <row r="1291" spans="1:5" x14ac:dyDescent="0.3">
      <c r="A1291" s="1" t="str">
        <f t="shared" si="747"/>
        <v>C097001</v>
      </c>
      <c r="B1291" t="str">
        <f t="shared" si="748"/>
        <v>C097001_3</v>
      </c>
      <c r="C1291" s="3">
        <f t="shared" ref="C1291:D1291" si="803">C760</f>
        <v>563825</v>
      </c>
      <c r="D1291" s="3">
        <f t="shared" si="803"/>
        <v>136375</v>
      </c>
      <c r="E1291" s="1">
        <f t="shared" si="750"/>
        <v>3</v>
      </c>
    </row>
    <row r="1292" spans="1:5" x14ac:dyDescent="0.3">
      <c r="A1292" s="1" t="str">
        <f t="shared" si="747"/>
        <v>C097172</v>
      </c>
      <c r="B1292" t="str">
        <f t="shared" si="748"/>
        <v>C097172_3</v>
      </c>
      <c r="C1292" s="3">
        <f t="shared" ref="C1292:D1292" si="804">C761</f>
        <v>572375</v>
      </c>
      <c r="D1292" s="3">
        <f t="shared" si="804"/>
        <v>136375</v>
      </c>
      <c r="E1292" s="1">
        <f t="shared" si="750"/>
        <v>3</v>
      </c>
    </row>
    <row r="1293" spans="1:5" x14ac:dyDescent="0.3">
      <c r="A1293" s="1" t="str">
        <f t="shared" si="747"/>
        <v>C098001</v>
      </c>
      <c r="B1293" t="str">
        <f t="shared" si="748"/>
        <v>C098001_3</v>
      </c>
      <c r="C1293" s="3">
        <f t="shared" ref="C1293:D1293" si="805">C762</f>
        <v>563825</v>
      </c>
      <c r="D1293" s="3">
        <f t="shared" si="805"/>
        <v>136325</v>
      </c>
      <c r="E1293" s="1">
        <f t="shared" si="750"/>
        <v>3</v>
      </c>
    </row>
    <row r="1294" spans="1:5" x14ac:dyDescent="0.3">
      <c r="A1294" s="1" t="str">
        <f t="shared" si="747"/>
        <v>C098172</v>
      </c>
      <c r="B1294" t="str">
        <f t="shared" si="748"/>
        <v>C098172_3</v>
      </c>
      <c r="C1294" s="3">
        <f t="shared" ref="C1294:D1294" si="806">C763</f>
        <v>572375</v>
      </c>
      <c r="D1294" s="3">
        <f t="shared" si="806"/>
        <v>136325</v>
      </c>
      <c r="E1294" s="1">
        <f t="shared" si="750"/>
        <v>3</v>
      </c>
    </row>
    <row r="1295" spans="1:5" x14ac:dyDescent="0.3">
      <c r="A1295" s="1" t="str">
        <f t="shared" si="747"/>
        <v>C099001</v>
      </c>
      <c r="B1295" t="str">
        <f t="shared" si="748"/>
        <v>C099001_3</v>
      </c>
      <c r="C1295" s="3">
        <f t="shared" ref="C1295:D1295" si="807">C764</f>
        <v>563825</v>
      </c>
      <c r="D1295" s="3">
        <f t="shared" si="807"/>
        <v>136275</v>
      </c>
      <c r="E1295" s="1">
        <f t="shared" si="750"/>
        <v>3</v>
      </c>
    </row>
    <row r="1296" spans="1:5" x14ac:dyDescent="0.3">
      <c r="A1296" s="1" t="str">
        <f t="shared" si="747"/>
        <v>C099173</v>
      </c>
      <c r="B1296" t="str">
        <f t="shared" si="748"/>
        <v>C099173_3</v>
      </c>
      <c r="C1296" s="3">
        <f t="shared" ref="C1296:D1296" si="808">C765</f>
        <v>572425</v>
      </c>
      <c r="D1296" s="3">
        <f t="shared" si="808"/>
        <v>136275</v>
      </c>
      <c r="E1296" s="1">
        <f t="shared" si="750"/>
        <v>3</v>
      </c>
    </row>
    <row r="1297" spans="1:5" x14ac:dyDescent="0.3">
      <c r="A1297" s="1" t="str">
        <f t="shared" si="747"/>
        <v>C100001</v>
      </c>
      <c r="B1297" t="str">
        <f t="shared" si="748"/>
        <v>C100001_3</v>
      </c>
      <c r="C1297" s="3">
        <f t="shared" ref="C1297:D1297" si="809">C766</f>
        <v>563825</v>
      </c>
      <c r="D1297" s="3">
        <f t="shared" si="809"/>
        <v>136225</v>
      </c>
      <c r="E1297" s="1">
        <f t="shared" si="750"/>
        <v>3</v>
      </c>
    </row>
    <row r="1298" spans="1:5" x14ac:dyDescent="0.3">
      <c r="A1298" s="1" t="str">
        <f t="shared" si="747"/>
        <v>C100174</v>
      </c>
      <c r="B1298" t="str">
        <f t="shared" si="748"/>
        <v>C100174_3</v>
      </c>
      <c r="C1298" s="3">
        <f t="shared" ref="C1298:D1298" si="810">C767</f>
        <v>572475</v>
      </c>
      <c r="D1298" s="3">
        <f t="shared" si="810"/>
        <v>136225</v>
      </c>
      <c r="E1298" s="1">
        <f t="shared" si="750"/>
        <v>3</v>
      </c>
    </row>
    <row r="1299" spans="1:5" x14ac:dyDescent="0.3">
      <c r="A1299" s="1" t="str">
        <f t="shared" si="747"/>
        <v>C101001</v>
      </c>
      <c r="B1299" t="str">
        <f t="shared" si="748"/>
        <v>C101001_3</v>
      </c>
      <c r="C1299" s="3">
        <f t="shared" ref="C1299:D1299" si="811">C768</f>
        <v>563825</v>
      </c>
      <c r="D1299" s="3">
        <f t="shared" si="811"/>
        <v>136175</v>
      </c>
      <c r="E1299" s="1">
        <f t="shared" si="750"/>
        <v>3</v>
      </c>
    </row>
    <row r="1300" spans="1:5" x14ac:dyDescent="0.3">
      <c r="A1300" s="1" t="str">
        <f t="shared" si="747"/>
        <v>C101174</v>
      </c>
      <c r="B1300" t="str">
        <f t="shared" si="748"/>
        <v>C101174_3</v>
      </c>
      <c r="C1300" s="3">
        <f t="shared" ref="C1300:D1300" si="812">C769</f>
        <v>572475</v>
      </c>
      <c r="D1300" s="3">
        <f t="shared" si="812"/>
        <v>136175</v>
      </c>
      <c r="E1300" s="1">
        <f t="shared" si="750"/>
        <v>3</v>
      </c>
    </row>
    <row r="1301" spans="1:5" x14ac:dyDescent="0.3">
      <c r="A1301" s="1" t="str">
        <f t="shared" si="747"/>
        <v>C102001</v>
      </c>
      <c r="B1301" t="str">
        <f t="shared" si="748"/>
        <v>C102001_3</v>
      </c>
      <c r="C1301" s="3">
        <f t="shared" ref="C1301:D1301" si="813">C770</f>
        <v>563825</v>
      </c>
      <c r="D1301" s="3">
        <f t="shared" si="813"/>
        <v>136125</v>
      </c>
      <c r="E1301" s="1">
        <f t="shared" si="750"/>
        <v>3</v>
      </c>
    </row>
    <row r="1302" spans="1:5" x14ac:dyDescent="0.3">
      <c r="A1302" s="1" t="str">
        <f t="shared" ref="A1302:A1365" si="814">A771</f>
        <v>C102175</v>
      </c>
      <c r="B1302" t="str">
        <f t="shared" ref="B1302:B1365" si="815">A1302&amp;"_"&amp;E1302</f>
        <v>C102175_3</v>
      </c>
      <c r="C1302" s="3">
        <f t="shared" ref="C1302:D1302" si="816">C771</f>
        <v>572525</v>
      </c>
      <c r="D1302" s="3">
        <f t="shared" si="816"/>
        <v>136125</v>
      </c>
      <c r="E1302" s="1">
        <f t="shared" ref="E1302:E1365" si="817">E771+1</f>
        <v>3</v>
      </c>
    </row>
    <row r="1303" spans="1:5" x14ac:dyDescent="0.3">
      <c r="A1303" s="1" t="str">
        <f t="shared" si="814"/>
        <v>C103001</v>
      </c>
      <c r="B1303" t="str">
        <f t="shared" si="815"/>
        <v>C103001_3</v>
      </c>
      <c r="C1303" s="3">
        <f t="shared" ref="C1303:D1303" si="818">C772</f>
        <v>563825</v>
      </c>
      <c r="D1303" s="3">
        <f t="shared" si="818"/>
        <v>136075</v>
      </c>
      <c r="E1303" s="1">
        <f t="shared" si="817"/>
        <v>3</v>
      </c>
    </row>
    <row r="1304" spans="1:5" x14ac:dyDescent="0.3">
      <c r="A1304" s="1" t="str">
        <f t="shared" si="814"/>
        <v>C103176</v>
      </c>
      <c r="B1304" t="str">
        <f t="shared" si="815"/>
        <v>C103176_3</v>
      </c>
      <c r="C1304" s="3">
        <f t="shared" ref="C1304:D1304" si="819">C773</f>
        <v>572575</v>
      </c>
      <c r="D1304" s="3">
        <f t="shared" si="819"/>
        <v>136075</v>
      </c>
      <c r="E1304" s="1">
        <f t="shared" si="817"/>
        <v>3</v>
      </c>
    </row>
    <row r="1305" spans="1:5" x14ac:dyDescent="0.3">
      <c r="A1305" s="1" t="str">
        <f t="shared" si="814"/>
        <v>C104001</v>
      </c>
      <c r="B1305" t="str">
        <f t="shared" si="815"/>
        <v>C104001_3</v>
      </c>
      <c r="C1305" s="3">
        <f t="shared" ref="C1305:D1305" si="820">C774</f>
        <v>563825</v>
      </c>
      <c r="D1305" s="3">
        <f t="shared" si="820"/>
        <v>136025</v>
      </c>
      <c r="E1305" s="1">
        <f t="shared" si="817"/>
        <v>3</v>
      </c>
    </row>
    <row r="1306" spans="1:5" x14ac:dyDescent="0.3">
      <c r="A1306" s="1" t="str">
        <f t="shared" si="814"/>
        <v>C104177</v>
      </c>
      <c r="B1306" t="str">
        <f t="shared" si="815"/>
        <v>C104177_3</v>
      </c>
      <c r="C1306" s="3">
        <f t="shared" ref="C1306:D1306" si="821">C775</f>
        <v>572625</v>
      </c>
      <c r="D1306" s="3">
        <f t="shared" si="821"/>
        <v>136025</v>
      </c>
      <c r="E1306" s="1">
        <f t="shared" si="817"/>
        <v>3</v>
      </c>
    </row>
    <row r="1307" spans="1:5" x14ac:dyDescent="0.3">
      <c r="A1307" s="1" t="str">
        <f t="shared" si="814"/>
        <v>C105001</v>
      </c>
      <c r="B1307" t="str">
        <f t="shared" si="815"/>
        <v>C105001_3</v>
      </c>
      <c r="C1307" s="3">
        <f t="shared" ref="C1307:D1307" si="822">C776</f>
        <v>563825</v>
      </c>
      <c r="D1307" s="3">
        <f t="shared" si="822"/>
        <v>135975</v>
      </c>
      <c r="E1307" s="1">
        <f t="shared" si="817"/>
        <v>3</v>
      </c>
    </row>
    <row r="1308" spans="1:5" x14ac:dyDescent="0.3">
      <c r="A1308" s="1" t="str">
        <f t="shared" si="814"/>
        <v>C105177</v>
      </c>
      <c r="B1308" t="str">
        <f t="shared" si="815"/>
        <v>C105177_3</v>
      </c>
      <c r="C1308" s="3">
        <f t="shared" ref="C1308:D1308" si="823">C777</f>
        <v>572625</v>
      </c>
      <c r="D1308" s="3">
        <f t="shared" si="823"/>
        <v>135975</v>
      </c>
      <c r="E1308" s="1">
        <f t="shared" si="817"/>
        <v>3</v>
      </c>
    </row>
    <row r="1309" spans="1:5" x14ac:dyDescent="0.3">
      <c r="A1309" s="1" t="str">
        <f t="shared" si="814"/>
        <v>C106001</v>
      </c>
      <c r="B1309" t="str">
        <f t="shared" si="815"/>
        <v>C106001_3</v>
      </c>
      <c r="C1309" s="3">
        <f t="shared" ref="C1309:D1309" si="824">C778</f>
        <v>563825</v>
      </c>
      <c r="D1309" s="3">
        <f t="shared" si="824"/>
        <v>135925</v>
      </c>
      <c r="E1309" s="1">
        <f t="shared" si="817"/>
        <v>3</v>
      </c>
    </row>
    <row r="1310" spans="1:5" x14ac:dyDescent="0.3">
      <c r="A1310" s="1" t="str">
        <f t="shared" si="814"/>
        <v>C106178</v>
      </c>
      <c r="B1310" t="str">
        <f t="shared" si="815"/>
        <v>C106178_3</v>
      </c>
      <c r="C1310" s="3">
        <f t="shared" ref="C1310:D1310" si="825">C779</f>
        <v>572675</v>
      </c>
      <c r="D1310" s="3">
        <f t="shared" si="825"/>
        <v>135925</v>
      </c>
      <c r="E1310" s="1">
        <f t="shared" si="817"/>
        <v>3</v>
      </c>
    </row>
    <row r="1311" spans="1:5" x14ac:dyDescent="0.3">
      <c r="A1311" s="1" t="str">
        <f t="shared" si="814"/>
        <v>C107001</v>
      </c>
      <c r="B1311" t="str">
        <f t="shared" si="815"/>
        <v>C107001_3</v>
      </c>
      <c r="C1311" s="3">
        <f t="shared" ref="C1311:D1311" si="826">C780</f>
        <v>563825</v>
      </c>
      <c r="D1311" s="3">
        <f t="shared" si="826"/>
        <v>135875</v>
      </c>
      <c r="E1311" s="1">
        <f t="shared" si="817"/>
        <v>3</v>
      </c>
    </row>
    <row r="1312" spans="1:5" x14ac:dyDescent="0.3">
      <c r="A1312" s="1" t="str">
        <f t="shared" si="814"/>
        <v>C107179</v>
      </c>
      <c r="B1312" t="str">
        <f t="shared" si="815"/>
        <v>C107179_3</v>
      </c>
      <c r="C1312" s="3">
        <f t="shared" ref="C1312:D1312" si="827">C781</f>
        <v>572725</v>
      </c>
      <c r="D1312" s="3">
        <f t="shared" si="827"/>
        <v>135875</v>
      </c>
      <c r="E1312" s="1">
        <f t="shared" si="817"/>
        <v>3</v>
      </c>
    </row>
    <row r="1313" spans="1:5" x14ac:dyDescent="0.3">
      <c r="A1313" s="1" t="str">
        <f t="shared" si="814"/>
        <v>C108001</v>
      </c>
      <c r="B1313" t="str">
        <f t="shared" si="815"/>
        <v>C108001_3</v>
      </c>
      <c r="C1313" s="3">
        <f t="shared" ref="C1313:D1313" si="828">C782</f>
        <v>563825</v>
      </c>
      <c r="D1313" s="3">
        <f t="shared" si="828"/>
        <v>135825</v>
      </c>
      <c r="E1313" s="1">
        <f t="shared" si="817"/>
        <v>3</v>
      </c>
    </row>
    <row r="1314" spans="1:5" x14ac:dyDescent="0.3">
      <c r="A1314" s="1" t="str">
        <f t="shared" si="814"/>
        <v>C108179</v>
      </c>
      <c r="B1314" t="str">
        <f t="shared" si="815"/>
        <v>C108179_3</v>
      </c>
      <c r="C1314" s="3">
        <f t="shared" ref="C1314:D1314" si="829">C783</f>
        <v>572725</v>
      </c>
      <c r="D1314" s="3">
        <f t="shared" si="829"/>
        <v>135825</v>
      </c>
      <c r="E1314" s="1">
        <f t="shared" si="817"/>
        <v>3</v>
      </c>
    </row>
    <row r="1315" spans="1:5" x14ac:dyDescent="0.3">
      <c r="A1315" s="1" t="str">
        <f t="shared" si="814"/>
        <v>C109001</v>
      </c>
      <c r="B1315" t="str">
        <f t="shared" si="815"/>
        <v>C109001_3</v>
      </c>
      <c r="C1315" s="3">
        <f t="shared" ref="C1315:D1315" si="830">C784</f>
        <v>563825</v>
      </c>
      <c r="D1315" s="3">
        <f t="shared" si="830"/>
        <v>135775</v>
      </c>
      <c r="E1315" s="1">
        <f t="shared" si="817"/>
        <v>3</v>
      </c>
    </row>
    <row r="1316" spans="1:5" x14ac:dyDescent="0.3">
      <c r="A1316" s="1" t="str">
        <f t="shared" si="814"/>
        <v>C109180</v>
      </c>
      <c r="B1316" t="str">
        <f t="shared" si="815"/>
        <v>C109180_3</v>
      </c>
      <c r="C1316" s="3">
        <f t="shared" ref="C1316:D1316" si="831">C785</f>
        <v>572775</v>
      </c>
      <c r="D1316" s="3">
        <f t="shared" si="831"/>
        <v>135775</v>
      </c>
      <c r="E1316" s="1">
        <f t="shared" si="817"/>
        <v>3</v>
      </c>
    </row>
    <row r="1317" spans="1:5" x14ac:dyDescent="0.3">
      <c r="A1317" s="1" t="str">
        <f t="shared" si="814"/>
        <v>C110001</v>
      </c>
      <c r="B1317" t="str">
        <f t="shared" si="815"/>
        <v>C110001_3</v>
      </c>
      <c r="C1317" s="3">
        <f t="shared" ref="C1317:D1317" si="832">C786</f>
        <v>563825</v>
      </c>
      <c r="D1317" s="3">
        <f t="shared" si="832"/>
        <v>135725</v>
      </c>
      <c r="E1317" s="1">
        <f t="shared" si="817"/>
        <v>3</v>
      </c>
    </row>
    <row r="1318" spans="1:5" x14ac:dyDescent="0.3">
      <c r="A1318" s="1" t="str">
        <f t="shared" si="814"/>
        <v>C110181</v>
      </c>
      <c r="B1318" t="str">
        <f t="shared" si="815"/>
        <v>C110181_3</v>
      </c>
      <c r="C1318" s="3">
        <f t="shared" ref="C1318:D1318" si="833">C787</f>
        <v>572825</v>
      </c>
      <c r="D1318" s="3">
        <f t="shared" si="833"/>
        <v>135725</v>
      </c>
      <c r="E1318" s="1">
        <f t="shared" si="817"/>
        <v>3</v>
      </c>
    </row>
    <row r="1319" spans="1:5" x14ac:dyDescent="0.3">
      <c r="A1319" s="1" t="str">
        <f t="shared" si="814"/>
        <v>C111001</v>
      </c>
      <c r="B1319" t="str">
        <f t="shared" si="815"/>
        <v>C111001_3</v>
      </c>
      <c r="C1319" s="3">
        <f t="shared" ref="C1319:D1319" si="834">C788</f>
        <v>563825</v>
      </c>
      <c r="D1319" s="3">
        <f t="shared" si="834"/>
        <v>135675</v>
      </c>
      <c r="E1319" s="1">
        <f t="shared" si="817"/>
        <v>3</v>
      </c>
    </row>
    <row r="1320" spans="1:5" x14ac:dyDescent="0.3">
      <c r="A1320" s="1" t="str">
        <f t="shared" si="814"/>
        <v>C111182</v>
      </c>
      <c r="B1320" t="str">
        <f t="shared" si="815"/>
        <v>C111182_3</v>
      </c>
      <c r="C1320" s="3">
        <f t="shared" ref="C1320:D1320" si="835">C789</f>
        <v>572875</v>
      </c>
      <c r="D1320" s="3">
        <f t="shared" si="835"/>
        <v>135675</v>
      </c>
      <c r="E1320" s="1">
        <f t="shared" si="817"/>
        <v>3</v>
      </c>
    </row>
    <row r="1321" spans="1:5" x14ac:dyDescent="0.3">
      <c r="A1321" s="1" t="str">
        <f t="shared" si="814"/>
        <v>C112001</v>
      </c>
      <c r="B1321" t="str">
        <f t="shared" si="815"/>
        <v>C112001_3</v>
      </c>
      <c r="C1321" s="3">
        <f t="shared" ref="C1321:D1321" si="836">C790</f>
        <v>563825</v>
      </c>
      <c r="D1321" s="3">
        <f t="shared" si="836"/>
        <v>135625</v>
      </c>
      <c r="E1321" s="1">
        <f t="shared" si="817"/>
        <v>3</v>
      </c>
    </row>
    <row r="1322" spans="1:5" x14ac:dyDescent="0.3">
      <c r="A1322" s="1" t="str">
        <f t="shared" si="814"/>
        <v>C112183</v>
      </c>
      <c r="B1322" t="str">
        <f t="shared" si="815"/>
        <v>C112183_3</v>
      </c>
      <c r="C1322" s="3">
        <f t="shared" ref="C1322:D1322" si="837">C791</f>
        <v>572925</v>
      </c>
      <c r="D1322" s="3">
        <f t="shared" si="837"/>
        <v>135625</v>
      </c>
      <c r="E1322" s="1">
        <f t="shared" si="817"/>
        <v>3</v>
      </c>
    </row>
    <row r="1323" spans="1:5" x14ac:dyDescent="0.3">
      <c r="A1323" s="1" t="str">
        <f t="shared" si="814"/>
        <v>C113001</v>
      </c>
      <c r="B1323" t="str">
        <f t="shared" si="815"/>
        <v>C113001_3</v>
      </c>
      <c r="C1323" s="3">
        <f t="shared" ref="C1323:D1323" si="838">C792</f>
        <v>563825</v>
      </c>
      <c r="D1323" s="3">
        <f t="shared" si="838"/>
        <v>135575</v>
      </c>
      <c r="E1323" s="1">
        <f t="shared" si="817"/>
        <v>3</v>
      </c>
    </row>
    <row r="1324" spans="1:5" x14ac:dyDescent="0.3">
      <c r="A1324" s="1" t="str">
        <f t="shared" si="814"/>
        <v>C113184</v>
      </c>
      <c r="B1324" t="str">
        <f t="shared" si="815"/>
        <v>C113184_3</v>
      </c>
      <c r="C1324" s="3">
        <f t="shared" ref="C1324:D1324" si="839">C793</f>
        <v>572975</v>
      </c>
      <c r="D1324" s="3">
        <f t="shared" si="839"/>
        <v>135575</v>
      </c>
      <c r="E1324" s="1">
        <f t="shared" si="817"/>
        <v>3</v>
      </c>
    </row>
    <row r="1325" spans="1:5" x14ac:dyDescent="0.3">
      <c r="A1325" s="1" t="str">
        <f t="shared" si="814"/>
        <v>C114001</v>
      </c>
      <c r="B1325" t="str">
        <f t="shared" si="815"/>
        <v>C114001_3</v>
      </c>
      <c r="C1325" s="3">
        <f t="shared" ref="C1325:D1325" si="840">C794</f>
        <v>563825</v>
      </c>
      <c r="D1325" s="3">
        <f t="shared" si="840"/>
        <v>135525</v>
      </c>
      <c r="E1325" s="1">
        <f t="shared" si="817"/>
        <v>3</v>
      </c>
    </row>
    <row r="1326" spans="1:5" x14ac:dyDescent="0.3">
      <c r="A1326" s="1" t="str">
        <f t="shared" si="814"/>
        <v>C114185</v>
      </c>
      <c r="B1326" t="str">
        <f t="shared" si="815"/>
        <v>C114185_3</v>
      </c>
      <c r="C1326" s="3">
        <f t="shared" ref="C1326:D1326" si="841">C795</f>
        <v>573025</v>
      </c>
      <c r="D1326" s="3">
        <f t="shared" si="841"/>
        <v>135525</v>
      </c>
      <c r="E1326" s="1">
        <f t="shared" si="817"/>
        <v>3</v>
      </c>
    </row>
    <row r="1327" spans="1:5" x14ac:dyDescent="0.3">
      <c r="A1327" s="1" t="str">
        <f t="shared" si="814"/>
        <v>C115001</v>
      </c>
      <c r="B1327" t="str">
        <f t="shared" si="815"/>
        <v>C115001_3</v>
      </c>
      <c r="C1327" s="3">
        <f t="shared" ref="C1327:D1327" si="842">C796</f>
        <v>563825</v>
      </c>
      <c r="D1327" s="3">
        <f t="shared" si="842"/>
        <v>135475</v>
      </c>
      <c r="E1327" s="1">
        <f t="shared" si="817"/>
        <v>3</v>
      </c>
    </row>
    <row r="1328" spans="1:5" x14ac:dyDescent="0.3">
      <c r="A1328" s="1" t="str">
        <f t="shared" si="814"/>
        <v>C115186</v>
      </c>
      <c r="B1328" t="str">
        <f t="shared" si="815"/>
        <v>C115186_3</v>
      </c>
      <c r="C1328" s="3">
        <f t="shared" ref="C1328:D1328" si="843">C797</f>
        <v>573075</v>
      </c>
      <c r="D1328" s="3">
        <f t="shared" si="843"/>
        <v>135475</v>
      </c>
      <c r="E1328" s="1">
        <f t="shared" si="817"/>
        <v>3</v>
      </c>
    </row>
    <row r="1329" spans="1:5" x14ac:dyDescent="0.3">
      <c r="A1329" s="1" t="str">
        <f t="shared" si="814"/>
        <v>C116001</v>
      </c>
      <c r="B1329" t="str">
        <f t="shared" si="815"/>
        <v>C116001_3</v>
      </c>
      <c r="C1329" s="3">
        <f t="shared" ref="C1329:D1329" si="844">C798</f>
        <v>563825</v>
      </c>
      <c r="D1329" s="3">
        <f t="shared" si="844"/>
        <v>135425</v>
      </c>
      <c r="E1329" s="1">
        <f t="shared" si="817"/>
        <v>3</v>
      </c>
    </row>
    <row r="1330" spans="1:5" x14ac:dyDescent="0.3">
      <c r="A1330" s="1" t="str">
        <f t="shared" si="814"/>
        <v>C116187</v>
      </c>
      <c r="B1330" t="str">
        <f t="shared" si="815"/>
        <v>C116187_3</v>
      </c>
      <c r="C1330" s="3">
        <f t="shared" ref="C1330:D1330" si="845">C799</f>
        <v>573125</v>
      </c>
      <c r="D1330" s="3">
        <f t="shared" si="845"/>
        <v>135425</v>
      </c>
      <c r="E1330" s="1">
        <f t="shared" si="817"/>
        <v>3</v>
      </c>
    </row>
    <row r="1331" spans="1:5" x14ac:dyDescent="0.3">
      <c r="A1331" s="1" t="str">
        <f t="shared" si="814"/>
        <v>C117001</v>
      </c>
      <c r="B1331" t="str">
        <f t="shared" si="815"/>
        <v>C117001_3</v>
      </c>
      <c r="C1331" s="3">
        <f t="shared" ref="C1331:D1331" si="846">C800</f>
        <v>563825</v>
      </c>
      <c r="D1331" s="3">
        <f t="shared" si="846"/>
        <v>135375</v>
      </c>
      <c r="E1331" s="1">
        <f t="shared" si="817"/>
        <v>3</v>
      </c>
    </row>
    <row r="1332" spans="1:5" x14ac:dyDescent="0.3">
      <c r="A1332" s="1" t="str">
        <f t="shared" si="814"/>
        <v>C117188</v>
      </c>
      <c r="B1332" t="str">
        <f t="shared" si="815"/>
        <v>C117188_3</v>
      </c>
      <c r="C1332" s="3">
        <f t="shared" ref="C1332:D1332" si="847">C801</f>
        <v>573175</v>
      </c>
      <c r="D1332" s="3">
        <f t="shared" si="847"/>
        <v>135375</v>
      </c>
      <c r="E1332" s="1">
        <f t="shared" si="817"/>
        <v>3</v>
      </c>
    </row>
    <row r="1333" spans="1:5" x14ac:dyDescent="0.3">
      <c r="A1333" s="1" t="str">
        <f t="shared" si="814"/>
        <v>C118001</v>
      </c>
      <c r="B1333" t="str">
        <f t="shared" si="815"/>
        <v>C118001_3</v>
      </c>
      <c r="C1333" s="3">
        <f t="shared" ref="C1333:D1333" si="848">C802</f>
        <v>563825</v>
      </c>
      <c r="D1333" s="3">
        <f t="shared" si="848"/>
        <v>135325</v>
      </c>
      <c r="E1333" s="1">
        <f t="shared" si="817"/>
        <v>3</v>
      </c>
    </row>
    <row r="1334" spans="1:5" x14ac:dyDescent="0.3">
      <c r="A1334" s="1" t="str">
        <f t="shared" si="814"/>
        <v>C118189</v>
      </c>
      <c r="B1334" t="str">
        <f t="shared" si="815"/>
        <v>C118189_3</v>
      </c>
      <c r="C1334" s="3">
        <f t="shared" ref="C1334:D1334" si="849">C803</f>
        <v>573225</v>
      </c>
      <c r="D1334" s="3">
        <f t="shared" si="849"/>
        <v>135325</v>
      </c>
      <c r="E1334" s="1">
        <f t="shared" si="817"/>
        <v>3</v>
      </c>
    </row>
    <row r="1335" spans="1:5" x14ac:dyDescent="0.3">
      <c r="A1335" s="1" t="str">
        <f t="shared" si="814"/>
        <v>C118190</v>
      </c>
      <c r="B1335" t="str">
        <f t="shared" si="815"/>
        <v>C118190_3</v>
      </c>
      <c r="C1335" s="3">
        <f t="shared" ref="C1335:D1335" si="850">C804</f>
        <v>573275</v>
      </c>
      <c r="D1335" s="3">
        <f t="shared" si="850"/>
        <v>135325</v>
      </c>
      <c r="E1335" s="1">
        <f t="shared" si="817"/>
        <v>3</v>
      </c>
    </row>
    <row r="1336" spans="1:5" x14ac:dyDescent="0.3">
      <c r="A1336" s="1" t="str">
        <f t="shared" si="814"/>
        <v>C119001</v>
      </c>
      <c r="B1336" t="str">
        <f t="shared" si="815"/>
        <v>C119001_3</v>
      </c>
      <c r="C1336" s="3">
        <f t="shared" ref="C1336:D1336" si="851">C805</f>
        <v>563825</v>
      </c>
      <c r="D1336" s="3">
        <f t="shared" si="851"/>
        <v>135275</v>
      </c>
      <c r="E1336" s="1">
        <f t="shared" si="817"/>
        <v>3</v>
      </c>
    </row>
    <row r="1337" spans="1:5" x14ac:dyDescent="0.3">
      <c r="A1337" s="1" t="str">
        <f t="shared" si="814"/>
        <v>C119191</v>
      </c>
      <c r="B1337" t="str">
        <f t="shared" si="815"/>
        <v>C119191_3</v>
      </c>
      <c r="C1337" s="3">
        <f t="shared" ref="C1337:D1337" si="852">C806</f>
        <v>573325</v>
      </c>
      <c r="D1337" s="3">
        <f t="shared" si="852"/>
        <v>135275</v>
      </c>
      <c r="E1337" s="1">
        <f t="shared" si="817"/>
        <v>3</v>
      </c>
    </row>
    <row r="1338" spans="1:5" x14ac:dyDescent="0.3">
      <c r="A1338" s="1" t="str">
        <f t="shared" si="814"/>
        <v>C120001</v>
      </c>
      <c r="B1338" t="str">
        <f t="shared" si="815"/>
        <v>C120001_3</v>
      </c>
      <c r="C1338" s="3">
        <f t="shared" ref="C1338:D1338" si="853">C807</f>
        <v>563825</v>
      </c>
      <c r="D1338" s="3">
        <f t="shared" si="853"/>
        <v>135225</v>
      </c>
      <c r="E1338" s="1">
        <f t="shared" si="817"/>
        <v>3</v>
      </c>
    </row>
    <row r="1339" spans="1:5" x14ac:dyDescent="0.3">
      <c r="A1339" s="1" t="str">
        <f t="shared" si="814"/>
        <v>C120192</v>
      </c>
      <c r="B1339" t="str">
        <f t="shared" si="815"/>
        <v>C120192_3</v>
      </c>
      <c r="C1339" s="3">
        <f t="shared" ref="C1339:D1339" si="854">C808</f>
        <v>573375</v>
      </c>
      <c r="D1339" s="3">
        <f t="shared" si="854"/>
        <v>135225</v>
      </c>
      <c r="E1339" s="1">
        <f t="shared" si="817"/>
        <v>3</v>
      </c>
    </row>
    <row r="1340" spans="1:5" x14ac:dyDescent="0.3">
      <c r="A1340" s="1" t="str">
        <f t="shared" si="814"/>
        <v>C121001</v>
      </c>
      <c r="B1340" t="str">
        <f t="shared" si="815"/>
        <v>C121001_3</v>
      </c>
      <c r="C1340" s="3">
        <f t="shared" ref="C1340:D1340" si="855">C809</f>
        <v>563825</v>
      </c>
      <c r="D1340" s="3">
        <f t="shared" si="855"/>
        <v>135175</v>
      </c>
      <c r="E1340" s="1">
        <f t="shared" si="817"/>
        <v>3</v>
      </c>
    </row>
    <row r="1341" spans="1:5" x14ac:dyDescent="0.3">
      <c r="A1341" s="1" t="str">
        <f t="shared" si="814"/>
        <v>C121193</v>
      </c>
      <c r="B1341" t="str">
        <f t="shared" si="815"/>
        <v>C121193_3</v>
      </c>
      <c r="C1341" s="3">
        <f t="shared" ref="C1341:D1341" si="856">C810</f>
        <v>573425</v>
      </c>
      <c r="D1341" s="3">
        <f t="shared" si="856"/>
        <v>135175</v>
      </c>
      <c r="E1341" s="1">
        <f t="shared" si="817"/>
        <v>3</v>
      </c>
    </row>
    <row r="1342" spans="1:5" x14ac:dyDescent="0.3">
      <c r="A1342" s="1" t="str">
        <f t="shared" si="814"/>
        <v>C122001</v>
      </c>
      <c r="B1342" t="str">
        <f t="shared" si="815"/>
        <v>C122001_3</v>
      </c>
      <c r="C1342" s="3">
        <f t="shared" ref="C1342:D1342" si="857">C811</f>
        <v>563825</v>
      </c>
      <c r="D1342" s="3">
        <f t="shared" si="857"/>
        <v>135125</v>
      </c>
      <c r="E1342" s="1">
        <f t="shared" si="817"/>
        <v>3</v>
      </c>
    </row>
    <row r="1343" spans="1:5" x14ac:dyDescent="0.3">
      <c r="A1343" s="1" t="str">
        <f t="shared" si="814"/>
        <v>C122194</v>
      </c>
      <c r="B1343" t="str">
        <f t="shared" si="815"/>
        <v>C122194_3</v>
      </c>
      <c r="C1343" s="3">
        <f t="shared" ref="C1343:D1343" si="858">C812</f>
        <v>573475</v>
      </c>
      <c r="D1343" s="3">
        <f t="shared" si="858"/>
        <v>135125</v>
      </c>
      <c r="E1343" s="1">
        <f t="shared" si="817"/>
        <v>3</v>
      </c>
    </row>
    <row r="1344" spans="1:5" x14ac:dyDescent="0.3">
      <c r="A1344" s="1" t="str">
        <f t="shared" si="814"/>
        <v>C123001</v>
      </c>
      <c r="B1344" t="str">
        <f t="shared" si="815"/>
        <v>C123001_3</v>
      </c>
      <c r="C1344" s="3">
        <f t="shared" ref="C1344:D1344" si="859">C813</f>
        <v>563825</v>
      </c>
      <c r="D1344" s="3">
        <f t="shared" si="859"/>
        <v>135075</v>
      </c>
      <c r="E1344" s="1">
        <f t="shared" si="817"/>
        <v>3</v>
      </c>
    </row>
    <row r="1345" spans="1:5" x14ac:dyDescent="0.3">
      <c r="A1345" s="1" t="str">
        <f t="shared" si="814"/>
        <v>C123195</v>
      </c>
      <c r="B1345" t="str">
        <f t="shared" si="815"/>
        <v>C123195_3</v>
      </c>
      <c r="C1345" s="3">
        <f t="shared" ref="C1345:D1345" si="860">C814</f>
        <v>573525</v>
      </c>
      <c r="D1345" s="3">
        <f t="shared" si="860"/>
        <v>135075</v>
      </c>
      <c r="E1345" s="1">
        <f t="shared" si="817"/>
        <v>3</v>
      </c>
    </row>
    <row r="1346" spans="1:5" x14ac:dyDescent="0.3">
      <c r="A1346" s="1" t="str">
        <f t="shared" si="814"/>
        <v>C124001</v>
      </c>
      <c r="B1346" t="str">
        <f t="shared" si="815"/>
        <v>C124001_3</v>
      </c>
      <c r="C1346" s="3">
        <f t="shared" ref="C1346:D1346" si="861">C815</f>
        <v>563825</v>
      </c>
      <c r="D1346" s="3">
        <f t="shared" si="861"/>
        <v>135025</v>
      </c>
      <c r="E1346" s="1">
        <f t="shared" si="817"/>
        <v>3</v>
      </c>
    </row>
    <row r="1347" spans="1:5" x14ac:dyDescent="0.3">
      <c r="A1347" s="1" t="str">
        <f t="shared" si="814"/>
        <v>C124195</v>
      </c>
      <c r="B1347" t="str">
        <f t="shared" si="815"/>
        <v>C124195_3</v>
      </c>
      <c r="C1347" s="3">
        <f t="shared" ref="C1347:D1347" si="862">C816</f>
        <v>573525</v>
      </c>
      <c r="D1347" s="3">
        <f t="shared" si="862"/>
        <v>135025</v>
      </c>
      <c r="E1347" s="1">
        <f t="shared" si="817"/>
        <v>3</v>
      </c>
    </row>
    <row r="1348" spans="1:5" x14ac:dyDescent="0.3">
      <c r="A1348" s="1" t="str">
        <f t="shared" si="814"/>
        <v>C125001</v>
      </c>
      <c r="B1348" t="str">
        <f t="shared" si="815"/>
        <v>C125001_3</v>
      </c>
      <c r="C1348" s="3">
        <f t="shared" ref="C1348:D1348" si="863">C817</f>
        <v>563825</v>
      </c>
      <c r="D1348" s="3">
        <f t="shared" si="863"/>
        <v>134975</v>
      </c>
      <c r="E1348" s="1">
        <f t="shared" si="817"/>
        <v>3</v>
      </c>
    </row>
    <row r="1349" spans="1:5" x14ac:dyDescent="0.3">
      <c r="A1349" s="1" t="str">
        <f t="shared" si="814"/>
        <v>C125196</v>
      </c>
      <c r="B1349" t="str">
        <f t="shared" si="815"/>
        <v>C125196_3</v>
      </c>
      <c r="C1349" s="3">
        <f t="shared" ref="C1349:D1349" si="864">C818</f>
        <v>573575</v>
      </c>
      <c r="D1349" s="3">
        <f t="shared" si="864"/>
        <v>134975</v>
      </c>
      <c r="E1349" s="1">
        <f t="shared" si="817"/>
        <v>3</v>
      </c>
    </row>
    <row r="1350" spans="1:5" x14ac:dyDescent="0.3">
      <c r="A1350" s="1" t="str">
        <f t="shared" si="814"/>
        <v>C126001</v>
      </c>
      <c r="B1350" t="str">
        <f t="shared" si="815"/>
        <v>C126001_3</v>
      </c>
      <c r="C1350" s="3">
        <f t="shared" ref="C1350:D1350" si="865">C819</f>
        <v>563825</v>
      </c>
      <c r="D1350" s="3">
        <f t="shared" si="865"/>
        <v>134925</v>
      </c>
      <c r="E1350" s="1">
        <f t="shared" si="817"/>
        <v>3</v>
      </c>
    </row>
    <row r="1351" spans="1:5" x14ac:dyDescent="0.3">
      <c r="A1351" s="1" t="str">
        <f t="shared" si="814"/>
        <v>C126197</v>
      </c>
      <c r="B1351" t="str">
        <f t="shared" si="815"/>
        <v>C126197_3</v>
      </c>
      <c r="C1351" s="3">
        <f t="shared" ref="C1351:D1351" si="866">C820</f>
        <v>573625</v>
      </c>
      <c r="D1351" s="3">
        <f t="shared" si="866"/>
        <v>134925</v>
      </c>
      <c r="E1351" s="1">
        <f t="shared" si="817"/>
        <v>3</v>
      </c>
    </row>
    <row r="1352" spans="1:5" x14ac:dyDescent="0.3">
      <c r="A1352" s="1" t="str">
        <f t="shared" si="814"/>
        <v>C127001</v>
      </c>
      <c r="B1352" t="str">
        <f t="shared" si="815"/>
        <v>C127001_3</v>
      </c>
      <c r="C1352" s="3">
        <f t="shared" ref="C1352:D1352" si="867">C821</f>
        <v>563825</v>
      </c>
      <c r="D1352" s="3">
        <f t="shared" si="867"/>
        <v>134875</v>
      </c>
      <c r="E1352" s="1">
        <f t="shared" si="817"/>
        <v>3</v>
      </c>
    </row>
    <row r="1353" spans="1:5" x14ac:dyDescent="0.3">
      <c r="A1353" s="1" t="str">
        <f t="shared" si="814"/>
        <v>C127198</v>
      </c>
      <c r="B1353" t="str">
        <f t="shared" si="815"/>
        <v>C127198_3</v>
      </c>
      <c r="C1353" s="3">
        <f t="shared" ref="C1353:D1353" si="868">C822</f>
        <v>573675</v>
      </c>
      <c r="D1353" s="3">
        <f t="shared" si="868"/>
        <v>134875</v>
      </c>
      <c r="E1353" s="1">
        <f t="shared" si="817"/>
        <v>3</v>
      </c>
    </row>
    <row r="1354" spans="1:5" x14ac:dyDescent="0.3">
      <c r="A1354" s="1" t="str">
        <f t="shared" si="814"/>
        <v>C128001</v>
      </c>
      <c r="B1354" t="str">
        <f t="shared" si="815"/>
        <v>C128001_3</v>
      </c>
      <c r="C1354" s="3">
        <f t="shared" ref="C1354:D1354" si="869">C823</f>
        <v>563825</v>
      </c>
      <c r="D1354" s="3">
        <f t="shared" si="869"/>
        <v>134825</v>
      </c>
      <c r="E1354" s="1">
        <f t="shared" si="817"/>
        <v>3</v>
      </c>
    </row>
    <row r="1355" spans="1:5" x14ac:dyDescent="0.3">
      <c r="A1355" s="1" t="str">
        <f t="shared" si="814"/>
        <v>C128198</v>
      </c>
      <c r="B1355" t="str">
        <f t="shared" si="815"/>
        <v>C128198_3</v>
      </c>
      <c r="C1355" s="3">
        <f t="shared" ref="C1355:D1355" si="870">C824</f>
        <v>573675</v>
      </c>
      <c r="D1355" s="3">
        <f t="shared" si="870"/>
        <v>134825</v>
      </c>
      <c r="E1355" s="1">
        <f t="shared" si="817"/>
        <v>3</v>
      </c>
    </row>
    <row r="1356" spans="1:5" x14ac:dyDescent="0.3">
      <c r="A1356" s="1" t="str">
        <f t="shared" si="814"/>
        <v>C129001</v>
      </c>
      <c r="B1356" t="str">
        <f t="shared" si="815"/>
        <v>C129001_3</v>
      </c>
      <c r="C1356" s="3">
        <f t="shared" ref="C1356:D1356" si="871">C825</f>
        <v>563825</v>
      </c>
      <c r="D1356" s="3">
        <f t="shared" si="871"/>
        <v>134775</v>
      </c>
      <c r="E1356" s="1">
        <f t="shared" si="817"/>
        <v>3</v>
      </c>
    </row>
    <row r="1357" spans="1:5" x14ac:dyDescent="0.3">
      <c r="A1357" s="1" t="str">
        <f t="shared" si="814"/>
        <v>C129199</v>
      </c>
      <c r="B1357" t="str">
        <f t="shared" si="815"/>
        <v>C129199_3</v>
      </c>
      <c r="C1357" s="3">
        <f t="shared" ref="C1357:D1357" si="872">C826</f>
        <v>573725</v>
      </c>
      <c r="D1357" s="3">
        <f t="shared" si="872"/>
        <v>134775</v>
      </c>
      <c r="E1357" s="1">
        <f t="shared" si="817"/>
        <v>3</v>
      </c>
    </row>
    <row r="1358" spans="1:5" x14ac:dyDescent="0.3">
      <c r="A1358" s="1" t="str">
        <f t="shared" si="814"/>
        <v>C130001</v>
      </c>
      <c r="B1358" t="str">
        <f t="shared" si="815"/>
        <v>C130001_3</v>
      </c>
      <c r="C1358" s="3">
        <f t="shared" ref="C1358:D1358" si="873">C827</f>
        <v>563825</v>
      </c>
      <c r="D1358" s="3">
        <f t="shared" si="873"/>
        <v>134725</v>
      </c>
      <c r="E1358" s="1">
        <f t="shared" si="817"/>
        <v>3</v>
      </c>
    </row>
    <row r="1359" spans="1:5" x14ac:dyDescent="0.3">
      <c r="A1359" s="1" t="str">
        <f t="shared" si="814"/>
        <v>C130200</v>
      </c>
      <c r="B1359" t="str">
        <f t="shared" si="815"/>
        <v>C130200_3</v>
      </c>
      <c r="C1359" s="3">
        <f t="shared" ref="C1359:D1359" si="874">C828</f>
        <v>573775</v>
      </c>
      <c r="D1359" s="3">
        <f t="shared" si="874"/>
        <v>134725</v>
      </c>
      <c r="E1359" s="1">
        <f t="shared" si="817"/>
        <v>3</v>
      </c>
    </row>
    <row r="1360" spans="1:5" x14ac:dyDescent="0.3">
      <c r="A1360" s="1" t="str">
        <f t="shared" si="814"/>
        <v>C131001</v>
      </c>
      <c r="B1360" t="str">
        <f t="shared" si="815"/>
        <v>C131001_3</v>
      </c>
      <c r="C1360" s="3">
        <f t="shared" ref="C1360:D1360" si="875">C829</f>
        <v>563825</v>
      </c>
      <c r="D1360" s="3">
        <f t="shared" si="875"/>
        <v>134675</v>
      </c>
      <c r="E1360" s="1">
        <f t="shared" si="817"/>
        <v>3</v>
      </c>
    </row>
    <row r="1361" spans="1:5" x14ac:dyDescent="0.3">
      <c r="A1361" s="1" t="str">
        <f t="shared" si="814"/>
        <v>C131201</v>
      </c>
      <c r="B1361" t="str">
        <f t="shared" si="815"/>
        <v>C131201_3</v>
      </c>
      <c r="C1361" s="3">
        <f t="shared" ref="C1361:D1361" si="876">C830</f>
        <v>573825</v>
      </c>
      <c r="D1361" s="3">
        <f t="shared" si="876"/>
        <v>134675</v>
      </c>
      <c r="E1361" s="1">
        <f t="shared" si="817"/>
        <v>3</v>
      </c>
    </row>
    <row r="1362" spans="1:5" x14ac:dyDescent="0.3">
      <c r="A1362" s="1" t="str">
        <f t="shared" si="814"/>
        <v>C132001</v>
      </c>
      <c r="B1362" t="str">
        <f t="shared" si="815"/>
        <v>C132001_3</v>
      </c>
      <c r="C1362" s="3">
        <f t="shared" ref="C1362:D1362" si="877">C831</f>
        <v>563825</v>
      </c>
      <c r="D1362" s="3">
        <f t="shared" si="877"/>
        <v>134625</v>
      </c>
      <c r="E1362" s="1">
        <f t="shared" si="817"/>
        <v>3</v>
      </c>
    </row>
    <row r="1363" spans="1:5" x14ac:dyDescent="0.3">
      <c r="A1363" s="1" t="str">
        <f t="shared" si="814"/>
        <v>C132201</v>
      </c>
      <c r="B1363" t="str">
        <f t="shared" si="815"/>
        <v>C132201_3</v>
      </c>
      <c r="C1363" s="3">
        <f t="shared" ref="C1363:D1363" si="878">C832</f>
        <v>573825</v>
      </c>
      <c r="D1363" s="3">
        <f t="shared" si="878"/>
        <v>134625</v>
      </c>
      <c r="E1363" s="1">
        <f t="shared" si="817"/>
        <v>3</v>
      </c>
    </row>
    <row r="1364" spans="1:5" x14ac:dyDescent="0.3">
      <c r="A1364" s="1" t="str">
        <f t="shared" si="814"/>
        <v>C133001</v>
      </c>
      <c r="B1364" t="str">
        <f t="shared" si="815"/>
        <v>C133001_3</v>
      </c>
      <c r="C1364" s="3">
        <f t="shared" ref="C1364:D1364" si="879">C833</f>
        <v>563825</v>
      </c>
      <c r="D1364" s="3">
        <f t="shared" si="879"/>
        <v>134575</v>
      </c>
      <c r="E1364" s="1">
        <f t="shared" si="817"/>
        <v>3</v>
      </c>
    </row>
    <row r="1365" spans="1:5" x14ac:dyDescent="0.3">
      <c r="A1365" s="1" t="str">
        <f t="shared" si="814"/>
        <v>C133202</v>
      </c>
      <c r="B1365" t="str">
        <f t="shared" si="815"/>
        <v>C133202_3</v>
      </c>
      <c r="C1365" s="3">
        <f t="shared" ref="C1365:D1365" si="880">C834</f>
        <v>573875</v>
      </c>
      <c r="D1365" s="3">
        <f t="shared" si="880"/>
        <v>134575</v>
      </c>
      <c r="E1365" s="1">
        <f t="shared" si="817"/>
        <v>3</v>
      </c>
    </row>
    <row r="1366" spans="1:5" x14ac:dyDescent="0.3">
      <c r="A1366" s="1" t="str">
        <f t="shared" ref="A1366:A1429" si="881">A835</f>
        <v>C134001</v>
      </c>
      <c r="B1366" t="str">
        <f t="shared" ref="B1366:B1429" si="882">A1366&amp;"_"&amp;E1366</f>
        <v>C134001_3</v>
      </c>
      <c r="C1366" s="3">
        <f t="shared" ref="C1366:D1366" si="883">C835</f>
        <v>563825</v>
      </c>
      <c r="D1366" s="3">
        <f t="shared" si="883"/>
        <v>134525</v>
      </c>
      <c r="E1366" s="1">
        <f t="shared" ref="E1366:E1429" si="884">E835+1</f>
        <v>3</v>
      </c>
    </row>
    <row r="1367" spans="1:5" x14ac:dyDescent="0.3">
      <c r="A1367" s="1" t="str">
        <f t="shared" si="881"/>
        <v>C134203</v>
      </c>
      <c r="B1367" t="str">
        <f t="shared" si="882"/>
        <v>C134203_3</v>
      </c>
      <c r="C1367" s="3">
        <f t="shared" ref="C1367:D1367" si="885">C836</f>
        <v>573925</v>
      </c>
      <c r="D1367" s="3">
        <f t="shared" si="885"/>
        <v>134525</v>
      </c>
      <c r="E1367" s="1">
        <f t="shared" si="884"/>
        <v>3</v>
      </c>
    </row>
    <row r="1368" spans="1:5" x14ac:dyDescent="0.3">
      <c r="A1368" s="1" t="str">
        <f t="shared" si="881"/>
        <v>C135001</v>
      </c>
      <c r="B1368" t="str">
        <f t="shared" si="882"/>
        <v>C135001_3</v>
      </c>
      <c r="C1368" s="3">
        <f t="shared" ref="C1368:D1368" si="886">C837</f>
        <v>563825</v>
      </c>
      <c r="D1368" s="3">
        <f t="shared" si="886"/>
        <v>134475</v>
      </c>
      <c r="E1368" s="1">
        <f t="shared" si="884"/>
        <v>3</v>
      </c>
    </row>
    <row r="1369" spans="1:5" x14ac:dyDescent="0.3">
      <c r="A1369" s="1" t="str">
        <f t="shared" si="881"/>
        <v>C135204</v>
      </c>
      <c r="B1369" t="str">
        <f t="shared" si="882"/>
        <v>C135204_3</v>
      </c>
      <c r="C1369" s="3">
        <f t="shared" ref="C1369:D1369" si="887">C838</f>
        <v>573975</v>
      </c>
      <c r="D1369" s="3">
        <f t="shared" si="887"/>
        <v>134475</v>
      </c>
      <c r="E1369" s="1">
        <f t="shared" si="884"/>
        <v>3</v>
      </c>
    </row>
    <row r="1370" spans="1:5" x14ac:dyDescent="0.3">
      <c r="A1370" s="1" t="str">
        <f t="shared" si="881"/>
        <v>C136001</v>
      </c>
      <c r="B1370" t="str">
        <f t="shared" si="882"/>
        <v>C136001_3</v>
      </c>
      <c r="C1370" s="3">
        <f t="shared" ref="C1370:D1370" si="888">C839</f>
        <v>563825</v>
      </c>
      <c r="D1370" s="3">
        <f t="shared" si="888"/>
        <v>134425</v>
      </c>
      <c r="E1370" s="1">
        <f t="shared" si="884"/>
        <v>3</v>
      </c>
    </row>
    <row r="1371" spans="1:5" x14ac:dyDescent="0.3">
      <c r="A1371" s="1" t="str">
        <f t="shared" si="881"/>
        <v>C136204</v>
      </c>
      <c r="B1371" t="str">
        <f t="shared" si="882"/>
        <v>C136204_3</v>
      </c>
      <c r="C1371" s="3">
        <f t="shared" ref="C1371:D1371" si="889">C840</f>
        <v>573975</v>
      </c>
      <c r="D1371" s="3">
        <f t="shared" si="889"/>
        <v>134425</v>
      </c>
      <c r="E1371" s="1">
        <f t="shared" si="884"/>
        <v>3</v>
      </c>
    </row>
    <row r="1372" spans="1:5" x14ac:dyDescent="0.3">
      <c r="A1372" s="1" t="str">
        <f t="shared" si="881"/>
        <v>C137001</v>
      </c>
      <c r="B1372" t="str">
        <f t="shared" si="882"/>
        <v>C137001_3</v>
      </c>
      <c r="C1372" s="3">
        <f t="shared" ref="C1372:D1372" si="890">C841</f>
        <v>563825</v>
      </c>
      <c r="D1372" s="3">
        <f t="shared" si="890"/>
        <v>134375</v>
      </c>
      <c r="E1372" s="1">
        <f t="shared" si="884"/>
        <v>3</v>
      </c>
    </row>
    <row r="1373" spans="1:5" x14ac:dyDescent="0.3">
      <c r="A1373" s="1" t="str">
        <f t="shared" si="881"/>
        <v>C137205</v>
      </c>
      <c r="B1373" t="str">
        <f t="shared" si="882"/>
        <v>C137205_3</v>
      </c>
      <c r="C1373" s="3">
        <f t="shared" ref="C1373:D1373" si="891">C842</f>
        <v>574025</v>
      </c>
      <c r="D1373" s="3">
        <f t="shared" si="891"/>
        <v>134375</v>
      </c>
      <c r="E1373" s="1">
        <f t="shared" si="884"/>
        <v>3</v>
      </c>
    </row>
    <row r="1374" spans="1:5" x14ac:dyDescent="0.3">
      <c r="A1374" s="1" t="str">
        <f t="shared" si="881"/>
        <v>C138001</v>
      </c>
      <c r="B1374" t="str">
        <f t="shared" si="882"/>
        <v>C138001_3</v>
      </c>
      <c r="C1374" s="3">
        <f t="shared" ref="C1374:D1374" si="892">C843</f>
        <v>563825</v>
      </c>
      <c r="D1374" s="3">
        <f t="shared" si="892"/>
        <v>134325</v>
      </c>
      <c r="E1374" s="1">
        <f t="shared" si="884"/>
        <v>3</v>
      </c>
    </row>
    <row r="1375" spans="1:5" x14ac:dyDescent="0.3">
      <c r="A1375" s="1" t="str">
        <f t="shared" si="881"/>
        <v>C138206</v>
      </c>
      <c r="B1375" t="str">
        <f t="shared" si="882"/>
        <v>C138206_3</v>
      </c>
      <c r="C1375" s="3">
        <f t="shared" ref="C1375:D1375" si="893">C844</f>
        <v>574075</v>
      </c>
      <c r="D1375" s="3">
        <f t="shared" si="893"/>
        <v>134325</v>
      </c>
      <c r="E1375" s="1">
        <f t="shared" si="884"/>
        <v>3</v>
      </c>
    </row>
    <row r="1376" spans="1:5" x14ac:dyDescent="0.3">
      <c r="A1376" s="1" t="str">
        <f t="shared" si="881"/>
        <v>C139001</v>
      </c>
      <c r="B1376" t="str">
        <f t="shared" si="882"/>
        <v>C139001_3</v>
      </c>
      <c r="C1376" s="3">
        <f t="shared" ref="C1376:D1376" si="894">C845</f>
        <v>563825</v>
      </c>
      <c r="D1376" s="3">
        <f t="shared" si="894"/>
        <v>134275</v>
      </c>
      <c r="E1376" s="1">
        <f t="shared" si="884"/>
        <v>3</v>
      </c>
    </row>
    <row r="1377" spans="1:5" x14ac:dyDescent="0.3">
      <c r="A1377" s="1" t="str">
        <f t="shared" si="881"/>
        <v>C139207</v>
      </c>
      <c r="B1377" t="str">
        <f t="shared" si="882"/>
        <v>C139207_3</v>
      </c>
      <c r="C1377" s="3">
        <f t="shared" ref="C1377:D1377" si="895">C846</f>
        <v>574125</v>
      </c>
      <c r="D1377" s="3">
        <f t="shared" si="895"/>
        <v>134275</v>
      </c>
      <c r="E1377" s="1">
        <f t="shared" si="884"/>
        <v>3</v>
      </c>
    </row>
    <row r="1378" spans="1:5" x14ac:dyDescent="0.3">
      <c r="A1378" s="1" t="str">
        <f t="shared" si="881"/>
        <v>C140001</v>
      </c>
      <c r="B1378" t="str">
        <f t="shared" si="882"/>
        <v>C140001_3</v>
      </c>
      <c r="C1378" s="3">
        <f t="shared" ref="C1378:D1378" si="896">C847</f>
        <v>563825</v>
      </c>
      <c r="D1378" s="3">
        <f t="shared" si="896"/>
        <v>134225</v>
      </c>
      <c r="E1378" s="1">
        <f t="shared" si="884"/>
        <v>3</v>
      </c>
    </row>
    <row r="1379" spans="1:5" x14ac:dyDescent="0.3">
      <c r="A1379" s="1" t="str">
        <f t="shared" si="881"/>
        <v>C140207</v>
      </c>
      <c r="B1379" t="str">
        <f t="shared" si="882"/>
        <v>C140207_3</v>
      </c>
      <c r="C1379" s="3">
        <f t="shared" ref="C1379:D1379" si="897">C848</f>
        <v>574125</v>
      </c>
      <c r="D1379" s="3">
        <f t="shared" si="897"/>
        <v>134225</v>
      </c>
      <c r="E1379" s="1">
        <f t="shared" si="884"/>
        <v>3</v>
      </c>
    </row>
    <row r="1380" spans="1:5" x14ac:dyDescent="0.3">
      <c r="A1380" s="1" t="str">
        <f t="shared" si="881"/>
        <v>C141001</v>
      </c>
      <c r="B1380" t="str">
        <f t="shared" si="882"/>
        <v>C141001_3</v>
      </c>
      <c r="C1380" s="3">
        <f t="shared" ref="C1380:D1380" si="898">C849</f>
        <v>563825</v>
      </c>
      <c r="D1380" s="3">
        <f t="shared" si="898"/>
        <v>134175</v>
      </c>
      <c r="E1380" s="1">
        <f t="shared" si="884"/>
        <v>3</v>
      </c>
    </row>
    <row r="1381" spans="1:5" x14ac:dyDescent="0.3">
      <c r="A1381" s="1" t="str">
        <f t="shared" si="881"/>
        <v>C141208</v>
      </c>
      <c r="B1381" t="str">
        <f t="shared" si="882"/>
        <v>C141208_3</v>
      </c>
      <c r="C1381" s="3">
        <f t="shared" ref="C1381:D1381" si="899">C850</f>
        <v>574175</v>
      </c>
      <c r="D1381" s="3">
        <f t="shared" si="899"/>
        <v>134175</v>
      </c>
      <c r="E1381" s="1">
        <f t="shared" si="884"/>
        <v>3</v>
      </c>
    </row>
    <row r="1382" spans="1:5" x14ac:dyDescent="0.3">
      <c r="A1382" s="1" t="str">
        <f t="shared" si="881"/>
        <v>C142001</v>
      </c>
      <c r="B1382" t="str">
        <f t="shared" si="882"/>
        <v>C142001_3</v>
      </c>
      <c r="C1382" s="3">
        <f t="shared" ref="C1382:D1382" si="900">C851</f>
        <v>563825</v>
      </c>
      <c r="D1382" s="3">
        <f t="shared" si="900"/>
        <v>134125</v>
      </c>
      <c r="E1382" s="1">
        <f t="shared" si="884"/>
        <v>3</v>
      </c>
    </row>
    <row r="1383" spans="1:5" x14ac:dyDescent="0.3">
      <c r="A1383" s="1" t="str">
        <f t="shared" si="881"/>
        <v>C142209</v>
      </c>
      <c r="B1383" t="str">
        <f t="shared" si="882"/>
        <v>C142209_3</v>
      </c>
      <c r="C1383" s="3">
        <f t="shared" ref="C1383:D1383" si="901">C852</f>
        <v>574225</v>
      </c>
      <c r="D1383" s="3">
        <f t="shared" si="901"/>
        <v>134125</v>
      </c>
      <c r="E1383" s="1">
        <f t="shared" si="884"/>
        <v>3</v>
      </c>
    </row>
    <row r="1384" spans="1:5" x14ac:dyDescent="0.3">
      <c r="A1384" s="1" t="str">
        <f t="shared" si="881"/>
        <v>C143001</v>
      </c>
      <c r="B1384" t="str">
        <f t="shared" si="882"/>
        <v>C143001_3</v>
      </c>
      <c r="C1384" s="3">
        <f t="shared" ref="C1384:D1384" si="902">C853</f>
        <v>563825</v>
      </c>
      <c r="D1384" s="3">
        <f t="shared" si="902"/>
        <v>134075</v>
      </c>
      <c r="E1384" s="1">
        <f t="shared" si="884"/>
        <v>3</v>
      </c>
    </row>
    <row r="1385" spans="1:5" x14ac:dyDescent="0.3">
      <c r="A1385" s="1" t="str">
        <f t="shared" si="881"/>
        <v>C143210</v>
      </c>
      <c r="B1385" t="str">
        <f t="shared" si="882"/>
        <v>C143210_3</v>
      </c>
      <c r="C1385" s="3">
        <f t="shared" ref="C1385:D1385" si="903">C854</f>
        <v>574275</v>
      </c>
      <c r="D1385" s="3">
        <f t="shared" si="903"/>
        <v>134075</v>
      </c>
      <c r="E1385" s="1">
        <f t="shared" si="884"/>
        <v>3</v>
      </c>
    </row>
    <row r="1386" spans="1:5" x14ac:dyDescent="0.3">
      <c r="A1386" s="1" t="str">
        <f t="shared" si="881"/>
        <v>C144001</v>
      </c>
      <c r="B1386" t="str">
        <f t="shared" si="882"/>
        <v>C144001_3</v>
      </c>
      <c r="C1386" s="3">
        <f t="shared" ref="C1386:D1386" si="904">C855</f>
        <v>563825</v>
      </c>
      <c r="D1386" s="3">
        <f t="shared" si="904"/>
        <v>134025</v>
      </c>
      <c r="E1386" s="1">
        <f t="shared" si="884"/>
        <v>3</v>
      </c>
    </row>
    <row r="1387" spans="1:5" x14ac:dyDescent="0.3">
      <c r="A1387" s="1" t="str">
        <f t="shared" si="881"/>
        <v>C144210</v>
      </c>
      <c r="B1387" t="str">
        <f t="shared" si="882"/>
        <v>C144210_3</v>
      </c>
      <c r="C1387" s="3">
        <f t="shared" ref="C1387:D1387" si="905">C856</f>
        <v>574275</v>
      </c>
      <c r="D1387" s="3">
        <f t="shared" si="905"/>
        <v>134025</v>
      </c>
      <c r="E1387" s="1">
        <f t="shared" si="884"/>
        <v>3</v>
      </c>
    </row>
    <row r="1388" spans="1:5" x14ac:dyDescent="0.3">
      <c r="A1388" s="1" t="str">
        <f t="shared" si="881"/>
        <v>C145001</v>
      </c>
      <c r="B1388" t="str">
        <f t="shared" si="882"/>
        <v>C145001_3</v>
      </c>
      <c r="C1388" s="3">
        <f t="shared" ref="C1388:D1388" si="906">C857</f>
        <v>563825</v>
      </c>
      <c r="D1388" s="3">
        <f t="shared" si="906"/>
        <v>133975</v>
      </c>
      <c r="E1388" s="1">
        <f t="shared" si="884"/>
        <v>3</v>
      </c>
    </row>
    <row r="1389" spans="1:5" x14ac:dyDescent="0.3">
      <c r="A1389" s="1" t="str">
        <f t="shared" si="881"/>
        <v>C145211</v>
      </c>
      <c r="B1389" t="str">
        <f t="shared" si="882"/>
        <v>C145211_3</v>
      </c>
      <c r="C1389" s="3">
        <f t="shared" ref="C1389:D1389" si="907">C858</f>
        <v>574325</v>
      </c>
      <c r="D1389" s="3">
        <f t="shared" si="907"/>
        <v>133975</v>
      </c>
      <c r="E1389" s="1">
        <f t="shared" si="884"/>
        <v>3</v>
      </c>
    </row>
    <row r="1390" spans="1:5" x14ac:dyDescent="0.3">
      <c r="A1390" s="1" t="str">
        <f t="shared" si="881"/>
        <v>C146001</v>
      </c>
      <c r="B1390" t="str">
        <f t="shared" si="882"/>
        <v>C146001_3</v>
      </c>
      <c r="C1390" s="3">
        <f t="shared" ref="C1390:D1390" si="908">C859</f>
        <v>563825</v>
      </c>
      <c r="D1390" s="3">
        <f t="shared" si="908"/>
        <v>133925</v>
      </c>
      <c r="E1390" s="1">
        <f t="shared" si="884"/>
        <v>3</v>
      </c>
    </row>
    <row r="1391" spans="1:5" x14ac:dyDescent="0.3">
      <c r="A1391" s="1" t="str">
        <f t="shared" si="881"/>
        <v>C146212</v>
      </c>
      <c r="B1391" t="str">
        <f t="shared" si="882"/>
        <v>C146212_3</v>
      </c>
      <c r="C1391" s="3">
        <f t="shared" ref="C1391:D1391" si="909">C860</f>
        <v>574375</v>
      </c>
      <c r="D1391" s="3">
        <f t="shared" si="909"/>
        <v>133925</v>
      </c>
      <c r="E1391" s="1">
        <f t="shared" si="884"/>
        <v>3</v>
      </c>
    </row>
    <row r="1392" spans="1:5" x14ac:dyDescent="0.3">
      <c r="A1392" s="1" t="str">
        <f t="shared" si="881"/>
        <v>C147001</v>
      </c>
      <c r="B1392" t="str">
        <f t="shared" si="882"/>
        <v>C147001_3</v>
      </c>
      <c r="C1392" s="3">
        <f t="shared" ref="C1392:D1392" si="910">C861</f>
        <v>563825</v>
      </c>
      <c r="D1392" s="3">
        <f t="shared" si="910"/>
        <v>133875</v>
      </c>
      <c r="E1392" s="1">
        <f t="shared" si="884"/>
        <v>3</v>
      </c>
    </row>
    <row r="1393" spans="1:5" x14ac:dyDescent="0.3">
      <c r="A1393" s="1" t="str">
        <f t="shared" si="881"/>
        <v>C147213</v>
      </c>
      <c r="B1393" t="str">
        <f t="shared" si="882"/>
        <v>C147213_3</v>
      </c>
      <c r="C1393" s="3">
        <f t="shared" ref="C1393:D1393" si="911">C862</f>
        <v>574425</v>
      </c>
      <c r="D1393" s="3">
        <f t="shared" si="911"/>
        <v>133875</v>
      </c>
      <c r="E1393" s="1">
        <f t="shared" si="884"/>
        <v>3</v>
      </c>
    </row>
    <row r="1394" spans="1:5" x14ac:dyDescent="0.3">
      <c r="A1394" s="1" t="str">
        <f t="shared" si="881"/>
        <v>C148001</v>
      </c>
      <c r="B1394" t="str">
        <f t="shared" si="882"/>
        <v>C148001_3</v>
      </c>
      <c r="C1394" s="3">
        <f t="shared" ref="C1394:D1394" si="912">C863</f>
        <v>563825</v>
      </c>
      <c r="D1394" s="3">
        <f t="shared" si="912"/>
        <v>133825</v>
      </c>
      <c r="E1394" s="1">
        <f t="shared" si="884"/>
        <v>3</v>
      </c>
    </row>
    <row r="1395" spans="1:5" x14ac:dyDescent="0.3">
      <c r="A1395" s="1" t="str">
        <f t="shared" si="881"/>
        <v>C148213</v>
      </c>
      <c r="B1395" t="str">
        <f t="shared" si="882"/>
        <v>C148213_3</v>
      </c>
      <c r="C1395" s="3">
        <f t="shared" ref="C1395:D1395" si="913">C864</f>
        <v>574425</v>
      </c>
      <c r="D1395" s="3">
        <f t="shared" si="913"/>
        <v>133825</v>
      </c>
      <c r="E1395" s="1">
        <f t="shared" si="884"/>
        <v>3</v>
      </c>
    </row>
    <row r="1396" spans="1:5" x14ac:dyDescent="0.3">
      <c r="A1396" s="1" t="str">
        <f t="shared" si="881"/>
        <v>C149001</v>
      </c>
      <c r="B1396" t="str">
        <f t="shared" si="882"/>
        <v>C149001_3</v>
      </c>
      <c r="C1396" s="3">
        <f t="shared" ref="C1396:D1396" si="914">C865</f>
        <v>563825</v>
      </c>
      <c r="D1396" s="3">
        <f t="shared" si="914"/>
        <v>133775</v>
      </c>
      <c r="E1396" s="1">
        <f t="shared" si="884"/>
        <v>3</v>
      </c>
    </row>
    <row r="1397" spans="1:5" x14ac:dyDescent="0.3">
      <c r="A1397" s="1" t="str">
        <f t="shared" si="881"/>
        <v>C149214</v>
      </c>
      <c r="B1397" t="str">
        <f t="shared" si="882"/>
        <v>C149214_3</v>
      </c>
      <c r="C1397" s="3">
        <f t="shared" ref="C1397:D1397" si="915">C866</f>
        <v>574475</v>
      </c>
      <c r="D1397" s="3">
        <f t="shared" si="915"/>
        <v>133775</v>
      </c>
      <c r="E1397" s="1">
        <f t="shared" si="884"/>
        <v>3</v>
      </c>
    </row>
    <row r="1398" spans="1:5" x14ac:dyDescent="0.3">
      <c r="A1398" s="1" t="str">
        <f t="shared" si="881"/>
        <v>C150001</v>
      </c>
      <c r="B1398" t="str">
        <f t="shared" si="882"/>
        <v>C150001_3</v>
      </c>
      <c r="C1398" s="3">
        <f t="shared" ref="C1398:D1398" si="916">C867</f>
        <v>563825</v>
      </c>
      <c r="D1398" s="3">
        <f t="shared" si="916"/>
        <v>133725</v>
      </c>
      <c r="E1398" s="1">
        <f t="shared" si="884"/>
        <v>3</v>
      </c>
    </row>
    <row r="1399" spans="1:5" x14ac:dyDescent="0.3">
      <c r="A1399" s="1" t="str">
        <f t="shared" si="881"/>
        <v>C150215</v>
      </c>
      <c r="B1399" t="str">
        <f t="shared" si="882"/>
        <v>C150215_3</v>
      </c>
      <c r="C1399" s="3">
        <f t="shared" ref="C1399:D1399" si="917">C868</f>
        <v>574525</v>
      </c>
      <c r="D1399" s="3">
        <f t="shared" si="917"/>
        <v>133725</v>
      </c>
      <c r="E1399" s="1">
        <f t="shared" si="884"/>
        <v>3</v>
      </c>
    </row>
    <row r="1400" spans="1:5" x14ac:dyDescent="0.3">
      <c r="A1400" s="1" t="str">
        <f t="shared" si="881"/>
        <v>C151001</v>
      </c>
      <c r="B1400" t="str">
        <f t="shared" si="882"/>
        <v>C151001_3</v>
      </c>
      <c r="C1400" s="3">
        <f t="shared" ref="C1400:D1400" si="918">C869</f>
        <v>563825</v>
      </c>
      <c r="D1400" s="3">
        <f t="shared" si="918"/>
        <v>133675</v>
      </c>
      <c r="E1400" s="1">
        <f t="shared" si="884"/>
        <v>3</v>
      </c>
    </row>
    <row r="1401" spans="1:5" x14ac:dyDescent="0.3">
      <c r="A1401" s="1" t="str">
        <f t="shared" si="881"/>
        <v>C151215</v>
      </c>
      <c r="B1401" t="str">
        <f t="shared" si="882"/>
        <v>C151215_3</v>
      </c>
      <c r="C1401" s="3">
        <f t="shared" ref="C1401:D1401" si="919">C870</f>
        <v>574525</v>
      </c>
      <c r="D1401" s="3">
        <f t="shared" si="919"/>
        <v>133675</v>
      </c>
      <c r="E1401" s="1">
        <f t="shared" si="884"/>
        <v>3</v>
      </c>
    </row>
    <row r="1402" spans="1:5" x14ac:dyDescent="0.3">
      <c r="A1402" s="1" t="str">
        <f t="shared" si="881"/>
        <v>C152001</v>
      </c>
      <c r="B1402" t="str">
        <f t="shared" si="882"/>
        <v>C152001_3</v>
      </c>
      <c r="C1402" s="3">
        <f t="shared" ref="C1402:D1402" si="920">C871</f>
        <v>563825</v>
      </c>
      <c r="D1402" s="3">
        <f t="shared" si="920"/>
        <v>133625</v>
      </c>
      <c r="E1402" s="1">
        <f t="shared" si="884"/>
        <v>3</v>
      </c>
    </row>
    <row r="1403" spans="1:5" x14ac:dyDescent="0.3">
      <c r="A1403" s="1" t="str">
        <f t="shared" si="881"/>
        <v>C152216</v>
      </c>
      <c r="B1403" t="str">
        <f t="shared" si="882"/>
        <v>C152216_3</v>
      </c>
      <c r="C1403" s="3">
        <f t="shared" ref="C1403:D1403" si="921">C872</f>
        <v>574575</v>
      </c>
      <c r="D1403" s="3">
        <f t="shared" si="921"/>
        <v>133625</v>
      </c>
      <c r="E1403" s="1">
        <f t="shared" si="884"/>
        <v>3</v>
      </c>
    </row>
    <row r="1404" spans="1:5" x14ac:dyDescent="0.3">
      <c r="A1404" s="1" t="str">
        <f t="shared" si="881"/>
        <v>C153001</v>
      </c>
      <c r="B1404" t="str">
        <f t="shared" si="882"/>
        <v>C153001_3</v>
      </c>
      <c r="C1404" s="3">
        <f t="shared" ref="C1404:D1404" si="922">C873</f>
        <v>563825</v>
      </c>
      <c r="D1404" s="3">
        <f t="shared" si="922"/>
        <v>133575</v>
      </c>
      <c r="E1404" s="1">
        <f t="shared" si="884"/>
        <v>3</v>
      </c>
    </row>
    <row r="1405" spans="1:5" x14ac:dyDescent="0.3">
      <c r="A1405" s="1" t="str">
        <f t="shared" si="881"/>
        <v>C153217</v>
      </c>
      <c r="B1405" t="str">
        <f t="shared" si="882"/>
        <v>C153217_3</v>
      </c>
      <c r="C1405" s="3">
        <f t="shared" ref="C1405:D1405" si="923">C874</f>
        <v>574625</v>
      </c>
      <c r="D1405" s="3">
        <f t="shared" si="923"/>
        <v>133575</v>
      </c>
      <c r="E1405" s="1">
        <f t="shared" si="884"/>
        <v>3</v>
      </c>
    </row>
    <row r="1406" spans="1:5" x14ac:dyDescent="0.3">
      <c r="A1406" s="1" t="str">
        <f t="shared" si="881"/>
        <v>C154001</v>
      </c>
      <c r="B1406" t="str">
        <f t="shared" si="882"/>
        <v>C154001_3</v>
      </c>
      <c r="C1406" s="3">
        <f t="shared" ref="C1406:D1406" si="924">C875</f>
        <v>563825</v>
      </c>
      <c r="D1406" s="3">
        <f t="shared" si="924"/>
        <v>133525</v>
      </c>
      <c r="E1406" s="1">
        <f t="shared" si="884"/>
        <v>3</v>
      </c>
    </row>
    <row r="1407" spans="1:5" x14ac:dyDescent="0.3">
      <c r="A1407" s="1" t="str">
        <f t="shared" si="881"/>
        <v>C154217</v>
      </c>
      <c r="B1407" t="str">
        <f t="shared" si="882"/>
        <v>C154217_3</v>
      </c>
      <c r="C1407" s="3">
        <f t="shared" ref="C1407:D1407" si="925">C876</f>
        <v>574625</v>
      </c>
      <c r="D1407" s="3">
        <f t="shared" si="925"/>
        <v>133525</v>
      </c>
      <c r="E1407" s="1">
        <f t="shared" si="884"/>
        <v>3</v>
      </c>
    </row>
    <row r="1408" spans="1:5" x14ac:dyDescent="0.3">
      <c r="A1408" s="1" t="str">
        <f t="shared" si="881"/>
        <v>C155001</v>
      </c>
      <c r="B1408" t="str">
        <f t="shared" si="882"/>
        <v>C155001_3</v>
      </c>
      <c r="C1408" s="3">
        <f t="shared" ref="C1408:D1408" si="926">C877</f>
        <v>563825</v>
      </c>
      <c r="D1408" s="3">
        <f t="shared" si="926"/>
        <v>133475</v>
      </c>
      <c r="E1408" s="1">
        <f t="shared" si="884"/>
        <v>3</v>
      </c>
    </row>
    <row r="1409" spans="1:5" x14ac:dyDescent="0.3">
      <c r="A1409" s="1" t="str">
        <f t="shared" si="881"/>
        <v>C155218</v>
      </c>
      <c r="B1409" t="str">
        <f t="shared" si="882"/>
        <v>C155218_3</v>
      </c>
      <c r="C1409" s="3">
        <f t="shared" ref="C1409:D1409" si="927">C878</f>
        <v>574675</v>
      </c>
      <c r="D1409" s="3">
        <f t="shared" si="927"/>
        <v>133475</v>
      </c>
      <c r="E1409" s="1">
        <f t="shared" si="884"/>
        <v>3</v>
      </c>
    </row>
    <row r="1410" spans="1:5" x14ac:dyDescent="0.3">
      <c r="A1410" s="1" t="str">
        <f t="shared" si="881"/>
        <v>C156001</v>
      </c>
      <c r="B1410" t="str">
        <f t="shared" si="882"/>
        <v>C156001_3</v>
      </c>
      <c r="C1410" s="3">
        <f t="shared" ref="C1410:D1410" si="928">C879</f>
        <v>563825</v>
      </c>
      <c r="D1410" s="3">
        <f t="shared" si="928"/>
        <v>133425</v>
      </c>
      <c r="E1410" s="1">
        <f t="shared" si="884"/>
        <v>3</v>
      </c>
    </row>
    <row r="1411" spans="1:5" x14ac:dyDescent="0.3">
      <c r="A1411" s="1" t="str">
        <f t="shared" si="881"/>
        <v>C156219</v>
      </c>
      <c r="B1411" t="str">
        <f t="shared" si="882"/>
        <v>C156219_3</v>
      </c>
      <c r="C1411" s="3">
        <f t="shared" ref="C1411:D1411" si="929">C880</f>
        <v>574725</v>
      </c>
      <c r="D1411" s="3">
        <f t="shared" si="929"/>
        <v>133425</v>
      </c>
      <c r="E1411" s="1">
        <f t="shared" si="884"/>
        <v>3</v>
      </c>
    </row>
    <row r="1412" spans="1:5" x14ac:dyDescent="0.3">
      <c r="A1412" s="1" t="str">
        <f t="shared" si="881"/>
        <v>C157001</v>
      </c>
      <c r="B1412" t="str">
        <f t="shared" si="882"/>
        <v>C157001_3</v>
      </c>
      <c r="C1412" s="3">
        <f t="shared" ref="C1412:D1412" si="930">C881</f>
        <v>563825</v>
      </c>
      <c r="D1412" s="3">
        <f t="shared" si="930"/>
        <v>133375</v>
      </c>
      <c r="E1412" s="1">
        <f t="shared" si="884"/>
        <v>3</v>
      </c>
    </row>
    <row r="1413" spans="1:5" x14ac:dyDescent="0.3">
      <c r="A1413" s="1" t="str">
        <f t="shared" si="881"/>
        <v>C157219</v>
      </c>
      <c r="B1413" t="str">
        <f t="shared" si="882"/>
        <v>C157219_3</v>
      </c>
      <c r="C1413" s="3">
        <f t="shared" ref="C1413:D1413" si="931">C882</f>
        <v>574725</v>
      </c>
      <c r="D1413" s="3">
        <f t="shared" si="931"/>
        <v>133375</v>
      </c>
      <c r="E1413" s="1">
        <f t="shared" si="884"/>
        <v>3</v>
      </c>
    </row>
    <row r="1414" spans="1:5" x14ac:dyDescent="0.3">
      <c r="A1414" s="1" t="str">
        <f t="shared" si="881"/>
        <v>C158001</v>
      </c>
      <c r="B1414" t="str">
        <f t="shared" si="882"/>
        <v>C158001_3</v>
      </c>
      <c r="C1414" s="3">
        <f t="shared" ref="C1414:D1414" si="932">C883</f>
        <v>563825</v>
      </c>
      <c r="D1414" s="3">
        <f t="shared" si="932"/>
        <v>133325</v>
      </c>
      <c r="E1414" s="1">
        <f t="shared" si="884"/>
        <v>3</v>
      </c>
    </row>
    <row r="1415" spans="1:5" x14ac:dyDescent="0.3">
      <c r="A1415" s="1" t="str">
        <f t="shared" si="881"/>
        <v>C158220</v>
      </c>
      <c r="B1415" t="str">
        <f t="shared" si="882"/>
        <v>C158220_3</v>
      </c>
      <c r="C1415" s="3">
        <f t="shared" ref="C1415:D1415" si="933">C884</f>
        <v>574775</v>
      </c>
      <c r="D1415" s="3">
        <f t="shared" si="933"/>
        <v>133325</v>
      </c>
      <c r="E1415" s="1">
        <f t="shared" si="884"/>
        <v>3</v>
      </c>
    </row>
    <row r="1416" spans="1:5" x14ac:dyDescent="0.3">
      <c r="A1416" s="1" t="str">
        <f t="shared" si="881"/>
        <v>C159001</v>
      </c>
      <c r="B1416" t="str">
        <f t="shared" si="882"/>
        <v>C159001_3</v>
      </c>
      <c r="C1416" s="3">
        <f t="shared" ref="C1416:D1416" si="934">C885</f>
        <v>563825</v>
      </c>
      <c r="D1416" s="3">
        <f t="shared" si="934"/>
        <v>133275</v>
      </c>
      <c r="E1416" s="1">
        <f t="shared" si="884"/>
        <v>3</v>
      </c>
    </row>
    <row r="1417" spans="1:5" x14ac:dyDescent="0.3">
      <c r="A1417" s="1" t="str">
        <f t="shared" si="881"/>
        <v>C159220</v>
      </c>
      <c r="B1417" t="str">
        <f t="shared" si="882"/>
        <v>C159220_3</v>
      </c>
      <c r="C1417" s="3">
        <f t="shared" ref="C1417:D1417" si="935">C886</f>
        <v>574775</v>
      </c>
      <c r="D1417" s="3">
        <f t="shared" si="935"/>
        <v>133275</v>
      </c>
      <c r="E1417" s="1">
        <f t="shared" si="884"/>
        <v>3</v>
      </c>
    </row>
    <row r="1418" spans="1:5" x14ac:dyDescent="0.3">
      <c r="A1418" s="1" t="str">
        <f t="shared" si="881"/>
        <v>C160001</v>
      </c>
      <c r="B1418" t="str">
        <f t="shared" si="882"/>
        <v>C160001_3</v>
      </c>
      <c r="C1418" s="3">
        <f t="shared" ref="C1418:D1418" si="936">C887</f>
        <v>563825</v>
      </c>
      <c r="D1418" s="3">
        <f t="shared" si="936"/>
        <v>133225</v>
      </c>
      <c r="E1418" s="1">
        <f t="shared" si="884"/>
        <v>3</v>
      </c>
    </row>
    <row r="1419" spans="1:5" x14ac:dyDescent="0.3">
      <c r="A1419" s="1" t="str">
        <f t="shared" si="881"/>
        <v>C160220</v>
      </c>
      <c r="B1419" t="str">
        <f t="shared" si="882"/>
        <v>C160220_3</v>
      </c>
      <c r="C1419" s="3">
        <f t="shared" ref="C1419:D1419" si="937">C888</f>
        <v>574775</v>
      </c>
      <c r="D1419" s="3">
        <f t="shared" si="937"/>
        <v>133225</v>
      </c>
      <c r="E1419" s="1">
        <f t="shared" si="884"/>
        <v>3</v>
      </c>
    </row>
    <row r="1420" spans="1:5" x14ac:dyDescent="0.3">
      <c r="A1420" s="1" t="str">
        <f t="shared" si="881"/>
        <v>C161001</v>
      </c>
      <c r="B1420" t="str">
        <f t="shared" si="882"/>
        <v>C161001_3</v>
      </c>
      <c r="C1420" s="3">
        <f t="shared" ref="C1420:D1420" si="938">C889</f>
        <v>563825</v>
      </c>
      <c r="D1420" s="3">
        <f t="shared" si="938"/>
        <v>133175</v>
      </c>
      <c r="E1420" s="1">
        <f t="shared" si="884"/>
        <v>3</v>
      </c>
    </row>
    <row r="1421" spans="1:5" x14ac:dyDescent="0.3">
      <c r="A1421" s="1" t="str">
        <f t="shared" si="881"/>
        <v>C161220</v>
      </c>
      <c r="B1421" t="str">
        <f t="shared" si="882"/>
        <v>C161220_3</v>
      </c>
      <c r="C1421" s="3">
        <f t="shared" ref="C1421:D1421" si="939">C890</f>
        <v>574775</v>
      </c>
      <c r="D1421" s="3">
        <f t="shared" si="939"/>
        <v>133175</v>
      </c>
      <c r="E1421" s="1">
        <f t="shared" si="884"/>
        <v>3</v>
      </c>
    </row>
    <row r="1422" spans="1:5" x14ac:dyDescent="0.3">
      <c r="A1422" s="1" t="str">
        <f t="shared" si="881"/>
        <v>C162001</v>
      </c>
      <c r="B1422" t="str">
        <f t="shared" si="882"/>
        <v>C162001_3</v>
      </c>
      <c r="C1422" s="3">
        <f t="shared" ref="C1422:D1422" si="940">C891</f>
        <v>563825</v>
      </c>
      <c r="D1422" s="3">
        <f t="shared" si="940"/>
        <v>133125</v>
      </c>
      <c r="E1422" s="1">
        <f t="shared" si="884"/>
        <v>3</v>
      </c>
    </row>
    <row r="1423" spans="1:5" x14ac:dyDescent="0.3">
      <c r="A1423" s="1" t="str">
        <f t="shared" si="881"/>
        <v>C162220</v>
      </c>
      <c r="B1423" t="str">
        <f t="shared" si="882"/>
        <v>C162220_3</v>
      </c>
      <c r="C1423" s="3">
        <f t="shared" ref="C1423:D1423" si="941">C892</f>
        <v>574775</v>
      </c>
      <c r="D1423" s="3">
        <f t="shared" si="941"/>
        <v>133125</v>
      </c>
      <c r="E1423" s="1">
        <f t="shared" si="884"/>
        <v>3</v>
      </c>
    </row>
    <row r="1424" spans="1:5" x14ac:dyDescent="0.3">
      <c r="A1424" s="1" t="str">
        <f t="shared" si="881"/>
        <v>C163001</v>
      </c>
      <c r="B1424" t="str">
        <f t="shared" si="882"/>
        <v>C163001_3</v>
      </c>
      <c r="C1424" s="3">
        <f t="shared" ref="C1424:D1424" si="942">C893</f>
        <v>563825</v>
      </c>
      <c r="D1424" s="3">
        <f t="shared" si="942"/>
        <v>133075</v>
      </c>
      <c r="E1424" s="1">
        <f t="shared" si="884"/>
        <v>3</v>
      </c>
    </row>
    <row r="1425" spans="1:5" x14ac:dyDescent="0.3">
      <c r="A1425" s="1" t="str">
        <f t="shared" si="881"/>
        <v>C163220</v>
      </c>
      <c r="B1425" t="str">
        <f t="shared" si="882"/>
        <v>C163220_3</v>
      </c>
      <c r="C1425" s="3">
        <f t="shared" ref="C1425:D1425" si="943">C894</f>
        <v>574775</v>
      </c>
      <c r="D1425" s="3">
        <f t="shared" si="943"/>
        <v>133075</v>
      </c>
      <c r="E1425" s="1">
        <f t="shared" si="884"/>
        <v>3</v>
      </c>
    </row>
    <row r="1426" spans="1:5" x14ac:dyDescent="0.3">
      <c r="A1426" s="1" t="str">
        <f t="shared" si="881"/>
        <v>C164001</v>
      </c>
      <c r="B1426" t="str">
        <f t="shared" si="882"/>
        <v>C164001_3</v>
      </c>
      <c r="C1426" s="3">
        <f t="shared" ref="C1426:D1426" si="944">C895</f>
        <v>563825</v>
      </c>
      <c r="D1426" s="3">
        <f t="shared" si="944"/>
        <v>133025</v>
      </c>
      <c r="E1426" s="1">
        <f t="shared" si="884"/>
        <v>3</v>
      </c>
    </row>
    <row r="1427" spans="1:5" x14ac:dyDescent="0.3">
      <c r="A1427" s="1" t="str">
        <f t="shared" si="881"/>
        <v>C164220</v>
      </c>
      <c r="B1427" t="str">
        <f t="shared" si="882"/>
        <v>C164220_3</v>
      </c>
      <c r="C1427" s="3">
        <f t="shared" ref="C1427:D1427" si="945">C896</f>
        <v>574775</v>
      </c>
      <c r="D1427" s="3">
        <f t="shared" si="945"/>
        <v>133025</v>
      </c>
      <c r="E1427" s="1">
        <f t="shared" si="884"/>
        <v>3</v>
      </c>
    </row>
    <row r="1428" spans="1:5" x14ac:dyDescent="0.3">
      <c r="A1428" s="1" t="str">
        <f t="shared" si="881"/>
        <v>C165001</v>
      </c>
      <c r="B1428" t="str">
        <f t="shared" si="882"/>
        <v>C165001_3</v>
      </c>
      <c r="C1428" s="3">
        <f t="shared" ref="C1428:D1428" si="946">C897</f>
        <v>563825</v>
      </c>
      <c r="D1428" s="3">
        <f t="shared" si="946"/>
        <v>132975</v>
      </c>
      <c r="E1428" s="1">
        <f t="shared" si="884"/>
        <v>3</v>
      </c>
    </row>
    <row r="1429" spans="1:5" x14ac:dyDescent="0.3">
      <c r="A1429" s="1" t="str">
        <f t="shared" si="881"/>
        <v>C165220</v>
      </c>
      <c r="B1429" t="str">
        <f t="shared" si="882"/>
        <v>C165220_3</v>
      </c>
      <c r="C1429" s="3">
        <f t="shared" ref="C1429:D1429" si="947">C898</f>
        <v>574775</v>
      </c>
      <c r="D1429" s="3">
        <f t="shared" si="947"/>
        <v>132975</v>
      </c>
      <c r="E1429" s="1">
        <f t="shared" si="884"/>
        <v>3</v>
      </c>
    </row>
    <row r="1430" spans="1:5" x14ac:dyDescent="0.3">
      <c r="A1430" s="1" t="str">
        <f t="shared" ref="A1430:A1493" si="948">A899</f>
        <v>C166001</v>
      </c>
      <c r="B1430" t="str">
        <f t="shared" ref="B1430:B1493" si="949">A1430&amp;"_"&amp;E1430</f>
        <v>C166001_3</v>
      </c>
      <c r="C1430" s="3">
        <f t="shared" ref="C1430:D1430" si="950">C899</f>
        <v>563825</v>
      </c>
      <c r="D1430" s="3">
        <f t="shared" si="950"/>
        <v>132925</v>
      </c>
      <c r="E1430" s="1">
        <f t="shared" ref="E1430:E1493" si="951">E899+1</f>
        <v>3</v>
      </c>
    </row>
    <row r="1431" spans="1:5" x14ac:dyDescent="0.3">
      <c r="A1431" s="1" t="str">
        <f t="shared" si="948"/>
        <v>C166220</v>
      </c>
      <c r="B1431" t="str">
        <f t="shared" si="949"/>
        <v>C166220_3</v>
      </c>
      <c r="C1431" s="3">
        <f t="shared" ref="C1431:D1431" si="952">C900</f>
        <v>574775</v>
      </c>
      <c r="D1431" s="3">
        <f t="shared" si="952"/>
        <v>132925</v>
      </c>
      <c r="E1431" s="1">
        <f t="shared" si="951"/>
        <v>3</v>
      </c>
    </row>
    <row r="1432" spans="1:5" x14ac:dyDescent="0.3">
      <c r="A1432" s="1" t="str">
        <f t="shared" si="948"/>
        <v>C167001</v>
      </c>
      <c r="B1432" t="str">
        <f t="shared" si="949"/>
        <v>C167001_3</v>
      </c>
      <c r="C1432" s="3">
        <f t="shared" ref="C1432:D1432" si="953">C901</f>
        <v>563825</v>
      </c>
      <c r="D1432" s="3">
        <f t="shared" si="953"/>
        <v>132875</v>
      </c>
      <c r="E1432" s="1">
        <f t="shared" si="951"/>
        <v>3</v>
      </c>
    </row>
    <row r="1433" spans="1:5" x14ac:dyDescent="0.3">
      <c r="A1433" s="1" t="str">
        <f t="shared" si="948"/>
        <v>C167220</v>
      </c>
      <c r="B1433" t="str">
        <f t="shared" si="949"/>
        <v>C167220_3</v>
      </c>
      <c r="C1433" s="3">
        <f t="shared" ref="C1433:D1433" si="954">C902</f>
        <v>574775</v>
      </c>
      <c r="D1433" s="3">
        <f t="shared" si="954"/>
        <v>132875</v>
      </c>
      <c r="E1433" s="1">
        <f t="shared" si="951"/>
        <v>3</v>
      </c>
    </row>
    <row r="1434" spans="1:5" x14ac:dyDescent="0.3">
      <c r="A1434" s="1" t="str">
        <f t="shared" si="948"/>
        <v>C168001</v>
      </c>
      <c r="B1434" t="str">
        <f t="shared" si="949"/>
        <v>C168001_3</v>
      </c>
      <c r="C1434" s="3">
        <f t="shared" ref="C1434:D1434" si="955">C903</f>
        <v>563825</v>
      </c>
      <c r="D1434" s="3">
        <f t="shared" si="955"/>
        <v>132825</v>
      </c>
      <c r="E1434" s="1">
        <f t="shared" si="951"/>
        <v>3</v>
      </c>
    </row>
    <row r="1435" spans="1:5" x14ac:dyDescent="0.3">
      <c r="A1435" s="1" t="str">
        <f t="shared" si="948"/>
        <v>C168220</v>
      </c>
      <c r="B1435" t="str">
        <f t="shared" si="949"/>
        <v>C168220_3</v>
      </c>
      <c r="C1435" s="3">
        <f t="shared" ref="C1435:D1435" si="956">C904</f>
        <v>574775</v>
      </c>
      <c r="D1435" s="3">
        <f t="shared" si="956"/>
        <v>132825</v>
      </c>
      <c r="E1435" s="1">
        <f t="shared" si="951"/>
        <v>3</v>
      </c>
    </row>
    <row r="1436" spans="1:5" x14ac:dyDescent="0.3">
      <c r="A1436" s="1" t="str">
        <f t="shared" si="948"/>
        <v>C169001</v>
      </c>
      <c r="B1436" t="str">
        <f t="shared" si="949"/>
        <v>C169001_3</v>
      </c>
      <c r="C1436" s="3">
        <f t="shared" ref="C1436:D1436" si="957">C905</f>
        <v>563825</v>
      </c>
      <c r="D1436" s="3">
        <f t="shared" si="957"/>
        <v>132775</v>
      </c>
      <c r="E1436" s="1">
        <f t="shared" si="951"/>
        <v>3</v>
      </c>
    </row>
    <row r="1437" spans="1:5" x14ac:dyDescent="0.3">
      <c r="A1437" s="1" t="str">
        <f t="shared" si="948"/>
        <v>C169220</v>
      </c>
      <c r="B1437" t="str">
        <f t="shared" si="949"/>
        <v>C169220_3</v>
      </c>
      <c r="C1437" s="3">
        <f t="shared" ref="C1437:D1437" si="958">C906</f>
        <v>574775</v>
      </c>
      <c r="D1437" s="3">
        <f t="shared" si="958"/>
        <v>132775</v>
      </c>
      <c r="E1437" s="1">
        <f t="shared" si="951"/>
        <v>3</v>
      </c>
    </row>
    <row r="1438" spans="1:5" x14ac:dyDescent="0.3">
      <c r="A1438" s="1" t="str">
        <f t="shared" si="948"/>
        <v>C170001</v>
      </c>
      <c r="B1438" t="str">
        <f t="shared" si="949"/>
        <v>C170001_3</v>
      </c>
      <c r="C1438" s="3">
        <f t="shared" ref="C1438:D1438" si="959">C907</f>
        <v>563825</v>
      </c>
      <c r="D1438" s="3">
        <f t="shared" si="959"/>
        <v>132725</v>
      </c>
      <c r="E1438" s="1">
        <f t="shared" si="951"/>
        <v>3</v>
      </c>
    </row>
    <row r="1439" spans="1:5" x14ac:dyDescent="0.3">
      <c r="A1439" s="1" t="str">
        <f t="shared" si="948"/>
        <v>C170220</v>
      </c>
      <c r="B1439" t="str">
        <f t="shared" si="949"/>
        <v>C170220_3</v>
      </c>
      <c r="C1439" s="3">
        <f t="shared" ref="C1439:D1439" si="960">C908</f>
        <v>574775</v>
      </c>
      <c r="D1439" s="3">
        <f t="shared" si="960"/>
        <v>132725</v>
      </c>
      <c r="E1439" s="1">
        <f t="shared" si="951"/>
        <v>3</v>
      </c>
    </row>
    <row r="1440" spans="1:5" x14ac:dyDescent="0.3">
      <c r="A1440" s="1" t="str">
        <f t="shared" si="948"/>
        <v>C171001</v>
      </c>
      <c r="B1440" t="str">
        <f t="shared" si="949"/>
        <v>C171001_3</v>
      </c>
      <c r="C1440" s="3">
        <f t="shared" ref="C1440:D1440" si="961">C909</f>
        <v>563825</v>
      </c>
      <c r="D1440" s="3">
        <f t="shared" si="961"/>
        <v>132675</v>
      </c>
      <c r="E1440" s="1">
        <f t="shared" si="951"/>
        <v>3</v>
      </c>
    </row>
    <row r="1441" spans="1:5" x14ac:dyDescent="0.3">
      <c r="A1441" s="1" t="str">
        <f t="shared" si="948"/>
        <v>C171220</v>
      </c>
      <c r="B1441" t="str">
        <f t="shared" si="949"/>
        <v>C171220_3</v>
      </c>
      <c r="C1441" s="3">
        <f t="shared" ref="C1441:D1441" si="962">C910</f>
        <v>574775</v>
      </c>
      <c r="D1441" s="3">
        <f t="shared" si="962"/>
        <v>132675</v>
      </c>
      <c r="E1441" s="1">
        <f t="shared" si="951"/>
        <v>3</v>
      </c>
    </row>
    <row r="1442" spans="1:5" x14ac:dyDescent="0.3">
      <c r="A1442" s="1" t="str">
        <f t="shared" si="948"/>
        <v>C172001</v>
      </c>
      <c r="B1442" t="str">
        <f t="shared" si="949"/>
        <v>C172001_3</v>
      </c>
      <c r="C1442" s="3">
        <f t="shared" ref="C1442:D1442" si="963">C911</f>
        <v>563825</v>
      </c>
      <c r="D1442" s="3">
        <f t="shared" si="963"/>
        <v>132625</v>
      </c>
      <c r="E1442" s="1">
        <f t="shared" si="951"/>
        <v>3</v>
      </c>
    </row>
    <row r="1443" spans="1:5" x14ac:dyDescent="0.3">
      <c r="A1443" s="1" t="str">
        <f t="shared" si="948"/>
        <v>C172220</v>
      </c>
      <c r="B1443" t="str">
        <f t="shared" si="949"/>
        <v>C172220_3</v>
      </c>
      <c r="C1443" s="3">
        <f t="shared" ref="C1443:D1443" si="964">C912</f>
        <v>574775</v>
      </c>
      <c r="D1443" s="3">
        <f t="shared" si="964"/>
        <v>132625</v>
      </c>
      <c r="E1443" s="1">
        <f t="shared" si="951"/>
        <v>3</v>
      </c>
    </row>
    <row r="1444" spans="1:5" x14ac:dyDescent="0.3">
      <c r="A1444" s="1" t="str">
        <f t="shared" si="948"/>
        <v>C173001</v>
      </c>
      <c r="B1444" t="str">
        <f t="shared" si="949"/>
        <v>C173001_3</v>
      </c>
      <c r="C1444" s="3">
        <f t="shared" ref="C1444:D1444" si="965">C913</f>
        <v>563825</v>
      </c>
      <c r="D1444" s="3">
        <f t="shared" si="965"/>
        <v>132575</v>
      </c>
      <c r="E1444" s="1">
        <f t="shared" si="951"/>
        <v>3</v>
      </c>
    </row>
    <row r="1445" spans="1:5" x14ac:dyDescent="0.3">
      <c r="A1445" s="1" t="str">
        <f t="shared" si="948"/>
        <v>C173220</v>
      </c>
      <c r="B1445" t="str">
        <f t="shared" si="949"/>
        <v>C173220_3</v>
      </c>
      <c r="C1445" s="3">
        <f t="shared" ref="C1445:D1445" si="966">C914</f>
        <v>574775</v>
      </c>
      <c r="D1445" s="3">
        <f t="shared" si="966"/>
        <v>132575</v>
      </c>
      <c r="E1445" s="1">
        <f t="shared" si="951"/>
        <v>3</v>
      </c>
    </row>
    <row r="1446" spans="1:5" x14ac:dyDescent="0.3">
      <c r="A1446" s="1" t="str">
        <f t="shared" si="948"/>
        <v>C174001</v>
      </c>
      <c r="B1446" t="str">
        <f t="shared" si="949"/>
        <v>C174001_3</v>
      </c>
      <c r="C1446" s="3">
        <f t="shared" ref="C1446:D1446" si="967">C915</f>
        <v>563825</v>
      </c>
      <c r="D1446" s="3">
        <f t="shared" si="967"/>
        <v>132525</v>
      </c>
      <c r="E1446" s="1">
        <f t="shared" si="951"/>
        <v>3</v>
      </c>
    </row>
    <row r="1447" spans="1:5" x14ac:dyDescent="0.3">
      <c r="A1447" s="1" t="str">
        <f t="shared" si="948"/>
        <v>C174220</v>
      </c>
      <c r="B1447" t="str">
        <f t="shared" si="949"/>
        <v>C174220_3</v>
      </c>
      <c r="C1447" s="3">
        <f t="shared" ref="C1447:D1447" si="968">C916</f>
        <v>574775</v>
      </c>
      <c r="D1447" s="3">
        <f t="shared" si="968"/>
        <v>132525</v>
      </c>
      <c r="E1447" s="1">
        <f t="shared" si="951"/>
        <v>3</v>
      </c>
    </row>
    <row r="1448" spans="1:5" x14ac:dyDescent="0.3">
      <c r="A1448" s="1" t="str">
        <f t="shared" si="948"/>
        <v>C175001</v>
      </c>
      <c r="B1448" t="str">
        <f t="shared" si="949"/>
        <v>C175001_3</v>
      </c>
      <c r="C1448" s="3">
        <f t="shared" ref="C1448:D1448" si="969">C917</f>
        <v>563825</v>
      </c>
      <c r="D1448" s="3">
        <f t="shared" si="969"/>
        <v>132475</v>
      </c>
      <c r="E1448" s="1">
        <f t="shared" si="951"/>
        <v>3</v>
      </c>
    </row>
    <row r="1449" spans="1:5" x14ac:dyDescent="0.3">
      <c r="A1449" s="1" t="str">
        <f t="shared" si="948"/>
        <v>C175220</v>
      </c>
      <c r="B1449" t="str">
        <f t="shared" si="949"/>
        <v>C175220_3</v>
      </c>
      <c r="C1449" s="3">
        <f t="shared" ref="C1449:D1449" si="970">C918</f>
        <v>574775</v>
      </c>
      <c r="D1449" s="3">
        <f t="shared" si="970"/>
        <v>132475</v>
      </c>
      <c r="E1449" s="1">
        <f t="shared" si="951"/>
        <v>3</v>
      </c>
    </row>
    <row r="1450" spans="1:5" x14ac:dyDescent="0.3">
      <c r="A1450" s="1" t="str">
        <f t="shared" si="948"/>
        <v>C176001</v>
      </c>
      <c r="B1450" t="str">
        <f t="shared" si="949"/>
        <v>C176001_3</v>
      </c>
      <c r="C1450" s="3">
        <f t="shared" ref="C1450:D1450" si="971">C919</f>
        <v>563825</v>
      </c>
      <c r="D1450" s="3">
        <f t="shared" si="971"/>
        <v>132425</v>
      </c>
      <c r="E1450" s="1">
        <f t="shared" si="951"/>
        <v>3</v>
      </c>
    </row>
    <row r="1451" spans="1:5" x14ac:dyDescent="0.3">
      <c r="A1451" s="1" t="str">
        <f t="shared" si="948"/>
        <v>C176220</v>
      </c>
      <c r="B1451" t="str">
        <f t="shared" si="949"/>
        <v>C176220_3</v>
      </c>
      <c r="C1451" s="3">
        <f t="shared" ref="C1451:D1451" si="972">C920</f>
        <v>574775</v>
      </c>
      <c r="D1451" s="3">
        <f t="shared" si="972"/>
        <v>132425</v>
      </c>
      <c r="E1451" s="1">
        <f t="shared" si="951"/>
        <v>3</v>
      </c>
    </row>
    <row r="1452" spans="1:5" x14ac:dyDescent="0.3">
      <c r="A1452" s="1" t="str">
        <f t="shared" si="948"/>
        <v>C177001</v>
      </c>
      <c r="B1452" t="str">
        <f t="shared" si="949"/>
        <v>C177001_3</v>
      </c>
      <c r="C1452" s="3">
        <f t="shared" ref="C1452:D1452" si="973">C921</f>
        <v>563825</v>
      </c>
      <c r="D1452" s="3">
        <f t="shared" si="973"/>
        <v>132375</v>
      </c>
      <c r="E1452" s="1">
        <f t="shared" si="951"/>
        <v>3</v>
      </c>
    </row>
    <row r="1453" spans="1:5" x14ac:dyDescent="0.3">
      <c r="A1453" s="1" t="str">
        <f t="shared" si="948"/>
        <v>C177220</v>
      </c>
      <c r="B1453" t="str">
        <f t="shared" si="949"/>
        <v>C177220_3</v>
      </c>
      <c r="C1453" s="3">
        <f t="shared" ref="C1453:D1453" si="974">C922</f>
        <v>574775</v>
      </c>
      <c r="D1453" s="3">
        <f t="shared" si="974"/>
        <v>132375</v>
      </c>
      <c r="E1453" s="1">
        <f t="shared" si="951"/>
        <v>3</v>
      </c>
    </row>
    <row r="1454" spans="1:5" x14ac:dyDescent="0.3">
      <c r="A1454" s="1" t="str">
        <f t="shared" si="948"/>
        <v>C178001</v>
      </c>
      <c r="B1454" t="str">
        <f t="shared" si="949"/>
        <v>C178001_3</v>
      </c>
      <c r="C1454" s="3">
        <f t="shared" ref="C1454:D1454" si="975">C923</f>
        <v>563825</v>
      </c>
      <c r="D1454" s="3">
        <f t="shared" si="975"/>
        <v>132325</v>
      </c>
      <c r="E1454" s="1">
        <f t="shared" si="951"/>
        <v>3</v>
      </c>
    </row>
    <row r="1455" spans="1:5" x14ac:dyDescent="0.3">
      <c r="A1455" s="1" t="str">
        <f t="shared" si="948"/>
        <v>C178220</v>
      </c>
      <c r="B1455" t="str">
        <f t="shared" si="949"/>
        <v>C178220_3</v>
      </c>
      <c r="C1455" s="3">
        <f t="shared" ref="C1455:D1455" si="976">C924</f>
        <v>574775</v>
      </c>
      <c r="D1455" s="3">
        <f t="shared" si="976"/>
        <v>132325</v>
      </c>
      <c r="E1455" s="1">
        <f t="shared" si="951"/>
        <v>3</v>
      </c>
    </row>
    <row r="1456" spans="1:5" x14ac:dyDescent="0.3">
      <c r="A1456" s="1" t="str">
        <f t="shared" si="948"/>
        <v>C179001</v>
      </c>
      <c r="B1456" t="str">
        <f t="shared" si="949"/>
        <v>C179001_3</v>
      </c>
      <c r="C1456" s="3">
        <f t="shared" ref="C1456:D1456" si="977">C925</f>
        <v>563825</v>
      </c>
      <c r="D1456" s="3">
        <f t="shared" si="977"/>
        <v>132275</v>
      </c>
      <c r="E1456" s="1">
        <f t="shared" si="951"/>
        <v>3</v>
      </c>
    </row>
    <row r="1457" spans="1:5" x14ac:dyDescent="0.3">
      <c r="A1457" s="1" t="str">
        <f t="shared" si="948"/>
        <v>C179220</v>
      </c>
      <c r="B1457" t="str">
        <f t="shared" si="949"/>
        <v>C179220_3</v>
      </c>
      <c r="C1457" s="3">
        <f t="shared" ref="C1457:D1457" si="978">C926</f>
        <v>574775</v>
      </c>
      <c r="D1457" s="3">
        <f t="shared" si="978"/>
        <v>132275</v>
      </c>
      <c r="E1457" s="1">
        <f t="shared" si="951"/>
        <v>3</v>
      </c>
    </row>
    <row r="1458" spans="1:5" x14ac:dyDescent="0.3">
      <c r="A1458" s="1" t="str">
        <f t="shared" si="948"/>
        <v>C180001</v>
      </c>
      <c r="B1458" t="str">
        <f t="shared" si="949"/>
        <v>C180001_3</v>
      </c>
      <c r="C1458" s="3">
        <f t="shared" ref="C1458:D1458" si="979">C927</f>
        <v>563825</v>
      </c>
      <c r="D1458" s="3">
        <f t="shared" si="979"/>
        <v>132225</v>
      </c>
      <c r="E1458" s="1">
        <f t="shared" si="951"/>
        <v>3</v>
      </c>
    </row>
    <row r="1459" spans="1:5" x14ac:dyDescent="0.3">
      <c r="A1459" s="1" t="str">
        <f t="shared" si="948"/>
        <v>C180220</v>
      </c>
      <c r="B1459" t="str">
        <f t="shared" si="949"/>
        <v>C180220_3</v>
      </c>
      <c r="C1459" s="3">
        <f t="shared" ref="C1459:D1459" si="980">C928</f>
        <v>574775</v>
      </c>
      <c r="D1459" s="3">
        <f t="shared" si="980"/>
        <v>132225</v>
      </c>
      <c r="E1459" s="1">
        <f t="shared" si="951"/>
        <v>3</v>
      </c>
    </row>
    <row r="1460" spans="1:5" x14ac:dyDescent="0.3">
      <c r="A1460" s="1" t="str">
        <f t="shared" si="948"/>
        <v>C181001</v>
      </c>
      <c r="B1460" t="str">
        <f t="shared" si="949"/>
        <v>C181001_3</v>
      </c>
      <c r="C1460" s="3">
        <f t="shared" ref="C1460:D1460" si="981">C929</f>
        <v>563825</v>
      </c>
      <c r="D1460" s="3">
        <f t="shared" si="981"/>
        <v>132175</v>
      </c>
      <c r="E1460" s="1">
        <f t="shared" si="951"/>
        <v>3</v>
      </c>
    </row>
    <row r="1461" spans="1:5" x14ac:dyDescent="0.3">
      <c r="A1461" s="1" t="str">
        <f t="shared" si="948"/>
        <v>C181221</v>
      </c>
      <c r="B1461" t="str">
        <f t="shared" si="949"/>
        <v>C181221_3</v>
      </c>
      <c r="C1461" s="3">
        <f t="shared" ref="C1461:D1461" si="982">C930</f>
        <v>574825</v>
      </c>
      <c r="D1461" s="3">
        <f t="shared" si="982"/>
        <v>132175</v>
      </c>
      <c r="E1461" s="1">
        <f t="shared" si="951"/>
        <v>3</v>
      </c>
    </row>
    <row r="1462" spans="1:5" x14ac:dyDescent="0.3">
      <c r="A1462" s="1" t="str">
        <f t="shared" si="948"/>
        <v>C182001</v>
      </c>
      <c r="B1462" t="str">
        <f t="shared" si="949"/>
        <v>C182001_3</v>
      </c>
      <c r="C1462" s="3">
        <f t="shared" ref="C1462:D1462" si="983">C931</f>
        <v>563825</v>
      </c>
      <c r="D1462" s="3">
        <f t="shared" si="983"/>
        <v>132125</v>
      </c>
      <c r="E1462" s="1">
        <f t="shared" si="951"/>
        <v>3</v>
      </c>
    </row>
    <row r="1463" spans="1:5" x14ac:dyDescent="0.3">
      <c r="A1463" s="1" t="str">
        <f t="shared" si="948"/>
        <v>C182222</v>
      </c>
      <c r="B1463" t="str">
        <f t="shared" si="949"/>
        <v>C182222_3</v>
      </c>
      <c r="C1463" s="3">
        <f t="shared" ref="C1463:D1463" si="984">C932</f>
        <v>574875</v>
      </c>
      <c r="D1463" s="3">
        <f t="shared" si="984"/>
        <v>132125</v>
      </c>
      <c r="E1463" s="1">
        <f t="shared" si="951"/>
        <v>3</v>
      </c>
    </row>
    <row r="1464" spans="1:5" x14ac:dyDescent="0.3">
      <c r="A1464" s="1" t="str">
        <f t="shared" si="948"/>
        <v>C183001</v>
      </c>
      <c r="B1464" t="str">
        <f t="shared" si="949"/>
        <v>C183001_3</v>
      </c>
      <c r="C1464" s="3">
        <f t="shared" ref="C1464:D1464" si="985">C933</f>
        <v>563825</v>
      </c>
      <c r="D1464" s="3">
        <f t="shared" si="985"/>
        <v>132075</v>
      </c>
      <c r="E1464" s="1">
        <f t="shared" si="951"/>
        <v>3</v>
      </c>
    </row>
    <row r="1465" spans="1:5" x14ac:dyDescent="0.3">
      <c r="A1465" s="1" t="str">
        <f t="shared" si="948"/>
        <v>C183223</v>
      </c>
      <c r="B1465" t="str">
        <f t="shared" si="949"/>
        <v>C183223_3</v>
      </c>
      <c r="C1465" s="3">
        <f t="shared" ref="C1465:D1465" si="986">C934</f>
        <v>574925</v>
      </c>
      <c r="D1465" s="3">
        <f t="shared" si="986"/>
        <v>132075</v>
      </c>
      <c r="E1465" s="1">
        <f t="shared" si="951"/>
        <v>3</v>
      </c>
    </row>
    <row r="1466" spans="1:5" x14ac:dyDescent="0.3">
      <c r="A1466" s="1" t="str">
        <f t="shared" si="948"/>
        <v>C184001</v>
      </c>
      <c r="B1466" t="str">
        <f t="shared" si="949"/>
        <v>C184001_3</v>
      </c>
      <c r="C1466" s="3">
        <f t="shared" ref="C1466:D1466" si="987">C935</f>
        <v>563825</v>
      </c>
      <c r="D1466" s="3">
        <f t="shared" si="987"/>
        <v>132025</v>
      </c>
      <c r="E1466" s="1">
        <f t="shared" si="951"/>
        <v>3</v>
      </c>
    </row>
    <row r="1467" spans="1:5" x14ac:dyDescent="0.3">
      <c r="A1467" s="1" t="str">
        <f t="shared" si="948"/>
        <v>C184224</v>
      </c>
      <c r="B1467" t="str">
        <f t="shared" si="949"/>
        <v>C184224_3</v>
      </c>
      <c r="C1467" s="3">
        <f t="shared" ref="C1467:D1467" si="988">C936</f>
        <v>574975</v>
      </c>
      <c r="D1467" s="3">
        <f t="shared" si="988"/>
        <v>132025</v>
      </c>
      <c r="E1467" s="1">
        <f t="shared" si="951"/>
        <v>3</v>
      </c>
    </row>
    <row r="1468" spans="1:5" x14ac:dyDescent="0.3">
      <c r="A1468" s="1" t="str">
        <f t="shared" si="948"/>
        <v>C185001</v>
      </c>
      <c r="B1468" t="str">
        <f t="shared" si="949"/>
        <v>C185001_3</v>
      </c>
      <c r="C1468" s="3">
        <f t="shared" ref="C1468:D1468" si="989">C937</f>
        <v>563825</v>
      </c>
      <c r="D1468" s="3">
        <f t="shared" si="989"/>
        <v>131975</v>
      </c>
      <c r="E1468" s="1">
        <f t="shared" si="951"/>
        <v>3</v>
      </c>
    </row>
    <row r="1469" spans="1:5" x14ac:dyDescent="0.3">
      <c r="A1469" s="1" t="str">
        <f t="shared" si="948"/>
        <v>C185225</v>
      </c>
      <c r="B1469" t="str">
        <f t="shared" si="949"/>
        <v>C185225_3</v>
      </c>
      <c r="C1469" s="3">
        <f t="shared" ref="C1469:D1469" si="990">C938</f>
        <v>575025</v>
      </c>
      <c r="D1469" s="3">
        <f t="shared" si="990"/>
        <v>131975</v>
      </c>
      <c r="E1469" s="1">
        <f t="shared" si="951"/>
        <v>3</v>
      </c>
    </row>
    <row r="1470" spans="1:5" x14ac:dyDescent="0.3">
      <c r="A1470" s="1" t="str">
        <f t="shared" si="948"/>
        <v>C186001</v>
      </c>
      <c r="B1470" t="str">
        <f t="shared" si="949"/>
        <v>C186001_3</v>
      </c>
      <c r="C1470" s="3">
        <f t="shared" ref="C1470:D1470" si="991">C939</f>
        <v>563825</v>
      </c>
      <c r="D1470" s="3">
        <f t="shared" si="991"/>
        <v>131925</v>
      </c>
      <c r="E1470" s="1">
        <f t="shared" si="951"/>
        <v>3</v>
      </c>
    </row>
    <row r="1471" spans="1:5" x14ac:dyDescent="0.3">
      <c r="A1471" s="1" t="str">
        <f t="shared" si="948"/>
        <v>C186225</v>
      </c>
      <c r="B1471" t="str">
        <f t="shared" si="949"/>
        <v>C186225_3</v>
      </c>
      <c r="C1471" s="3">
        <f t="shared" ref="C1471:D1471" si="992">C940</f>
        <v>575025</v>
      </c>
      <c r="D1471" s="3">
        <f t="shared" si="992"/>
        <v>131925</v>
      </c>
      <c r="E1471" s="1">
        <f t="shared" si="951"/>
        <v>3</v>
      </c>
    </row>
    <row r="1472" spans="1:5" x14ac:dyDescent="0.3">
      <c r="A1472" s="1" t="str">
        <f t="shared" si="948"/>
        <v>C187001</v>
      </c>
      <c r="B1472" t="str">
        <f t="shared" si="949"/>
        <v>C187001_3</v>
      </c>
      <c r="C1472" s="3">
        <f t="shared" ref="C1472:D1472" si="993">C941</f>
        <v>563825</v>
      </c>
      <c r="D1472" s="3">
        <f t="shared" si="993"/>
        <v>131875</v>
      </c>
      <c r="E1472" s="1">
        <f t="shared" si="951"/>
        <v>3</v>
      </c>
    </row>
    <row r="1473" spans="1:5" x14ac:dyDescent="0.3">
      <c r="A1473" s="1" t="str">
        <f t="shared" si="948"/>
        <v>C187226</v>
      </c>
      <c r="B1473" t="str">
        <f t="shared" si="949"/>
        <v>C187226_3</v>
      </c>
      <c r="C1473" s="3">
        <f t="shared" ref="C1473:D1473" si="994">C942</f>
        <v>575075</v>
      </c>
      <c r="D1473" s="3">
        <f t="shared" si="994"/>
        <v>131875</v>
      </c>
      <c r="E1473" s="1">
        <f t="shared" si="951"/>
        <v>3</v>
      </c>
    </row>
    <row r="1474" spans="1:5" x14ac:dyDescent="0.3">
      <c r="A1474" s="1" t="str">
        <f t="shared" si="948"/>
        <v>C188001</v>
      </c>
      <c r="B1474" t="str">
        <f t="shared" si="949"/>
        <v>C188001_3</v>
      </c>
      <c r="C1474" s="3">
        <f t="shared" ref="C1474:D1474" si="995">C943</f>
        <v>563825</v>
      </c>
      <c r="D1474" s="3">
        <f t="shared" si="995"/>
        <v>131825</v>
      </c>
      <c r="E1474" s="1">
        <f t="shared" si="951"/>
        <v>3</v>
      </c>
    </row>
    <row r="1475" spans="1:5" x14ac:dyDescent="0.3">
      <c r="A1475" s="1" t="str">
        <f t="shared" si="948"/>
        <v>C188227</v>
      </c>
      <c r="B1475" t="str">
        <f t="shared" si="949"/>
        <v>C188227_3</v>
      </c>
      <c r="C1475" s="3">
        <f t="shared" ref="C1475:D1475" si="996">C944</f>
        <v>575125</v>
      </c>
      <c r="D1475" s="3">
        <f t="shared" si="996"/>
        <v>131825</v>
      </c>
      <c r="E1475" s="1">
        <f t="shared" si="951"/>
        <v>3</v>
      </c>
    </row>
    <row r="1476" spans="1:5" x14ac:dyDescent="0.3">
      <c r="A1476" s="1" t="str">
        <f t="shared" si="948"/>
        <v>C189001</v>
      </c>
      <c r="B1476" t="str">
        <f t="shared" si="949"/>
        <v>C189001_3</v>
      </c>
      <c r="C1476" s="3">
        <f t="shared" ref="C1476:D1476" si="997">C945</f>
        <v>563825</v>
      </c>
      <c r="D1476" s="3">
        <f t="shared" si="997"/>
        <v>131775</v>
      </c>
      <c r="E1476" s="1">
        <f t="shared" si="951"/>
        <v>3</v>
      </c>
    </row>
    <row r="1477" spans="1:5" x14ac:dyDescent="0.3">
      <c r="A1477" s="1" t="str">
        <f t="shared" si="948"/>
        <v>C189228</v>
      </c>
      <c r="B1477" t="str">
        <f t="shared" si="949"/>
        <v>C189228_3</v>
      </c>
      <c r="C1477" s="3">
        <f t="shared" ref="C1477:D1477" si="998">C946</f>
        <v>575175</v>
      </c>
      <c r="D1477" s="3">
        <f t="shared" si="998"/>
        <v>131775</v>
      </c>
      <c r="E1477" s="1">
        <f t="shared" si="951"/>
        <v>3</v>
      </c>
    </row>
    <row r="1478" spans="1:5" x14ac:dyDescent="0.3">
      <c r="A1478" s="1" t="str">
        <f t="shared" si="948"/>
        <v>C190001</v>
      </c>
      <c r="B1478" t="str">
        <f t="shared" si="949"/>
        <v>C190001_3</v>
      </c>
      <c r="C1478" s="3">
        <f t="shared" ref="C1478:D1478" si="999">C947</f>
        <v>563825</v>
      </c>
      <c r="D1478" s="3">
        <f t="shared" si="999"/>
        <v>131725</v>
      </c>
      <c r="E1478" s="1">
        <f t="shared" si="951"/>
        <v>3</v>
      </c>
    </row>
    <row r="1479" spans="1:5" x14ac:dyDescent="0.3">
      <c r="A1479" s="1" t="str">
        <f t="shared" si="948"/>
        <v>C190229</v>
      </c>
      <c r="B1479" t="str">
        <f t="shared" si="949"/>
        <v>C190229_3</v>
      </c>
      <c r="C1479" s="3">
        <f t="shared" ref="C1479:D1479" si="1000">C948</f>
        <v>575225</v>
      </c>
      <c r="D1479" s="3">
        <f t="shared" si="1000"/>
        <v>131725</v>
      </c>
      <c r="E1479" s="1">
        <f t="shared" si="951"/>
        <v>3</v>
      </c>
    </row>
    <row r="1480" spans="1:5" x14ac:dyDescent="0.3">
      <c r="A1480" s="1" t="str">
        <f t="shared" si="948"/>
        <v>C191001</v>
      </c>
      <c r="B1480" t="str">
        <f t="shared" si="949"/>
        <v>C191001_3</v>
      </c>
      <c r="C1480" s="3">
        <f t="shared" ref="C1480:D1480" si="1001">C949</f>
        <v>563825</v>
      </c>
      <c r="D1480" s="3">
        <f t="shared" si="1001"/>
        <v>131675</v>
      </c>
      <c r="E1480" s="1">
        <f t="shared" si="951"/>
        <v>3</v>
      </c>
    </row>
    <row r="1481" spans="1:5" x14ac:dyDescent="0.3">
      <c r="A1481" s="1" t="str">
        <f t="shared" si="948"/>
        <v>C191230</v>
      </c>
      <c r="B1481" t="str">
        <f t="shared" si="949"/>
        <v>C191230_3</v>
      </c>
      <c r="C1481" s="3">
        <f t="shared" ref="C1481:D1481" si="1002">C950</f>
        <v>575275</v>
      </c>
      <c r="D1481" s="3">
        <f t="shared" si="1002"/>
        <v>131675</v>
      </c>
      <c r="E1481" s="1">
        <f t="shared" si="951"/>
        <v>3</v>
      </c>
    </row>
    <row r="1482" spans="1:5" x14ac:dyDescent="0.3">
      <c r="A1482" s="1" t="str">
        <f t="shared" si="948"/>
        <v>C192001</v>
      </c>
      <c r="B1482" t="str">
        <f t="shared" si="949"/>
        <v>C192001_3</v>
      </c>
      <c r="C1482" s="3">
        <f t="shared" ref="C1482:D1482" si="1003">C951</f>
        <v>563825</v>
      </c>
      <c r="D1482" s="3">
        <f t="shared" si="1003"/>
        <v>131625</v>
      </c>
      <c r="E1482" s="1">
        <f t="shared" si="951"/>
        <v>3</v>
      </c>
    </row>
    <row r="1483" spans="1:5" x14ac:dyDescent="0.3">
      <c r="A1483" s="1" t="str">
        <f t="shared" si="948"/>
        <v>C192230</v>
      </c>
      <c r="B1483" t="str">
        <f t="shared" si="949"/>
        <v>C192230_3</v>
      </c>
      <c r="C1483" s="3">
        <f t="shared" ref="C1483:D1483" si="1004">C952</f>
        <v>575275</v>
      </c>
      <c r="D1483" s="3">
        <f t="shared" si="1004"/>
        <v>131625</v>
      </c>
      <c r="E1483" s="1">
        <f t="shared" si="951"/>
        <v>3</v>
      </c>
    </row>
    <row r="1484" spans="1:5" x14ac:dyDescent="0.3">
      <c r="A1484" s="1" t="str">
        <f t="shared" si="948"/>
        <v>C193001</v>
      </c>
      <c r="B1484" t="str">
        <f t="shared" si="949"/>
        <v>C193001_3</v>
      </c>
      <c r="C1484" s="3">
        <f t="shared" ref="C1484:D1484" si="1005">C953</f>
        <v>563825</v>
      </c>
      <c r="D1484" s="3">
        <f t="shared" si="1005"/>
        <v>131575</v>
      </c>
      <c r="E1484" s="1">
        <f t="shared" si="951"/>
        <v>3</v>
      </c>
    </row>
    <row r="1485" spans="1:5" x14ac:dyDescent="0.3">
      <c r="A1485" s="1" t="str">
        <f t="shared" si="948"/>
        <v>C193231</v>
      </c>
      <c r="B1485" t="str">
        <f t="shared" si="949"/>
        <v>C193231_3</v>
      </c>
      <c r="C1485" s="3">
        <f t="shared" ref="C1485:D1485" si="1006">C954</f>
        <v>575325</v>
      </c>
      <c r="D1485" s="3">
        <f t="shared" si="1006"/>
        <v>131575</v>
      </c>
      <c r="E1485" s="1">
        <f t="shared" si="951"/>
        <v>3</v>
      </c>
    </row>
    <row r="1486" spans="1:5" x14ac:dyDescent="0.3">
      <c r="A1486" s="1" t="str">
        <f t="shared" si="948"/>
        <v>C194001</v>
      </c>
      <c r="B1486" t="str">
        <f t="shared" si="949"/>
        <v>C194001_3</v>
      </c>
      <c r="C1486" s="3">
        <f t="shared" ref="C1486:D1486" si="1007">C955</f>
        <v>563825</v>
      </c>
      <c r="D1486" s="3">
        <f t="shared" si="1007"/>
        <v>131525</v>
      </c>
      <c r="E1486" s="1">
        <f t="shared" si="951"/>
        <v>3</v>
      </c>
    </row>
    <row r="1487" spans="1:5" x14ac:dyDescent="0.3">
      <c r="A1487" s="1" t="str">
        <f t="shared" si="948"/>
        <v>C194232</v>
      </c>
      <c r="B1487" t="str">
        <f t="shared" si="949"/>
        <v>C194232_3</v>
      </c>
      <c r="C1487" s="3">
        <f t="shared" ref="C1487:D1487" si="1008">C956</f>
        <v>575375</v>
      </c>
      <c r="D1487" s="3">
        <f t="shared" si="1008"/>
        <v>131525</v>
      </c>
      <c r="E1487" s="1">
        <f t="shared" si="951"/>
        <v>3</v>
      </c>
    </row>
    <row r="1488" spans="1:5" x14ac:dyDescent="0.3">
      <c r="A1488" s="1" t="str">
        <f t="shared" si="948"/>
        <v>C195001</v>
      </c>
      <c r="B1488" t="str">
        <f t="shared" si="949"/>
        <v>C195001_3</v>
      </c>
      <c r="C1488" s="3">
        <f t="shared" ref="C1488:D1488" si="1009">C957</f>
        <v>563825</v>
      </c>
      <c r="D1488" s="3">
        <f t="shared" si="1009"/>
        <v>131475</v>
      </c>
      <c r="E1488" s="1">
        <f t="shared" si="951"/>
        <v>3</v>
      </c>
    </row>
    <row r="1489" spans="1:5" x14ac:dyDescent="0.3">
      <c r="A1489" s="1" t="str">
        <f t="shared" si="948"/>
        <v>C195232</v>
      </c>
      <c r="B1489" t="str">
        <f t="shared" si="949"/>
        <v>C195232_3</v>
      </c>
      <c r="C1489" s="3">
        <f t="shared" ref="C1489:D1489" si="1010">C958</f>
        <v>575375</v>
      </c>
      <c r="D1489" s="3">
        <f t="shared" si="1010"/>
        <v>131475</v>
      </c>
      <c r="E1489" s="1">
        <f t="shared" si="951"/>
        <v>3</v>
      </c>
    </row>
    <row r="1490" spans="1:5" x14ac:dyDescent="0.3">
      <c r="A1490" s="1" t="str">
        <f t="shared" si="948"/>
        <v>C196001</v>
      </c>
      <c r="B1490" t="str">
        <f t="shared" si="949"/>
        <v>C196001_3</v>
      </c>
      <c r="C1490" s="3">
        <f t="shared" ref="C1490:D1490" si="1011">C959</f>
        <v>563825</v>
      </c>
      <c r="D1490" s="3">
        <f t="shared" si="1011"/>
        <v>131425</v>
      </c>
      <c r="E1490" s="1">
        <f t="shared" si="951"/>
        <v>3</v>
      </c>
    </row>
    <row r="1491" spans="1:5" x14ac:dyDescent="0.3">
      <c r="A1491" s="1" t="str">
        <f t="shared" si="948"/>
        <v>C196232</v>
      </c>
      <c r="B1491" t="str">
        <f t="shared" si="949"/>
        <v>C196232_3</v>
      </c>
      <c r="C1491" s="3">
        <f t="shared" ref="C1491:D1491" si="1012">C960</f>
        <v>575375</v>
      </c>
      <c r="D1491" s="3">
        <f t="shared" si="1012"/>
        <v>131425</v>
      </c>
      <c r="E1491" s="1">
        <f t="shared" si="951"/>
        <v>3</v>
      </c>
    </row>
    <row r="1492" spans="1:5" x14ac:dyDescent="0.3">
      <c r="A1492" s="1" t="str">
        <f t="shared" si="948"/>
        <v>C197001</v>
      </c>
      <c r="B1492" t="str">
        <f t="shared" si="949"/>
        <v>C197001_3</v>
      </c>
      <c r="C1492" s="3">
        <f t="shared" ref="C1492:D1492" si="1013">C961</f>
        <v>563825</v>
      </c>
      <c r="D1492" s="3">
        <f t="shared" si="1013"/>
        <v>131375</v>
      </c>
      <c r="E1492" s="1">
        <f t="shared" si="951"/>
        <v>3</v>
      </c>
    </row>
    <row r="1493" spans="1:5" x14ac:dyDescent="0.3">
      <c r="A1493" s="1" t="str">
        <f t="shared" si="948"/>
        <v>C197232</v>
      </c>
      <c r="B1493" t="str">
        <f t="shared" si="949"/>
        <v>C197232_3</v>
      </c>
      <c r="C1493" s="3">
        <f t="shared" ref="C1493:D1493" si="1014">C962</f>
        <v>575375</v>
      </c>
      <c r="D1493" s="3">
        <f t="shared" si="1014"/>
        <v>131375</v>
      </c>
      <c r="E1493" s="1">
        <f t="shared" si="951"/>
        <v>3</v>
      </c>
    </row>
    <row r="1494" spans="1:5" x14ac:dyDescent="0.3">
      <c r="A1494" s="1" t="str">
        <f t="shared" ref="A1494:A1557" si="1015">A963</f>
        <v>C198001</v>
      </c>
      <c r="B1494" t="str">
        <f t="shared" ref="B1494:B1557" si="1016">A1494&amp;"_"&amp;E1494</f>
        <v>C198001_3</v>
      </c>
      <c r="C1494" s="3">
        <f t="shared" ref="C1494:D1494" si="1017">C963</f>
        <v>563825</v>
      </c>
      <c r="D1494" s="3">
        <f t="shared" si="1017"/>
        <v>131325</v>
      </c>
      <c r="E1494" s="1">
        <f t="shared" ref="E1494:E1557" si="1018">E963+1</f>
        <v>3</v>
      </c>
    </row>
    <row r="1495" spans="1:5" x14ac:dyDescent="0.3">
      <c r="A1495" s="1" t="str">
        <f t="shared" si="1015"/>
        <v>C198232</v>
      </c>
      <c r="B1495" t="str">
        <f t="shared" si="1016"/>
        <v>C198232_3</v>
      </c>
      <c r="C1495" s="3">
        <f t="shared" ref="C1495:D1495" si="1019">C964</f>
        <v>575375</v>
      </c>
      <c r="D1495" s="3">
        <f t="shared" si="1019"/>
        <v>131325</v>
      </c>
      <c r="E1495" s="1">
        <f t="shared" si="1018"/>
        <v>3</v>
      </c>
    </row>
    <row r="1496" spans="1:5" x14ac:dyDescent="0.3">
      <c r="A1496" s="1" t="str">
        <f t="shared" si="1015"/>
        <v>C199001</v>
      </c>
      <c r="B1496" t="str">
        <f t="shared" si="1016"/>
        <v>C199001_3</v>
      </c>
      <c r="C1496" s="3">
        <f t="shared" ref="C1496:D1496" si="1020">C965</f>
        <v>563825</v>
      </c>
      <c r="D1496" s="3">
        <f t="shared" si="1020"/>
        <v>131275</v>
      </c>
      <c r="E1496" s="1">
        <f t="shared" si="1018"/>
        <v>3</v>
      </c>
    </row>
    <row r="1497" spans="1:5" x14ac:dyDescent="0.3">
      <c r="A1497" s="1" t="str">
        <f t="shared" si="1015"/>
        <v>C199232</v>
      </c>
      <c r="B1497" t="str">
        <f t="shared" si="1016"/>
        <v>C199232_3</v>
      </c>
      <c r="C1497" s="3">
        <f t="shared" ref="C1497:D1497" si="1021">C966</f>
        <v>575375</v>
      </c>
      <c r="D1497" s="3">
        <f t="shared" si="1021"/>
        <v>131275</v>
      </c>
      <c r="E1497" s="1">
        <f t="shared" si="1018"/>
        <v>3</v>
      </c>
    </row>
    <row r="1498" spans="1:5" x14ac:dyDescent="0.3">
      <c r="A1498" s="1" t="str">
        <f t="shared" si="1015"/>
        <v>C200001</v>
      </c>
      <c r="B1498" t="str">
        <f t="shared" si="1016"/>
        <v>C200001_3</v>
      </c>
      <c r="C1498" s="3">
        <f t="shared" ref="C1498:D1498" si="1022">C967</f>
        <v>563825</v>
      </c>
      <c r="D1498" s="3">
        <f t="shared" si="1022"/>
        <v>131225</v>
      </c>
      <c r="E1498" s="1">
        <f t="shared" si="1018"/>
        <v>3</v>
      </c>
    </row>
    <row r="1499" spans="1:5" x14ac:dyDescent="0.3">
      <c r="A1499" s="1" t="str">
        <f t="shared" si="1015"/>
        <v>C200232</v>
      </c>
      <c r="B1499" t="str">
        <f t="shared" si="1016"/>
        <v>C200232_3</v>
      </c>
      <c r="C1499" s="3">
        <f t="shared" ref="C1499:D1499" si="1023">C968</f>
        <v>575375</v>
      </c>
      <c r="D1499" s="3">
        <f t="shared" si="1023"/>
        <v>131225</v>
      </c>
      <c r="E1499" s="1">
        <f t="shared" si="1018"/>
        <v>3</v>
      </c>
    </row>
    <row r="1500" spans="1:5" x14ac:dyDescent="0.3">
      <c r="A1500" s="1" t="str">
        <f t="shared" si="1015"/>
        <v>C201232</v>
      </c>
      <c r="B1500" t="str">
        <f t="shared" si="1016"/>
        <v>C201232_3</v>
      </c>
      <c r="C1500" s="3">
        <f t="shared" ref="C1500:D1500" si="1024">C969</f>
        <v>575375</v>
      </c>
      <c r="D1500" s="3">
        <f t="shared" si="1024"/>
        <v>131175</v>
      </c>
      <c r="E1500" s="1">
        <f t="shared" si="1018"/>
        <v>3</v>
      </c>
    </row>
    <row r="1501" spans="1:5" x14ac:dyDescent="0.3">
      <c r="A1501" s="1" t="str">
        <f t="shared" si="1015"/>
        <v>C202232</v>
      </c>
      <c r="B1501" t="str">
        <f t="shared" si="1016"/>
        <v>C202232_3</v>
      </c>
      <c r="C1501" s="3">
        <f t="shared" ref="C1501:D1501" si="1025">C970</f>
        <v>575375</v>
      </c>
      <c r="D1501" s="3">
        <f t="shared" si="1025"/>
        <v>131125</v>
      </c>
      <c r="E1501" s="1">
        <f t="shared" si="1018"/>
        <v>3</v>
      </c>
    </row>
    <row r="1502" spans="1:5" x14ac:dyDescent="0.3">
      <c r="A1502" s="1" t="str">
        <f t="shared" si="1015"/>
        <v>C203232</v>
      </c>
      <c r="B1502" t="str">
        <f t="shared" si="1016"/>
        <v>C203232_3</v>
      </c>
      <c r="C1502" s="3">
        <f t="shared" ref="C1502:D1502" si="1026">C971</f>
        <v>575375</v>
      </c>
      <c r="D1502" s="3">
        <f t="shared" si="1026"/>
        <v>131075</v>
      </c>
      <c r="E1502" s="1">
        <f t="shared" si="1018"/>
        <v>3</v>
      </c>
    </row>
    <row r="1503" spans="1:5" x14ac:dyDescent="0.3">
      <c r="A1503" s="1" t="str">
        <f t="shared" si="1015"/>
        <v>C204232</v>
      </c>
      <c r="B1503" t="str">
        <f t="shared" si="1016"/>
        <v>C204232_3</v>
      </c>
      <c r="C1503" s="3">
        <f t="shared" ref="C1503:D1503" si="1027">C972</f>
        <v>575375</v>
      </c>
      <c r="D1503" s="3">
        <f t="shared" si="1027"/>
        <v>131025</v>
      </c>
      <c r="E1503" s="1">
        <f t="shared" si="1018"/>
        <v>3</v>
      </c>
    </row>
    <row r="1504" spans="1:5" x14ac:dyDescent="0.3">
      <c r="A1504" s="1" t="str">
        <f t="shared" si="1015"/>
        <v>C205232</v>
      </c>
      <c r="B1504" t="str">
        <f t="shared" si="1016"/>
        <v>C205232_3</v>
      </c>
      <c r="C1504" s="3">
        <f t="shared" ref="C1504:D1504" si="1028">C973</f>
        <v>575375</v>
      </c>
      <c r="D1504" s="3">
        <f t="shared" si="1028"/>
        <v>130975</v>
      </c>
      <c r="E1504" s="1">
        <f t="shared" si="1018"/>
        <v>3</v>
      </c>
    </row>
    <row r="1505" spans="1:5" x14ac:dyDescent="0.3">
      <c r="A1505" s="1" t="str">
        <f t="shared" si="1015"/>
        <v>C206232</v>
      </c>
      <c r="B1505" t="str">
        <f t="shared" si="1016"/>
        <v>C206232_3</v>
      </c>
      <c r="C1505" s="3">
        <f t="shared" ref="C1505:D1505" si="1029">C974</f>
        <v>575375</v>
      </c>
      <c r="D1505" s="3">
        <f t="shared" si="1029"/>
        <v>130925</v>
      </c>
      <c r="E1505" s="1">
        <f t="shared" si="1018"/>
        <v>3</v>
      </c>
    </row>
    <row r="1506" spans="1:5" x14ac:dyDescent="0.3">
      <c r="A1506" s="1" t="str">
        <f t="shared" si="1015"/>
        <v>C207232</v>
      </c>
      <c r="B1506" t="str">
        <f t="shared" si="1016"/>
        <v>C207232_3</v>
      </c>
      <c r="C1506" s="3">
        <f t="shared" ref="C1506:D1506" si="1030">C975</f>
        <v>575375</v>
      </c>
      <c r="D1506" s="3">
        <f t="shared" si="1030"/>
        <v>130875</v>
      </c>
      <c r="E1506" s="1">
        <f t="shared" si="1018"/>
        <v>3</v>
      </c>
    </row>
    <row r="1507" spans="1:5" x14ac:dyDescent="0.3">
      <c r="A1507" s="1" t="str">
        <f t="shared" si="1015"/>
        <v>C208232</v>
      </c>
      <c r="B1507" t="str">
        <f t="shared" si="1016"/>
        <v>C208232_3</v>
      </c>
      <c r="C1507" s="3">
        <f t="shared" ref="C1507:D1507" si="1031">C976</f>
        <v>575375</v>
      </c>
      <c r="D1507" s="3">
        <f t="shared" si="1031"/>
        <v>130825</v>
      </c>
      <c r="E1507" s="1">
        <f t="shared" si="1018"/>
        <v>3</v>
      </c>
    </row>
    <row r="1508" spans="1:5" x14ac:dyDescent="0.3">
      <c r="A1508" s="1" t="str">
        <f t="shared" si="1015"/>
        <v>C209232</v>
      </c>
      <c r="B1508" t="str">
        <f t="shared" si="1016"/>
        <v>C209232_3</v>
      </c>
      <c r="C1508" s="3">
        <f t="shared" ref="C1508:D1508" si="1032">C977</f>
        <v>575375</v>
      </c>
      <c r="D1508" s="3">
        <f t="shared" si="1032"/>
        <v>130775</v>
      </c>
      <c r="E1508" s="1">
        <f t="shared" si="1018"/>
        <v>3</v>
      </c>
    </row>
    <row r="1509" spans="1:5" x14ac:dyDescent="0.3">
      <c r="A1509" s="1" t="str">
        <f t="shared" si="1015"/>
        <v>C210232</v>
      </c>
      <c r="B1509" t="str">
        <f t="shared" si="1016"/>
        <v>C210232_3</v>
      </c>
      <c r="C1509" s="3">
        <f t="shared" ref="C1509:D1509" si="1033">C978</f>
        <v>575375</v>
      </c>
      <c r="D1509" s="3">
        <f t="shared" si="1033"/>
        <v>130725</v>
      </c>
      <c r="E1509" s="1">
        <f t="shared" si="1018"/>
        <v>3</v>
      </c>
    </row>
    <row r="1510" spans="1:5" x14ac:dyDescent="0.3">
      <c r="A1510" s="1" t="str">
        <f t="shared" si="1015"/>
        <v>C211232</v>
      </c>
      <c r="B1510" t="str">
        <f t="shared" si="1016"/>
        <v>C211232_3</v>
      </c>
      <c r="C1510" s="3">
        <f t="shared" ref="C1510:D1510" si="1034">C979</f>
        <v>575375</v>
      </c>
      <c r="D1510" s="3">
        <f t="shared" si="1034"/>
        <v>130675</v>
      </c>
      <c r="E1510" s="1">
        <f t="shared" si="1018"/>
        <v>3</v>
      </c>
    </row>
    <row r="1511" spans="1:5" x14ac:dyDescent="0.3">
      <c r="A1511" s="1" t="str">
        <f t="shared" si="1015"/>
        <v>C212232</v>
      </c>
      <c r="B1511" t="str">
        <f t="shared" si="1016"/>
        <v>C212232_3</v>
      </c>
      <c r="C1511" s="3">
        <f t="shared" ref="C1511:D1511" si="1035">C980</f>
        <v>575375</v>
      </c>
      <c r="D1511" s="3">
        <f t="shared" si="1035"/>
        <v>130625</v>
      </c>
      <c r="E1511" s="1">
        <f t="shared" si="1018"/>
        <v>3</v>
      </c>
    </row>
    <row r="1512" spans="1:5" x14ac:dyDescent="0.3">
      <c r="A1512" s="1" t="str">
        <f t="shared" si="1015"/>
        <v>C213232</v>
      </c>
      <c r="B1512" t="str">
        <f t="shared" si="1016"/>
        <v>C213232_3</v>
      </c>
      <c r="C1512" s="3">
        <f t="shared" ref="C1512:D1512" si="1036">C981</f>
        <v>575375</v>
      </c>
      <c r="D1512" s="3">
        <f t="shared" si="1036"/>
        <v>130575</v>
      </c>
      <c r="E1512" s="1">
        <f t="shared" si="1018"/>
        <v>3</v>
      </c>
    </row>
    <row r="1513" spans="1:5" x14ac:dyDescent="0.3">
      <c r="A1513" s="1" t="str">
        <f t="shared" si="1015"/>
        <v>C214232</v>
      </c>
      <c r="B1513" t="str">
        <f t="shared" si="1016"/>
        <v>C214232_3</v>
      </c>
      <c r="C1513" s="3">
        <f t="shared" ref="C1513:D1513" si="1037">C982</f>
        <v>575375</v>
      </c>
      <c r="D1513" s="3">
        <f t="shared" si="1037"/>
        <v>130525</v>
      </c>
      <c r="E1513" s="1">
        <f t="shared" si="1018"/>
        <v>3</v>
      </c>
    </row>
    <row r="1514" spans="1:5" x14ac:dyDescent="0.3">
      <c r="A1514" s="1" t="str">
        <f t="shared" si="1015"/>
        <v>C215232</v>
      </c>
      <c r="B1514" t="str">
        <f t="shared" si="1016"/>
        <v>C215232_3</v>
      </c>
      <c r="C1514" s="3">
        <f t="shared" ref="C1514:D1514" si="1038">C983</f>
        <v>575375</v>
      </c>
      <c r="D1514" s="3">
        <f t="shared" si="1038"/>
        <v>130475</v>
      </c>
      <c r="E1514" s="1">
        <f t="shared" si="1018"/>
        <v>3</v>
      </c>
    </row>
    <row r="1515" spans="1:5" x14ac:dyDescent="0.3">
      <c r="A1515" s="1" t="str">
        <f t="shared" si="1015"/>
        <v>C216232</v>
      </c>
      <c r="B1515" t="str">
        <f t="shared" si="1016"/>
        <v>C216232_3</v>
      </c>
      <c r="C1515" s="3">
        <f t="shared" ref="C1515:D1515" si="1039">C984</f>
        <v>575375</v>
      </c>
      <c r="D1515" s="3">
        <f t="shared" si="1039"/>
        <v>130425</v>
      </c>
      <c r="E1515" s="1">
        <f t="shared" si="1018"/>
        <v>3</v>
      </c>
    </row>
    <row r="1516" spans="1:5" x14ac:dyDescent="0.3">
      <c r="A1516" s="1" t="str">
        <f t="shared" si="1015"/>
        <v>C217232</v>
      </c>
      <c r="B1516" t="str">
        <f t="shared" si="1016"/>
        <v>C217232_3</v>
      </c>
      <c r="C1516" s="3">
        <f t="shared" ref="C1516:D1516" si="1040">C985</f>
        <v>575375</v>
      </c>
      <c r="D1516" s="3">
        <f t="shared" si="1040"/>
        <v>130375</v>
      </c>
      <c r="E1516" s="1">
        <f t="shared" si="1018"/>
        <v>3</v>
      </c>
    </row>
    <row r="1517" spans="1:5" x14ac:dyDescent="0.3">
      <c r="A1517" s="1" t="str">
        <f t="shared" si="1015"/>
        <v>C218232</v>
      </c>
      <c r="B1517" t="str">
        <f t="shared" si="1016"/>
        <v>C218232_3</v>
      </c>
      <c r="C1517" s="3">
        <f t="shared" ref="C1517:D1517" si="1041">C986</f>
        <v>575375</v>
      </c>
      <c r="D1517" s="3">
        <f t="shared" si="1041"/>
        <v>130325</v>
      </c>
      <c r="E1517" s="1">
        <f t="shared" si="1018"/>
        <v>3</v>
      </c>
    </row>
    <row r="1518" spans="1:5" x14ac:dyDescent="0.3">
      <c r="A1518" s="1" t="str">
        <f t="shared" si="1015"/>
        <v>C219232</v>
      </c>
      <c r="B1518" t="str">
        <f t="shared" si="1016"/>
        <v>C219232_3</v>
      </c>
      <c r="C1518" s="3">
        <f t="shared" ref="C1518:D1518" si="1042">C987</f>
        <v>575375</v>
      </c>
      <c r="D1518" s="3">
        <f t="shared" si="1042"/>
        <v>130275</v>
      </c>
      <c r="E1518" s="1">
        <f t="shared" si="1018"/>
        <v>3</v>
      </c>
    </row>
    <row r="1519" spans="1:5" x14ac:dyDescent="0.3">
      <c r="A1519" s="1" t="str">
        <f t="shared" si="1015"/>
        <v>C220232</v>
      </c>
      <c r="B1519" t="str">
        <f t="shared" si="1016"/>
        <v>C220232_3</v>
      </c>
      <c r="C1519" s="3">
        <f t="shared" ref="C1519:D1519" si="1043">C988</f>
        <v>575375</v>
      </c>
      <c r="D1519" s="3">
        <f t="shared" si="1043"/>
        <v>130225</v>
      </c>
      <c r="E1519" s="1">
        <f t="shared" si="1018"/>
        <v>3</v>
      </c>
    </row>
    <row r="1520" spans="1:5" x14ac:dyDescent="0.3">
      <c r="A1520" s="1" t="str">
        <f t="shared" si="1015"/>
        <v>C221232</v>
      </c>
      <c r="B1520" t="str">
        <f t="shared" si="1016"/>
        <v>C221232_3</v>
      </c>
      <c r="C1520" s="3">
        <f t="shared" ref="C1520:D1520" si="1044">C989</f>
        <v>575375</v>
      </c>
      <c r="D1520" s="3">
        <f t="shared" si="1044"/>
        <v>130175</v>
      </c>
      <c r="E1520" s="1">
        <f t="shared" si="1018"/>
        <v>3</v>
      </c>
    </row>
    <row r="1521" spans="1:5" x14ac:dyDescent="0.3">
      <c r="A1521" s="1" t="str">
        <f t="shared" si="1015"/>
        <v>C222232</v>
      </c>
      <c r="B1521" t="str">
        <f t="shared" si="1016"/>
        <v>C222232_3</v>
      </c>
      <c r="C1521" s="3">
        <f t="shared" ref="C1521:D1521" si="1045">C990</f>
        <v>575375</v>
      </c>
      <c r="D1521" s="3">
        <f t="shared" si="1045"/>
        <v>130125</v>
      </c>
      <c r="E1521" s="1">
        <f t="shared" si="1018"/>
        <v>3</v>
      </c>
    </row>
    <row r="1522" spans="1:5" x14ac:dyDescent="0.3">
      <c r="A1522" s="1" t="str">
        <f t="shared" si="1015"/>
        <v>C223232</v>
      </c>
      <c r="B1522" t="str">
        <f t="shared" si="1016"/>
        <v>C223232_3</v>
      </c>
      <c r="C1522" s="3">
        <f t="shared" ref="C1522:D1522" si="1046">C991</f>
        <v>575375</v>
      </c>
      <c r="D1522" s="3">
        <f t="shared" si="1046"/>
        <v>130075</v>
      </c>
      <c r="E1522" s="1">
        <f t="shared" si="1018"/>
        <v>3</v>
      </c>
    </row>
    <row r="1523" spans="1:5" x14ac:dyDescent="0.3">
      <c r="A1523" s="1" t="str">
        <f t="shared" si="1015"/>
        <v>C224232</v>
      </c>
      <c r="B1523" t="str">
        <f t="shared" si="1016"/>
        <v>C224232_3</v>
      </c>
      <c r="C1523" s="3">
        <f t="shared" ref="C1523:D1523" si="1047">C992</f>
        <v>575375</v>
      </c>
      <c r="D1523" s="3">
        <f t="shared" si="1047"/>
        <v>130025</v>
      </c>
      <c r="E1523" s="1">
        <f t="shared" si="1018"/>
        <v>3</v>
      </c>
    </row>
    <row r="1524" spans="1:5" x14ac:dyDescent="0.3">
      <c r="A1524" s="1" t="str">
        <f t="shared" si="1015"/>
        <v>C225232</v>
      </c>
      <c r="B1524" t="str">
        <f t="shared" si="1016"/>
        <v>C225232_3</v>
      </c>
      <c r="C1524" s="3">
        <f t="shared" ref="C1524:D1524" si="1048">C993</f>
        <v>575375</v>
      </c>
      <c r="D1524" s="3">
        <f t="shared" si="1048"/>
        <v>129975</v>
      </c>
      <c r="E1524" s="1">
        <f t="shared" si="1018"/>
        <v>3</v>
      </c>
    </row>
    <row r="1525" spans="1:5" x14ac:dyDescent="0.3">
      <c r="A1525" s="1" t="str">
        <f t="shared" si="1015"/>
        <v>C226232</v>
      </c>
      <c r="B1525" t="str">
        <f t="shared" si="1016"/>
        <v>C226232_3</v>
      </c>
      <c r="C1525" s="3">
        <f t="shared" ref="C1525:D1525" si="1049">C994</f>
        <v>575375</v>
      </c>
      <c r="D1525" s="3">
        <f t="shared" si="1049"/>
        <v>129925</v>
      </c>
      <c r="E1525" s="1">
        <f t="shared" si="1018"/>
        <v>3</v>
      </c>
    </row>
    <row r="1526" spans="1:5" x14ac:dyDescent="0.3">
      <c r="A1526" s="1" t="str">
        <f t="shared" si="1015"/>
        <v>C227232</v>
      </c>
      <c r="B1526" t="str">
        <f t="shared" si="1016"/>
        <v>C227232_3</v>
      </c>
      <c r="C1526" s="3">
        <f t="shared" ref="C1526:D1526" si="1050">C995</f>
        <v>575375</v>
      </c>
      <c r="D1526" s="3">
        <f t="shared" si="1050"/>
        <v>129875</v>
      </c>
      <c r="E1526" s="1">
        <f t="shared" si="1018"/>
        <v>3</v>
      </c>
    </row>
    <row r="1527" spans="1:5" x14ac:dyDescent="0.3">
      <c r="A1527" s="1" t="str">
        <f t="shared" si="1015"/>
        <v>C228232</v>
      </c>
      <c r="B1527" t="str">
        <f t="shared" si="1016"/>
        <v>C228232_3</v>
      </c>
      <c r="C1527" s="3">
        <f t="shared" ref="C1527:D1527" si="1051">C996</f>
        <v>575375</v>
      </c>
      <c r="D1527" s="3">
        <f t="shared" si="1051"/>
        <v>129825</v>
      </c>
      <c r="E1527" s="1">
        <f t="shared" si="1018"/>
        <v>3</v>
      </c>
    </row>
    <row r="1528" spans="1:5" x14ac:dyDescent="0.3">
      <c r="A1528" s="1" t="str">
        <f t="shared" si="1015"/>
        <v>C229232</v>
      </c>
      <c r="B1528" t="str">
        <f t="shared" si="1016"/>
        <v>C229232_3</v>
      </c>
      <c r="C1528" s="3">
        <f t="shared" ref="C1528:D1528" si="1052">C997</f>
        <v>575375</v>
      </c>
      <c r="D1528" s="3">
        <f t="shared" si="1052"/>
        <v>129775</v>
      </c>
      <c r="E1528" s="1">
        <f t="shared" si="1018"/>
        <v>3</v>
      </c>
    </row>
    <row r="1529" spans="1:5" x14ac:dyDescent="0.3">
      <c r="A1529" s="1" t="str">
        <f t="shared" si="1015"/>
        <v>C230232</v>
      </c>
      <c r="B1529" t="str">
        <f t="shared" si="1016"/>
        <v>C230232_3</v>
      </c>
      <c r="C1529" s="3">
        <f t="shared" ref="C1529:D1529" si="1053">C998</f>
        <v>575375</v>
      </c>
      <c r="D1529" s="3">
        <f t="shared" si="1053"/>
        <v>129725</v>
      </c>
      <c r="E1529" s="1">
        <f t="shared" si="1018"/>
        <v>3</v>
      </c>
    </row>
    <row r="1530" spans="1:5" x14ac:dyDescent="0.3">
      <c r="A1530" s="1" t="str">
        <f t="shared" si="1015"/>
        <v>C231232</v>
      </c>
      <c r="B1530" t="str">
        <f t="shared" si="1016"/>
        <v>C231232_3</v>
      </c>
      <c r="C1530" s="3">
        <f t="shared" ref="C1530:D1530" si="1054">C999</f>
        <v>575375</v>
      </c>
      <c r="D1530" s="3">
        <f t="shared" si="1054"/>
        <v>129675</v>
      </c>
      <c r="E1530" s="1">
        <f t="shared" si="1018"/>
        <v>3</v>
      </c>
    </row>
    <row r="1531" spans="1:5" x14ac:dyDescent="0.3">
      <c r="A1531" s="1" t="str">
        <f t="shared" si="1015"/>
        <v>C232232</v>
      </c>
      <c r="B1531" t="str">
        <f t="shared" si="1016"/>
        <v>C232232_3</v>
      </c>
      <c r="C1531" s="3">
        <f t="shared" ref="C1531:D1531" si="1055">C1000</f>
        <v>575375</v>
      </c>
      <c r="D1531" s="3">
        <f t="shared" si="1055"/>
        <v>129625</v>
      </c>
      <c r="E1531" s="1">
        <f t="shared" si="1018"/>
        <v>3</v>
      </c>
    </row>
    <row r="1532" spans="1:5" x14ac:dyDescent="0.3">
      <c r="A1532" s="1" t="str">
        <f t="shared" si="1015"/>
        <v>C233232</v>
      </c>
      <c r="B1532" t="str">
        <f t="shared" si="1016"/>
        <v>C233232_3</v>
      </c>
      <c r="C1532" s="3">
        <f t="shared" ref="C1532:D1532" si="1056">C1001</f>
        <v>575375</v>
      </c>
      <c r="D1532" s="3">
        <f t="shared" si="1056"/>
        <v>129575</v>
      </c>
      <c r="E1532" s="1">
        <f t="shared" si="1018"/>
        <v>3</v>
      </c>
    </row>
    <row r="1533" spans="1:5" x14ac:dyDescent="0.3">
      <c r="A1533" s="1" t="str">
        <f t="shared" si="1015"/>
        <v>C234232</v>
      </c>
      <c r="B1533" t="str">
        <f t="shared" si="1016"/>
        <v>C234232_3</v>
      </c>
      <c r="C1533" s="3">
        <f t="shared" ref="C1533:D1533" si="1057">C1002</f>
        <v>575375</v>
      </c>
      <c r="D1533" s="3">
        <f t="shared" si="1057"/>
        <v>129525</v>
      </c>
      <c r="E1533" s="1">
        <f t="shared" si="1018"/>
        <v>3</v>
      </c>
    </row>
    <row r="1534" spans="1:5" x14ac:dyDescent="0.3">
      <c r="A1534" s="1" t="str">
        <f t="shared" si="1015"/>
        <v>C235232</v>
      </c>
      <c r="B1534" t="str">
        <f t="shared" si="1016"/>
        <v>C235232_3</v>
      </c>
      <c r="C1534" s="3">
        <f t="shared" ref="C1534:D1534" si="1058">C1003</f>
        <v>575375</v>
      </c>
      <c r="D1534" s="3">
        <f t="shared" si="1058"/>
        <v>129475</v>
      </c>
      <c r="E1534" s="1">
        <f t="shared" si="1018"/>
        <v>3</v>
      </c>
    </row>
    <row r="1535" spans="1:5" x14ac:dyDescent="0.3">
      <c r="A1535" s="1" t="str">
        <f t="shared" si="1015"/>
        <v>C236232</v>
      </c>
      <c r="B1535" t="str">
        <f t="shared" si="1016"/>
        <v>C236232_3</v>
      </c>
      <c r="C1535" s="3">
        <f t="shared" ref="C1535:D1535" si="1059">C1004</f>
        <v>575375</v>
      </c>
      <c r="D1535" s="3">
        <f t="shared" si="1059"/>
        <v>129425</v>
      </c>
      <c r="E1535" s="1">
        <f t="shared" si="1018"/>
        <v>3</v>
      </c>
    </row>
    <row r="1536" spans="1:5" x14ac:dyDescent="0.3">
      <c r="A1536" s="1" t="str">
        <f t="shared" si="1015"/>
        <v>C237232</v>
      </c>
      <c r="B1536" t="str">
        <f t="shared" si="1016"/>
        <v>C237232_3</v>
      </c>
      <c r="C1536" s="3">
        <f t="shared" ref="C1536:D1536" si="1060">C1005</f>
        <v>575375</v>
      </c>
      <c r="D1536" s="3">
        <f t="shared" si="1060"/>
        <v>129375</v>
      </c>
      <c r="E1536" s="1">
        <f t="shared" si="1018"/>
        <v>3</v>
      </c>
    </row>
    <row r="1537" spans="1:5" x14ac:dyDescent="0.3">
      <c r="A1537" s="1" t="str">
        <f t="shared" si="1015"/>
        <v>C238232</v>
      </c>
      <c r="B1537" t="str">
        <f t="shared" si="1016"/>
        <v>C238232_3</v>
      </c>
      <c r="C1537" s="3">
        <f t="shared" ref="C1537:D1537" si="1061">C1006</f>
        <v>575375</v>
      </c>
      <c r="D1537" s="3">
        <f t="shared" si="1061"/>
        <v>129325</v>
      </c>
      <c r="E1537" s="1">
        <f t="shared" si="1018"/>
        <v>3</v>
      </c>
    </row>
    <row r="1538" spans="1:5" x14ac:dyDescent="0.3">
      <c r="A1538" s="1" t="str">
        <f t="shared" si="1015"/>
        <v>C239232</v>
      </c>
      <c r="B1538" t="str">
        <f t="shared" si="1016"/>
        <v>C239232_3</v>
      </c>
      <c r="C1538" s="3">
        <f t="shared" ref="C1538:D1538" si="1062">C1007</f>
        <v>575375</v>
      </c>
      <c r="D1538" s="3">
        <f t="shared" si="1062"/>
        <v>129275</v>
      </c>
      <c r="E1538" s="1">
        <f t="shared" si="1018"/>
        <v>3</v>
      </c>
    </row>
    <row r="1539" spans="1:5" x14ac:dyDescent="0.3">
      <c r="A1539" s="1" t="str">
        <f t="shared" si="1015"/>
        <v>C240232</v>
      </c>
      <c r="B1539" t="str">
        <f t="shared" si="1016"/>
        <v>C240232_3</v>
      </c>
      <c r="C1539" s="3">
        <f t="shared" ref="C1539:D1539" si="1063">C1008</f>
        <v>575375</v>
      </c>
      <c r="D1539" s="3">
        <f t="shared" si="1063"/>
        <v>129225</v>
      </c>
      <c r="E1539" s="1">
        <f t="shared" si="1018"/>
        <v>3</v>
      </c>
    </row>
    <row r="1540" spans="1:5" x14ac:dyDescent="0.3">
      <c r="A1540" s="1" t="str">
        <f t="shared" si="1015"/>
        <v>C241232</v>
      </c>
      <c r="B1540" t="str">
        <f t="shared" si="1016"/>
        <v>C241232_3</v>
      </c>
      <c r="C1540" s="3">
        <f t="shared" ref="C1540:D1540" si="1064">C1009</f>
        <v>575375</v>
      </c>
      <c r="D1540" s="3">
        <f t="shared" si="1064"/>
        <v>129175</v>
      </c>
      <c r="E1540" s="1">
        <f t="shared" si="1018"/>
        <v>3</v>
      </c>
    </row>
    <row r="1541" spans="1:5" x14ac:dyDescent="0.3">
      <c r="A1541" s="1" t="str">
        <f t="shared" si="1015"/>
        <v>C242232</v>
      </c>
      <c r="B1541" t="str">
        <f t="shared" si="1016"/>
        <v>C242232_3</v>
      </c>
      <c r="C1541" s="3">
        <f t="shared" ref="C1541:D1541" si="1065">C1010</f>
        <v>575375</v>
      </c>
      <c r="D1541" s="3">
        <f t="shared" si="1065"/>
        <v>129125</v>
      </c>
      <c r="E1541" s="1">
        <f t="shared" si="1018"/>
        <v>3</v>
      </c>
    </row>
    <row r="1542" spans="1:5" x14ac:dyDescent="0.3">
      <c r="A1542" s="1" t="str">
        <f t="shared" si="1015"/>
        <v>C243232</v>
      </c>
      <c r="B1542" t="str">
        <f t="shared" si="1016"/>
        <v>C243232_3</v>
      </c>
      <c r="C1542" s="3">
        <f t="shared" ref="C1542:D1542" si="1066">C1011</f>
        <v>575375</v>
      </c>
      <c r="D1542" s="3">
        <f t="shared" si="1066"/>
        <v>129075</v>
      </c>
      <c r="E1542" s="1">
        <f t="shared" si="1018"/>
        <v>3</v>
      </c>
    </row>
    <row r="1543" spans="1:5" x14ac:dyDescent="0.3">
      <c r="A1543" s="1" t="str">
        <f t="shared" si="1015"/>
        <v>C244181</v>
      </c>
      <c r="B1543" t="str">
        <f t="shared" si="1016"/>
        <v>C244181_3</v>
      </c>
      <c r="C1543" s="3">
        <f t="shared" ref="C1543:D1543" si="1067">C1012</f>
        <v>572825</v>
      </c>
      <c r="D1543" s="3">
        <f t="shared" si="1067"/>
        <v>129025</v>
      </c>
      <c r="E1543" s="1">
        <f t="shared" si="1018"/>
        <v>3</v>
      </c>
    </row>
    <row r="1544" spans="1:5" x14ac:dyDescent="0.3">
      <c r="A1544" s="1" t="str">
        <f t="shared" si="1015"/>
        <v>C244182</v>
      </c>
      <c r="B1544" t="str">
        <f t="shared" si="1016"/>
        <v>C244182_3</v>
      </c>
      <c r="C1544" s="3">
        <f t="shared" ref="C1544:D1544" si="1068">C1013</f>
        <v>572875</v>
      </c>
      <c r="D1544" s="3">
        <f t="shared" si="1068"/>
        <v>129025</v>
      </c>
      <c r="E1544" s="1">
        <f t="shared" si="1018"/>
        <v>3</v>
      </c>
    </row>
    <row r="1545" spans="1:5" x14ac:dyDescent="0.3">
      <c r="A1545" s="1" t="str">
        <f t="shared" si="1015"/>
        <v>C244183</v>
      </c>
      <c r="B1545" t="str">
        <f t="shared" si="1016"/>
        <v>C244183_3</v>
      </c>
      <c r="C1545" s="3">
        <f t="shared" ref="C1545:D1545" si="1069">C1014</f>
        <v>572925</v>
      </c>
      <c r="D1545" s="3">
        <f t="shared" si="1069"/>
        <v>129025</v>
      </c>
      <c r="E1545" s="1">
        <f t="shared" si="1018"/>
        <v>3</v>
      </c>
    </row>
    <row r="1546" spans="1:5" x14ac:dyDescent="0.3">
      <c r="A1546" s="1" t="str">
        <f t="shared" si="1015"/>
        <v>C244184</v>
      </c>
      <c r="B1546" t="str">
        <f t="shared" si="1016"/>
        <v>C244184_3</v>
      </c>
      <c r="C1546" s="3">
        <f t="shared" ref="C1546:D1546" si="1070">C1015</f>
        <v>572975</v>
      </c>
      <c r="D1546" s="3">
        <f t="shared" si="1070"/>
        <v>129025</v>
      </c>
      <c r="E1546" s="1">
        <f t="shared" si="1018"/>
        <v>3</v>
      </c>
    </row>
    <row r="1547" spans="1:5" x14ac:dyDescent="0.3">
      <c r="A1547" s="1" t="str">
        <f t="shared" si="1015"/>
        <v>C244185</v>
      </c>
      <c r="B1547" t="str">
        <f t="shared" si="1016"/>
        <v>C244185_3</v>
      </c>
      <c r="C1547" s="3">
        <f t="shared" ref="C1547:D1547" si="1071">C1016</f>
        <v>573025</v>
      </c>
      <c r="D1547" s="3">
        <f t="shared" si="1071"/>
        <v>129025</v>
      </c>
      <c r="E1547" s="1">
        <f t="shared" si="1018"/>
        <v>3</v>
      </c>
    </row>
    <row r="1548" spans="1:5" x14ac:dyDescent="0.3">
      <c r="A1548" s="1" t="str">
        <f t="shared" si="1015"/>
        <v>C244186</v>
      </c>
      <c r="B1548" t="str">
        <f t="shared" si="1016"/>
        <v>C244186_3</v>
      </c>
      <c r="C1548" s="3">
        <f t="shared" ref="C1548:D1548" si="1072">C1017</f>
        <v>573075</v>
      </c>
      <c r="D1548" s="3">
        <f t="shared" si="1072"/>
        <v>129025</v>
      </c>
      <c r="E1548" s="1">
        <f t="shared" si="1018"/>
        <v>3</v>
      </c>
    </row>
    <row r="1549" spans="1:5" x14ac:dyDescent="0.3">
      <c r="A1549" s="1" t="str">
        <f t="shared" si="1015"/>
        <v>C244187</v>
      </c>
      <c r="B1549" t="str">
        <f t="shared" si="1016"/>
        <v>C244187_3</v>
      </c>
      <c r="C1549" s="3">
        <f t="shared" ref="C1549:D1549" si="1073">C1018</f>
        <v>573125</v>
      </c>
      <c r="D1549" s="3">
        <f t="shared" si="1073"/>
        <v>129025</v>
      </c>
      <c r="E1549" s="1">
        <f t="shared" si="1018"/>
        <v>3</v>
      </c>
    </row>
    <row r="1550" spans="1:5" x14ac:dyDescent="0.3">
      <c r="A1550" s="1" t="str">
        <f t="shared" si="1015"/>
        <v>C244188</v>
      </c>
      <c r="B1550" t="str">
        <f t="shared" si="1016"/>
        <v>C244188_3</v>
      </c>
      <c r="C1550" s="3">
        <f t="shared" ref="C1550:D1550" si="1074">C1019</f>
        <v>573175</v>
      </c>
      <c r="D1550" s="3">
        <f t="shared" si="1074"/>
        <v>129025</v>
      </c>
      <c r="E1550" s="1">
        <f t="shared" si="1018"/>
        <v>3</v>
      </c>
    </row>
    <row r="1551" spans="1:5" x14ac:dyDescent="0.3">
      <c r="A1551" s="1" t="str">
        <f t="shared" si="1015"/>
        <v>C244189</v>
      </c>
      <c r="B1551" t="str">
        <f t="shared" si="1016"/>
        <v>C244189_3</v>
      </c>
      <c r="C1551" s="3">
        <f t="shared" ref="C1551:D1551" si="1075">C1020</f>
        <v>573225</v>
      </c>
      <c r="D1551" s="3">
        <f t="shared" si="1075"/>
        <v>129025</v>
      </c>
      <c r="E1551" s="1">
        <f t="shared" si="1018"/>
        <v>3</v>
      </c>
    </row>
    <row r="1552" spans="1:5" x14ac:dyDescent="0.3">
      <c r="A1552" s="1" t="str">
        <f t="shared" si="1015"/>
        <v>C244190</v>
      </c>
      <c r="B1552" t="str">
        <f t="shared" si="1016"/>
        <v>C244190_3</v>
      </c>
      <c r="C1552" s="3">
        <f t="shared" ref="C1552:D1552" si="1076">C1021</f>
        <v>573275</v>
      </c>
      <c r="D1552" s="3">
        <f t="shared" si="1076"/>
        <v>129025</v>
      </c>
      <c r="E1552" s="1">
        <f t="shared" si="1018"/>
        <v>3</v>
      </c>
    </row>
    <row r="1553" spans="1:5" x14ac:dyDescent="0.3">
      <c r="A1553" s="1" t="str">
        <f t="shared" si="1015"/>
        <v>C244191</v>
      </c>
      <c r="B1553" t="str">
        <f t="shared" si="1016"/>
        <v>C244191_3</v>
      </c>
      <c r="C1553" s="3">
        <f t="shared" ref="C1553:D1553" si="1077">C1022</f>
        <v>573325</v>
      </c>
      <c r="D1553" s="3">
        <f t="shared" si="1077"/>
        <v>129025</v>
      </c>
      <c r="E1553" s="1">
        <f t="shared" si="1018"/>
        <v>3</v>
      </c>
    </row>
    <row r="1554" spans="1:5" x14ac:dyDescent="0.3">
      <c r="A1554" s="1" t="str">
        <f t="shared" si="1015"/>
        <v>C244192</v>
      </c>
      <c r="B1554" t="str">
        <f t="shared" si="1016"/>
        <v>C244192_3</v>
      </c>
      <c r="C1554" s="3">
        <f t="shared" ref="C1554:D1554" si="1078">C1023</f>
        <v>573375</v>
      </c>
      <c r="D1554" s="3">
        <f t="shared" si="1078"/>
        <v>129025</v>
      </c>
      <c r="E1554" s="1">
        <f t="shared" si="1018"/>
        <v>3</v>
      </c>
    </row>
    <row r="1555" spans="1:5" x14ac:dyDescent="0.3">
      <c r="A1555" s="1" t="str">
        <f t="shared" si="1015"/>
        <v>C244193</v>
      </c>
      <c r="B1555" t="str">
        <f t="shared" si="1016"/>
        <v>C244193_3</v>
      </c>
      <c r="C1555" s="3">
        <f t="shared" ref="C1555:D1555" si="1079">C1024</f>
        <v>573425</v>
      </c>
      <c r="D1555" s="3">
        <f t="shared" si="1079"/>
        <v>129025</v>
      </c>
      <c r="E1555" s="1">
        <f t="shared" si="1018"/>
        <v>3</v>
      </c>
    </row>
    <row r="1556" spans="1:5" x14ac:dyDescent="0.3">
      <c r="A1556" s="1" t="str">
        <f t="shared" si="1015"/>
        <v>C244194</v>
      </c>
      <c r="B1556" t="str">
        <f t="shared" si="1016"/>
        <v>C244194_3</v>
      </c>
      <c r="C1556" s="3">
        <f t="shared" ref="C1556:D1556" si="1080">C1025</f>
        <v>573475</v>
      </c>
      <c r="D1556" s="3">
        <f t="shared" si="1080"/>
        <v>129025</v>
      </c>
      <c r="E1556" s="1">
        <f t="shared" si="1018"/>
        <v>3</v>
      </c>
    </row>
    <row r="1557" spans="1:5" x14ac:dyDescent="0.3">
      <c r="A1557" s="1" t="str">
        <f t="shared" si="1015"/>
        <v>C244195</v>
      </c>
      <c r="B1557" t="str">
        <f t="shared" si="1016"/>
        <v>C244195_3</v>
      </c>
      <c r="C1557" s="3">
        <f t="shared" ref="C1557:D1557" si="1081">C1026</f>
        <v>573525</v>
      </c>
      <c r="D1557" s="3">
        <f t="shared" si="1081"/>
        <v>129025</v>
      </c>
      <c r="E1557" s="1">
        <f t="shared" si="1018"/>
        <v>3</v>
      </c>
    </row>
    <row r="1558" spans="1:5" x14ac:dyDescent="0.3">
      <c r="A1558" s="1" t="str">
        <f t="shared" ref="A1558:A1621" si="1082">A1027</f>
        <v>C244196</v>
      </c>
      <c r="B1558" t="str">
        <f t="shared" ref="B1558:B1621" si="1083">A1558&amp;"_"&amp;E1558</f>
        <v>C244196_3</v>
      </c>
      <c r="C1558" s="3">
        <f t="shared" ref="C1558:D1558" si="1084">C1027</f>
        <v>573575</v>
      </c>
      <c r="D1558" s="3">
        <f t="shared" si="1084"/>
        <v>129025</v>
      </c>
      <c r="E1558" s="1">
        <f t="shared" ref="E1558:E1621" si="1085">E1027+1</f>
        <v>3</v>
      </c>
    </row>
    <row r="1559" spans="1:5" x14ac:dyDescent="0.3">
      <c r="A1559" s="1" t="str">
        <f t="shared" si="1082"/>
        <v>C244197</v>
      </c>
      <c r="B1559" t="str">
        <f t="shared" si="1083"/>
        <v>C244197_3</v>
      </c>
      <c r="C1559" s="3">
        <f t="shared" ref="C1559:D1559" si="1086">C1028</f>
        <v>573625</v>
      </c>
      <c r="D1559" s="3">
        <f t="shared" si="1086"/>
        <v>129025</v>
      </c>
      <c r="E1559" s="1">
        <f t="shared" si="1085"/>
        <v>3</v>
      </c>
    </row>
    <row r="1560" spans="1:5" x14ac:dyDescent="0.3">
      <c r="A1560" s="1" t="str">
        <f t="shared" si="1082"/>
        <v>C244198</v>
      </c>
      <c r="B1560" t="str">
        <f t="shared" si="1083"/>
        <v>C244198_3</v>
      </c>
      <c r="C1560" s="3">
        <f t="shared" ref="C1560:D1560" si="1087">C1029</f>
        <v>573675</v>
      </c>
      <c r="D1560" s="3">
        <f t="shared" si="1087"/>
        <v>129025</v>
      </c>
      <c r="E1560" s="1">
        <f t="shared" si="1085"/>
        <v>3</v>
      </c>
    </row>
    <row r="1561" spans="1:5" x14ac:dyDescent="0.3">
      <c r="A1561" s="1" t="str">
        <f t="shared" si="1082"/>
        <v>C244199</v>
      </c>
      <c r="B1561" t="str">
        <f t="shared" si="1083"/>
        <v>C244199_3</v>
      </c>
      <c r="C1561" s="3">
        <f t="shared" ref="C1561:D1561" si="1088">C1030</f>
        <v>573725</v>
      </c>
      <c r="D1561" s="3">
        <f t="shared" si="1088"/>
        <v>129025</v>
      </c>
      <c r="E1561" s="1">
        <f t="shared" si="1085"/>
        <v>3</v>
      </c>
    </row>
    <row r="1562" spans="1:5" x14ac:dyDescent="0.3">
      <c r="A1562" s="1" t="str">
        <f t="shared" si="1082"/>
        <v>C244200</v>
      </c>
      <c r="B1562" t="str">
        <f t="shared" si="1083"/>
        <v>C244200_3</v>
      </c>
      <c r="C1562" s="3">
        <f t="shared" ref="C1562:D1562" si="1089">C1031</f>
        <v>573775</v>
      </c>
      <c r="D1562" s="3">
        <f t="shared" si="1089"/>
        <v>129025</v>
      </c>
      <c r="E1562" s="1">
        <f t="shared" si="1085"/>
        <v>3</v>
      </c>
    </row>
    <row r="1563" spans="1:5" x14ac:dyDescent="0.3">
      <c r="A1563" s="1" t="str">
        <f t="shared" si="1082"/>
        <v>C244201</v>
      </c>
      <c r="B1563" t="str">
        <f t="shared" si="1083"/>
        <v>C244201_3</v>
      </c>
      <c r="C1563" s="3">
        <f t="shared" ref="C1563:D1563" si="1090">C1032</f>
        <v>573825</v>
      </c>
      <c r="D1563" s="3">
        <f t="shared" si="1090"/>
        <v>129025</v>
      </c>
      <c r="E1563" s="1">
        <f t="shared" si="1085"/>
        <v>3</v>
      </c>
    </row>
    <row r="1564" spans="1:5" x14ac:dyDescent="0.3">
      <c r="A1564" s="1" t="str">
        <f t="shared" si="1082"/>
        <v>C244202</v>
      </c>
      <c r="B1564" t="str">
        <f t="shared" si="1083"/>
        <v>C244202_3</v>
      </c>
      <c r="C1564" s="3">
        <f t="shared" ref="C1564:D1564" si="1091">C1033</f>
        <v>573875</v>
      </c>
      <c r="D1564" s="3">
        <f t="shared" si="1091"/>
        <v>129025</v>
      </c>
      <c r="E1564" s="1">
        <f t="shared" si="1085"/>
        <v>3</v>
      </c>
    </row>
    <row r="1565" spans="1:5" x14ac:dyDescent="0.3">
      <c r="A1565" s="1" t="str">
        <f t="shared" si="1082"/>
        <v>C244203</v>
      </c>
      <c r="B1565" t="str">
        <f t="shared" si="1083"/>
        <v>C244203_3</v>
      </c>
      <c r="C1565" s="3">
        <f t="shared" ref="C1565:D1565" si="1092">C1034</f>
        <v>573925</v>
      </c>
      <c r="D1565" s="3">
        <f t="shared" si="1092"/>
        <v>129025</v>
      </c>
      <c r="E1565" s="1">
        <f t="shared" si="1085"/>
        <v>3</v>
      </c>
    </row>
    <row r="1566" spans="1:5" x14ac:dyDescent="0.3">
      <c r="A1566" s="1" t="str">
        <f t="shared" si="1082"/>
        <v>C244204</v>
      </c>
      <c r="B1566" t="str">
        <f t="shared" si="1083"/>
        <v>C244204_3</v>
      </c>
      <c r="C1566" s="3">
        <f t="shared" ref="C1566:D1566" si="1093">C1035</f>
        <v>573975</v>
      </c>
      <c r="D1566" s="3">
        <f t="shared" si="1093"/>
        <v>129025</v>
      </c>
      <c r="E1566" s="1">
        <f t="shared" si="1085"/>
        <v>3</v>
      </c>
    </row>
    <row r="1567" spans="1:5" x14ac:dyDescent="0.3">
      <c r="A1567" s="1" t="str">
        <f t="shared" si="1082"/>
        <v>C244205</v>
      </c>
      <c r="B1567" t="str">
        <f t="shared" si="1083"/>
        <v>C244205_3</v>
      </c>
      <c r="C1567" s="3">
        <f t="shared" ref="C1567:D1567" si="1094">C1036</f>
        <v>574025</v>
      </c>
      <c r="D1567" s="3">
        <f t="shared" si="1094"/>
        <v>129025</v>
      </c>
      <c r="E1567" s="1">
        <f t="shared" si="1085"/>
        <v>3</v>
      </c>
    </row>
    <row r="1568" spans="1:5" x14ac:dyDescent="0.3">
      <c r="A1568" s="1" t="str">
        <f t="shared" si="1082"/>
        <v>C244206</v>
      </c>
      <c r="B1568" t="str">
        <f t="shared" si="1083"/>
        <v>C244206_3</v>
      </c>
      <c r="C1568" s="3">
        <f t="shared" ref="C1568:D1568" si="1095">C1037</f>
        <v>574075</v>
      </c>
      <c r="D1568" s="3">
        <f t="shared" si="1095"/>
        <v>129025</v>
      </c>
      <c r="E1568" s="1">
        <f t="shared" si="1085"/>
        <v>3</v>
      </c>
    </row>
    <row r="1569" spans="1:5" x14ac:dyDescent="0.3">
      <c r="A1569" s="1" t="str">
        <f t="shared" si="1082"/>
        <v>C244207</v>
      </c>
      <c r="B1569" t="str">
        <f t="shared" si="1083"/>
        <v>C244207_3</v>
      </c>
      <c r="C1569" s="3">
        <f t="shared" ref="C1569:D1569" si="1096">C1038</f>
        <v>574125</v>
      </c>
      <c r="D1569" s="3">
        <f t="shared" si="1096"/>
        <v>129025</v>
      </c>
      <c r="E1569" s="1">
        <f t="shared" si="1085"/>
        <v>3</v>
      </c>
    </row>
    <row r="1570" spans="1:5" x14ac:dyDescent="0.3">
      <c r="A1570" s="1" t="str">
        <f t="shared" si="1082"/>
        <v>C244208</v>
      </c>
      <c r="B1570" t="str">
        <f t="shared" si="1083"/>
        <v>C244208_3</v>
      </c>
      <c r="C1570" s="3">
        <f t="shared" ref="C1570:D1570" si="1097">C1039</f>
        <v>574175</v>
      </c>
      <c r="D1570" s="3">
        <f t="shared" si="1097"/>
        <v>129025</v>
      </c>
      <c r="E1570" s="1">
        <f t="shared" si="1085"/>
        <v>3</v>
      </c>
    </row>
    <row r="1571" spans="1:5" x14ac:dyDescent="0.3">
      <c r="A1571" s="1" t="str">
        <f t="shared" si="1082"/>
        <v>C244209</v>
      </c>
      <c r="B1571" t="str">
        <f t="shared" si="1083"/>
        <v>C244209_3</v>
      </c>
      <c r="C1571" s="3">
        <f t="shared" ref="C1571:D1571" si="1098">C1040</f>
        <v>574225</v>
      </c>
      <c r="D1571" s="3">
        <f t="shared" si="1098"/>
        <v>129025</v>
      </c>
      <c r="E1571" s="1">
        <f t="shared" si="1085"/>
        <v>3</v>
      </c>
    </row>
    <row r="1572" spans="1:5" x14ac:dyDescent="0.3">
      <c r="A1572" s="1" t="str">
        <f t="shared" si="1082"/>
        <v>C244210</v>
      </c>
      <c r="B1572" t="str">
        <f t="shared" si="1083"/>
        <v>C244210_3</v>
      </c>
      <c r="C1572" s="3">
        <f t="shared" ref="C1572:D1572" si="1099">C1041</f>
        <v>574275</v>
      </c>
      <c r="D1572" s="3">
        <f t="shared" si="1099"/>
        <v>129025</v>
      </c>
      <c r="E1572" s="1">
        <f t="shared" si="1085"/>
        <v>3</v>
      </c>
    </row>
    <row r="1573" spans="1:5" x14ac:dyDescent="0.3">
      <c r="A1573" s="1" t="str">
        <f t="shared" si="1082"/>
        <v>C244211</v>
      </c>
      <c r="B1573" t="str">
        <f t="shared" si="1083"/>
        <v>C244211_3</v>
      </c>
      <c r="C1573" s="3">
        <f t="shared" ref="C1573:D1573" si="1100">C1042</f>
        <v>574325</v>
      </c>
      <c r="D1573" s="3">
        <f t="shared" si="1100"/>
        <v>129025</v>
      </c>
      <c r="E1573" s="1">
        <f t="shared" si="1085"/>
        <v>3</v>
      </c>
    </row>
    <row r="1574" spans="1:5" x14ac:dyDescent="0.3">
      <c r="A1574" s="1" t="str">
        <f t="shared" si="1082"/>
        <v>C244212</v>
      </c>
      <c r="B1574" t="str">
        <f t="shared" si="1083"/>
        <v>C244212_3</v>
      </c>
      <c r="C1574" s="3">
        <f t="shared" ref="C1574:D1574" si="1101">C1043</f>
        <v>574375</v>
      </c>
      <c r="D1574" s="3">
        <f t="shared" si="1101"/>
        <v>129025</v>
      </c>
      <c r="E1574" s="1">
        <f t="shared" si="1085"/>
        <v>3</v>
      </c>
    </row>
    <row r="1575" spans="1:5" x14ac:dyDescent="0.3">
      <c r="A1575" s="1" t="str">
        <f t="shared" si="1082"/>
        <v>C244213</v>
      </c>
      <c r="B1575" t="str">
        <f t="shared" si="1083"/>
        <v>C244213_3</v>
      </c>
      <c r="C1575" s="3">
        <f t="shared" ref="C1575:D1575" si="1102">C1044</f>
        <v>574425</v>
      </c>
      <c r="D1575" s="3">
        <f t="shared" si="1102"/>
        <v>129025</v>
      </c>
      <c r="E1575" s="1">
        <f t="shared" si="1085"/>
        <v>3</v>
      </c>
    </row>
    <row r="1576" spans="1:5" x14ac:dyDescent="0.3">
      <c r="A1576" s="1" t="str">
        <f t="shared" si="1082"/>
        <v>C244214</v>
      </c>
      <c r="B1576" t="str">
        <f t="shared" si="1083"/>
        <v>C244214_3</v>
      </c>
      <c r="C1576" s="3">
        <f t="shared" ref="C1576:D1576" si="1103">C1045</f>
        <v>574475</v>
      </c>
      <c r="D1576" s="3">
        <f t="shared" si="1103"/>
        <v>129025</v>
      </c>
      <c r="E1576" s="1">
        <f t="shared" si="1085"/>
        <v>3</v>
      </c>
    </row>
    <row r="1577" spans="1:5" x14ac:dyDescent="0.3">
      <c r="A1577" s="1" t="str">
        <f t="shared" si="1082"/>
        <v>C244215</v>
      </c>
      <c r="B1577" t="str">
        <f t="shared" si="1083"/>
        <v>C244215_3</v>
      </c>
      <c r="C1577" s="3">
        <f t="shared" ref="C1577:D1577" si="1104">C1046</f>
        <v>574525</v>
      </c>
      <c r="D1577" s="3">
        <f t="shared" si="1104"/>
        <v>129025</v>
      </c>
      <c r="E1577" s="1">
        <f t="shared" si="1085"/>
        <v>3</v>
      </c>
    </row>
    <row r="1578" spans="1:5" x14ac:dyDescent="0.3">
      <c r="A1578" s="1" t="str">
        <f t="shared" si="1082"/>
        <v>C244216</v>
      </c>
      <c r="B1578" t="str">
        <f t="shared" si="1083"/>
        <v>C244216_3</v>
      </c>
      <c r="C1578" s="3">
        <f t="shared" ref="C1578:D1578" si="1105">C1047</f>
        <v>574575</v>
      </c>
      <c r="D1578" s="3">
        <f t="shared" si="1105"/>
        <v>129025</v>
      </c>
      <c r="E1578" s="1">
        <f t="shared" si="1085"/>
        <v>3</v>
      </c>
    </row>
    <row r="1579" spans="1:5" x14ac:dyDescent="0.3">
      <c r="A1579" s="1" t="str">
        <f t="shared" si="1082"/>
        <v>C244217</v>
      </c>
      <c r="B1579" t="str">
        <f t="shared" si="1083"/>
        <v>C244217_3</v>
      </c>
      <c r="C1579" s="3">
        <f t="shared" ref="C1579:D1579" si="1106">C1048</f>
        <v>574625</v>
      </c>
      <c r="D1579" s="3">
        <f t="shared" si="1106"/>
        <v>129025</v>
      </c>
      <c r="E1579" s="1">
        <f t="shared" si="1085"/>
        <v>3</v>
      </c>
    </row>
    <row r="1580" spans="1:5" x14ac:dyDescent="0.3">
      <c r="A1580" s="1" t="str">
        <f t="shared" si="1082"/>
        <v>C244218</v>
      </c>
      <c r="B1580" t="str">
        <f t="shared" si="1083"/>
        <v>C244218_3</v>
      </c>
      <c r="C1580" s="3">
        <f t="shared" ref="C1580:D1580" si="1107">C1049</f>
        <v>574675</v>
      </c>
      <c r="D1580" s="3">
        <f t="shared" si="1107"/>
        <v>129025</v>
      </c>
      <c r="E1580" s="1">
        <f t="shared" si="1085"/>
        <v>3</v>
      </c>
    </row>
    <row r="1581" spans="1:5" x14ac:dyDescent="0.3">
      <c r="A1581" s="1" t="str">
        <f t="shared" si="1082"/>
        <v>C244219</v>
      </c>
      <c r="B1581" t="str">
        <f t="shared" si="1083"/>
        <v>C244219_3</v>
      </c>
      <c r="C1581" s="3">
        <f t="shared" ref="C1581:D1581" si="1108">C1050</f>
        <v>574725</v>
      </c>
      <c r="D1581" s="3">
        <f t="shared" si="1108"/>
        <v>129025</v>
      </c>
      <c r="E1581" s="1">
        <f t="shared" si="1085"/>
        <v>3</v>
      </c>
    </row>
    <row r="1582" spans="1:5" x14ac:dyDescent="0.3">
      <c r="A1582" s="1" t="str">
        <f t="shared" si="1082"/>
        <v>C244220</v>
      </c>
      <c r="B1582" t="str">
        <f t="shared" si="1083"/>
        <v>C244220_3</v>
      </c>
      <c r="C1582" s="3">
        <f t="shared" ref="C1582:D1582" si="1109">C1051</f>
        <v>574775</v>
      </c>
      <c r="D1582" s="3">
        <f t="shared" si="1109"/>
        <v>129025</v>
      </c>
      <c r="E1582" s="1">
        <f t="shared" si="1085"/>
        <v>3</v>
      </c>
    </row>
    <row r="1583" spans="1:5" x14ac:dyDescent="0.3">
      <c r="A1583" s="1" t="str">
        <f t="shared" si="1082"/>
        <v>C244221</v>
      </c>
      <c r="B1583" t="str">
        <f t="shared" si="1083"/>
        <v>C244221_3</v>
      </c>
      <c r="C1583" s="3">
        <f t="shared" ref="C1583:D1583" si="1110">C1052</f>
        <v>574825</v>
      </c>
      <c r="D1583" s="3">
        <f t="shared" si="1110"/>
        <v>129025</v>
      </c>
      <c r="E1583" s="1">
        <f t="shared" si="1085"/>
        <v>3</v>
      </c>
    </row>
    <row r="1584" spans="1:5" x14ac:dyDescent="0.3">
      <c r="A1584" s="1" t="str">
        <f t="shared" si="1082"/>
        <v>C244222</v>
      </c>
      <c r="B1584" t="str">
        <f t="shared" si="1083"/>
        <v>C244222_3</v>
      </c>
      <c r="C1584" s="3">
        <f t="shared" ref="C1584:D1584" si="1111">C1053</f>
        <v>574875</v>
      </c>
      <c r="D1584" s="3">
        <f t="shared" si="1111"/>
        <v>129025</v>
      </c>
      <c r="E1584" s="1">
        <f t="shared" si="1085"/>
        <v>3</v>
      </c>
    </row>
    <row r="1585" spans="1:5" x14ac:dyDescent="0.3">
      <c r="A1585" s="1" t="str">
        <f t="shared" si="1082"/>
        <v>C244223</v>
      </c>
      <c r="B1585" t="str">
        <f t="shared" si="1083"/>
        <v>C244223_3</v>
      </c>
      <c r="C1585" s="3">
        <f t="shared" ref="C1585:D1585" si="1112">C1054</f>
        <v>574925</v>
      </c>
      <c r="D1585" s="3">
        <f t="shared" si="1112"/>
        <v>129025</v>
      </c>
      <c r="E1585" s="1">
        <f t="shared" si="1085"/>
        <v>3</v>
      </c>
    </row>
    <row r="1586" spans="1:5" x14ac:dyDescent="0.3">
      <c r="A1586" s="1" t="str">
        <f t="shared" si="1082"/>
        <v>C244224</v>
      </c>
      <c r="B1586" t="str">
        <f t="shared" si="1083"/>
        <v>C244224_3</v>
      </c>
      <c r="C1586" s="3">
        <f t="shared" ref="C1586:D1586" si="1113">C1055</f>
        <v>574975</v>
      </c>
      <c r="D1586" s="3">
        <f t="shared" si="1113"/>
        <v>129025</v>
      </c>
      <c r="E1586" s="1">
        <f t="shared" si="1085"/>
        <v>3</v>
      </c>
    </row>
    <row r="1587" spans="1:5" x14ac:dyDescent="0.3">
      <c r="A1587" s="1" t="str">
        <f t="shared" si="1082"/>
        <v>C244225</v>
      </c>
      <c r="B1587" t="str">
        <f t="shared" si="1083"/>
        <v>C244225_3</v>
      </c>
      <c r="C1587" s="3">
        <f t="shared" ref="C1587:D1587" si="1114">C1056</f>
        <v>575025</v>
      </c>
      <c r="D1587" s="3">
        <f t="shared" si="1114"/>
        <v>129025</v>
      </c>
      <c r="E1587" s="1">
        <f t="shared" si="1085"/>
        <v>3</v>
      </c>
    </row>
    <row r="1588" spans="1:5" x14ac:dyDescent="0.3">
      <c r="A1588" s="1" t="str">
        <f t="shared" si="1082"/>
        <v>C244226</v>
      </c>
      <c r="B1588" t="str">
        <f t="shared" si="1083"/>
        <v>C244226_3</v>
      </c>
      <c r="C1588" s="3">
        <f t="shared" ref="C1588:D1588" si="1115">C1057</f>
        <v>575075</v>
      </c>
      <c r="D1588" s="3">
        <f t="shared" si="1115"/>
        <v>129025</v>
      </c>
      <c r="E1588" s="1">
        <f t="shared" si="1085"/>
        <v>3</v>
      </c>
    </row>
    <row r="1589" spans="1:5" x14ac:dyDescent="0.3">
      <c r="A1589" s="1" t="str">
        <f t="shared" si="1082"/>
        <v>C244227</v>
      </c>
      <c r="B1589" t="str">
        <f t="shared" si="1083"/>
        <v>C244227_3</v>
      </c>
      <c r="C1589" s="3">
        <f t="shared" ref="C1589:D1589" si="1116">C1058</f>
        <v>575125</v>
      </c>
      <c r="D1589" s="3">
        <f t="shared" si="1116"/>
        <v>129025</v>
      </c>
      <c r="E1589" s="1">
        <f t="shared" si="1085"/>
        <v>3</v>
      </c>
    </row>
    <row r="1590" spans="1:5" x14ac:dyDescent="0.3">
      <c r="A1590" s="1" t="str">
        <f t="shared" si="1082"/>
        <v>C244228</v>
      </c>
      <c r="B1590" t="str">
        <f t="shared" si="1083"/>
        <v>C244228_3</v>
      </c>
      <c r="C1590" s="3">
        <f t="shared" ref="C1590:D1590" si="1117">C1059</f>
        <v>575175</v>
      </c>
      <c r="D1590" s="3">
        <f t="shared" si="1117"/>
        <v>129025</v>
      </c>
      <c r="E1590" s="1">
        <f t="shared" si="1085"/>
        <v>3</v>
      </c>
    </row>
    <row r="1591" spans="1:5" x14ac:dyDescent="0.3">
      <c r="A1591" s="1" t="str">
        <f t="shared" si="1082"/>
        <v>C244229</v>
      </c>
      <c r="B1591" t="str">
        <f t="shared" si="1083"/>
        <v>C244229_3</v>
      </c>
      <c r="C1591" s="3">
        <f t="shared" ref="C1591:D1591" si="1118">C1060</f>
        <v>575225</v>
      </c>
      <c r="D1591" s="3">
        <f t="shared" si="1118"/>
        <v>129025</v>
      </c>
      <c r="E1591" s="1">
        <f t="shared" si="1085"/>
        <v>3</v>
      </c>
    </row>
    <row r="1592" spans="1:5" x14ac:dyDescent="0.3">
      <c r="A1592" s="1" t="str">
        <f t="shared" si="1082"/>
        <v>C244230</v>
      </c>
      <c r="B1592" t="str">
        <f t="shared" si="1083"/>
        <v>C244230_3</v>
      </c>
      <c r="C1592" s="3">
        <f t="shared" ref="C1592:D1592" si="1119">C1061</f>
        <v>575275</v>
      </c>
      <c r="D1592" s="3">
        <f t="shared" si="1119"/>
        <v>129025</v>
      </c>
      <c r="E1592" s="1">
        <f t="shared" si="1085"/>
        <v>3</v>
      </c>
    </row>
    <row r="1593" spans="1:5" x14ac:dyDescent="0.3">
      <c r="A1593" s="1" t="str">
        <f t="shared" si="1082"/>
        <v>C244231</v>
      </c>
      <c r="B1593" t="str">
        <f t="shared" si="1083"/>
        <v>C244231_3</v>
      </c>
      <c r="C1593" s="3">
        <f t="shared" ref="C1593:D1593" si="1120">C1062</f>
        <v>575325</v>
      </c>
      <c r="D1593" s="3">
        <f t="shared" si="1120"/>
        <v>129025</v>
      </c>
      <c r="E1593" s="1">
        <f t="shared" si="1085"/>
        <v>3</v>
      </c>
    </row>
    <row r="1594" spans="1:5" x14ac:dyDescent="0.3">
      <c r="A1594" s="1" t="str">
        <f t="shared" si="1082"/>
        <v>C244232</v>
      </c>
      <c r="B1594" t="str">
        <f t="shared" si="1083"/>
        <v>C244232_3</v>
      </c>
      <c r="C1594" s="3">
        <f t="shared" ref="C1594:D1594" si="1121">C1063</f>
        <v>575375</v>
      </c>
      <c r="D1594" s="3">
        <f t="shared" si="1121"/>
        <v>129025</v>
      </c>
      <c r="E1594" s="1">
        <f t="shared" si="1085"/>
        <v>3</v>
      </c>
    </row>
    <row r="1595" spans="1:5" x14ac:dyDescent="0.3">
      <c r="A1595" s="1" t="str">
        <f t="shared" si="1082"/>
        <v>C001001</v>
      </c>
      <c r="B1595" t="str">
        <f t="shared" si="1083"/>
        <v>C001001_4</v>
      </c>
      <c r="C1595" s="3">
        <f t="shared" ref="C1595:D1595" si="1122">C1064</f>
        <v>563825</v>
      </c>
      <c r="D1595" s="3">
        <f t="shared" si="1122"/>
        <v>141175</v>
      </c>
      <c r="E1595" s="1">
        <f t="shared" si="1085"/>
        <v>4</v>
      </c>
    </row>
    <row r="1596" spans="1:5" x14ac:dyDescent="0.3">
      <c r="A1596" s="1" t="str">
        <f t="shared" si="1082"/>
        <v>C001002</v>
      </c>
      <c r="B1596" t="str">
        <f t="shared" si="1083"/>
        <v>C001002_4</v>
      </c>
      <c r="C1596" s="3">
        <f t="shared" ref="C1596:D1596" si="1123">C1065</f>
        <v>563875</v>
      </c>
      <c r="D1596" s="3">
        <f t="shared" si="1123"/>
        <v>141175</v>
      </c>
      <c r="E1596" s="1">
        <f t="shared" si="1085"/>
        <v>4</v>
      </c>
    </row>
    <row r="1597" spans="1:5" x14ac:dyDescent="0.3">
      <c r="A1597" s="1" t="str">
        <f t="shared" si="1082"/>
        <v>C001003</v>
      </c>
      <c r="B1597" t="str">
        <f t="shared" si="1083"/>
        <v>C001003_4</v>
      </c>
      <c r="C1597" s="3">
        <f t="shared" ref="C1597:D1597" si="1124">C1066</f>
        <v>563925</v>
      </c>
      <c r="D1597" s="3">
        <f t="shared" si="1124"/>
        <v>141175</v>
      </c>
      <c r="E1597" s="1">
        <f t="shared" si="1085"/>
        <v>4</v>
      </c>
    </row>
    <row r="1598" spans="1:5" x14ac:dyDescent="0.3">
      <c r="A1598" s="1" t="str">
        <f t="shared" si="1082"/>
        <v>C001004</v>
      </c>
      <c r="B1598" t="str">
        <f t="shared" si="1083"/>
        <v>C001004_4</v>
      </c>
      <c r="C1598" s="3">
        <f t="shared" ref="C1598:D1598" si="1125">C1067</f>
        <v>563975</v>
      </c>
      <c r="D1598" s="3">
        <f t="shared" si="1125"/>
        <v>141175</v>
      </c>
      <c r="E1598" s="1">
        <f t="shared" si="1085"/>
        <v>4</v>
      </c>
    </row>
    <row r="1599" spans="1:5" x14ac:dyDescent="0.3">
      <c r="A1599" s="1" t="str">
        <f t="shared" si="1082"/>
        <v>C001005</v>
      </c>
      <c r="B1599" t="str">
        <f t="shared" si="1083"/>
        <v>C001005_4</v>
      </c>
      <c r="C1599" s="3">
        <f t="shared" ref="C1599:D1599" si="1126">C1068</f>
        <v>564025</v>
      </c>
      <c r="D1599" s="3">
        <f t="shared" si="1126"/>
        <v>141175</v>
      </c>
      <c r="E1599" s="1">
        <f t="shared" si="1085"/>
        <v>4</v>
      </c>
    </row>
    <row r="1600" spans="1:5" x14ac:dyDescent="0.3">
      <c r="A1600" s="1" t="str">
        <f t="shared" si="1082"/>
        <v>C001006</v>
      </c>
      <c r="B1600" t="str">
        <f t="shared" si="1083"/>
        <v>C001006_4</v>
      </c>
      <c r="C1600" s="3">
        <f t="shared" ref="C1600:D1600" si="1127">C1069</f>
        <v>564075</v>
      </c>
      <c r="D1600" s="3">
        <f t="shared" si="1127"/>
        <v>141175</v>
      </c>
      <c r="E1600" s="1">
        <f t="shared" si="1085"/>
        <v>4</v>
      </c>
    </row>
    <row r="1601" spans="1:5" x14ac:dyDescent="0.3">
      <c r="A1601" s="1" t="str">
        <f t="shared" si="1082"/>
        <v>C001007</v>
      </c>
      <c r="B1601" t="str">
        <f t="shared" si="1083"/>
        <v>C001007_4</v>
      </c>
      <c r="C1601" s="3">
        <f t="shared" ref="C1601:D1601" si="1128">C1070</f>
        <v>564125</v>
      </c>
      <c r="D1601" s="3">
        <f t="shared" si="1128"/>
        <v>141175</v>
      </c>
      <c r="E1601" s="1">
        <f t="shared" si="1085"/>
        <v>4</v>
      </c>
    </row>
    <row r="1602" spans="1:5" x14ac:dyDescent="0.3">
      <c r="A1602" s="1" t="str">
        <f t="shared" si="1082"/>
        <v>C001008</v>
      </c>
      <c r="B1602" t="str">
        <f t="shared" si="1083"/>
        <v>C001008_4</v>
      </c>
      <c r="C1602" s="3">
        <f t="shared" ref="C1602:D1602" si="1129">C1071</f>
        <v>564175</v>
      </c>
      <c r="D1602" s="3">
        <f t="shared" si="1129"/>
        <v>141175</v>
      </c>
      <c r="E1602" s="1">
        <f t="shared" si="1085"/>
        <v>4</v>
      </c>
    </row>
    <row r="1603" spans="1:5" x14ac:dyDescent="0.3">
      <c r="A1603" s="1" t="str">
        <f t="shared" si="1082"/>
        <v>C001009</v>
      </c>
      <c r="B1603" t="str">
        <f t="shared" si="1083"/>
        <v>C001009_4</v>
      </c>
      <c r="C1603" s="3">
        <f t="shared" ref="C1603:D1603" si="1130">C1072</f>
        <v>564225</v>
      </c>
      <c r="D1603" s="3">
        <f t="shared" si="1130"/>
        <v>141175</v>
      </c>
      <c r="E1603" s="1">
        <f t="shared" si="1085"/>
        <v>4</v>
      </c>
    </row>
    <row r="1604" spans="1:5" x14ac:dyDescent="0.3">
      <c r="A1604" s="1" t="str">
        <f t="shared" si="1082"/>
        <v>C001010</v>
      </c>
      <c r="B1604" t="str">
        <f t="shared" si="1083"/>
        <v>C001010_4</v>
      </c>
      <c r="C1604" s="3">
        <f t="shared" ref="C1604:D1604" si="1131">C1073</f>
        <v>564275</v>
      </c>
      <c r="D1604" s="3">
        <f t="shared" si="1131"/>
        <v>141175</v>
      </c>
      <c r="E1604" s="1">
        <f t="shared" si="1085"/>
        <v>4</v>
      </c>
    </row>
    <row r="1605" spans="1:5" x14ac:dyDescent="0.3">
      <c r="A1605" s="1" t="str">
        <f t="shared" si="1082"/>
        <v>C001011</v>
      </c>
      <c r="B1605" t="str">
        <f t="shared" si="1083"/>
        <v>C001011_4</v>
      </c>
      <c r="C1605" s="3">
        <f t="shared" ref="C1605:D1605" si="1132">C1074</f>
        <v>564325</v>
      </c>
      <c r="D1605" s="3">
        <f t="shared" si="1132"/>
        <v>141175</v>
      </c>
      <c r="E1605" s="1">
        <f t="shared" si="1085"/>
        <v>4</v>
      </c>
    </row>
    <row r="1606" spans="1:5" x14ac:dyDescent="0.3">
      <c r="A1606" s="1" t="str">
        <f t="shared" si="1082"/>
        <v>C001012</v>
      </c>
      <c r="B1606" t="str">
        <f t="shared" si="1083"/>
        <v>C001012_4</v>
      </c>
      <c r="C1606" s="3">
        <f t="shared" ref="C1606:D1606" si="1133">C1075</f>
        <v>564375</v>
      </c>
      <c r="D1606" s="3">
        <f t="shared" si="1133"/>
        <v>141175</v>
      </c>
      <c r="E1606" s="1">
        <f t="shared" si="1085"/>
        <v>4</v>
      </c>
    </row>
    <row r="1607" spans="1:5" x14ac:dyDescent="0.3">
      <c r="A1607" s="1" t="str">
        <f t="shared" si="1082"/>
        <v>C001013</v>
      </c>
      <c r="B1607" t="str">
        <f t="shared" si="1083"/>
        <v>C001013_4</v>
      </c>
      <c r="C1607" s="3">
        <f t="shared" ref="C1607:D1607" si="1134">C1076</f>
        <v>564425</v>
      </c>
      <c r="D1607" s="3">
        <f t="shared" si="1134"/>
        <v>141175</v>
      </c>
      <c r="E1607" s="1">
        <f t="shared" si="1085"/>
        <v>4</v>
      </c>
    </row>
    <row r="1608" spans="1:5" x14ac:dyDescent="0.3">
      <c r="A1608" s="1" t="str">
        <f t="shared" si="1082"/>
        <v>C001014</v>
      </c>
      <c r="B1608" t="str">
        <f t="shared" si="1083"/>
        <v>C001014_4</v>
      </c>
      <c r="C1608" s="3">
        <f t="shared" ref="C1608:D1608" si="1135">C1077</f>
        <v>564475</v>
      </c>
      <c r="D1608" s="3">
        <f t="shared" si="1135"/>
        <v>141175</v>
      </c>
      <c r="E1608" s="1">
        <f t="shared" si="1085"/>
        <v>4</v>
      </c>
    </row>
    <row r="1609" spans="1:5" x14ac:dyDescent="0.3">
      <c r="A1609" s="1" t="str">
        <f t="shared" si="1082"/>
        <v>C001015</v>
      </c>
      <c r="B1609" t="str">
        <f t="shared" si="1083"/>
        <v>C001015_4</v>
      </c>
      <c r="C1609" s="3">
        <f t="shared" ref="C1609:D1609" si="1136">C1078</f>
        <v>564525</v>
      </c>
      <c r="D1609" s="3">
        <f t="shared" si="1136"/>
        <v>141175</v>
      </c>
      <c r="E1609" s="1">
        <f t="shared" si="1085"/>
        <v>4</v>
      </c>
    </row>
    <row r="1610" spans="1:5" x14ac:dyDescent="0.3">
      <c r="A1610" s="1" t="str">
        <f t="shared" si="1082"/>
        <v>C001016</v>
      </c>
      <c r="B1610" t="str">
        <f t="shared" si="1083"/>
        <v>C001016_4</v>
      </c>
      <c r="C1610" s="3">
        <f t="shared" ref="C1610:D1610" si="1137">C1079</f>
        <v>564575</v>
      </c>
      <c r="D1610" s="3">
        <f t="shared" si="1137"/>
        <v>141175</v>
      </c>
      <c r="E1610" s="1">
        <f t="shared" si="1085"/>
        <v>4</v>
      </c>
    </row>
    <row r="1611" spans="1:5" x14ac:dyDescent="0.3">
      <c r="A1611" s="1" t="str">
        <f t="shared" si="1082"/>
        <v>C001017</v>
      </c>
      <c r="B1611" t="str">
        <f t="shared" si="1083"/>
        <v>C001017_4</v>
      </c>
      <c r="C1611" s="3">
        <f t="shared" ref="C1611:D1611" si="1138">C1080</f>
        <v>564625</v>
      </c>
      <c r="D1611" s="3">
        <f t="shared" si="1138"/>
        <v>141175</v>
      </c>
      <c r="E1611" s="1">
        <f t="shared" si="1085"/>
        <v>4</v>
      </c>
    </row>
    <row r="1612" spans="1:5" x14ac:dyDescent="0.3">
      <c r="A1612" s="1" t="str">
        <f t="shared" si="1082"/>
        <v>C001018</v>
      </c>
      <c r="B1612" t="str">
        <f t="shared" si="1083"/>
        <v>C001018_4</v>
      </c>
      <c r="C1612" s="3">
        <f t="shared" ref="C1612:D1612" si="1139">C1081</f>
        <v>564675</v>
      </c>
      <c r="D1612" s="3">
        <f t="shared" si="1139"/>
        <v>141175</v>
      </c>
      <c r="E1612" s="1">
        <f t="shared" si="1085"/>
        <v>4</v>
      </c>
    </row>
    <row r="1613" spans="1:5" x14ac:dyDescent="0.3">
      <c r="A1613" s="1" t="str">
        <f t="shared" si="1082"/>
        <v>C001019</v>
      </c>
      <c r="B1613" t="str">
        <f t="shared" si="1083"/>
        <v>C001019_4</v>
      </c>
      <c r="C1613" s="3">
        <f t="shared" ref="C1613:D1613" si="1140">C1082</f>
        <v>564725</v>
      </c>
      <c r="D1613" s="3">
        <f t="shared" si="1140"/>
        <v>141175</v>
      </c>
      <c r="E1613" s="1">
        <f t="shared" si="1085"/>
        <v>4</v>
      </c>
    </row>
    <row r="1614" spans="1:5" x14ac:dyDescent="0.3">
      <c r="A1614" s="1" t="str">
        <f t="shared" si="1082"/>
        <v>C001020</v>
      </c>
      <c r="B1614" t="str">
        <f t="shared" si="1083"/>
        <v>C001020_4</v>
      </c>
      <c r="C1614" s="3">
        <f t="shared" ref="C1614:D1614" si="1141">C1083</f>
        <v>564775</v>
      </c>
      <c r="D1614" s="3">
        <f t="shared" si="1141"/>
        <v>141175</v>
      </c>
      <c r="E1614" s="1">
        <f t="shared" si="1085"/>
        <v>4</v>
      </c>
    </row>
    <row r="1615" spans="1:5" x14ac:dyDescent="0.3">
      <c r="A1615" s="1" t="str">
        <f t="shared" si="1082"/>
        <v>C001021</v>
      </c>
      <c r="B1615" t="str">
        <f t="shared" si="1083"/>
        <v>C001021_4</v>
      </c>
      <c r="C1615" s="3">
        <f t="shared" ref="C1615:D1615" si="1142">C1084</f>
        <v>564825</v>
      </c>
      <c r="D1615" s="3">
        <f t="shared" si="1142"/>
        <v>141175</v>
      </c>
      <c r="E1615" s="1">
        <f t="shared" si="1085"/>
        <v>4</v>
      </c>
    </row>
    <row r="1616" spans="1:5" x14ac:dyDescent="0.3">
      <c r="A1616" s="1" t="str">
        <f t="shared" si="1082"/>
        <v>C001022</v>
      </c>
      <c r="B1616" t="str">
        <f t="shared" si="1083"/>
        <v>C001022_4</v>
      </c>
      <c r="C1616" s="3">
        <f t="shared" ref="C1616:D1616" si="1143">C1085</f>
        <v>564875</v>
      </c>
      <c r="D1616" s="3">
        <f t="shared" si="1143"/>
        <v>141175</v>
      </c>
      <c r="E1616" s="1">
        <f t="shared" si="1085"/>
        <v>4</v>
      </c>
    </row>
    <row r="1617" spans="1:5" x14ac:dyDescent="0.3">
      <c r="A1617" s="1" t="str">
        <f t="shared" si="1082"/>
        <v>C001023</v>
      </c>
      <c r="B1617" t="str">
        <f t="shared" si="1083"/>
        <v>C001023_4</v>
      </c>
      <c r="C1617" s="3">
        <f t="shared" ref="C1617:D1617" si="1144">C1086</f>
        <v>564925</v>
      </c>
      <c r="D1617" s="3">
        <f t="shared" si="1144"/>
        <v>141175</v>
      </c>
      <c r="E1617" s="1">
        <f t="shared" si="1085"/>
        <v>4</v>
      </c>
    </row>
    <row r="1618" spans="1:5" x14ac:dyDescent="0.3">
      <c r="A1618" s="1" t="str">
        <f t="shared" si="1082"/>
        <v>C001024</v>
      </c>
      <c r="B1618" t="str">
        <f t="shared" si="1083"/>
        <v>C001024_4</v>
      </c>
      <c r="C1618" s="3">
        <f t="shared" ref="C1618:D1618" si="1145">C1087</f>
        <v>564975</v>
      </c>
      <c r="D1618" s="3">
        <f t="shared" si="1145"/>
        <v>141175</v>
      </c>
      <c r="E1618" s="1">
        <f t="shared" si="1085"/>
        <v>4</v>
      </c>
    </row>
    <row r="1619" spans="1:5" x14ac:dyDescent="0.3">
      <c r="A1619" s="1" t="str">
        <f t="shared" si="1082"/>
        <v>C001025</v>
      </c>
      <c r="B1619" t="str">
        <f t="shared" si="1083"/>
        <v>C001025_4</v>
      </c>
      <c r="C1619" s="3">
        <f t="shared" ref="C1619:D1619" si="1146">C1088</f>
        <v>565025</v>
      </c>
      <c r="D1619" s="3">
        <f t="shared" si="1146"/>
        <v>141175</v>
      </c>
      <c r="E1619" s="1">
        <f t="shared" si="1085"/>
        <v>4</v>
      </c>
    </row>
    <row r="1620" spans="1:5" x14ac:dyDescent="0.3">
      <c r="A1620" s="1" t="str">
        <f t="shared" si="1082"/>
        <v>C001026</v>
      </c>
      <c r="B1620" t="str">
        <f t="shared" si="1083"/>
        <v>C001026_4</v>
      </c>
      <c r="C1620" s="3">
        <f t="shared" ref="C1620:D1620" si="1147">C1089</f>
        <v>565075</v>
      </c>
      <c r="D1620" s="3">
        <f t="shared" si="1147"/>
        <v>141175</v>
      </c>
      <c r="E1620" s="1">
        <f t="shared" si="1085"/>
        <v>4</v>
      </c>
    </row>
    <row r="1621" spans="1:5" x14ac:dyDescent="0.3">
      <c r="A1621" s="1" t="str">
        <f t="shared" si="1082"/>
        <v>C001027</v>
      </c>
      <c r="B1621" t="str">
        <f t="shared" si="1083"/>
        <v>C001027_4</v>
      </c>
      <c r="C1621" s="3">
        <f t="shared" ref="C1621:D1621" si="1148">C1090</f>
        <v>565125</v>
      </c>
      <c r="D1621" s="3">
        <f t="shared" si="1148"/>
        <v>141175</v>
      </c>
      <c r="E1621" s="1">
        <f t="shared" si="1085"/>
        <v>4</v>
      </c>
    </row>
    <row r="1622" spans="1:5" x14ac:dyDescent="0.3">
      <c r="A1622" s="1" t="str">
        <f t="shared" ref="A1622:A1685" si="1149">A1091</f>
        <v>C001028</v>
      </c>
      <c r="B1622" t="str">
        <f t="shared" ref="B1622:B1685" si="1150">A1622&amp;"_"&amp;E1622</f>
        <v>C001028_4</v>
      </c>
      <c r="C1622" s="3">
        <f t="shared" ref="C1622:D1622" si="1151">C1091</f>
        <v>565175</v>
      </c>
      <c r="D1622" s="3">
        <f t="shared" si="1151"/>
        <v>141175</v>
      </c>
      <c r="E1622" s="1">
        <f t="shared" ref="E1622:E1685" si="1152">E1091+1</f>
        <v>4</v>
      </c>
    </row>
    <row r="1623" spans="1:5" x14ac:dyDescent="0.3">
      <c r="A1623" s="1" t="str">
        <f t="shared" si="1149"/>
        <v>C001029</v>
      </c>
      <c r="B1623" t="str">
        <f t="shared" si="1150"/>
        <v>C001029_4</v>
      </c>
      <c r="C1623" s="3">
        <f t="shared" ref="C1623:D1623" si="1153">C1092</f>
        <v>565225</v>
      </c>
      <c r="D1623" s="3">
        <f t="shared" si="1153"/>
        <v>141175</v>
      </c>
      <c r="E1623" s="1">
        <f t="shared" si="1152"/>
        <v>4</v>
      </c>
    </row>
    <row r="1624" spans="1:5" x14ac:dyDescent="0.3">
      <c r="A1624" s="1" t="str">
        <f t="shared" si="1149"/>
        <v>C001030</v>
      </c>
      <c r="B1624" t="str">
        <f t="shared" si="1150"/>
        <v>C001030_4</v>
      </c>
      <c r="C1624" s="3">
        <f t="shared" ref="C1624:D1624" si="1154">C1093</f>
        <v>565275</v>
      </c>
      <c r="D1624" s="3">
        <f t="shared" si="1154"/>
        <v>141175</v>
      </c>
      <c r="E1624" s="1">
        <f t="shared" si="1152"/>
        <v>4</v>
      </c>
    </row>
    <row r="1625" spans="1:5" x14ac:dyDescent="0.3">
      <c r="A1625" s="1" t="str">
        <f t="shared" si="1149"/>
        <v>C001031</v>
      </c>
      <c r="B1625" t="str">
        <f t="shared" si="1150"/>
        <v>C001031_4</v>
      </c>
      <c r="C1625" s="3">
        <f t="shared" ref="C1625:D1625" si="1155">C1094</f>
        <v>565325</v>
      </c>
      <c r="D1625" s="3">
        <f t="shared" si="1155"/>
        <v>141175</v>
      </c>
      <c r="E1625" s="1">
        <f t="shared" si="1152"/>
        <v>4</v>
      </c>
    </row>
    <row r="1626" spans="1:5" x14ac:dyDescent="0.3">
      <c r="A1626" s="1" t="str">
        <f t="shared" si="1149"/>
        <v>C001032</v>
      </c>
      <c r="B1626" t="str">
        <f t="shared" si="1150"/>
        <v>C001032_4</v>
      </c>
      <c r="C1626" s="3">
        <f t="shared" ref="C1626:D1626" si="1156">C1095</f>
        <v>565375</v>
      </c>
      <c r="D1626" s="3">
        <f t="shared" si="1156"/>
        <v>141175</v>
      </c>
      <c r="E1626" s="1">
        <f t="shared" si="1152"/>
        <v>4</v>
      </c>
    </row>
    <row r="1627" spans="1:5" x14ac:dyDescent="0.3">
      <c r="A1627" s="1" t="str">
        <f t="shared" si="1149"/>
        <v>C001033</v>
      </c>
      <c r="B1627" t="str">
        <f t="shared" si="1150"/>
        <v>C001033_4</v>
      </c>
      <c r="C1627" s="3">
        <f t="shared" ref="C1627:D1627" si="1157">C1096</f>
        <v>565425</v>
      </c>
      <c r="D1627" s="3">
        <f t="shared" si="1157"/>
        <v>141175</v>
      </c>
      <c r="E1627" s="1">
        <f t="shared" si="1152"/>
        <v>4</v>
      </c>
    </row>
    <row r="1628" spans="1:5" x14ac:dyDescent="0.3">
      <c r="A1628" s="1" t="str">
        <f t="shared" si="1149"/>
        <v>C001034</v>
      </c>
      <c r="B1628" t="str">
        <f t="shared" si="1150"/>
        <v>C001034_4</v>
      </c>
      <c r="C1628" s="3">
        <f t="shared" ref="C1628:D1628" si="1158">C1097</f>
        <v>565475</v>
      </c>
      <c r="D1628" s="3">
        <f t="shared" si="1158"/>
        <v>141175</v>
      </c>
      <c r="E1628" s="1">
        <f t="shared" si="1152"/>
        <v>4</v>
      </c>
    </row>
    <row r="1629" spans="1:5" x14ac:dyDescent="0.3">
      <c r="A1629" s="1" t="str">
        <f t="shared" si="1149"/>
        <v>C001035</v>
      </c>
      <c r="B1629" t="str">
        <f t="shared" si="1150"/>
        <v>C001035_4</v>
      </c>
      <c r="C1629" s="3">
        <f t="shared" ref="C1629:D1629" si="1159">C1098</f>
        <v>565525</v>
      </c>
      <c r="D1629" s="3">
        <f t="shared" si="1159"/>
        <v>141175</v>
      </c>
      <c r="E1629" s="1">
        <f t="shared" si="1152"/>
        <v>4</v>
      </c>
    </row>
    <row r="1630" spans="1:5" x14ac:dyDescent="0.3">
      <c r="A1630" s="1" t="str">
        <f t="shared" si="1149"/>
        <v>C001036</v>
      </c>
      <c r="B1630" t="str">
        <f t="shared" si="1150"/>
        <v>C001036_4</v>
      </c>
      <c r="C1630" s="3">
        <f t="shared" ref="C1630:D1630" si="1160">C1099</f>
        <v>565575</v>
      </c>
      <c r="D1630" s="3">
        <f t="shared" si="1160"/>
        <v>141175</v>
      </c>
      <c r="E1630" s="1">
        <f t="shared" si="1152"/>
        <v>4</v>
      </c>
    </row>
    <row r="1631" spans="1:5" x14ac:dyDescent="0.3">
      <c r="A1631" s="1" t="str">
        <f t="shared" si="1149"/>
        <v>C001037</v>
      </c>
      <c r="B1631" t="str">
        <f t="shared" si="1150"/>
        <v>C001037_4</v>
      </c>
      <c r="C1631" s="3">
        <f t="shared" ref="C1631:D1631" si="1161">C1100</f>
        <v>565625</v>
      </c>
      <c r="D1631" s="3">
        <f t="shared" si="1161"/>
        <v>141175</v>
      </c>
      <c r="E1631" s="1">
        <f t="shared" si="1152"/>
        <v>4</v>
      </c>
    </row>
    <row r="1632" spans="1:5" x14ac:dyDescent="0.3">
      <c r="A1632" s="1" t="str">
        <f t="shared" si="1149"/>
        <v>C001038</v>
      </c>
      <c r="B1632" t="str">
        <f t="shared" si="1150"/>
        <v>C001038_4</v>
      </c>
      <c r="C1632" s="3">
        <f t="shared" ref="C1632:D1632" si="1162">C1101</f>
        <v>565675</v>
      </c>
      <c r="D1632" s="3">
        <f t="shared" si="1162"/>
        <v>141175</v>
      </c>
      <c r="E1632" s="1">
        <f t="shared" si="1152"/>
        <v>4</v>
      </c>
    </row>
    <row r="1633" spans="1:5" x14ac:dyDescent="0.3">
      <c r="A1633" s="1" t="str">
        <f t="shared" si="1149"/>
        <v>C001039</v>
      </c>
      <c r="B1633" t="str">
        <f t="shared" si="1150"/>
        <v>C001039_4</v>
      </c>
      <c r="C1633" s="3">
        <f t="shared" ref="C1633:D1633" si="1163">C1102</f>
        <v>565725</v>
      </c>
      <c r="D1633" s="3">
        <f t="shared" si="1163"/>
        <v>141175</v>
      </c>
      <c r="E1633" s="1">
        <f t="shared" si="1152"/>
        <v>4</v>
      </c>
    </row>
    <row r="1634" spans="1:5" x14ac:dyDescent="0.3">
      <c r="A1634" s="1" t="str">
        <f t="shared" si="1149"/>
        <v>C001040</v>
      </c>
      <c r="B1634" t="str">
        <f t="shared" si="1150"/>
        <v>C001040_4</v>
      </c>
      <c r="C1634" s="3">
        <f t="shared" ref="C1634:D1634" si="1164">C1103</f>
        <v>565775</v>
      </c>
      <c r="D1634" s="3">
        <f t="shared" si="1164"/>
        <v>141175</v>
      </c>
      <c r="E1634" s="1">
        <f t="shared" si="1152"/>
        <v>4</v>
      </c>
    </row>
    <row r="1635" spans="1:5" x14ac:dyDescent="0.3">
      <c r="A1635" s="1" t="str">
        <f t="shared" si="1149"/>
        <v>C001041</v>
      </c>
      <c r="B1635" t="str">
        <f t="shared" si="1150"/>
        <v>C001041_4</v>
      </c>
      <c r="C1635" s="3">
        <f t="shared" ref="C1635:D1635" si="1165">C1104</f>
        <v>565825</v>
      </c>
      <c r="D1635" s="3">
        <f t="shared" si="1165"/>
        <v>141175</v>
      </c>
      <c r="E1635" s="1">
        <f t="shared" si="1152"/>
        <v>4</v>
      </c>
    </row>
    <row r="1636" spans="1:5" x14ac:dyDescent="0.3">
      <c r="A1636" s="1" t="str">
        <f t="shared" si="1149"/>
        <v>C001042</v>
      </c>
      <c r="B1636" t="str">
        <f t="shared" si="1150"/>
        <v>C001042_4</v>
      </c>
      <c r="C1636" s="3">
        <f t="shared" ref="C1636:D1636" si="1166">C1105</f>
        <v>565875</v>
      </c>
      <c r="D1636" s="3">
        <f t="shared" si="1166"/>
        <v>141175</v>
      </c>
      <c r="E1636" s="1">
        <f t="shared" si="1152"/>
        <v>4</v>
      </c>
    </row>
    <row r="1637" spans="1:5" x14ac:dyDescent="0.3">
      <c r="A1637" s="1" t="str">
        <f t="shared" si="1149"/>
        <v>C001043</v>
      </c>
      <c r="B1637" t="str">
        <f t="shared" si="1150"/>
        <v>C001043_4</v>
      </c>
      <c r="C1637" s="3">
        <f t="shared" ref="C1637:D1637" si="1167">C1106</f>
        <v>565925</v>
      </c>
      <c r="D1637" s="3">
        <f t="shared" si="1167"/>
        <v>141175</v>
      </c>
      <c r="E1637" s="1">
        <f t="shared" si="1152"/>
        <v>4</v>
      </c>
    </row>
    <row r="1638" spans="1:5" x14ac:dyDescent="0.3">
      <c r="A1638" s="1" t="str">
        <f t="shared" si="1149"/>
        <v>C001044</v>
      </c>
      <c r="B1638" t="str">
        <f t="shared" si="1150"/>
        <v>C001044_4</v>
      </c>
      <c r="C1638" s="3">
        <f t="shared" ref="C1638:D1638" si="1168">C1107</f>
        <v>565975</v>
      </c>
      <c r="D1638" s="3">
        <f t="shared" si="1168"/>
        <v>141175</v>
      </c>
      <c r="E1638" s="1">
        <f t="shared" si="1152"/>
        <v>4</v>
      </c>
    </row>
    <row r="1639" spans="1:5" x14ac:dyDescent="0.3">
      <c r="A1639" s="1" t="str">
        <f t="shared" si="1149"/>
        <v>C001045</v>
      </c>
      <c r="B1639" t="str">
        <f t="shared" si="1150"/>
        <v>C001045_4</v>
      </c>
      <c r="C1639" s="3">
        <f t="shared" ref="C1639:D1639" si="1169">C1108</f>
        <v>566025</v>
      </c>
      <c r="D1639" s="3">
        <f t="shared" si="1169"/>
        <v>141175</v>
      </c>
      <c r="E1639" s="1">
        <f t="shared" si="1152"/>
        <v>4</v>
      </c>
    </row>
    <row r="1640" spans="1:5" x14ac:dyDescent="0.3">
      <c r="A1640" s="1" t="str">
        <f t="shared" si="1149"/>
        <v>C001046</v>
      </c>
      <c r="B1640" t="str">
        <f t="shared" si="1150"/>
        <v>C001046_4</v>
      </c>
      <c r="C1640" s="3">
        <f t="shared" ref="C1640:D1640" si="1170">C1109</f>
        <v>566075</v>
      </c>
      <c r="D1640" s="3">
        <f t="shared" si="1170"/>
        <v>141175</v>
      </c>
      <c r="E1640" s="1">
        <f t="shared" si="1152"/>
        <v>4</v>
      </c>
    </row>
    <row r="1641" spans="1:5" x14ac:dyDescent="0.3">
      <c r="A1641" s="1" t="str">
        <f t="shared" si="1149"/>
        <v>C001047</v>
      </c>
      <c r="B1641" t="str">
        <f t="shared" si="1150"/>
        <v>C001047_4</v>
      </c>
      <c r="C1641" s="3">
        <f t="shared" ref="C1641:D1641" si="1171">C1110</f>
        <v>566125</v>
      </c>
      <c r="D1641" s="3">
        <f t="shared" si="1171"/>
        <v>141175</v>
      </c>
      <c r="E1641" s="1">
        <f t="shared" si="1152"/>
        <v>4</v>
      </c>
    </row>
    <row r="1642" spans="1:5" x14ac:dyDescent="0.3">
      <c r="A1642" s="1" t="str">
        <f t="shared" si="1149"/>
        <v>C001048</v>
      </c>
      <c r="B1642" t="str">
        <f t="shared" si="1150"/>
        <v>C001048_4</v>
      </c>
      <c r="C1642" s="3">
        <f t="shared" ref="C1642:D1642" si="1172">C1111</f>
        <v>566175</v>
      </c>
      <c r="D1642" s="3">
        <f t="shared" si="1172"/>
        <v>141175</v>
      </c>
      <c r="E1642" s="1">
        <f t="shared" si="1152"/>
        <v>4</v>
      </c>
    </row>
    <row r="1643" spans="1:5" x14ac:dyDescent="0.3">
      <c r="A1643" s="1" t="str">
        <f t="shared" si="1149"/>
        <v>C001049</v>
      </c>
      <c r="B1643" t="str">
        <f t="shared" si="1150"/>
        <v>C001049_4</v>
      </c>
      <c r="C1643" s="3">
        <f t="shared" ref="C1643:D1643" si="1173">C1112</f>
        <v>566225</v>
      </c>
      <c r="D1643" s="3">
        <f t="shared" si="1173"/>
        <v>141175</v>
      </c>
      <c r="E1643" s="1">
        <f t="shared" si="1152"/>
        <v>4</v>
      </c>
    </row>
    <row r="1644" spans="1:5" x14ac:dyDescent="0.3">
      <c r="A1644" s="1" t="str">
        <f t="shared" si="1149"/>
        <v>C001050</v>
      </c>
      <c r="B1644" t="str">
        <f t="shared" si="1150"/>
        <v>C001050_4</v>
      </c>
      <c r="C1644" s="3">
        <f t="shared" ref="C1644:D1644" si="1174">C1113</f>
        <v>566275</v>
      </c>
      <c r="D1644" s="3">
        <f t="shared" si="1174"/>
        <v>141175</v>
      </c>
      <c r="E1644" s="1">
        <f t="shared" si="1152"/>
        <v>4</v>
      </c>
    </row>
    <row r="1645" spans="1:5" x14ac:dyDescent="0.3">
      <c r="A1645" s="1" t="str">
        <f t="shared" si="1149"/>
        <v>C001051</v>
      </c>
      <c r="B1645" t="str">
        <f t="shared" si="1150"/>
        <v>C001051_4</v>
      </c>
      <c r="C1645" s="3">
        <f t="shared" ref="C1645:D1645" si="1175">C1114</f>
        <v>566325</v>
      </c>
      <c r="D1645" s="3">
        <f t="shared" si="1175"/>
        <v>141175</v>
      </c>
      <c r="E1645" s="1">
        <f t="shared" si="1152"/>
        <v>4</v>
      </c>
    </row>
    <row r="1646" spans="1:5" x14ac:dyDescent="0.3">
      <c r="A1646" s="1" t="str">
        <f t="shared" si="1149"/>
        <v>C001052</v>
      </c>
      <c r="B1646" t="str">
        <f t="shared" si="1150"/>
        <v>C001052_4</v>
      </c>
      <c r="C1646" s="3">
        <f t="shared" ref="C1646:D1646" si="1176">C1115</f>
        <v>566375</v>
      </c>
      <c r="D1646" s="3">
        <f t="shared" si="1176"/>
        <v>141175</v>
      </c>
      <c r="E1646" s="1">
        <f t="shared" si="1152"/>
        <v>4</v>
      </c>
    </row>
    <row r="1647" spans="1:5" x14ac:dyDescent="0.3">
      <c r="A1647" s="1" t="str">
        <f t="shared" si="1149"/>
        <v>C001053</v>
      </c>
      <c r="B1647" t="str">
        <f t="shared" si="1150"/>
        <v>C001053_4</v>
      </c>
      <c r="C1647" s="3">
        <f t="shared" ref="C1647:D1647" si="1177">C1116</f>
        <v>566425</v>
      </c>
      <c r="D1647" s="3">
        <f t="shared" si="1177"/>
        <v>141175</v>
      </c>
      <c r="E1647" s="1">
        <f t="shared" si="1152"/>
        <v>4</v>
      </c>
    </row>
    <row r="1648" spans="1:5" x14ac:dyDescent="0.3">
      <c r="A1648" s="1" t="str">
        <f t="shared" si="1149"/>
        <v>C001054</v>
      </c>
      <c r="B1648" t="str">
        <f t="shared" si="1150"/>
        <v>C001054_4</v>
      </c>
      <c r="C1648" s="3">
        <f t="shared" ref="C1648:D1648" si="1178">C1117</f>
        <v>566475</v>
      </c>
      <c r="D1648" s="3">
        <f t="shared" si="1178"/>
        <v>141175</v>
      </c>
      <c r="E1648" s="1">
        <f t="shared" si="1152"/>
        <v>4</v>
      </c>
    </row>
    <row r="1649" spans="1:5" x14ac:dyDescent="0.3">
      <c r="A1649" s="1" t="str">
        <f t="shared" si="1149"/>
        <v>C001055</v>
      </c>
      <c r="B1649" t="str">
        <f t="shared" si="1150"/>
        <v>C001055_4</v>
      </c>
      <c r="C1649" s="3">
        <f t="shared" ref="C1649:D1649" si="1179">C1118</f>
        <v>566525</v>
      </c>
      <c r="D1649" s="3">
        <f t="shared" si="1179"/>
        <v>141175</v>
      </c>
      <c r="E1649" s="1">
        <f t="shared" si="1152"/>
        <v>4</v>
      </c>
    </row>
    <row r="1650" spans="1:5" x14ac:dyDescent="0.3">
      <c r="A1650" s="1" t="str">
        <f t="shared" si="1149"/>
        <v>C001056</v>
      </c>
      <c r="B1650" t="str">
        <f t="shared" si="1150"/>
        <v>C001056_4</v>
      </c>
      <c r="C1650" s="3">
        <f t="shared" ref="C1650:D1650" si="1180">C1119</f>
        <v>566575</v>
      </c>
      <c r="D1650" s="3">
        <f t="shared" si="1180"/>
        <v>141175</v>
      </c>
      <c r="E1650" s="1">
        <f t="shared" si="1152"/>
        <v>4</v>
      </c>
    </row>
    <row r="1651" spans="1:5" x14ac:dyDescent="0.3">
      <c r="A1651" s="1" t="str">
        <f t="shared" si="1149"/>
        <v>C002001</v>
      </c>
      <c r="B1651" t="str">
        <f t="shared" si="1150"/>
        <v>C002001_4</v>
      </c>
      <c r="C1651" s="3">
        <f t="shared" ref="C1651:D1651" si="1181">C1120</f>
        <v>563825</v>
      </c>
      <c r="D1651" s="3">
        <f t="shared" si="1181"/>
        <v>141125</v>
      </c>
      <c r="E1651" s="1">
        <f t="shared" si="1152"/>
        <v>4</v>
      </c>
    </row>
    <row r="1652" spans="1:5" x14ac:dyDescent="0.3">
      <c r="A1652" s="1" t="str">
        <f t="shared" si="1149"/>
        <v>C003001</v>
      </c>
      <c r="B1652" t="str">
        <f t="shared" si="1150"/>
        <v>C003001_4</v>
      </c>
      <c r="C1652" s="3">
        <f t="shared" ref="C1652:D1652" si="1182">C1121</f>
        <v>563825</v>
      </c>
      <c r="D1652" s="3">
        <f t="shared" si="1182"/>
        <v>141075</v>
      </c>
      <c r="E1652" s="1">
        <f t="shared" si="1152"/>
        <v>4</v>
      </c>
    </row>
    <row r="1653" spans="1:5" x14ac:dyDescent="0.3">
      <c r="A1653" s="1" t="str">
        <f t="shared" si="1149"/>
        <v>C004001</v>
      </c>
      <c r="B1653" t="str">
        <f t="shared" si="1150"/>
        <v>C004001_4</v>
      </c>
      <c r="C1653" s="3">
        <f t="shared" ref="C1653:D1653" si="1183">C1122</f>
        <v>563825</v>
      </c>
      <c r="D1653" s="3">
        <f t="shared" si="1183"/>
        <v>141025</v>
      </c>
      <c r="E1653" s="1">
        <f t="shared" si="1152"/>
        <v>4</v>
      </c>
    </row>
    <row r="1654" spans="1:5" x14ac:dyDescent="0.3">
      <c r="A1654" s="1" t="str">
        <f t="shared" si="1149"/>
        <v>C005001</v>
      </c>
      <c r="B1654" t="str">
        <f t="shared" si="1150"/>
        <v>C005001_4</v>
      </c>
      <c r="C1654" s="3">
        <f t="shared" ref="C1654:D1654" si="1184">C1123</f>
        <v>563825</v>
      </c>
      <c r="D1654" s="3">
        <f t="shared" si="1184"/>
        <v>140975</v>
      </c>
      <c r="E1654" s="1">
        <f t="shared" si="1152"/>
        <v>4</v>
      </c>
    </row>
    <row r="1655" spans="1:5" x14ac:dyDescent="0.3">
      <c r="A1655" s="1" t="str">
        <f t="shared" si="1149"/>
        <v>C006001</v>
      </c>
      <c r="B1655" t="str">
        <f t="shared" si="1150"/>
        <v>C006001_4</v>
      </c>
      <c r="C1655" s="3">
        <f t="shared" ref="C1655:D1655" si="1185">C1124</f>
        <v>563825</v>
      </c>
      <c r="D1655" s="3">
        <f t="shared" si="1185"/>
        <v>140925</v>
      </c>
      <c r="E1655" s="1">
        <f t="shared" si="1152"/>
        <v>4</v>
      </c>
    </row>
    <row r="1656" spans="1:5" x14ac:dyDescent="0.3">
      <c r="A1656" s="1" t="str">
        <f t="shared" si="1149"/>
        <v>C007001</v>
      </c>
      <c r="B1656" t="str">
        <f t="shared" si="1150"/>
        <v>C007001_4</v>
      </c>
      <c r="C1656" s="3">
        <f t="shared" ref="C1656:D1656" si="1186">C1125</f>
        <v>563825</v>
      </c>
      <c r="D1656" s="3">
        <f t="shared" si="1186"/>
        <v>140875</v>
      </c>
      <c r="E1656" s="1">
        <f t="shared" si="1152"/>
        <v>4</v>
      </c>
    </row>
    <row r="1657" spans="1:5" x14ac:dyDescent="0.3">
      <c r="A1657" s="1" t="str">
        <f t="shared" si="1149"/>
        <v>C008001</v>
      </c>
      <c r="B1657" t="str">
        <f t="shared" si="1150"/>
        <v>C008001_4</v>
      </c>
      <c r="C1657" s="3">
        <f t="shared" ref="C1657:D1657" si="1187">C1126</f>
        <v>563825</v>
      </c>
      <c r="D1657" s="3">
        <f t="shared" si="1187"/>
        <v>140825</v>
      </c>
      <c r="E1657" s="1">
        <f t="shared" si="1152"/>
        <v>4</v>
      </c>
    </row>
    <row r="1658" spans="1:5" x14ac:dyDescent="0.3">
      <c r="A1658" s="1" t="str">
        <f t="shared" si="1149"/>
        <v>C009001</v>
      </c>
      <c r="B1658" t="str">
        <f t="shared" si="1150"/>
        <v>C009001_4</v>
      </c>
      <c r="C1658" s="3">
        <f t="shared" ref="C1658:D1658" si="1188">C1127</f>
        <v>563825</v>
      </c>
      <c r="D1658" s="3">
        <f t="shared" si="1188"/>
        <v>140775</v>
      </c>
      <c r="E1658" s="1">
        <f t="shared" si="1152"/>
        <v>4</v>
      </c>
    </row>
    <row r="1659" spans="1:5" x14ac:dyDescent="0.3">
      <c r="A1659" s="1" t="str">
        <f t="shared" si="1149"/>
        <v>C010001</v>
      </c>
      <c r="B1659" t="str">
        <f t="shared" si="1150"/>
        <v>C010001_4</v>
      </c>
      <c r="C1659" s="3">
        <f t="shared" ref="C1659:D1659" si="1189">C1128</f>
        <v>563825</v>
      </c>
      <c r="D1659" s="3">
        <f t="shared" si="1189"/>
        <v>140725</v>
      </c>
      <c r="E1659" s="1">
        <f t="shared" si="1152"/>
        <v>4</v>
      </c>
    </row>
    <row r="1660" spans="1:5" x14ac:dyDescent="0.3">
      <c r="A1660" s="1" t="str">
        <f t="shared" si="1149"/>
        <v>C011001</v>
      </c>
      <c r="B1660" t="str">
        <f t="shared" si="1150"/>
        <v>C011001_4</v>
      </c>
      <c r="C1660" s="3">
        <f t="shared" ref="C1660:D1660" si="1190">C1129</f>
        <v>563825</v>
      </c>
      <c r="D1660" s="3">
        <f t="shared" si="1190"/>
        <v>140675</v>
      </c>
      <c r="E1660" s="1">
        <f t="shared" si="1152"/>
        <v>4</v>
      </c>
    </row>
    <row r="1661" spans="1:5" x14ac:dyDescent="0.3">
      <c r="A1661" s="1" t="str">
        <f t="shared" si="1149"/>
        <v>C012001</v>
      </c>
      <c r="B1661" t="str">
        <f t="shared" si="1150"/>
        <v>C012001_4</v>
      </c>
      <c r="C1661" s="3">
        <f t="shared" ref="C1661:D1661" si="1191">C1130</f>
        <v>563825</v>
      </c>
      <c r="D1661" s="3">
        <f t="shared" si="1191"/>
        <v>140625</v>
      </c>
      <c r="E1661" s="1">
        <f t="shared" si="1152"/>
        <v>4</v>
      </c>
    </row>
    <row r="1662" spans="1:5" x14ac:dyDescent="0.3">
      <c r="A1662" s="1" t="str">
        <f t="shared" si="1149"/>
        <v>C013001</v>
      </c>
      <c r="B1662" t="str">
        <f t="shared" si="1150"/>
        <v>C013001_4</v>
      </c>
      <c r="C1662" s="3">
        <f t="shared" ref="C1662:D1662" si="1192">C1131</f>
        <v>563825</v>
      </c>
      <c r="D1662" s="3">
        <f t="shared" si="1192"/>
        <v>140575</v>
      </c>
      <c r="E1662" s="1">
        <f t="shared" si="1152"/>
        <v>4</v>
      </c>
    </row>
    <row r="1663" spans="1:5" x14ac:dyDescent="0.3">
      <c r="A1663" s="1" t="str">
        <f t="shared" si="1149"/>
        <v>C014001</v>
      </c>
      <c r="B1663" t="str">
        <f t="shared" si="1150"/>
        <v>C014001_4</v>
      </c>
      <c r="C1663" s="3">
        <f t="shared" ref="C1663:D1663" si="1193">C1132</f>
        <v>563825</v>
      </c>
      <c r="D1663" s="3">
        <f t="shared" si="1193"/>
        <v>140525</v>
      </c>
      <c r="E1663" s="1">
        <f t="shared" si="1152"/>
        <v>4</v>
      </c>
    </row>
    <row r="1664" spans="1:5" x14ac:dyDescent="0.3">
      <c r="A1664" s="1" t="str">
        <f t="shared" si="1149"/>
        <v>C015001</v>
      </c>
      <c r="B1664" t="str">
        <f t="shared" si="1150"/>
        <v>C015001_4</v>
      </c>
      <c r="C1664" s="3">
        <f t="shared" ref="C1664:D1664" si="1194">C1133</f>
        <v>563825</v>
      </c>
      <c r="D1664" s="3">
        <f t="shared" si="1194"/>
        <v>140475</v>
      </c>
      <c r="E1664" s="1">
        <f t="shared" si="1152"/>
        <v>4</v>
      </c>
    </row>
    <row r="1665" spans="1:5" x14ac:dyDescent="0.3">
      <c r="A1665" s="1" t="str">
        <f t="shared" si="1149"/>
        <v>C016001</v>
      </c>
      <c r="B1665" t="str">
        <f t="shared" si="1150"/>
        <v>C016001_4</v>
      </c>
      <c r="C1665" s="3">
        <f t="shared" ref="C1665:D1665" si="1195">C1134</f>
        <v>563825</v>
      </c>
      <c r="D1665" s="3">
        <f t="shared" si="1195"/>
        <v>140425</v>
      </c>
      <c r="E1665" s="1">
        <f t="shared" si="1152"/>
        <v>4</v>
      </c>
    </row>
    <row r="1666" spans="1:5" x14ac:dyDescent="0.3">
      <c r="A1666" s="1" t="str">
        <f t="shared" si="1149"/>
        <v>C017001</v>
      </c>
      <c r="B1666" t="str">
        <f t="shared" si="1150"/>
        <v>C017001_4</v>
      </c>
      <c r="C1666" s="3">
        <f t="shared" ref="C1666:D1666" si="1196">C1135</f>
        <v>563825</v>
      </c>
      <c r="D1666" s="3">
        <f t="shared" si="1196"/>
        <v>140375</v>
      </c>
      <c r="E1666" s="1">
        <f t="shared" si="1152"/>
        <v>4</v>
      </c>
    </row>
    <row r="1667" spans="1:5" x14ac:dyDescent="0.3">
      <c r="A1667" s="1" t="str">
        <f t="shared" si="1149"/>
        <v>C018001</v>
      </c>
      <c r="B1667" t="str">
        <f t="shared" si="1150"/>
        <v>C018001_4</v>
      </c>
      <c r="C1667" s="3">
        <f t="shared" ref="C1667:D1667" si="1197">C1136</f>
        <v>563825</v>
      </c>
      <c r="D1667" s="3">
        <f t="shared" si="1197"/>
        <v>140325</v>
      </c>
      <c r="E1667" s="1">
        <f t="shared" si="1152"/>
        <v>4</v>
      </c>
    </row>
    <row r="1668" spans="1:5" x14ac:dyDescent="0.3">
      <c r="A1668" s="1" t="str">
        <f t="shared" si="1149"/>
        <v>C019001</v>
      </c>
      <c r="B1668" t="str">
        <f t="shared" si="1150"/>
        <v>C019001_4</v>
      </c>
      <c r="C1668" s="3">
        <f t="shared" ref="C1668:D1668" si="1198">C1137</f>
        <v>563825</v>
      </c>
      <c r="D1668" s="3">
        <f t="shared" si="1198"/>
        <v>140275</v>
      </c>
      <c r="E1668" s="1">
        <f t="shared" si="1152"/>
        <v>4</v>
      </c>
    </row>
    <row r="1669" spans="1:5" x14ac:dyDescent="0.3">
      <c r="A1669" s="1" t="str">
        <f t="shared" si="1149"/>
        <v>C020001</v>
      </c>
      <c r="B1669" t="str">
        <f t="shared" si="1150"/>
        <v>C020001_4</v>
      </c>
      <c r="C1669" s="3">
        <f t="shared" ref="C1669:D1669" si="1199">C1138</f>
        <v>563825</v>
      </c>
      <c r="D1669" s="3">
        <f t="shared" si="1199"/>
        <v>140225</v>
      </c>
      <c r="E1669" s="1">
        <f t="shared" si="1152"/>
        <v>4</v>
      </c>
    </row>
    <row r="1670" spans="1:5" x14ac:dyDescent="0.3">
      <c r="A1670" s="1" t="str">
        <f t="shared" si="1149"/>
        <v>C021001</v>
      </c>
      <c r="B1670" t="str">
        <f t="shared" si="1150"/>
        <v>C021001_4</v>
      </c>
      <c r="C1670" s="3">
        <f t="shared" ref="C1670:D1670" si="1200">C1139</f>
        <v>563825</v>
      </c>
      <c r="D1670" s="3">
        <f t="shared" si="1200"/>
        <v>140175</v>
      </c>
      <c r="E1670" s="1">
        <f t="shared" si="1152"/>
        <v>4</v>
      </c>
    </row>
    <row r="1671" spans="1:5" x14ac:dyDescent="0.3">
      <c r="A1671" s="1" t="str">
        <f t="shared" si="1149"/>
        <v>C022001</v>
      </c>
      <c r="B1671" t="str">
        <f t="shared" si="1150"/>
        <v>C022001_4</v>
      </c>
      <c r="C1671" s="3">
        <f t="shared" ref="C1671:D1671" si="1201">C1140</f>
        <v>563825</v>
      </c>
      <c r="D1671" s="3">
        <f t="shared" si="1201"/>
        <v>140125</v>
      </c>
      <c r="E1671" s="1">
        <f t="shared" si="1152"/>
        <v>4</v>
      </c>
    </row>
    <row r="1672" spans="1:5" x14ac:dyDescent="0.3">
      <c r="A1672" s="1" t="str">
        <f t="shared" si="1149"/>
        <v>C023001</v>
      </c>
      <c r="B1672" t="str">
        <f t="shared" si="1150"/>
        <v>C023001_4</v>
      </c>
      <c r="C1672" s="3">
        <f t="shared" ref="C1672:D1672" si="1202">C1141</f>
        <v>563825</v>
      </c>
      <c r="D1672" s="3">
        <f t="shared" si="1202"/>
        <v>140075</v>
      </c>
      <c r="E1672" s="1">
        <f t="shared" si="1152"/>
        <v>4</v>
      </c>
    </row>
    <row r="1673" spans="1:5" x14ac:dyDescent="0.3">
      <c r="A1673" s="1" t="str">
        <f t="shared" si="1149"/>
        <v>C024001</v>
      </c>
      <c r="B1673" t="str">
        <f t="shared" si="1150"/>
        <v>C024001_4</v>
      </c>
      <c r="C1673" s="3">
        <f t="shared" ref="C1673:D1673" si="1203">C1142</f>
        <v>563825</v>
      </c>
      <c r="D1673" s="3">
        <f t="shared" si="1203"/>
        <v>140025</v>
      </c>
      <c r="E1673" s="1">
        <f t="shared" si="1152"/>
        <v>4</v>
      </c>
    </row>
    <row r="1674" spans="1:5" x14ac:dyDescent="0.3">
      <c r="A1674" s="1" t="str">
        <f t="shared" si="1149"/>
        <v>C025001</v>
      </c>
      <c r="B1674" t="str">
        <f t="shared" si="1150"/>
        <v>C025001_4</v>
      </c>
      <c r="C1674" s="3">
        <f t="shared" ref="C1674:D1674" si="1204">C1143</f>
        <v>563825</v>
      </c>
      <c r="D1674" s="3">
        <f t="shared" si="1204"/>
        <v>139975</v>
      </c>
      <c r="E1674" s="1">
        <f t="shared" si="1152"/>
        <v>4</v>
      </c>
    </row>
    <row r="1675" spans="1:5" x14ac:dyDescent="0.3">
      <c r="A1675" s="1" t="str">
        <f t="shared" si="1149"/>
        <v>C025129</v>
      </c>
      <c r="B1675" t="str">
        <f t="shared" si="1150"/>
        <v>C025129_4</v>
      </c>
      <c r="C1675" s="3">
        <f t="shared" ref="C1675:D1675" si="1205">C1144</f>
        <v>570225</v>
      </c>
      <c r="D1675" s="3">
        <f t="shared" si="1205"/>
        <v>139975</v>
      </c>
      <c r="E1675" s="1">
        <f t="shared" si="1152"/>
        <v>4</v>
      </c>
    </row>
    <row r="1676" spans="1:5" x14ac:dyDescent="0.3">
      <c r="A1676" s="1" t="str">
        <f t="shared" si="1149"/>
        <v>C026001</v>
      </c>
      <c r="B1676" t="str">
        <f t="shared" si="1150"/>
        <v>C026001_4</v>
      </c>
      <c r="C1676" s="3">
        <f t="shared" ref="C1676:D1676" si="1206">C1145</f>
        <v>563825</v>
      </c>
      <c r="D1676" s="3">
        <f t="shared" si="1206"/>
        <v>139925</v>
      </c>
      <c r="E1676" s="1">
        <f t="shared" si="1152"/>
        <v>4</v>
      </c>
    </row>
    <row r="1677" spans="1:5" x14ac:dyDescent="0.3">
      <c r="A1677" s="1" t="str">
        <f t="shared" si="1149"/>
        <v>C026129</v>
      </c>
      <c r="B1677" t="str">
        <f t="shared" si="1150"/>
        <v>C026129_4</v>
      </c>
      <c r="C1677" s="3">
        <f t="shared" ref="C1677:D1677" si="1207">C1146</f>
        <v>570225</v>
      </c>
      <c r="D1677" s="3">
        <f t="shared" si="1207"/>
        <v>139925</v>
      </c>
      <c r="E1677" s="1">
        <f t="shared" si="1152"/>
        <v>4</v>
      </c>
    </row>
    <row r="1678" spans="1:5" x14ac:dyDescent="0.3">
      <c r="A1678" s="1" t="str">
        <f t="shared" si="1149"/>
        <v>C027001</v>
      </c>
      <c r="B1678" t="str">
        <f t="shared" si="1150"/>
        <v>C027001_4</v>
      </c>
      <c r="C1678" s="3">
        <f t="shared" ref="C1678:D1678" si="1208">C1147</f>
        <v>563825</v>
      </c>
      <c r="D1678" s="3">
        <f t="shared" si="1208"/>
        <v>139875</v>
      </c>
      <c r="E1678" s="1">
        <f t="shared" si="1152"/>
        <v>4</v>
      </c>
    </row>
    <row r="1679" spans="1:5" x14ac:dyDescent="0.3">
      <c r="A1679" s="1" t="str">
        <f t="shared" si="1149"/>
        <v>C027129</v>
      </c>
      <c r="B1679" t="str">
        <f t="shared" si="1150"/>
        <v>C027129_4</v>
      </c>
      <c r="C1679" s="3">
        <f t="shared" ref="C1679:D1679" si="1209">C1148</f>
        <v>570225</v>
      </c>
      <c r="D1679" s="3">
        <f t="shared" si="1209"/>
        <v>139875</v>
      </c>
      <c r="E1679" s="1">
        <f t="shared" si="1152"/>
        <v>4</v>
      </c>
    </row>
    <row r="1680" spans="1:5" x14ac:dyDescent="0.3">
      <c r="A1680" s="1" t="str">
        <f t="shared" si="1149"/>
        <v>C028001</v>
      </c>
      <c r="B1680" t="str">
        <f t="shared" si="1150"/>
        <v>C028001_4</v>
      </c>
      <c r="C1680" s="3">
        <f t="shared" ref="C1680:D1680" si="1210">C1149</f>
        <v>563825</v>
      </c>
      <c r="D1680" s="3">
        <f t="shared" si="1210"/>
        <v>139825</v>
      </c>
      <c r="E1680" s="1">
        <f t="shared" si="1152"/>
        <v>4</v>
      </c>
    </row>
    <row r="1681" spans="1:5" x14ac:dyDescent="0.3">
      <c r="A1681" s="1" t="str">
        <f t="shared" si="1149"/>
        <v>C028130</v>
      </c>
      <c r="B1681" t="str">
        <f t="shared" si="1150"/>
        <v>C028130_4</v>
      </c>
      <c r="C1681" s="3">
        <f t="shared" ref="C1681:D1681" si="1211">C1150</f>
        <v>570275</v>
      </c>
      <c r="D1681" s="3">
        <f t="shared" si="1211"/>
        <v>139825</v>
      </c>
      <c r="E1681" s="1">
        <f t="shared" si="1152"/>
        <v>4</v>
      </c>
    </row>
    <row r="1682" spans="1:5" x14ac:dyDescent="0.3">
      <c r="A1682" s="1" t="str">
        <f t="shared" si="1149"/>
        <v>C029001</v>
      </c>
      <c r="B1682" t="str">
        <f t="shared" si="1150"/>
        <v>C029001_4</v>
      </c>
      <c r="C1682" s="3">
        <f t="shared" ref="C1682:D1682" si="1212">C1151</f>
        <v>563825</v>
      </c>
      <c r="D1682" s="3">
        <f t="shared" si="1212"/>
        <v>139775</v>
      </c>
      <c r="E1682" s="1">
        <f t="shared" si="1152"/>
        <v>4</v>
      </c>
    </row>
    <row r="1683" spans="1:5" x14ac:dyDescent="0.3">
      <c r="A1683" s="1" t="str">
        <f t="shared" si="1149"/>
        <v>C029130</v>
      </c>
      <c r="B1683" t="str">
        <f t="shared" si="1150"/>
        <v>C029130_4</v>
      </c>
      <c r="C1683" s="3">
        <f t="shared" ref="C1683:D1683" si="1213">C1152</f>
        <v>570275</v>
      </c>
      <c r="D1683" s="3">
        <f t="shared" si="1213"/>
        <v>139775</v>
      </c>
      <c r="E1683" s="1">
        <f t="shared" si="1152"/>
        <v>4</v>
      </c>
    </row>
    <row r="1684" spans="1:5" x14ac:dyDescent="0.3">
      <c r="A1684" s="1" t="str">
        <f t="shared" si="1149"/>
        <v>C030001</v>
      </c>
      <c r="B1684" t="str">
        <f t="shared" si="1150"/>
        <v>C030001_4</v>
      </c>
      <c r="C1684" s="3">
        <f t="shared" ref="C1684:D1684" si="1214">C1153</f>
        <v>563825</v>
      </c>
      <c r="D1684" s="3">
        <f t="shared" si="1214"/>
        <v>139725</v>
      </c>
      <c r="E1684" s="1">
        <f t="shared" si="1152"/>
        <v>4</v>
      </c>
    </row>
    <row r="1685" spans="1:5" x14ac:dyDescent="0.3">
      <c r="A1685" s="1" t="str">
        <f t="shared" si="1149"/>
        <v>C030131</v>
      </c>
      <c r="B1685" t="str">
        <f t="shared" si="1150"/>
        <v>C030131_4</v>
      </c>
      <c r="C1685" s="3">
        <f t="shared" ref="C1685:D1685" si="1215">C1154</f>
        <v>570325</v>
      </c>
      <c r="D1685" s="3">
        <f t="shared" si="1215"/>
        <v>139725</v>
      </c>
      <c r="E1685" s="1">
        <f t="shared" si="1152"/>
        <v>4</v>
      </c>
    </row>
    <row r="1686" spans="1:5" x14ac:dyDescent="0.3">
      <c r="A1686" s="1" t="str">
        <f t="shared" ref="A1686:A1749" si="1216">A1155</f>
        <v>C031001</v>
      </c>
      <c r="B1686" t="str">
        <f t="shared" ref="B1686:B1749" si="1217">A1686&amp;"_"&amp;E1686</f>
        <v>C031001_4</v>
      </c>
      <c r="C1686" s="3">
        <f t="shared" ref="C1686:D1686" si="1218">C1155</f>
        <v>563825</v>
      </c>
      <c r="D1686" s="3">
        <f t="shared" si="1218"/>
        <v>139675</v>
      </c>
      <c r="E1686" s="1">
        <f t="shared" ref="E1686:E1749" si="1219">E1155+1</f>
        <v>4</v>
      </c>
    </row>
    <row r="1687" spans="1:5" x14ac:dyDescent="0.3">
      <c r="A1687" s="1" t="str">
        <f t="shared" si="1216"/>
        <v>C031131</v>
      </c>
      <c r="B1687" t="str">
        <f t="shared" si="1217"/>
        <v>C031131_4</v>
      </c>
      <c r="C1687" s="3">
        <f t="shared" ref="C1687:D1687" si="1220">C1156</f>
        <v>570325</v>
      </c>
      <c r="D1687" s="3">
        <f t="shared" si="1220"/>
        <v>139675</v>
      </c>
      <c r="E1687" s="1">
        <f t="shared" si="1219"/>
        <v>4</v>
      </c>
    </row>
    <row r="1688" spans="1:5" x14ac:dyDescent="0.3">
      <c r="A1688" s="1" t="str">
        <f t="shared" si="1216"/>
        <v>C032001</v>
      </c>
      <c r="B1688" t="str">
        <f t="shared" si="1217"/>
        <v>C032001_4</v>
      </c>
      <c r="C1688" s="3">
        <f t="shared" ref="C1688:D1688" si="1221">C1157</f>
        <v>563825</v>
      </c>
      <c r="D1688" s="3">
        <f t="shared" si="1221"/>
        <v>139625</v>
      </c>
      <c r="E1688" s="1">
        <f t="shared" si="1219"/>
        <v>4</v>
      </c>
    </row>
    <row r="1689" spans="1:5" x14ac:dyDescent="0.3">
      <c r="A1689" s="1" t="str">
        <f t="shared" si="1216"/>
        <v>C032132</v>
      </c>
      <c r="B1689" t="str">
        <f t="shared" si="1217"/>
        <v>C032132_4</v>
      </c>
      <c r="C1689" s="3">
        <f t="shared" ref="C1689:D1689" si="1222">C1158</f>
        <v>570375</v>
      </c>
      <c r="D1689" s="3">
        <f t="shared" si="1222"/>
        <v>139625</v>
      </c>
      <c r="E1689" s="1">
        <f t="shared" si="1219"/>
        <v>4</v>
      </c>
    </row>
    <row r="1690" spans="1:5" x14ac:dyDescent="0.3">
      <c r="A1690" s="1" t="str">
        <f t="shared" si="1216"/>
        <v>C033001</v>
      </c>
      <c r="B1690" t="str">
        <f t="shared" si="1217"/>
        <v>C033001_4</v>
      </c>
      <c r="C1690" s="3">
        <f t="shared" ref="C1690:D1690" si="1223">C1159</f>
        <v>563825</v>
      </c>
      <c r="D1690" s="3">
        <f t="shared" si="1223"/>
        <v>139575</v>
      </c>
      <c r="E1690" s="1">
        <f t="shared" si="1219"/>
        <v>4</v>
      </c>
    </row>
    <row r="1691" spans="1:5" x14ac:dyDescent="0.3">
      <c r="A1691" s="1" t="str">
        <f t="shared" si="1216"/>
        <v>C033132</v>
      </c>
      <c r="B1691" t="str">
        <f t="shared" si="1217"/>
        <v>C033132_4</v>
      </c>
      <c r="C1691" s="3">
        <f t="shared" ref="C1691:D1691" si="1224">C1160</f>
        <v>570375</v>
      </c>
      <c r="D1691" s="3">
        <f t="shared" si="1224"/>
        <v>139575</v>
      </c>
      <c r="E1691" s="1">
        <f t="shared" si="1219"/>
        <v>4</v>
      </c>
    </row>
    <row r="1692" spans="1:5" x14ac:dyDescent="0.3">
      <c r="A1692" s="1" t="str">
        <f t="shared" si="1216"/>
        <v>C034001</v>
      </c>
      <c r="B1692" t="str">
        <f t="shared" si="1217"/>
        <v>C034001_4</v>
      </c>
      <c r="C1692" s="3">
        <f t="shared" ref="C1692:D1692" si="1225">C1161</f>
        <v>563825</v>
      </c>
      <c r="D1692" s="3">
        <f t="shared" si="1225"/>
        <v>139525</v>
      </c>
      <c r="E1692" s="1">
        <f t="shared" si="1219"/>
        <v>4</v>
      </c>
    </row>
    <row r="1693" spans="1:5" x14ac:dyDescent="0.3">
      <c r="A1693" s="1" t="str">
        <f t="shared" si="1216"/>
        <v>C034132</v>
      </c>
      <c r="B1693" t="str">
        <f t="shared" si="1217"/>
        <v>C034132_4</v>
      </c>
      <c r="C1693" s="3">
        <f t="shared" ref="C1693:D1693" si="1226">C1162</f>
        <v>570375</v>
      </c>
      <c r="D1693" s="3">
        <f t="shared" si="1226"/>
        <v>139525</v>
      </c>
      <c r="E1693" s="1">
        <f t="shared" si="1219"/>
        <v>4</v>
      </c>
    </row>
    <row r="1694" spans="1:5" x14ac:dyDescent="0.3">
      <c r="A1694" s="1" t="str">
        <f t="shared" si="1216"/>
        <v>C035001</v>
      </c>
      <c r="B1694" t="str">
        <f t="shared" si="1217"/>
        <v>C035001_4</v>
      </c>
      <c r="C1694" s="3">
        <f t="shared" ref="C1694:D1694" si="1227">C1163</f>
        <v>563825</v>
      </c>
      <c r="D1694" s="3">
        <f t="shared" si="1227"/>
        <v>139475</v>
      </c>
      <c r="E1694" s="1">
        <f t="shared" si="1219"/>
        <v>4</v>
      </c>
    </row>
    <row r="1695" spans="1:5" x14ac:dyDescent="0.3">
      <c r="A1695" s="1" t="str">
        <f t="shared" si="1216"/>
        <v>C035133</v>
      </c>
      <c r="B1695" t="str">
        <f t="shared" si="1217"/>
        <v>C035133_4</v>
      </c>
      <c r="C1695" s="3">
        <f t="shared" ref="C1695:D1695" si="1228">C1164</f>
        <v>570425</v>
      </c>
      <c r="D1695" s="3">
        <f t="shared" si="1228"/>
        <v>139475</v>
      </c>
      <c r="E1695" s="1">
        <f t="shared" si="1219"/>
        <v>4</v>
      </c>
    </row>
    <row r="1696" spans="1:5" x14ac:dyDescent="0.3">
      <c r="A1696" s="1" t="str">
        <f t="shared" si="1216"/>
        <v>C036001</v>
      </c>
      <c r="B1696" t="str">
        <f t="shared" si="1217"/>
        <v>C036001_4</v>
      </c>
      <c r="C1696" s="3">
        <f t="shared" ref="C1696:D1696" si="1229">C1165</f>
        <v>563825</v>
      </c>
      <c r="D1696" s="3">
        <f t="shared" si="1229"/>
        <v>139425</v>
      </c>
      <c r="E1696" s="1">
        <f t="shared" si="1219"/>
        <v>4</v>
      </c>
    </row>
    <row r="1697" spans="1:5" x14ac:dyDescent="0.3">
      <c r="A1697" s="1" t="str">
        <f t="shared" si="1216"/>
        <v>C036133</v>
      </c>
      <c r="B1697" t="str">
        <f t="shared" si="1217"/>
        <v>C036133_4</v>
      </c>
      <c r="C1697" s="3">
        <f t="shared" ref="C1697:D1697" si="1230">C1166</f>
        <v>570425</v>
      </c>
      <c r="D1697" s="3">
        <f t="shared" si="1230"/>
        <v>139425</v>
      </c>
      <c r="E1697" s="1">
        <f t="shared" si="1219"/>
        <v>4</v>
      </c>
    </row>
    <row r="1698" spans="1:5" x14ac:dyDescent="0.3">
      <c r="A1698" s="1" t="str">
        <f t="shared" si="1216"/>
        <v>C037001</v>
      </c>
      <c r="B1698" t="str">
        <f t="shared" si="1217"/>
        <v>C037001_4</v>
      </c>
      <c r="C1698" s="3">
        <f t="shared" ref="C1698:D1698" si="1231">C1167</f>
        <v>563825</v>
      </c>
      <c r="D1698" s="3">
        <f t="shared" si="1231"/>
        <v>139375</v>
      </c>
      <c r="E1698" s="1">
        <f t="shared" si="1219"/>
        <v>4</v>
      </c>
    </row>
    <row r="1699" spans="1:5" x14ac:dyDescent="0.3">
      <c r="A1699" s="1" t="str">
        <f t="shared" si="1216"/>
        <v>C037134</v>
      </c>
      <c r="B1699" t="str">
        <f t="shared" si="1217"/>
        <v>C037134_4</v>
      </c>
      <c r="C1699" s="3">
        <f t="shared" ref="C1699:D1699" si="1232">C1168</f>
        <v>570475</v>
      </c>
      <c r="D1699" s="3">
        <f t="shared" si="1232"/>
        <v>139375</v>
      </c>
      <c r="E1699" s="1">
        <f t="shared" si="1219"/>
        <v>4</v>
      </c>
    </row>
    <row r="1700" spans="1:5" x14ac:dyDescent="0.3">
      <c r="A1700" s="1" t="str">
        <f t="shared" si="1216"/>
        <v>C038001</v>
      </c>
      <c r="B1700" t="str">
        <f t="shared" si="1217"/>
        <v>C038001_4</v>
      </c>
      <c r="C1700" s="3">
        <f t="shared" ref="C1700:D1700" si="1233">C1169</f>
        <v>563825</v>
      </c>
      <c r="D1700" s="3">
        <f t="shared" si="1233"/>
        <v>139325</v>
      </c>
      <c r="E1700" s="1">
        <f t="shared" si="1219"/>
        <v>4</v>
      </c>
    </row>
    <row r="1701" spans="1:5" x14ac:dyDescent="0.3">
      <c r="A1701" s="1" t="str">
        <f t="shared" si="1216"/>
        <v>C038134</v>
      </c>
      <c r="B1701" t="str">
        <f t="shared" si="1217"/>
        <v>C038134_4</v>
      </c>
      <c r="C1701" s="3">
        <f t="shared" ref="C1701:D1701" si="1234">C1170</f>
        <v>570475</v>
      </c>
      <c r="D1701" s="3">
        <f t="shared" si="1234"/>
        <v>139325</v>
      </c>
      <c r="E1701" s="1">
        <f t="shared" si="1219"/>
        <v>4</v>
      </c>
    </row>
    <row r="1702" spans="1:5" x14ac:dyDescent="0.3">
      <c r="A1702" s="1" t="str">
        <f t="shared" si="1216"/>
        <v>C039001</v>
      </c>
      <c r="B1702" t="str">
        <f t="shared" si="1217"/>
        <v>C039001_4</v>
      </c>
      <c r="C1702" s="3">
        <f t="shared" ref="C1702:D1702" si="1235">C1171</f>
        <v>563825</v>
      </c>
      <c r="D1702" s="3">
        <f t="shared" si="1235"/>
        <v>139275</v>
      </c>
      <c r="E1702" s="1">
        <f t="shared" si="1219"/>
        <v>4</v>
      </c>
    </row>
    <row r="1703" spans="1:5" x14ac:dyDescent="0.3">
      <c r="A1703" s="1" t="str">
        <f t="shared" si="1216"/>
        <v>C039134</v>
      </c>
      <c r="B1703" t="str">
        <f t="shared" si="1217"/>
        <v>C039134_4</v>
      </c>
      <c r="C1703" s="3">
        <f t="shared" ref="C1703:D1703" si="1236">C1172</f>
        <v>570475</v>
      </c>
      <c r="D1703" s="3">
        <f t="shared" si="1236"/>
        <v>139275</v>
      </c>
      <c r="E1703" s="1">
        <f t="shared" si="1219"/>
        <v>4</v>
      </c>
    </row>
    <row r="1704" spans="1:5" x14ac:dyDescent="0.3">
      <c r="A1704" s="1" t="str">
        <f t="shared" si="1216"/>
        <v>C040001</v>
      </c>
      <c r="B1704" t="str">
        <f t="shared" si="1217"/>
        <v>C040001_4</v>
      </c>
      <c r="C1704" s="3">
        <f t="shared" ref="C1704:D1704" si="1237">C1173</f>
        <v>563825</v>
      </c>
      <c r="D1704" s="3">
        <f t="shared" si="1237"/>
        <v>139225</v>
      </c>
      <c r="E1704" s="1">
        <f t="shared" si="1219"/>
        <v>4</v>
      </c>
    </row>
    <row r="1705" spans="1:5" x14ac:dyDescent="0.3">
      <c r="A1705" s="1" t="str">
        <f t="shared" si="1216"/>
        <v>C040135</v>
      </c>
      <c r="B1705" t="str">
        <f t="shared" si="1217"/>
        <v>C040135_4</v>
      </c>
      <c r="C1705" s="3">
        <f t="shared" ref="C1705:D1705" si="1238">C1174</f>
        <v>570525</v>
      </c>
      <c r="D1705" s="3">
        <f t="shared" si="1238"/>
        <v>139225</v>
      </c>
      <c r="E1705" s="1">
        <f t="shared" si="1219"/>
        <v>4</v>
      </c>
    </row>
    <row r="1706" spans="1:5" x14ac:dyDescent="0.3">
      <c r="A1706" s="1" t="str">
        <f t="shared" si="1216"/>
        <v>C041001</v>
      </c>
      <c r="B1706" t="str">
        <f t="shared" si="1217"/>
        <v>C041001_4</v>
      </c>
      <c r="C1706" s="3">
        <f t="shared" ref="C1706:D1706" si="1239">C1175</f>
        <v>563825</v>
      </c>
      <c r="D1706" s="3">
        <f t="shared" si="1239"/>
        <v>139175</v>
      </c>
      <c r="E1706" s="1">
        <f t="shared" si="1219"/>
        <v>4</v>
      </c>
    </row>
    <row r="1707" spans="1:5" x14ac:dyDescent="0.3">
      <c r="A1707" s="1" t="str">
        <f t="shared" si="1216"/>
        <v>C041135</v>
      </c>
      <c r="B1707" t="str">
        <f t="shared" si="1217"/>
        <v>C041135_4</v>
      </c>
      <c r="C1707" s="3">
        <f t="shared" ref="C1707:D1707" si="1240">C1176</f>
        <v>570525</v>
      </c>
      <c r="D1707" s="3">
        <f t="shared" si="1240"/>
        <v>139175</v>
      </c>
      <c r="E1707" s="1">
        <f t="shared" si="1219"/>
        <v>4</v>
      </c>
    </row>
    <row r="1708" spans="1:5" x14ac:dyDescent="0.3">
      <c r="A1708" s="1" t="str">
        <f t="shared" si="1216"/>
        <v>C042001</v>
      </c>
      <c r="B1708" t="str">
        <f t="shared" si="1217"/>
        <v>C042001_4</v>
      </c>
      <c r="C1708" s="3">
        <f t="shared" ref="C1708:D1708" si="1241">C1177</f>
        <v>563825</v>
      </c>
      <c r="D1708" s="3">
        <f t="shared" si="1241"/>
        <v>139125</v>
      </c>
      <c r="E1708" s="1">
        <f t="shared" si="1219"/>
        <v>4</v>
      </c>
    </row>
    <row r="1709" spans="1:5" x14ac:dyDescent="0.3">
      <c r="A1709" s="1" t="str">
        <f t="shared" si="1216"/>
        <v>C042135</v>
      </c>
      <c r="B1709" t="str">
        <f t="shared" si="1217"/>
        <v>C042135_4</v>
      </c>
      <c r="C1709" s="3">
        <f t="shared" ref="C1709:D1709" si="1242">C1178</f>
        <v>570525</v>
      </c>
      <c r="D1709" s="3">
        <f t="shared" si="1242"/>
        <v>139125</v>
      </c>
      <c r="E1709" s="1">
        <f t="shared" si="1219"/>
        <v>4</v>
      </c>
    </row>
    <row r="1710" spans="1:5" x14ac:dyDescent="0.3">
      <c r="A1710" s="1" t="str">
        <f t="shared" si="1216"/>
        <v>C043001</v>
      </c>
      <c r="B1710" t="str">
        <f t="shared" si="1217"/>
        <v>C043001_4</v>
      </c>
      <c r="C1710" s="3">
        <f t="shared" ref="C1710:D1710" si="1243">C1179</f>
        <v>563825</v>
      </c>
      <c r="D1710" s="3">
        <f t="shared" si="1243"/>
        <v>139075</v>
      </c>
      <c r="E1710" s="1">
        <f t="shared" si="1219"/>
        <v>4</v>
      </c>
    </row>
    <row r="1711" spans="1:5" x14ac:dyDescent="0.3">
      <c r="A1711" s="1" t="str">
        <f t="shared" si="1216"/>
        <v>C043136</v>
      </c>
      <c r="B1711" t="str">
        <f t="shared" si="1217"/>
        <v>C043136_4</v>
      </c>
      <c r="C1711" s="3">
        <f t="shared" ref="C1711:D1711" si="1244">C1180</f>
        <v>570575</v>
      </c>
      <c r="D1711" s="3">
        <f t="shared" si="1244"/>
        <v>139075</v>
      </c>
      <c r="E1711" s="1">
        <f t="shared" si="1219"/>
        <v>4</v>
      </c>
    </row>
    <row r="1712" spans="1:5" x14ac:dyDescent="0.3">
      <c r="A1712" s="1" t="str">
        <f t="shared" si="1216"/>
        <v>C044001</v>
      </c>
      <c r="B1712" t="str">
        <f t="shared" si="1217"/>
        <v>C044001_4</v>
      </c>
      <c r="C1712" s="3">
        <f t="shared" ref="C1712:D1712" si="1245">C1181</f>
        <v>563825</v>
      </c>
      <c r="D1712" s="3">
        <f t="shared" si="1245"/>
        <v>139025</v>
      </c>
      <c r="E1712" s="1">
        <f t="shared" si="1219"/>
        <v>4</v>
      </c>
    </row>
    <row r="1713" spans="1:5" x14ac:dyDescent="0.3">
      <c r="A1713" s="1" t="str">
        <f t="shared" si="1216"/>
        <v>C044136</v>
      </c>
      <c r="B1713" t="str">
        <f t="shared" si="1217"/>
        <v>C044136_4</v>
      </c>
      <c r="C1713" s="3">
        <f t="shared" ref="C1713:D1713" si="1246">C1182</f>
        <v>570575</v>
      </c>
      <c r="D1713" s="3">
        <f t="shared" si="1246"/>
        <v>139025</v>
      </c>
      <c r="E1713" s="1">
        <f t="shared" si="1219"/>
        <v>4</v>
      </c>
    </row>
    <row r="1714" spans="1:5" x14ac:dyDescent="0.3">
      <c r="A1714" s="1" t="str">
        <f t="shared" si="1216"/>
        <v>C045001</v>
      </c>
      <c r="B1714" t="str">
        <f t="shared" si="1217"/>
        <v>C045001_4</v>
      </c>
      <c r="C1714" s="3">
        <f t="shared" ref="C1714:D1714" si="1247">C1183</f>
        <v>563825</v>
      </c>
      <c r="D1714" s="3">
        <f t="shared" si="1247"/>
        <v>138975</v>
      </c>
      <c r="E1714" s="1">
        <f t="shared" si="1219"/>
        <v>4</v>
      </c>
    </row>
    <row r="1715" spans="1:5" x14ac:dyDescent="0.3">
      <c r="A1715" s="1" t="str">
        <f t="shared" si="1216"/>
        <v>C045137</v>
      </c>
      <c r="B1715" t="str">
        <f t="shared" si="1217"/>
        <v>C045137_4</v>
      </c>
      <c r="C1715" s="3">
        <f t="shared" ref="C1715:D1715" si="1248">C1184</f>
        <v>570625</v>
      </c>
      <c r="D1715" s="3">
        <f t="shared" si="1248"/>
        <v>138975</v>
      </c>
      <c r="E1715" s="1">
        <f t="shared" si="1219"/>
        <v>4</v>
      </c>
    </row>
    <row r="1716" spans="1:5" x14ac:dyDescent="0.3">
      <c r="A1716" s="1" t="str">
        <f t="shared" si="1216"/>
        <v>C046001</v>
      </c>
      <c r="B1716" t="str">
        <f t="shared" si="1217"/>
        <v>C046001_4</v>
      </c>
      <c r="C1716" s="3">
        <f t="shared" ref="C1716:D1716" si="1249">C1185</f>
        <v>563825</v>
      </c>
      <c r="D1716" s="3">
        <f t="shared" si="1249"/>
        <v>138925</v>
      </c>
      <c r="E1716" s="1">
        <f t="shared" si="1219"/>
        <v>4</v>
      </c>
    </row>
    <row r="1717" spans="1:5" x14ac:dyDescent="0.3">
      <c r="A1717" s="1" t="str">
        <f t="shared" si="1216"/>
        <v>C046137</v>
      </c>
      <c r="B1717" t="str">
        <f t="shared" si="1217"/>
        <v>C046137_4</v>
      </c>
      <c r="C1717" s="3">
        <f t="shared" ref="C1717:D1717" si="1250">C1186</f>
        <v>570625</v>
      </c>
      <c r="D1717" s="3">
        <f t="shared" si="1250"/>
        <v>138925</v>
      </c>
      <c r="E1717" s="1">
        <f t="shared" si="1219"/>
        <v>4</v>
      </c>
    </row>
    <row r="1718" spans="1:5" x14ac:dyDescent="0.3">
      <c r="A1718" s="1" t="str">
        <f t="shared" si="1216"/>
        <v>C047001</v>
      </c>
      <c r="B1718" t="str">
        <f t="shared" si="1217"/>
        <v>C047001_4</v>
      </c>
      <c r="C1718" s="3">
        <f t="shared" ref="C1718:D1718" si="1251">C1187</f>
        <v>563825</v>
      </c>
      <c r="D1718" s="3">
        <f t="shared" si="1251"/>
        <v>138875</v>
      </c>
      <c r="E1718" s="1">
        <f t="shared" si="1219"/>
        <v>4</v>
      </c>
    </row>
    <row r="1719" spans="1:5" x14ac:dyDescent="0.3">
      <c r="A1719" s="1" t="str">
        <f t="shared" si="1216"/>
        <v>C047137</v>
      </c>
      <c r="B1719" t="str">
        <f t="shared" si="1217"/>
        <v>C047137_4</v>
      </c>
      <c r="C1719" s="3">
        <f t="shared" ref="C1719:D1719" si="1252">C1188</f>
        <v>570625</v>
      </c>
      <c r="D1719" s="3">
        <f t="shared" si="1252"/>
        <v>138875</v>
      </c>
      <c r="E1719" s="1">
        <f t="shared" si="1219"/>
        <v>4</v>
      </c>
    </row>
    <row r="1720" spans="1:5" x14ac:dyDescent="0.3">
      <c r="A1720" s="1" t="str">
        <f t="shared" si="1216"/>
        <v>C048001</v>
      </c>
      <c r="B1720" t="str">
        <f t="shared" si="1217"/>
        <v>C048001_4</v>
      </c>
      <c r="C1720" s="3">
        <f t="shared" ref="C1720:D1720" si="1253">C1189</f>
        <v>563825</v>
      </c>
      <c r="D1720" s="3">
        <f t="shared" si="1253"/>
        <v>138825</v>
      </c>
      <c r="E1720" s="1">
        <f t="shared" si="1219"/>
        <v>4</v>
      </c>
    </row>
    <row r="1721" spans="1:5" x14ac:dyDescent="0.3">
      <c r="A1721" s="1" t="str">
        <f t="shared" si="1216"/>
        <v>C048138</v>
      </c>
      <c r="B1721" t="str">
        <f t="shared" si="1217"/>
        <v>C048138_4</v>
      </c>
      <c r="C1721" s="3">
        <f t="shared" ref="C1721:D1721" si="1254">C1190</f>
        <v>570675</v>
      </c>
      <c r="D1721" s="3">
        <f t="shared" si="1254"/>
        <v>138825</v>
      </c>
      <c r="E1721" s="1">
        <f t="shared" si="1219"/>
        <v>4</v>
      </c>
    </row>
    <row r="1722" spans="1:5" x14ac:dyDescent="0.3">
      <c r="A1722" s="1" t="str">
        <f t="shared" si="1216"/>
        <v>C049001</v>
      </c>
      <c r="B1722" t="str">
        <f t="shared" si="1217"/>
        <v>C049001_4</v>
      </c>
      <c r="C1722" s="3">
        <f t="shared" ref="C1722:D1722" si="1255">C1191</f>
        <v>563825</v>
      </c>
      <c r="D1722" s="3">
        <f t="shared" si="1255"/>
        <v>138775</v>
      </c>
      <c r="E1722" s="1">
        <f t="shared" si="1219"/>
        <v>4</v>
      </c>
    </row>
    <row r="1723" spans="1:5" x14ac:dyDescent="0.3">
      <c r="A1723" s="1" t="str">
        <f t="shared" si="1216"/>
        <v>C049138</v>
      </c>
      <c r="B1723" t="str">
        <f t="shared" si="1217"/>
        <v>C049138_4</v>
      </c>
      <c r="C1723" s="3">
        <f t="shared" ref="C1723:D1723" si="1256">C1192</f>
        <v>570675</v>
      </c>
      <c r="D1723" s="3">
        <f t="shared" si="1256"/>
        <v>138775</v>
      </c>
      <c r="E1723" s="1">
        <f t="shared" si="1219"/>
        <v>4</v>
      </c>
    </row>
    <row r="1724" spans="1:5" x14ac:dyDescent="0.3">
      <c r="A1724" s="1" t="str">
        <f t="shared" si="1216"/>
        <v>C050001</v>
      </c>
      <c r="B1724" t="str">
        <f t="shared" si="1217"/>
        <v>C050001_4</v>
      </c>
      <c r="C1724" s="3">
        <f t="shared" ref="C1724:D1724" si="1257">C1193</f>
        <v>563825</v>
      </c>
      <c r="D1724" s="3">
        <f t="shared" si="1257"/>
        <v>138725</v>
      </c>
      <c r="E1724" s="1">
        <f t="shared" si="1219"/>
        <v>4</v>
      </c>
    </row>
    <row r="1725" spans="1:5" x14ac:dyDescent="0.3">
      <c r="A1725" s="1" t="str">
        <f t="shared" si="1216"/>
        <v>C050139</v>
      </c>
      <c r="B1725" t="str">
        <f t="shared" si="1217"/>
        <v>C050139_4</v>
      </c>
      <c r="C1725" s="3">
        <f t="shared" ref="C1725:D1725" si="1258">C1194</f>
        <v>570725</v>
      </c>
      <c r="D1725" s="3">
        <f t="shared" si="1258"/>
        <v>138725</v>
      </c>
      <c r="E1725" s="1">
        <f t="shared" si="1219"/>
        <v>4</v>
      </c>
    </row>
    <row r="1726" spans="1:5" x14ac:dyDescent="0.3">
      <c r="A1726" s="1" t="str">
        <f t="shared" si="1216"/>
        <v>C051001</v>
      </c>
      <c r="B1726" t="str">
        <f t="shared" si="1217"/>
        <v>C051001_4</v>
      </c>
      <c r="C1726" s="3">
        <f t="shared" ref="C1726:D1726" si="1259">C1195</f>
        <v>563825</v>
      </c>
      <c r="D1726" s="3">
        <f t="shared" si="1259"/>
        <v>138675</v>
      </c>
      <c r="E1726" s="1">
        <f t="shared" si="1219"/>
        <v>4</v>
      </c>
    </row>
    <row r="1727" spans="1:5" x14ac:dyDescent="0.3">
      <c r="A1727" s="1" t="str">
        <f t="shared" si="1216"/>
        <v>C051139</v>
      </c>
      <c r="B1727" t="str">
        <f t="shared" si="1217"/>
        <v>C051139_4</v>
      </c>
      <c r="C1727" s="3">
        <f t="shared" ref="C1727:D1727" si="1260">C1196</f>
        <v>570725</v>
      </c>
      <c r="D1727" s="3">
        <f t="shared" si="1260"/>
        <v>138675</v>
      </c>
      <c r="E1727" s="1">
        <f t="shared" si="1219"/>
        <v>4</v>
      </c>
    </row>
    <row r="1728" spans="1:5" x14ac:dyDescent="0.3">
      <c r="A1728" s="1" t="str">
        <f t="shared" si="1216"/>
        <v>C052001</v>
      </c>
      <c r="B1728" t="str">
        <f t="shared" si="1217"/>
        <v>C052001_4</v>
      </c>
      <c r="C1728" s="3">
        <f t="shared" ref="C1728:D1728" si="1261">C1197</f>
        <v>563825</v>
      </c>
      <c r="D1728" s="3">
        <f t="shared" si="1261"/>
        <v>138625</v>
      </c>
      <c r="E1728" s="1">
        <f t="shared" si="1219"/>
        <v>4</v>
      </c>
    </row>
    <row r="1729" spans="1:5" x14ac:dyDescent="0.3">
      <c r="A1729" s="1" t="str">
        <f t="shared" si="1216"/>
        <v>C052139</v>
      </c>
      <c r="B1729" t="str">
        <f t="shared" si="1217"/>
        <v>C052139_4</v>
      </c>
      <c r="C1729" s="3">
        <f t="shared" ref="C1729:D1729" si="1262">C1198</f>
        <v>570725</v>
      </c>
      <c r="D1729" s="3">
        <f t="shared" si="1262"/>
        <v>138625</v>
      </c>
      <c r="E1729" s="1">
        <f t="shared" si="1219"/>
        <v>4</v>
      </c>
    </row>
    <row r="1730" spans="1:5" x14ac:dyDescent="0.3">
      <c r="A1730" s="1" t="str">
        <f t="shared" si="1216"/>
        <v>C053001</v>
      </c>
      <c r="B1730" t="str">
        <f t="shared" si="1217"/>
        <v>C053001_4</v>
      </c>
      <c r="C1730" s="3">
        <f t="shared" ref="C1730:D1730" si="1263">C1199</f>
        <v>563825</v>
      </c>
      <c r="D1730" s="3">
        <f t="shared" si="1263"/>
        <v>138575</v>
      </c>
      <c r="E1730" s="1">
        <f t="shared" si="1219"/>
        <v>4</v>
      </c>
    </row>
    <row r="1731" spans="1:5" x14ac:dyDescent="0.3">
      <c r="A1731" s="1" t="str">
        <f t="shared" si="1216"/>
        <v>C053140</v>
      </c>
      <c r="B1731" t="str">
        <f t="shared" si="1217"/>
        <v>C053140_4</v>
      </c>
      <c r="C1731" s="3">
        <f t="shared" ref="C1731:D1731" si="1264">C1200</f>
        <v>570775</v>
      </c>
      <c r="D1731" s="3">
        <f t="shared" si="1264"/>
        <v>138575</v>
      </c>
      <c r="E1731" s="1">
        <f t="shared" si="1219"/>
        <v>4</v>
      </c>
    </row>
    <row r="1732" spans="1:5" x14ac:dyDescent="0.3">
      <c r="A1732" s="1" t="str">
        <f t="shared" si="1216"/>
        <v>C054001</v>
      </c>
      <c r="B1732" t="str">
        <f t="shared" si="1217"/>
        <v>C054001_4</v>
      </c>
      <c r="C1732" s="3">
        <f t="shared" ref="C1732:D1732" si="1265">C1201</f>
        <v>563825</v>
      </c>
      <c r="D1732" s="3">
        <f t="shared" si="1265"/>
        <v>138525</v>
      </c>
      <c r="E1732" s="1">
        <f t="shared" si="1219"/>
        <v>4</v>
      </c>
    </row>
    <row r="1733" spans="1:5" x14ac:dyDescent="0.3">
      <c r="A1733" s="1" t="str">
        <f t="shared" si="1216"/>
        <v>C054141</v>
      </c>
      <c r="B1733" t="str">
        <f t="shared" si="1217"/>
        <v>C054141_4</v>
      </c>
      <c r="C1733" s="3">
        <f t="shared" ref="C1733:D1733" si="1266">C1202</f>
        <v>570825</v>
      </c>
      <c r="D1733" s="3">
        <f t="shared" si="1266"/>
        <v>138525</v>
      </c>
      <c r="E1733" s="1">
        <f t="shared" si="1219"/>
        <v>4</v>
      </c>
    </row>
    <row r="1734" spans="1:5" x14ac:dyDescent="0.3">
      <c r="A1734" s="1" t="str">
        <f t="shared" si="1216"/>
        <v>C054142</v>
      </c>
      <c r="B1734" t="str">
        <f t="shared" si="1217"/>
        <v>C054142_4</v>
      </c>
      <c r="C1734" s="3">
        <f t="shared" ref="C1734:D1734" si="1267">C1203</f>
        <v>570875</v>
      </c>
      <c r="D1734" s="3">
        <f t="shared" si="1267"/>
        <v>138525</v>
      </c>
      <c r="E1734" s="1">
        <f t="shared" si="1219"/>
        <v>4</v>
      </c>
    </row>
    <row r="1735" spans="1:5" x14ac:dyDescent="0.3">
      <c r="A1735" s="1" t="str">
        <f t="shared" si="1216"/>
        <v>C055001</v>
      </c>
      <c r="B1735" t="str">
        <f t="shared" si="1217"/>
        <v>C055001_4</v>
      </c>
      <c r="C1735" s="3">
        <f t="shared" ref="C1735:D1735" si="1268">C1204</f>
        <v>563825</v>
      </c>
      <c r="D1735" s="3">
        <f t="shared" si="1268"/>
        <v>138475</v>
      </c>
      <c r="E1735" s="1">
        <f t="shared" si="1219"/>
        <v>4</v>
      </c>
    </row>
    <row r="1736" spans="1:5" x14ac:dyDescent="0.3">
      <c r="A1736" s="1" t="str">
        <f t="shared" si="1216"/>
        <v>C055143</v>
      </c>
      <c r="B1736" t="str">
        <f t="shared" si="1217"/>
        <v>C055143_4</v>
      </c>
      <c r="C1736" s="3">
        <f t="shared" ref="C1736:D1736" si="1269">C1205</f>
        <v>570925</v>
      </c>
      <c r="D1736" s="3">
        <f t="shared" si="1269"/>
        <v>138475</v>
      </c>
      <c r="E1736" s="1">
        <f t="shared" si="1219"/>
        <v>4</v>
      </c>
    </row>
    <row r="1737" spans="1:5" x14ac:dyDescent="0.3">
      <c r="A1737" s="1" t="str">
        <f t="shared" si="1216"/>
        <v>C056001</v>
      </c>
      <c r="B1737" t="str">
        <f t="shared" si="1217"/>
        <v>C056001_4</v>
      </c>
      <c r="C1737" s="3">
        <f t="shared" ref="C1737:D1737" si="1270">C1206</f>
        <v>563825</v>
      </c>
      <c r="D1737" s="3">
        <f t="shared" si="1270"/>
        <v>138425</v>
      </c>
      <c r="E1737" s="1">
        <f t="shared" si="1219"/>
        <v>4</v>
      </c>
    </row>
    <row r="1738" spans="1:5" x14ac:dyDescent="0.3">
      <c r="A1738" s="1" t="str">
        <f t="shared" si="1216"/>
        <v>C056144</v>
      </c>
      <c r="B1738" t="str">
        <f t="shared" si="1217"/>
        <v>C056144_4</v>
      </c>
      <c r="C1738" s="3">
        <f t="shared" ref="C1738:D1738" si="1271">C1207</f>
        <v>570975</v>
      </c>
      <c r="D1738" s="3">
        <f t="shared" si="1271"/>
        <v>138425</v>
      </c>
      <c r="E1738" s="1">
        <f t="shared" si="1219"/>
        <v>4</v>
      </c>
    </row>
    <row r="1739" spans="1:5" x14ac:dyDescent="0.3">
      <c r="A1739" s="1" t="str">
        <f t="shared" si="1216"/>
        <v>C056145</v>
      </c>
      <c r="B1739" t="str">
        <f t="shared" si="1217"/>
        <v>C056145_4</v>
      </c>
      <c r="C1739" s="3">
        <f t="shared" ref="C1739:D1739" si="1272">C1208</f>
        <v>571025</v>
      </c>
      <c r="D1739" s="3">
        <f t="shared" si="1272"/>
        <v>138425</v>
      </c>
      <c r="E1739" s="1">
        <f t="shared" si="1219"/>
        <v>4</v>
      </c>
    </row>
    <row r="1740" spans="1:5" x14ac:dyDescent="0.3">
      <c r="A1740" s="1" t="str">
        <f t="shared" si="1216"/>
        <v>C057001</v>
      </c>
      <c r="B1740" t="str">
        <f t="shared" si="1217"/>
        <v>C057001_4</v>
      </c>
      <c r="C1740" s="3">
        <f t="shared" ref="C1740:D1740" si="1273">C1209</f>
        <v>563825</v>
      </c>
      <c r="D1740" s="3">
        <f t="shared" si="1273"/>
        <v>138375</v>
      </c>
      <c r="E1740" s="1">
        <f t="shared" si="1219"/>
        <v>4</v>
      </c>
    </row>
    <row r="1741" spans="1:5" x14ac:dyDescent="0.3">
      <c r="A1741" s="1" t="str">
        <f t="shared" si="1216"/>
        <v>C057146</v>
      </c>
      <c r="B1741" t="str">
        <f t="shared" si="1217"/>
        <v>C057146_4</v>
      </c>
      <c r="C1741" s="3">
        <f t="shared" ref="C1741:D1741" si="1274">C1210</f>
        <v>571075</v>
      </c>
      <c r="D1741" s="3">
        <f t="shared" si="1274"/>
        <v>138375</v>
      </c>
      <c r="E1741" s="1">
        <f t="shared" si="1219"/>
        <v>4</v>
      </c>
    </row>
    <row r="1742" spans="1:5" x14ac:dyDescent="0.3">
      <c r="A1742" s="1" t="str">
        <f t="shared" si="1216"/>
        <v>C058001</v>
      </c>
      <c r="B1742" t="str">
        <f t="shared" si="1217"/>
        <v>C058001_4</v>
      </c>
      <c r="C1742" s="3">
        <f t="shared" ref="C1742:D1742" si="1275">C1211</f>
        <v>563825</v>
      </c>
      <c r="D1742" s="3">
        <f t="shared" si="1275"/>
        <v>138325</v>
      </c>
      <c r="E1742" s="1">
        <f t="shared" si="1219"/>
        <v>4</v>
      </c>
    </row>
    <row r="1743" spans="1:5" x14ac:dyDescent="0.3">
      <c r="A1743" s="1" t="str">
        <f t="shared" si="1216"/>
        <v>C058147</v>
      </c>
      <c r="B1743" t="str">
        <f t="shared" si="1217"/>
        <v>C058147_4</v>
      </c>
      <c r="C1743" s="3">
        <f t="shared" ref="C1743:D1743" si="1276">C1212</f>
        <v>571125</v>
      </c>
      <c r="D1743" s="3">
        <f t="shared" si="1276"/>
        <v>138325</v>
      </c>
      <c r="E1743" s="1">
        <f t="shared" si="1219"/>
        <v>4</v>
      </c>
    </row>
    <row r="1744" spans="1:5" x14ac:dyDescent="0.3">
      <c r="A1744" s="1" t="str">
        <f t="shared" si="1216"/>
        <v>C059001</v>
      </c>
      <c r="B1744" t="str">
        <f t="shared" si="1217"/>
        <v>C059001_4</v>
      </c>
      <c r="C1744" s="3">
        <f t="shared" ref="C1744:D1744" si="1277">C1213</f>
        <v>563825</v>
      </c>
      <c r="D1744" s="3">
        <f t="shared" si="1277"/>
        <v>138275</v>
      </c>
      <c r="E1744" s="1">
        <f t="shared" si="1219"/>
        <v>4</v>
      </c>
    </row>
    <row r="1745" spans="1:5" x14ac:dyDescent="0.3">
      <c r="A1745" s="1" t="str">
        <f t="shared" si="1216"/>
        <v>C059148</v>
      </c>
      <c r="B1745" t="str">
        <f t="shared" si="1217"/>
        <v>C059148_4</v>
      </c>
      <c r="C1745" s="3">
        <f t="shared" ref="C1745:D1745" si="1278">C1214</f>
        <v>571175</v>
      </c>
      <c r="D1745" s="3">
        <f t="shared" si="1278"/>
        <v>138275</v>
      </c>
      <c r="E1745" s="1">
        <f t="shared" si="1219"/>
        <v>4</v>
      </c>
    </row>
    <row r="1746" spans="1:5" x14ac:dyDescent="0.3">
      <c r="A1746" s="1" t="str">
        <f t="shared" si="1216"/>
        <v>C059149</v>
      </c>
      <c r="B1746" t="str">
        <f t="shared" si="1217"/>
        <v>C059149_4</v>
      </c>
      <c r="C1746" s="3">
        <f t="shared" ref="C1746:D1746" si="1279">C1215</f>
        <v>571225</v>
      </c>
      <c r="D1746" s="3">
        <f t="shared" si="1279"/>
        <v>138275</v>
      </c>
      <c r="E1746" s="1">
        <f t="shared" si="1219"/>
        <v>4</v>
      </c>
    </row>
    <row r="1747" spans="1:5" x14ac:dyDescent="0.3">
      <c r="A1747" s="1" t="str">
        <f t="shared" si="1216"/>
        <v>C060001</v>
      </c>
      <c r="B1747" t="str">
        <f t="shared" si="1217"/>
        <v>C060001_4</v>
      </c>
      <c r="C1747" s="3">
        <f t="shared" ref="C1747:D1747" si="1280">C1216</f>
        <v>563825</v>
      </c>
      <c r="D1747" s="3">
        <f t="shared" si="1280"/>
        <v>138225</v>
      </c>
      <c r="E1747" s="1">
        <f t="shared" si="1219"/>
        <v>4</v>
      </c>
    </row>
    <row r="1748" spans="1:5" x14ac:dyDescent="0.3">
      <c r="A1748" s="1" t="str">
        <f t="shared" si="1216"/>
        <v>C060150</v>
      </c>
      <c r="B1748" t="str">
        <f t="shared" si="1217"/>
        <v>C060150_4</v>
      </c>
      <c r="C1748" s="3">
        <f t="shared" ref="C1748:D1748" si="1281">C1217</f>
        <v>571275</v>
      </c>
      <c r="D1748" s="3">
        <f t="shared" si="1281"/>
        <v>138225</v>
      </c>
      <c r="E1748" s="1">
        <f t="shared" si="1219"/>
        <v>4</v>
      </c>
    </row>
    <row r="1749" spans="1:5" x14ac:dyDescent="0.3">
      <c r="A1749" s="1" t="str">
        <f t="shared" si="1216"/>
        <v>C061001</v>
      </c>
      <c r="B1749" t="str">
        <f t="shared" si="1217"/>
        <v>C061001_4</v>
      </c>
      <c r="C1749" s="3">
        <f t="shared" ref="C1749:D1749" si="1282">C1218</f>
        <v>563825</v>
      </c>
      <c r="D1749" s="3">
        <f t="shared" si="1282"/>
        <v>138175</v>
      </c>
      <c r="E1749" s="1">
        <f t="shared" si="1219"/>
        <v>4</v>
      </c>
    </row>
    <row r="1750" spans="1:5" x14ac:dyDescent="0.3">
      <c r="A1750" s="1" t="str">
        <f t="shared" ref="A1750:A1813" si="1283">A1219</f>
        <v>C061151</v>
      </c>
      <c r="B1750" t="str">
        <f t="shared" ref="B1750:B1813" si="1284">A1750&amp;"_"&amp;E1750</f>
        <v>C061151_4</v>
      </c>
      <c r="C1750" s="3">
        <f t="shared" ref="C1750:D1750" si="1285">C1219</f>
        <v>571325</v>
      </c>
      <c r="D1750" s="3">
        <f t="shared" si="1285"/>
        <v>138175</v>
      </c>
      <c r="E1750" s="1">
        <f t="shared" ref="E1750:E1813" si="1286">E1219+1</f>
        <v>4</v>
      </c>
    </row>
    <row r="1751" spans="1:5" x14ac:dyDescent="0.3">
      <c r="A1751" s="1" t="str">
        <f t="shared" si="1283"/>
        <v>C062001</v>
      </c>
      <c r="B1751" t="str">
        <f t="shared" si="1284"/>
        <v>C062001_4</v>
      </c>
      <c r="C1751" s="3">
        <f t="shared" ref="C1751:D1751" si="1287">C1220</f>
        <v>563825</v>
      </c>
      <c r="D1751" s="3">
        <f t="shared" si="1287"/>
        <v>138125</v>
      </c>
      <c r="E1751" s="1">
        <f t="shared" si="1286"/>
        <v>4</v>
      </c>
    </row>
    <row r="1752" spans="1:5" x14ac:dyDescent="0.3">
      <c r="A1752" s="1" t="str">
        <f t="shared" si="1283"/>
        <v>C062152</v>
      </c>
      <c r="B1752" t="str">
        <f t="shared" si="1284"/>
        <v>C062152_4</v>
      </c>
      <c r="C1752" s="3">
        <f t="shared" ref="C1752:D1752" si="1288">C1221</f>
        <v>571375</v>
      </c>
      <c r="D1752" s="3">
        <f t="shared" si="1288"/>
        <v>138125</v>
      </c>
      <c r="E1752" s="1">
        <f t="shared" si="1286"/>
        <v>4</v>
      </c>
    </row>
    <row r="1753" spans="1:5" x14ac:dyDescent="0.3">
      <c r="A1753" s="1" t="str">
        <f t="shared" si="1283"/>
        <v>C063001</v>
      </c>
      <c r="B1753" t="str">
        <f t="shared" si="1284"/>
        <v>C063001_4</v>
      </c>
      <c r="C1753" s="3">
        <f t="shared" ref="C1753:D1753" si="1289">C1222</f>
        <v>563825</v>
      </c>
      <c r="D1753" s="3">
        <f t="shared" si="1289"/>
        <v>138075</v>
      </c>
      <c r="E1753" s="1">
        <f t="shared" si="1286"/>
        <v>4</v>
      </c>
    </row>
    <row r="1754" spans="1:5" x14ac:dyDescent="0.3">
      <c r="A1754" s="1" t="str">
        <f t="shared" si="1283"/>
        <v>C063153</v>
      </c>
      <c r="B1754" t="str">
        <f t="shared" si="1284"/>
        <v>C063153_4</v>
      </c>
      <c r="C1754" s="3">
        <f t="shared" ref="C1754:D1754" si="1290">C1223</f>
        <v>571425</v>
      </c>
      <c r="D1754" s="3">
        <f t="shared" si="1290"/>
        <v>138075</v>
      </c>
      <c r="E1754" s="1">
        <f t="shared" si="1286"/>
        <v>4</v>
      </c>
    </row>
    <row r="1755" spans="1:5" x14ac:dyDescent="0.3">
      <c r="A1755" s="1" t="str">
        <f t="shared" si="1283"/>
        <v>C063154</v>
      </c>
      <c r="B1755" t="str">
        <f t="shared" si="1284"/>
        <v>C063154_4</v>
      </c>
      <c r="C1755" s="3">
        <f t="shared" ref="C1755:D1755" si="1291">C1224</f>
        <v>571475</v>
      </c>
      <c r="D1755" s="3">
        <f t="shared" si="1291"/>
        <v>138075</v>
      </c>
      <c r="E1755" s="1">
        <f t="shared" si="1286"/>
        <v>4</v>
      </c>
    </row>
    <row r="1756" spans="1:5" x14ac:dyDescent="0.3">
      <c r="A1756" s="1" t="str">
        <f t="shared" si="1283"/>
        <v>C064001</v>
      </c>
      <c r="B1756" t="str">
        <f t="shared" si="1284"/>
        <v>C064001_4</v>
      </c>
      <c r="C1756" s="3">
        <f t="shared" ref="C1756:D1756" si="1292">C1225</f>
        <v>563825</v>
      </c>
      <c r="D1756" s="3">
        <f t="shared" si="1292"/>
        <v>138025</v>
      </c>
      <c r="E1756" s="1">
        <f t="shared" si="1286"/>
        <v>4</v>
      </c>
    </row>
    <row r="1757" spans="1:5" x14ac:dyDescent="0.3">
      <c r="A1757" s="1" t="str">
        <f t="shared" si="1283"/>
        <v>C064155</v>
      </c>
      <c r="B1757" t="str">
        <f t="shared" si="1284"/>
        <v>C064155_4</v>
      </c>
      <c r="C1757" s="3">
        <f t="shared" ref="C1757:D1757" si="1293">C1226</f>
        <v>571525</v>
      </c>
      <c r="D1757" s="3">
        <f t="shared" si="1293"/>
        <v>138025</v>
      </c>
      <c r="E1757" s="1">
        <f t="shared" si="1286"/>
        <v>4</v>
      </c>
    </row>
    <row r="1758" spans="1:5" x14ac:dyDescent="0.3">
      <c r="A1758" s="1" t="str">
        <f t="shared" si="1283"/>
        <v>C065001</v>
      </c>
      <c r="B1758" t="str">
        <f t="shared" si="1284"/>
        <v>C065001_4</v>
      </c>
      <c r="C1758" s="3">
        <f t="shared" ref="C1758:D1758" si="1294">C1227</f>
        <v>563825</v>
      </c>
      <c r="D1758" s="3">
        <f t="shared" si="1294"/>
        <v>137975</v>
      </c>
      <c r="E1758" s="1">
        <f t="shared" si="1286"/>
        <v>4</v>
      </c>
    </row>
    <row r="1759" spans="1:5" x14ac:dyDescent="0.3">
      <c r="A1759" s="1" t="str">
        <f t="shared" si="1283"/>
        <v>C065155</v>
      </c>
      <c r="B1759" t="str">
        <f t="shared" si="1284"/>
        <v>C065155_4</v>
      </c>
      <c r="C1759" s="3">
        <f t="shared" ref="C1759:D1759" si="1295">C1228</f>
        <v>571525</v>
      </c>
      <c r="D1759" s="3">
        <f t="shared" si="1295"/>
        <v>137975</v>
      </c>
      <c r="E1759" s="1">
        <f t="shared" si="1286"/>
        <v>4</v>
      </c>
    </row>
    <row r="1760" spans="1:5" x14ac:dyDescent="0.3">
      <c r="A1760" s="1" t="str">
        <f t="shared" si="1283"/>
        <v>C066001</v>
      </c>
      <c r="B1760" t="str">
        <f t="shared" si="1284"/>
        <v>C066001_4</v>
      </c>
      <c r="C1760" s="3">
        <f t="shared" ref="C1760:D1760" si="1296">C1229</f>
        <v>563825</v>
      </c>
      <c r="D1760" s="3">
        <f t="shared" si="1296"/>
        <v>137925</v>
      </c>
      <c r="E1760" s="1">
        <f t="shared" si="1286"/>
        <v>4</v>
      </c>
    </row>
    <row r="1761" spans="1:5" x14ac:dyDescent="0.3">
      <c r="A1761" s="1" t="str">
        <f t="shared" si="1283"/>
        <v>C066156</v>
      </c>
      <c r="B1761" t="str">
        <f t="shared" si="1284"/>
        <v>C066156_4</v>
      </c>
      <c r="C1761" s="3">
        <f t="shared" ref="C1761:D1761" si="1297">C1230</f>
        <v>571575</v>
      </c>
      <c r="D1761" s="3">
        <f t="shared" si="1297"/>
        <v>137925</v>
      </c>
      <c r="E1761" s="1">
        <f t="shared" si="1286"/>
        <v>4</v>
      </c>
    </row>
    <row r="1762" spans="1:5" x14ac:dyDescent="0.3">
      <c r="A1762" s="1" t="str">
        <f t="shared" si="1283"/>
        <v>C067001</v>
      </c>
      <c r="B1762" t="str">
        <f t="shared" si="1284"/>
        <v>C067001_4</v>
      </c>
      <c r="C1762" s="3">
        <f t="shared" ref="C1762:D1762" si="1298">C1231</f>
        <v>563825</v>
      </c>
      <c r="D1762" s="3">
        <f t="shared" si="1298"/>
        <v>137875</v>
      </c>
      <c r="E1762" s="1">
        <f t="shared" si="1286"/>
        <v>4</v>
      </c>
    </row>
    <row r="1763" spans="1:5" x14ac:dyDescent="0.3">
      <c r="A1763" s="1" t="str">
        <f t="shared" si="1283"/>
        <v>C067156</v>
      </c>
      <c r="B1763" t="str">
        <f t="shared" si="1284"/>
        <v>C067156_4</v>
      </c>
      <c r="C1763" s="3">
        <f t="shared" ref="C1763:D1763" si="1299">C1232</f>
        <v>571575</v>
      </c>
      <c r="D1763" s="3">
        <f t="shared" si="1299"/>
        <v>137875</v>
      </c>
      <c r="E1763" s="1">
        <f t="shared" si="1286"/>
        <v>4</v>
      </c>
    </row>
    <row r="1764" spans="1:5" x14ac:dyDescent="0.3">
      <c r="A1764" s="1" t="str">
        <f t="shared" si="1283"/>
        <v>C068001</v>
      </c>
      <c r="B1764" t="str">
        <f t="shared" si="1284"/>
        <v>C068001_4</v>
      </c>
      <c r="C1764" s="3">
        <f t="shared" ref="C1764:D1764" si="1300">C1233</f>
        <v>563825</v>
      </c>
      <c r="D1764" s="3">
        <f t="shared" si="1300"/>
        <v>137825</v>
      </c>
      <c r="E1764" s="1">
        <f t="shared" si="1286"/>
        <v>4</v>
      </c>
    </row>
    <row r="1765" spans="1:5" x14ac:dyDescent="0.3">
      <c r="A1765" s="1" t="str">
        <f t="shared" si="1283"/>
        <v>C068157</v>
      </c>
      <c r="B1765" t="str">
        <f t="shared" si="1284"/>
        <v>C068157_4</v>
      </c>
      <c r="C1765" s="3">
        <f t="shared" ref="C1765:D1765" si="1301">C1234</f>
        <v>571625</v>
      </c>
      <c r="D1765" s="3">
        <f t="shared" si="1301"/>
        <v>137825</v>
      </c>
      <c r="E1765" s="1">
        <f t="shared" si="1286"/>
        <v>4</v>
      </c>
    </row>
    <row r="1766" spans="1:5" x14ac:dyDescent="0.3">
      <c r="A1766" s="1" t="str">
        <f t="shared" si="1283"/>
        <v>C069001</v>
      </c>
      <c r="B1766" t="str">
        <f t="shared" si="1284"/>
        <v>C069001_4</v>
      </c>
      <c r="C1766" s="3">
        <f t="shared" ref="C1766:D1766" si="1302">C1235</f>
        <v>563825</v>
      </c>
      <c r="D1766" s="3">
        <f t="shared" si="1302"/>
        <v>137775</v>
      </c>
      <c r="E1766" s="1">
        <f t="shared" si="1286"/>
        <v>4</v>
      </c>
    </row>
    <row r="1767" spans="1:5" x14ac:dyDescent="0.3">
      <c r="A1767" s="1" t="str">
        <f t="shared" si="1283"/>
        <v>C069157</v>
      </c>
      <c r="B1767" t="str">
        <f t="shared" si="1284"/>
        <v>C069157_4</v>
      </c>
      <c r="C1767" s="3">
        <f t="shared" ref="C1767:D1767" si="1303">C1236</f>
        <v>571625</v>
      </c>
      <c r="D1767" s="3">
        <f t="shared" si="1303"/>
        <v>137775</v>
      </c>
      <c r="E1767" s="1">
        <f t="shared" si="1286"/>
        <v>4</v>
      </c>
    </row>
    <row r="1768" spans="1:5" x14ac:dyDescent="0.3">
      <c r="A1768" s="1" t="str">
        <f t="shared" si="1283"/>
        <v>C070001</v>
      </c>
      <c r="B1768" t="str">
        <f t="shared" si="1284"/>
        <v>C070001_4</v>
      </c>
      <c r="C1768" s="3">
        <f t="shared" ref="C1768:D1768" si="1304">C1237</f>
        <v>563825</v>
      </c>
      <c r="D1768" s="3">
        <f t="shared" si="1304"/>
        <v>137725</v>
      </c>
      <c r="E1768" s="1">
        <f t="shared" si="1286"/>
        <v>4</v>
      </c>
    </row>
    <row r="1769" spans="1:5" x14ac:dyDescent="0.3">
      <c r="A1769" s="1" t="str">
        <f t="shared" si="1283"/>
        <v>C070158</v>
      </c>
      <c r="B1769" t="str">
        <f t="shared" si="1284"/>
        <v>C070158_4</v>
      </c>
      <c r="C1769" s="3">
        <f t="shared" ref="C1769:D1769" si="1305">C1238</f>
        <v>571675</v>
      </c>
      <c r="D1769" s="3">
        <f t="shared" si="1305"/>
        <v>137725</v>
      </c>
      <c r="E1769" s="1">
        <f t="shared" si="1286"/>
        <v>4</v>
      </c>
    </row>
    <row r="1770" spans="1:5" x14ac:dyDescent="0.3">
      <c r="A1770" s="1" t="str">
        <f t="shared" si="1283"/>
        <v>C071001</v>
      </c>
      <c r="B1770" t="str">
        <f t="shared" si="1284"/>
        <v>C071001_4</v>
      </c>
      <c r="C1770" s="3">
        <f t="shared" ref="C1770:D1770" si="1306">C1239</f>
        <v>563825</v>
      </c>
      <c r="D1770" s="3">
        <f t="shared" si="1306"/>
        <v>137675</v>
      </c>
      <c r="E1770" s="1">
        <f t="shared" si="1286"/>
        <v>4</v>
      </c>
    </row>
    <row r="1771" spans="1:5" x14ac:dyDescent="0.3">
      <c r="A1771" s="1" t="str">
        <f t="shared" si="1283"/>
        <v>C071158</v>
      </c>
      <c r="B1771" t="str">
        <f t="shared" si="1284"/>
        <v>C071158_4</v>
      </c>
      <c r="C1771" s="3">
        <f t="shared" ref="C1771:D1771" si="1307">C1240</f>
        <v>571675</v>
      </c>
      <c r="D1771" s="3">
        <f t="shared" si="1307"/>
        <v>137675</v>
      </c>
      <c r="E1771" s="1">
        <f t="shared" si="1286"/>
        <v>4</v>
      </c>
    </row>
    <row r="1772" spans="1:5" x14ac:dyDescent="0.3">
      <c r="A1772" s="1" t="str">
        <f t="shared" si="1283"/>
        <v>C072001</v>
      </c>
      <c r="B1772" t="str">
        <f t="shared" si="1284"/>
        <v>C072001_4</v>
      </c>
      <c r="C1772" s="3">
        <f t="shared" ref="C1772:D1772" si="1308">C1241</f>
        <v>563825</v>
      </c>
      <c r="D1772" s="3">
        <f t="shared" si="1308"/>
        <v>137625</v>
      </c>
      <c r="E1772" s="1">
        <f t="shared" si="1286"/>
        <v>4</v>
      </c>
    </row>
    <row r="1773" spans="1:5" x14ac:dyDescent="0.3">
      <c r="A1773" s="1" t="str">
        <f t="shared" si="1283"/>
        <v>C072159</v>
      </c>
      <c r="B1773" t="str">
        <f t="shared" si="1284"/>
        <v>C072159_4</v>
      </c>
      <c r="C1773" s="3">
        <f t="shared" ref="C1773:D1773" si="1309">C1242</f>
        <v>571725</v>
      </c>
      <c r="D1773" s="3">
        <f t="shared" si="1309"/>
        <v>137625</v>
      </c>
      <c r="E1773" s="1">
        <f t="shared" si="1286"/>
        <v>4</v>
      </c>
    </row>
    <row r="1774" spans="1:5" x14ac:dyDescent="0.3">
      <c r="A1774" s="1" t="str">
        <f t="shared" si="1283"/>
        <v>C073001</v>
      </c>
      <c r="B1774" t="str">
        <f t="shared" si="1284"/>
        <v>C073001_4</v>
      </c>
      <c r="C1774" s="3">
        <f t="shared" ref="C1774:D1774" si="1310">C1243</f>
        <v>563825</v>
      </c>
      <c r="D1774" s="3">
        <f t="shared" si="1310"/>
        <v>137575</v>
      </c>
      <c r="E1774" s="1">
        <f t="shared" si="1286"/>
        <v>4</v>
      </c>
    </row>
    <row r="1775" spans="1:5" x14ac:dyDescent="0.3">
      <c r="A1775" s="1" t="str">
        <f t="shared" si="1283"/>
        <v>C073159</v>
      </c>
      <c r="B1775" t="str">
        <f t="shared" si="1284"/>
        <v>C073159_4</v>
      </c>
      <c r="C1775" s="3">
        <f t="shared" ref="C1775:D1775" si="1311">C1244</f>
        <v>571725</v>
      </c>
      <c r="D1775" s="3">
        <f t="shared" si="1311"/>
        <v>137575</v>
      </c>
      <c r="E1775" s="1">
        <f t="shared" si="1286"/>
        <v>4</v>
      </c>
    </row>
    <row r="1776" spans="1:5" x14ac:dyDescent="0.3">
      <c r="A1776" s="1" t="str">
        <f t="shared" si="1283"/>
        <v>C074001</v>
      </c>
      <c r="B1776" t="str">
        <f t="shared" si="1284"/>
        <v>C074001_4</v>
      </c>
      <c r="C1776" s="3">
        <f t="shared" ref="C1776:D1776" si="1312">C1245</f>
        <v>563825</v>
      </c>
      <c r="D1776" s="3">
        <f t="shared" si="1312"/>
        <v>137525</v>
      </c>
      <c r="E1776" s="1">
        <f t="shared" si="1286"/>
        <v>4</v>
      </c>
    </row>
    <row r="1777" spans="1:5" x14ac:dyDescent="0.3">
      <c r="A1777" s="1" t="str">
        <f t="shared" si="1283"/>
        <v>C074160</v>
      </c>
      <c r="B1777" t="str">
        <f t="shared" si="1284"/>
        <v>C074160_4</v>
      </c>
      <c r="C1777" s="3">
        <f t="shared" ref="C1777:D1777" si="1313">C1246</f>
        <v>571775</v>
      </c>
      <c r="D1777" s="3">
        <f t="shared" si="1313"/>
        <v>137525</v>
      </c>
      <c r="E1777" s="1">
        <f t="shared" si="1286"/>
        <v>4</v>
      </c>
    </row>
    <row r="1778" spans="1:5" x14ac:dyDescent="0.3">
      <c r="A1778" s="1" t="str">
        <f t="shared" si="1283"/>
        <v>C075001</v>
      </c>
      <c r="B1778" t="str">
        <f t="shared" si="1284"/>
        <v>C075001_4</v>
      </c>
      <c r="C1778" s="3">
        <f t="shared" ref="C1778:D1778" si="1314">C1247</f>
        <v>563825</v>
      </c>
      <c r="D1778" s="3">
        <f t="shared" si="1314"/>
        <v>137475</v>
      </c>
      <c r="E1778" s="1">
        <f t="shared" si="1286"/>
        <v>4</v>
      </c>
    </row>
    <row r="1779" spans="1:5" x14ac:dyDescent="0.3">
      <c r="A1779" s="1" t="str">
        <f t="shared" si="1283"/>
        <v>C075160</v>
      </c>
      <c r="B1779" t="str">
        <f t="shared" si="1284"/>
        <v>C075160_4</v>
      </c>
      <c r="C1779" s="3">
        <f t="shared" ref="C1779:D1779" si="1315">C1248</f>
        <v>571775</v>
      </c>
      <c r="D1779" s="3">
        <f t="shared" si="1315"/>
        <v>137475</v>
      </c>
      <c r="E1779" s="1">
        <f t="shared" si="1286"/>
        <v>4</v>
      </c>
    </row>
    <row r="1780" spans="1:5" x14ac:dyDescent="0.3">
      <c r="A1780" s="1" t="str">
        <f t="shared" si="1283"/>
        <v>C076001</v>
      </c>
      <c r="B1780" t="str">
        <f t="shared" si="1284"/>
        <v>C076001_4</v>
      </c>
      <c r="C1780" s="3">
        <f t="shared" ref="C1780:D1780" si="1316">C1249</f>
        <v>563825</v>
      </c>
      <c r="D1780" s="3">
        <f t="shared" si="1316"/>
        <v>137425</v>
      </c>
      <c r="E1780" s="1">
        <f t="shared" si="1286"/>
        <v>4</v>
      </c>
    </row>
    <row r="1781" spans="1:5" x14ac:dyDescent="0.3">
      <c r="A1781" s="1" t="str">
        <f t="shared" si="1283"/>
        <v>C076160</v>
      </c>
      <c r="B1781" t="str">
        <f t="shared" si="1284"/>
        <v>C076160_4</v>
      </c>
      <c r="C1781" s="3">
        <f t="shared" ref="C1781:D1781" si="1317">C1250</f>
        <v>571775</v>
      </c>
      <c r="D1781" s="3">
        <f t="shared" si="1317"/>
        <v>137425</v>
      </c>
      <c r="E1781" s="1">
        <f t="shared" si="1286"/>
        <v>4</v>
      </c>
    </row>
    <row r="1782" spans="1:5" x14ac:dyDescent="0.3">
      <c r="A1782" s="1" t="str">
        <f t="shared" si="1283"/>
        <v>C077001</v>
      </c>
      <c r="B1782" t="str">
        <f t="shared" si="1284"/>
        <v>C077001_4</v>
      </c>
      <c r="C1782" s="3">
        <f t="shared" ref="C1782:D1782" si="1318">C1251</f>
        <v>563825</v>
      </c>
      <c r="D1782" s="3">
        <f t="shared" si="1318"/>
        <v>137375</v>
      </c>
      <c r="E1782" s="1">
        <f t="shared" si="1286"/>
        <v>4</v>
      </c>
    </row>
    <row r="1783" spans="1:5" x14ac:dyDescent="0.3">
      <c r="A1783" s="1" t="str">
        <f t="shared" si="1283"/>
        <v>C077161</v>
      </c>
      <c r="B1783" t="str">
        <f t="shared" si="1284"/>
        <v>C077161_4</v>
      </c>
      <c r="C1783" s="3">
        <f t="shared" ref="C1783:D1783" si="1319">C1252</f>
        <v>571825</v>
      </c>
      <c r="D1783" s="3">
        <f t="shared" si="1319"/>
        <v>137375</v>
      </c>
      <c r="E1783" s="1">
        <f t="shared" si="1286"/>
        <v>4</v>
      </c>
    </row>
    <row r="1784" spans="1:5" x14ac:dyDescent="0.3">
      <c r="A1784" s="1" t="str">
        <f t="shared" si="1283"/>
        <v>C078001</v>
      </c>
      <c r="B1784" t="str">
        <f t="shared" si="1284"/>
        <v>C078001_4</v>
      </c>
      <c r="C1784" s="3">
        <f t="shared" ref="C1784:D1784" si="1320">C1253</f>
        <v>563825</v>
      </c>
      <c r="D1784" s="3">
        <f t="shared" si="1320"/>
        <v>137325</v>
      </c>
      <c r="E1784" s="1">
        <f t="shared" si="1286"/>
        <v>4</v>
      </c>
    </row>
    <row r="1785" spans="1:5" x14ac:dyDescent="0.3">
      <c r="A1785" s="1" t="str">
        <f t="shared" si="1283"/>
        <v>C078161</v>
      </c>
      <c r="B1785" t="str">
        <f t="shared" si="1284"/>
        <v>C078161_4</v>
      </c>
      <c r="C1785" s="3">
        <f t="shared" ref="C1785:D1785" si="1321">C1254</f>
        <v>571825</v>
      </c>
      <c r="D1785" s="3">
        <f t="shared" si="1321"/>
        <v>137325</v>
      </c>
      <c r="E1785" s="1">
        <f t="shared" si="1286"/>
        <v>4</v>
      </c>
    </row>
    <row r="1786" spans="1:5" x14ac:dyDescent="0.3">
      <c r="A1786" s="1" t="str">
        <f t="shared" si="1283"/>
        <v>C079001</v>
      </c>
      <c r="B1786" t="str">
        <f t="shared" si="1284"/>
        <v>C079001_4</v>
      </c>
      <c r="C1786" s="3">
        <f t="shared" ref="C1786:D1786" si="1322">C1255</f>
        <v>563825</v>
      </c>
      <c r="D1786" s="3">
        <f t="shared" si="1322"/>
        <v>137275</v>
      </c>
      <c r="E1786" s="1">
        <f t="shared" si="1286"/>
        <v>4</v>
      </c>
    </row>
    <row r="1787" spans="1:5" x14ac:dyDescent="0.3">
      <c r="A1787" s="1" t="str">
        <f t="shared" si="1283"/>
        <v>C079162</v>
      </c>
      <c r="B1787" t="str">
        <f t="shared" si="1284"/>
        <v>C079162_4</v>
      </c>
      <c r="C1787" s="3">
        <f t="shared" ref="C1787:D1787" si="1323">C1256</f>
        <v>571875</v>
      </c>
      <c r="D1787" s="3">
        <f t="shared" si="1323"/>
        <v>137275</v>
      </c>
      <c r="E1787" s="1">
        <f t="shared" si="1286"/>
        <v>4</v>
      </c>
    </row>
    <row r="1788" spans="1:5" x14ac:dyDescent="0.3">
      <c r="A1788" s="1" t="str">
        <f t="shared" si="1283"/>
        <v>C080001</v>
      </c>
      <c r="B1788" t="str">
        <f t="shared" si="1284"/>
        <v>C080001_4</v>
      </c>
      <c r="C1788" s="3">
        <f t="shared" ref="C1788:D1788" si="1324">C1257</f>
        <v>563825</v>
      </c>
      <c r="D1788" s="3">
        <f t="shared" si="1324"/>
        <v>137225</v>
      </c>
      <c r="E1788" s="1">
        <f t="shared" si="1286"/>
        <v>4</v>
      </c>
    </row>
    <row r="1789" spans="1:5" x14ac:dyDescent="0.3">
      <c r="A1789" s="1" t="str">
        <f t="shared" si="1283"/>
        <v>C080162</v>
      </c>
      <c r="B1789" t="str">
        <f t="shared" si="1284"/>
        <v>C080162_4</v>
      </c>
      <c r="C1789" s="3">
        <f t="shared" ref="C1789:D1789" si="1325">C1258</f>
        <v>571875</v>
      </c>
      <c r="D1789" s="3">
        <f t="shared" si="1325"/>
        <v>137225</v>
      </c>
      <c r="E1789" s="1">
        <f t="shared" si="1286"/>
        <v>4</v>
      </c>
    </row>
    <row r="1790" spans="1:5" x14ac:dyDescent="0.3">
      <c r="A1790" s="1" t="str">
        <f t="shared" si="1283"/>
        <v>C081001</v>
      </c>
      <c r="B1790" t="str">
        <f t="shared" si="1284"/>
        <v>C081001_4</v>
      </c>
      <c r="C1790" s="3">
        <f t="shared" ref="C1790:D1790" si="1326">C1259</f>
        <v>563825</v>
      </c>
      <c r="D1790" s="3">
        <f t="shared" si="1326"/>
        <v>137175</v>
      </c>
      <c r="E1790" s="1">
        <f t="shared" si="1286"/>
        <v>4</v>
      </c>
    </row>
    <row r="1791" spans="1:5" x14ac:dyDescent="0.3">
      <c r="A1791" s="1" t="str">
        <f t="shared" si="1283"/>
        <v>C081163</v>
      </c>
      <c r="B1791" t="str">
        <f t="shared" si="1284"/>
        <v>C081163_4</v>
      </c>
      <c r="C1791" s="3">
        <f t="shared" ref="C1791:D1791" si="1327">C1260</f>
        <v>571925</v>
      </c>
      <c r="D1791" s="3">
        <f t="shared" si="1327"/>
        <v>137175</v>
      </c>
      <c r="E1791" s="1">
        <f t="shared" si="1286"/>
        <v>4</v>
      </c>
    </row>
    <row r="1792" spans="1:5" x14ac:dyDescent="0.3">
      <c r="A1792" s="1" t="str">
        <f t="shared" si="1283"/>
        <v>C082001</v>
      </c>
      <c r="B1792" t="str">
        <f t="shared" si="1284"/>
        <v>C082001_4</v>
      </c>
      <c r="C1792" s="3">
        <f t="shared" ref="C1792:D1792" si="1328">C1261</f>
        <v>563825</v>
      </c>
      <c r="D1792" s="3">
        <f t="shared" si="1328"/>
        <v>137125</v>
      </c>
      <c r="E1792" s="1">
        <f t="shared" si="1286"/>
        <v>4</v>
      </c>
    </row>
    <row r="1793" spans="1:5" x14ac:dyDescent="0.3">
      <c r="A1793" s="1" t="str">
        <f t="shared" si="1283"/>
        <v>C082163</v>
      </c>
      <c r="B1793" t="str">
        <f t="shared" si="1284"/>
        <v>C082163_4</v>
      </c>
      <c r="C1793" s="3">
        <f t="shared" ref="C1793:D1793" si="1329">C1262</f>
        <v>571925</v>
      </c>
      <c r="D1793" s="3">
        <f t="shared" si="1329"/>
        <v>137125</v>
      </c>
      <c r="E1793" s="1">
        <f t="shared" si="1286"/>
        <v>4</v>
      </c>
    </row>
    <row r="1794" spans="1:5" x14ac:dyDescent="0.3">
      <c r="A1794" s="1" t="str">
        <f t="shared" si="1283"/>
        <v>C083001</v>
      </c>
      <c r="B1794" t="str">
        <f t="shared" si="1284"/>
        <v>C083001_4</v>
      </c>
      <c r="C1794" s="3">
        <f t="shared" ref="C1794:D1794" si="1330">C1263</f>
        <v>563825</v>
      </c>
      <c r="D1794" s="3">
        <f t="shared" si="1330"/>
        <v>137075</v>
      </c>
      <c r="E1794" s="1">
        <f t="shared" si="1286"/>
        <v>4</v>
      </c>
    </row>
    <row r="1795" spans="1:5" x14ac:dyDescent="0.3">
      <c r="A1795" s="1" t="str">
        <f t="shared" si="1283"/>
        <v>C083164</v>
      </c>
      <c r="B1795" t="str">
        <f t="shared" si="1284"/>
        <v>C083164_4</v>
      </c>
      <c r="C1795" s="3">
        <f t="shared" ref="C1795:D1795" si="1331">C1264</f>
        <v>571975</v>
      </c>
      <c r="D1795" s="3">
        <f t="shared" si="1331"/>
        <v>137075</v>
      </c>
      <c r="E1795" s="1">
        <f t="shared" si="1286"/>
        <v>4</v>
      </c>
    </row>
    <row r="1796" spans="1:5" x14ac:dyDescent="0.3">
      <c r="A1796" s="1" t="str">
        <f t="shared" si="1283"/>
        <v>C084001</v>
      </c>
      <c r="B1796" t="str">
        <f t="shared" si="1284"/>
        <v>C084001_4</v>
      </c>
      <c r="C1796" s="3">
        <f t="shared" ref="C1796:D1796" si="1332">C1265</f>
        <v>563825</v>
      </c>
      <c r="D1796" s="3">
        <f t="shared" si="1332"/>
        <v>137025</v>
      </c>
      <c r="E1796" s="1">
        <f t="shared" si="1286"/>
        <v>4</v>
      </c>
    </row>
    <row r="1797" spans="1:5" x14ac:dyDescent="0.3">
      <c r="A1797" s="1" t="str">
        <f t="shared" si="1283"/>
        <v>C084164</v>
      </c>
      <c r="B1797" t="str">
        <f t="shared" si="1284"/>
        <v>C084164_4</v>
      </c>
      <c r="C1797" s="3">
        <f t="shared" ref="C1797:D1797" si="1333">C1266</f>
        <v>571975</v>
      </c>
      <c r="D1797" s="3">
        <f t="shared" si="1333"/>
        <v>137025</v>
      </c>
      <c r="E1797" s="1">
        <f t="shared" si="1286"/>
        <v>4</v>
      </c>
    </row>
    <row r="1798" spans="1:5" x14ac:dyDescent="0.3">
      <c r="A1798" s="1" t="str">
        <f t="shared" si="1283"/>
        <v>C085001</v>
      </c>
      <c r="B1798" t="str">
        <f t="shared" si="1284"/>
        <v>C085001_4</v>
      </c>
      <c r="C1798" s="3">
        <f t="shared" ref="C1798:D1798" si="1334">C1267</f>
        <v>563825</v>
      </c>
      <c r="D1798" s="3">
        <f t="shared" si="1334"/>
        <v>136975</v>
      </c>
      <c r="E1798" s="1">
        <f t="shared" si="1286"/>
        <v>4</v>
      </c>
    </row>
    <row r="1799" spans="1:5" x14ac:dyDescent="0.3">
      <c r="A1799" s="1" t="str">
        <f t="shared" si="1283"/>
        <v>C085165</v>
      </c>
      <c r="B1799" t="str">
        <f t="shared" si="1284"/>
        <v>C085165_4</v>
      </c>
      <c r="C1799" s="3">
        <f t="shared" ref="C1799:D1799" si="1335">C1268</f>
        <v>572025</v>
      </c>
      <c r="D1799" s="3">
        <f t="shared" si="1335"/>
        <v>136975</v>
      </c>
      <c r="E1799" s="1">
        <f t="shared" si="1286"/>
        <v>4</v>
      </c>
    </row>
    <row r="1800" spans="1:5" x14ac:dyDescent="0.3">
      <c r="A1800" s="1" t="str">
        <f t="shared" si="1283"/>
        <v>C086001</v>
      </c>
      <c r="B1800" t="str">
        <f t="shared" si="1284"/>
        <v>C086001_4</v>
      </c>
      <c r="C1800" s="3">
        <f t="shared" ref="C1800:D1800" si="1336">C1269</f>
        <v>563825</v>
      </c>
      <c r="D1800" s="3">
        <f t="shared" si="1336"/>
        <v>136925</v>
      </c>
      <c r="E1800" s="1">
        <f t="shared" si="1286"/>
        <v>4</v>
      </c>
    </row>
    <row r="1801" spans="1:5" x14ac:dyDescent="0.3">
      <c r="A1801" s="1" t="str">
        <f t="shared" si="1283"/>
        <v>C086165</v>
      </c>
      <c r="B1801" t="str">
        <f t="shared" si="1284"/>
        <v>C086165_4</v>
      </c>
      <c r="C1801" s="3">
        <f t="shared" ref="C1801:D1801" si="1337">C1270</f>
        <v>572025</v>
      </c>
      <c r="D1801" s="3">
        <f t="shared" si="1337"/>
        <v>136925</v>
      </c>
      <c r="E1801" s="1">
        <f t="shared" si="1286"/>
        <v>4</v>
      </c>
    </row>
    <row r="1802" spans="1:5" x14ac:dyDescent="0.3">
      <c r="A1802" s="1" t="str">
        <f t="shared" si="1283"/>
        <v>C087001</v>
      </c>
      <c r="B1802" t="str">
        <f t="shared" si="1284"/>
        <v>C087001_4</v>
      </c>
      <c r="C1802" s="3">
        <f t="shared" ref="C1802:D1802" si="1338">C1271</f>
        <v>563825</v>
      </c>
      <c r="D1802" s="3">
        <f t="shared" si="1338"/>
        <v>136875</v>
      </c>
      <c r="E1802" s="1">
        <f t="shared" si="1286"/>
        <v>4</v>
      </c>
    </row>
    <row r="1803" spans="1:5" x14ac:dyDescent="0.3">
      <c r="A1803" s="1" t="str">
        <f t="shared" si="1283"/>
        <v>C087166</v>
      </c>
      <c r="B1803" t="str">
        <f t="shared" si="1284"/>
        <v>C087166_4</v>
      </c>
      <c r="C1803" s="3">
        <f t="shared" ref="C1803:D1803" si="1339">C1272</f>
        <v>572075</v>
      </c>
      <c r="D1803" s="3">
        <f t="shared" si="1339"/>
        <v>136875</v>
      </c>
      <c r="E1803" s="1">
        <f t="shared" si="1286"/>
        <v>4</v>
      </c>
    </row>
    <row r="1804" spans="1:5" x14ac:dyDescent="0.3">
      <c r="A1804" s="1" t="str">
        <f t="shared" si="1283"/>
        <v>C088001</v>
      </c>
      <c r="B1804" t="str">
        <f t="shared" si="1284"/>
        <v>C088001_4</v>
      </c>
      <c r="C1804" s="3">
        <f t="shared" ref="C1804:D1804" si="1340">C1273</f>
        <v>563825</v>
      </c>
      <c r="D1804" s="3">
        <f t="shared" si="1340"/>
        <v>136825</v>
      </c>
      <c r="E1804" s="1">
        <f t="shared" si="1286"/>
        <v>4</v>
      </c>
    </row>
    <row r="1805" spans="1:5" x14ac:dyDescent="0.3">
      <c r="A1805" s="1" t="str">
        <f t="shared" si="1283"/>
        <v>C088166</v>
      </c>
      <c r="B1805" t="str">
        <f t="shared" si="1284"/>
        <v>C088166_4</v>
      </c>
      <c r="C1805" s="3">
        <f t="shared" ref="C1805:D1805" si="1341">C1274</f>
        <v>572075</v>
      </c>
      <c r="D1805" s="3">
        <f t="shared" si="1341"/>
        <v>136825</v>
      </c>
      <c r="E1805" s="1">
        <f t="shared" si="1286"/>
        <v>4</v>
      </c>
    </row>
    <row r="1806" spans="1:5" x14ac:dyDescent="0.3">
      <c r="A1806" s="1" t="str">
        <f t="shared" si="1283"/>
        <v>C089001</v>
      </c>
      <c r="B1806" t="str">
        <f t="shared" si="1284"/>
        <v>C089001_4</v>
      </c>
      <c r="C1806" s="3">
        <f t="shared" ref="C1806:D1806" si="1342">C1275</f>
        <v>563825</v>
      </c>
      <c r="D1806" s="3">
        <f t="shared" si="1342"/>
        <v>136775</v>
      </c>
      <c r="E1806" s="1">
        <f t="shared" si="1286"/>
        <v>4</v>
      </c>
    </row>
    <row r="1807" spans="1:5" x14ac:dyDescent="0.3">
      <c r="A1807" s="1" t="str">
        <f t="shared" si="1283"/>
        <v>C089166</v>
      </c>
      <c r="B1807" t="str">
        <f t="shared" si="1284"/>
        <v>C089166_4</v>
      </c>
      <c r="C1807" s="3">
        <f t="shared" ref="C1807:D1807" si="1343">C1276</f>
        <v>572075</v>
      </c>
      <c r="D1807" s="3">
        <f t="shared" si="1343"/>
        <v>136775</v>
      </c>
      <c r="E1807" s="1">
        <f t="shared" si="1286"/>
        <v>4</v>
      </c>
    </row>
    <row r="1808" spans="1:5" x14ac:dyDescent="0.3">
      <c r="A1808" s="1" t="str">
        <f t="shared" si="1283"/>
        <v>C090001</v>
      </c>
      <c r="B1808" t="str">
        <f t="shared" si="1284"/>
        <v>C090001_4</v>
      </c>
      <c r="C1808" s="3">
        <f t="shared" ref="C1808:D1808" si="1344">C1277</f>
        <v>563825</v>
      </c>
      <c r="D1808" s="3">
        <f t="shared" si="1344"/>
        <v>136725</v>
      </c>
      <c r="E1808" s="1">
        <f t="shared" si="1286"/>
        <v>4</v>
      </c>
    </row>
    <row r="1809" spans="1:5" x14ac:dyDescent="0.3">
      <c r="A1809" s="1" t="str">
        <f t="shared" si="1283"/>
        <v>C090167</v>
      </c>
      <c r="B1809" t="str">
        <f t="shared" si="1284"/>
        <v>C090167_4</v>
      </c>
      <c r="C1809" s="3">
        <f t="shared" ref="C1809:D1809" si="1345">C1278</f>
        <v>572125</v>
      </c>
      <c r="D1809" s="3">
        <f t="shared" si="1345"/>
        <v>136725</v>
      </c>
      <c r="E1809" s="1">
        <f t="shared" si="1286"/>
        <v>4</v>
      </c>
    </row>
    <row r="1810" spans="1:5" x14ac:dyDescent="0.3">
      <c r="A1810" s="1" t="str">
        <f t="shared" si="1283"/>
        <v>C091001</v>
      </c>
      <c r="B1810" t="str">
        <f t="shared" si="1284"/>
        <v>C091001_4</v>
      </c>
      <c r="C1810" s="3">
        <f t="shared" ref="C1810:D1810" si="1346">C1279</f>
        <v>563825</v>
      </c>
      <c r="D1810" s="3">
        <f t="shared" si="1346"/>
        <v>136675</v>
      </c>
      <c r="E1810" s="1">
        <f t="shared" si="1286"/>
        <v>4</v>
      </c>
    </row>
    <row r="1811" spans="1:5" x14ac:dyDescent="0.3">
      <c r="A1811" s="1" t="str">
        <f t="shared" si="1283"/>
        <v>C091168</v>
      </c>
      <c r="B1811" t="str">
        <f t="shared" si="1284"/>
        <v>C091168_4</v>
      </c>
      <c r="C1811" s="3">
        <f t="shared" ref="C1811:D1811" si="1347">C1280</f>
        <v>572175</v>
      </c>
      <c r="D1811" s="3">
        <f t="shared" si="1347"/>
        <v>136675</v>
      </c>
      <c r="E1811" s="1">
        <f t="shared" si="1286"/>
        <v>4</v>
      </c>
    </row>
    <row r="1812" spans="1:5" x14ac:dyDescent="0.3">
      <c r="A1812" s="1" t="str">
        <f t="shared" si="1283"/>
        <v>C092001</v>
      </c>
      <c r="B1812" t="str">
        <f t="shared" si="1284"/>
        <v>C092001_4</v>
      </c>
      <c r="C1812" s="3">
        <f t="shared" ref="C1812:D1812" si="1348">C1281</f>
        <v>563825</v>
      </c>
      <c r="D1812" s="3">
        <f t="shared" si="1348"/>
        <v>136625</v>
      </c>
      <c r="E1812" s="1">
        <f t="shared" si="1286"/>
        <v>4</v>
      </c>
    </row>
    <row r="1813" spans="1:5" x14ac:dyDescent="0.3">
      <c r="A1813" s="1" t="str">
        <f t="shared" si="1283"/>
        <v>C092168</v>
      </c>
      <c r="B1813" t="str">
        <f t="shared" si="1284"/>
        <v>C092168_4</v>
      </c>
      <c r="C1813" s="3">
        <f t="shared" ref="C1813:D1813" si="1349">C1282</f>
        <v>572175</v>
      </c>
      <c r="D1813" s="3">
        <f t="shared" si="1349"/>
        <v>136625</v>
      </c>
      <c r="E1813" s="1">
        <f t="shared" si="1286"/>
        <v>4</v>
      </c>
    </row>
    <row r="1814" spans="1:5" x14ac:dyDescent="0.3">
      <c r="A1814" s="1" t="str">
        <f t="shared" ref="A1814:A1877" si="1350">A1283</f>
        <v>C093001</v>
      </c>
      <c r="B1814" t="str">
        <f t="shared" ref="B1814:B1877" si="1351">A1814&amp;"_"&amp;E1814</f>
        <v>C093001_4</v>
      </c>
      <c r="C1814" s="3">
        <f t="shared" ref="C1814:D1814" si="1352">C1283</f>
        <v>563825</v>
      </c>
      <c r="D1814" s="3">
        <f t="shared" si="1352"/>
        <v>136575</v>
      </c>
      <c r="E1814" s="1">
        <f t="shared" ref="E1814:E1877" si="1353">E1283+1</f>
        <v>4</v>
      </c>
    </row>
    <row r="1815" spans="1:5" x14ac:dyDescent="0.3">
      <c r="A1815" s="1" t="str">
        <f t="shared" si="1350"/>
        <v>C093169</v>
      </c>
      <c r="B1815" t="str">
        <f t="shared" si="1351"/>
        <v>C093169_4</v>
      </c>
      <c r="C1815" s="3">
        <f t="shared" ref="C1815:D1815" si="1354">C1284</f>
        <v>572225</v>
      </c>
      <c r="D1815" s="3">
        <f t="shared" si="1354"/>
        <v>136575</v>
      </c>
      <c r="E1815" s="1">
        <f t="shared" si="1353"/>
        <v>4</v>
      </c>
    </row>
    <row r="1816" spans="1:5" x14ac:dyDescent="0.3">
      <c r="A1816" s="1" t="str">
        <f t="shared" si="1350"/>
        <v>C094001</v>
      </c>
      <c r="B1816" t="str">
        <f t="shared" si="1351"/>
        <v>C094001_4</v>
      </c>
      <c r="C1816" s="3">
        <f t="shared" ref="C1816:D1816" si="1355">C1285</f>
        <v>563825</v>
      </c>
      <c r="D1816" s="3">
        <f t="shared" si="1355"/>
        <v>136525</v>
      </c>
      <c r="E1816" s="1">
        <f t="shared" si="1353"/>
        <v>4</v>
      </c>
    </row>
    <row r="1817" spans="1:5" x14ac:dyDescent="0.3">
      <c r="A1817" s="1" t="str">
        <f t="shared" si="1350"/>
        <v>C094170</v>
      </c>
      <c r="B1817" t="str">
        <f t="shared" si="1351"/>
        <v>C094170_4</v>
      </c>
      <c r="C1817" s="3">
        <f t="shared" ref="C1817:D1817" si="1356">C1286</f>
        <v>572275</v>
      </c>
      <c r="D1817" s="3">
        <f t="shared" si="1356"/>
        <v>136525</v>
      </c>
      <c r="E1817" s="1">
        <f t="shared" si="1353"/>
        <v>4</v>
      </c>
    </row>
    <row r="1818" spans="1:5" x14ac:dyDescent="0.3">
      <c r="A1818" s="1" t="str">
        <f t="shared" si="1350"/>
        <v>C095001</v>
      </c>
      <c r="B1818" t="str">
        <f t="shared" si="1351"/>
        <v>C095001_4</v>
      </c>
      <c r="C1818" s="3">
        <f t="shared" ref="C1818:D1818" si="1357">C1287</f>
        <v>563825</v>
      </c>
      <c r="D1818" s="3">
        <f t="shared" si="1357"/>
        <v>136475</v>
      </c>
      <c r="E1818" s="1">
        <f t="shared" si="1353"/>
        <v>4</v>
      </c>
    </row>
    <row r="1819" spans="1:5" x14ac:dyDescent="0.3">
      <c r="A1819" s="1" t="str">
        <f t="shared" si="1350"/>
        <v>C095170</v>
      </c>
      <c r="B1819" t="str">
        <f t="shared" si="1351"/>
        <v>C095170_4</v>
      </c>
      <c r="C1819" s="3">
        <f t="shared" ref="C1819:D1819" si="1358">C1288</f>
        <v>572275</v>
      </c>
      <c r="D1819" s="3">
        <f t="shared" si="1358"/>
        <v>136475</v>
      </c>
      <c r="E1819" s="1">
        <f t="shared" si="1353"/>
        <v>4</v>
      </c>
    </row>
    <row r="1820" spans="1:5" x14ac:dyDescent="0.3">
      <c r="A1820" s="1" t="str">
        <f t="shared" si="1350"/>
        <v>C096001</v>
      </c>
      <c r="B1820" t="str">
        <f t="shared" si="1351"/>
        <v>C096001_4</v>
      </c>
      <c r="C1820" s="3">
        <f t="shared" ref="C1820:D1820" si="1359">C1289</f>
        <v>563825</v>
      </c>
      <c r="D1820" s="3">
        <f t="shared" si="1359"/>
        <v>136425</v>
      </c>
      <c r="E1820" s="1">
        <f t="shared" si="1353"/>
        <v>4</v>
      </c>
    </row>
    <row r="1821" spans="1:5" x14ac:dyDescent="0.3">
      <c r="A1821" s="1" t="str">
        <f t="shared" si="1350"/>
        <v>C096171</v>
      </c>
      <c r="B1821" t="str">
        <f t="shared" si="1351"/>
        <v>C096171_4</v>
      </c>
      <c r="C1821" s="3">
        <f t="shared" ref="C1821:D1821" si="1360">C1290</f>
        <v>572325</v>
      </c>
      <c r="D1821" s="3">
        <f t="shared" si="1360"/>
        <v>136425</v>
      </c>
      <c r="E1821" s="1">
        <f t="shared" si="1353"/>
        <v>4</v>
      </c>
    </row>
    <row r="1822" spans="1:5" x14ac:dyDescent="0.3">
      <c r="A1822" s="1" t="str">
        <f t="shared" si="1350"/>
        <v>C097001</v>
      </c>
      <c r="B1822" t="str">
        <f t="shared" si="1351"/>
        <v>C097001_4</v>
      </c>
      <c r="C1822" s="3">
        <f t="shared" ref="C1822:D1822" si="1361">C1291</f>
        <v>563825</v>
      </c>
      <c r="D1822" s="3">
        <f t="shared" si="1361"/>
        <v>136375</v>
      </c>
      <c r="E1822" s="1">
        <f t="shared" si="1353"/>
        <v>4</v>
      </c>
    </row>
    <row r="1823" spans="1:5" x14ac:dyDescent="0.3">
      <c r="A1823" s="1" t="str">
        <f t="shared" si="1350"/>
        <v>C097172</v>
      </c>
      <c r="B1823" t="str">
        <f t="shared" si="1351"/>
        <v>C097172_4</v>
      </c>
      <c r="C1823" s="3">
        <f t="shared" ref="C1823:D1823" si="1362">C1292</f>
        <v>572375</v>
      </c>
      <c r="D1823" s="3">
        <f t="shared" si="1362"/>
        <v>136375</v>
      </c>
      <c r="E1823" s="1">
        <f t="shared" si="1353"/>
        <v>4</v>
      </c>
    </row>
    <row r="1824" spans="1:5" x14ac:dyDescent="0.3">
      <c r="A1824" s="1" t="str">
        <f t="shared" si="1350"/>
        <v>C098001</v>
      </c>
      <c r="B1824" t="str">
        <f t="shared" si="1351"/>
        <v>C098001_4</v>
      </c>
      <c r="C1824" s="3">
        <f t="shared" ref="C1824:D1824" si="1363">C1293</f>
        <v>563825</v>
      </c>
      <c r="D1824" s="3">
        <f t="shared" si="1363"/>
        <v>136325</v>
      </c>
      <c r="E1824" s="1">
        <f t="shared" si="1353"/>
        <v>4</v>
      </c>
    </row>
    <row r="1825" spans="1:5" x14ac:dyDescent="0.3">
      <c r="A1825" s="1" t="str">
        <f t="shared" si="1350"/>
        <v>C098172</v>
      </c>
      <c r="B1825" t="str">
        <f t="shared" si="1351"/>
        <v>C098172_4</v>
      </c>
      <c r="C1825" s="3">
        <f t="shared" ref="C1825:D1825" si="1364">C1294</f>
        <v>572375</v>
      </c>
      <c r="D1825" s="3">
        <f t="shared" si="1364"/>
        <v>136325</v>
      </c>
      <c r="E1825" s="1">
        <f t="shared" si="1353"/>
        <v>4</v>
      </c>
    </row>
    <row r="1826" spans="1:5" x14ac:dyDescent="0.3">
      <c r="A1826" s="1" t="str">
        <f t="shared" si="1350"/>
        <v>C099001</v>
      </c>
      <c r="B1826" t="str">
        <f t="shared" si="1351"/>
        <v>C099001_4</v>
      </c>
      <c r="C1826" s="3">
        <f t="shared" ref="C1826:D1826" si="1365">C1295</f>
        <v>563825</v>
      </c>
      <c r="D1826" s="3">
        <f t="shared" si="1365"/>
        <v>136275</v>
      </c>
      <c r="E1826" s="1">
        <f t="shared" si="1353"/>
        <v>4</v>
      </c>
    </row>
    <row r="1827" spans="1:5" x14ac:dyDescent="0.3">
      <c r="A1827" s="1" t="str">
        <f t="shared" si="1350"/>
        <v>C099173</v>
      </c>
      <c r="B1827" t="str">
        <f t="shared" si="1351"/>
        <v>C099173_4</v>
      </c>
      <c r="C1827" s="3">
        <f t="shared" ref="C1827:D1827" si="1366">C1296</f>
        <v>572425</v>
      </c>
      <c r="D1827" s="3">
        <f t="shared" si="1366"/>
        <v>136275</v>
      </c>
      <c r="E1827" s="1">
        <f t="shared" si="1353"/>
        <v>4</v>
      </c>
    </row>
    <row r="1828" spans="1:5" x14ac:dyDescent="0.3">
      <c r="A1828" s="1" t="str">
        <f t="shared" si="1350"/>
        <v>C100001</v>
      </c>
      <c r="B1828" t="str">
        <f t="shared" si="1351"/>
        <v>C100001_4</v>
      </c>
      <c r="C1828" s="3">
        <f t="shared" ref="C1828:D1828" si="1367">C1297</f>
        <v>563825</v>
      </c>
      <c r="D1828" s="3">
        <f t="shared" si="1367"/>
        <v>136225</v>
      </c>
      <c r="E1828" s="1">
        <f t="shared" si="1353"/>
        <v>4</v>
      </c>
    </row>
    <row r="1829" spans="1:5" x14ac:dyDescent="0.3">
      <c r="A1829" s="1" t="str">
        <f t="shared" si="1350"/>
        <v>C100174</v>
      </c>
      <c r="B1829" t="str">
        <f t="shared" si="1351"/>
        <v>C100174_4</v>
      </c>
      <c r="C1829" s="3">
        <f t="shared" ref="C1829:D1829" si="1368">C1298</f>
        <v>572475</v>
      </c>
      <c r="D1829" s="3">
        <f t="shared" si="1368"/>
        <v>136225</v>
      </c>
      <c r="E1829" s="1">
        <f t="shared" si="1353"/>
        <v>4</v>
      </c>
    </row>
    <row r="1830" spans="1:5" x14ac:dyDescent="0.3">
      <c r="A1830" s="1" t="str">
        <f t="shared" si="1350"/>
        <v>C101001</v>
      </c>
      <c r="B1830" t="str">
        <f t="shared" si="1351"/>
        <v>C101001_4</v>
      </c>
      <c r="C1830" s="3">
        <f t="shared" ref="C1830:D1830" si="1369">C1299</f>
        <v>563825</v>
      </c>
      <c r="D1830" s="3">
        <f t="shared" si="1369"/>
        <v>136175</v>
      </c>
      <c r="E1830" s="1">
        <f t="shared" si="1353"/>
        <v>4</v>
      </c>
    </row>
    <row r="1831" spans="1:5" x14ac:dyDescent="0.3">
      <c r="A1831" s="1" t="str">
        <f t="shared" si="1350"/>
        <v>C101174</v>
      </c>
      <c r="B1831" t="str">
        <f t="shared" si="1351"/>
        <v>C101174_4</v>
      </c>
      <c r="C1831" s="3">
        <f t="shared" ref="C1831:D1831" si="1370">C1300</f>
        <v>572475</v>
      </c>
      <c r="D1831" s="3">
        <f t="shared" si="1370"/>
        <v>136175</v>
      </c>
      <c r="E1831" s="1">
        <f t="shared" si="1353"/>
        <v>4</v>
      </c>
    </row>
    <row r="1832" spans="1:5" x14ac:dyDescent="0.3">
      <c r="A1832" s="1" t="str">
        <f t="shared" si="1350"/>
        <v>C102001</v>
      </c>
      <c r="B1832" t="str">
        <f t="shared" si="1351"/>
        <v>C102001_4</v>
      </c>
      <c r="C1832" s="3">
        <f t="shared" ref="C1832:D1832" si="1371">C1301</f>
        <v>563825</v>
      </c>
      <c r="D1832" s="3">
        <f t="shared" si="1371"/>
        <v>136125</v>
      </c>
      <c r="E1832" s="1">
        <f t="shared" si="1353"/>
        <v>4</v>
      </c>
    </row>
    <row r="1833" spans="1:5" x14ac:dyDescent="0.3">
      <c r="A1833" s="1" t="str">
        <f t="shared" si="1350"/>
        <v>C102175</v>
      </c>
      <c r="B1833" t="str">
        <f t="shared" si="1351"/>
        <v>C102175_4</v>
      </c>
      <c r="C1833" s="3">
        <f t="shared" ref="C1833:D1833" si="1372">C1302</f>
        <v>572525</v>
      </c>
      <c r="D1833" s="3">
        <f t="shared" si="1372"/>
        <v>136125</v>
      </c>
      <c r="E1833" s="1">
        <f t="shared" si="1353"/>
        <v>4</v>
      </c>
    </row>
    <row r="1834" spans="1:5" x14ac:dyDescent="0.3">
      <c r="A1834" s="1" t="str">
        <f t="shared" si="1350"/>
        <v>C103001</v>
      </c>
      <c r="B1834" t="str">
        <f t="shared" si="1351"/>
        <v>C103001_4</v>
      </c>
      <c r="C1834" s="3">
        <f t="shared" ref="C1834:D1834" si="1373">C1303</f>
        <v>563825</v>
      </c>
      <c r="D1834" s="3">
        <f t="shared" si="1373"/>
        <v>136075</v>
      </c>
      <c r="E1834" s="1">
        <f t="shared" si="1353"/>
        <v>4</v>
      </c>
    </row>
    <row r="1835" spans="1:5" x14ac:dyDescent="0.3">
      <c r="A1835" s="1" t="str">
        <f t="shared" si="1350"/>
        <v>C103176</v>
      </c>
      <c r="B1835" t="str">
        <f t="shared" si="1351"/>
        <v>C103176_4</v>
      </c>
      <c r="C1835" s="3">
        <f t="shared" ref="C1835:D1835" si="1374">C1304</f>
        <v>572575</v>
      </c>
      <c r="D1835" s="3">
        <f t="shared" si="1374"/>
        <v>136075</v>
      </c>
      <c r="E1835" s="1">
        <f t="shared" si="1353"/>
        <v>4</v>
      </c>
    </row>
    <row r="1836" spans="1:5" x14ac:dyDescent="0.3">
      <c r="A1836" s="1" t="str">
        <f t="shared" si="1350"/>
        <v>C104001</v>
      </c>
      <c r="B1836" t="str">
        <f t="shared" si="1351"/>
        <v>C104001_4</v>
      </c>
      <c r="C1836" s="3">
        <f t="shared" ref="C1836:D1836" si="1375">C1305</f>
        <v>563825</v>
      </c>
      <c r="D1836" s="3">
        <f t="shared" si="1375"/>
        <v>136025</v>
      </c>
      <c r="E1836" s="1">
        <f t="shared" si="1353"/>
        <v>4</v>
      </c>
    </row>
    <row r="1837" spans="1:5" x14ac:dyDescent="0.3">
      <c r="A1837" s="1" t="str">
        <f t="shared" si="1350"/>
        <v>C104177</v>
      </c>
      <c r="B1837" t="str">
        <f t="shared" si="1351"/>
        <v>C104177_4</v>
      </c>
      <c r="C1837" s="3">
        <f t="shared" ref="C1837:D1837" si="1376">C1306</f>
        <v>572625</v>
      </c>
      <c r="D1837" s="3">
        <f t="shared" si="1376"/>
        <v>136025</v>
      </c>
      <c r="E1837" s="1">
        <f t="shared" si="1353"/>
        <v>4</v>
      </c>
    </row>
    <row r="1838" spans="1:5" x14ac:dyDescent="0.3">
      <c r="A1838" s="1" t="str">
        <f t="shared" si="1350"/>
        <v>C105001</v>
      </c>
      <c r="B1838" t="str">
        <f t="shared" si="1351"/>
        <v>C105001_4</v>
      </c>
      <c r="C1838" s="3">
        <f t="shared" ref="C1838:D1838" si="1377">C1307</f>
        <v>563825</v>
      </c>
      <c r="D1838" s="3">
        <f t="shared" si="1377"/>
        <v>135975</v>
      </c>
      <c r="E1838" s="1">
        <f t="shared" si="1353"/>
        <v>4</v>
      </c>
    </row>
    <row r="1839" spans="1:5" x14ac:dyDescent="0.3">
      <c r="A1839" s="1" t="str">
        <f t="shared" si="1350"/>
        <v>C105177</v>
      </c>
      <c r="B1839" t="str">
        <f t="shared" si="1351"/>
        <v>C105177_4</v>
      </c>
      <c r="C1839" s="3">
        <f t="shared" ref="C1839:D1839" si="1378">C1308</f>
        <v>572625</v>
      </c>
      <c r="D1839" s="3">
        <f t="shared" si="1378"/>
        <v>135975</v>
      </c>
      <c r="E1839" s="1">
        <f t="shared" si="1353"/>
        <v>4</v>
      </c>
    </row>
    <row r="1840" spans="1:5" x14ac:dyDescent="0.3">
      <c r="A1840" s="1" t="str">
        <f t="shared" si="1350"/>
        <v>C106001</v>
      </c>
      <c r="B1840" t="str">
        <f t="shared" si="1351"/>
        <v>C106001_4</v>
      </c>
      <c r="C1840" s="3">
        <f t="shared" ref="C1840:D1840" si="1379">C1309</f>
        <v>563825</v>
      </c>
      <c r="D1840" s="3">
        <f t="shared" si="1379"/>
        <v>135925</v>
      </c>
      <c r="E1840" s="1">
        <f t="shared" si="1353"/>
        <v>4</v>
      </c>
    </row>
    <row r="1841" spans="1:5" x14ac:dyDescent="0.3">
      <c r="A1841" s="1" t="str">
        <f t="shared" si="1350"/>
        <v>C106178</v>
      </c>
      <c r="B1841" t="str">
        <f t="shared" si="1351"/>
        <v>C106178_4</v>
      </c>
      <c r="C1841" s="3">
        <f t="shared" ref="C1841:D1841" si="1380">C1310</f>
        <v>572675</v>
      </c>
      <c r="D1841" s="3">
        <f t="shared" si="1380"/>
        <v>135925</v>
      </c>
      <c r="E1841" s="1">
        <f t="shared" si="1353"/>
        <v>4</v>
      </c>
    </row>
    <row r="1842" spans="1:5" x14ac:dyDescent="0.3">
      <c r="A1842" s="1" t="str">
        <f t="shared" si="1350"/>
        <v>C107001</v>
      </c>
      <c r="B1842" t="str">
        <f t="shared" si="1351"/>
        <v>C107001_4</v>
      </c>
      <c r="C1842" s="3">
        <f t="shared" ref="C1842:D1842" si="1381">C1311</f>
        <v>563825</v>
      </c>
      <c r="D1842" s="3">
        <f t="shared" si="1381"/>
        <v>135875</v>
      </c>
      <c r="E1842" s="1">
        <f t="shared" si="1353"/>
        <v>4</v>
      </c>
    </row>
    <row r="1843" spans="1:5" x14ac:dyDescent="0.3">
      <c r="A1843" s="1" t="str">
        <f t="shared" si="1350"/>
        <v>C107179</v>
      </c>
      <c r="B1843" t="str">
        <f t="shared" si="1351"/>
        <v>C107179_4</v>
      </c>
      <c r="C1843" s="3">
        <f t="shared" ref="C1843:D1843" si="1382">C1312</f>
        <v>572725</v>
      </c>
      <c r="D1843" s="3">
        <f t="shared" si="1382"/>
        <v>135875</v>
      </c>
      <c r="E1843" s="1">
        <f t="shared" si="1353"/>
        <v>4</v>
      </c>
    </row>
    <row r="1844" spans="1:5" x14ac:dyDescent="0.3">
      <c r="A1844" s="1" t="str">
        <f t="shared" si="1350"/>
        <v>C108001</v>
      </c>
      <c r="B1844" t="str">
        <f t="shared" si="1351"/>
        <v>C108001_4</v>
      </c>
      <c r="C1844" s="3">
        <f t="shared" ref="C1844:D1844" si="1383">C1313</f>
        <v>563825</v>
      </c>
      <c r="D1844" s="3">
        <f t="shared" si="1383"/>
        <v>135825</v>
      </c>
      <c r="E1844" s="1">
        <f t="shared" si="1353"/>
        <v>4</v>
      </c>
    </row>
    <row r="1845" spans="1:5" x14ac:dyDescent="0.3">
      <c r="A1845" s="1" t="str">
        <f t="shared" si="1350"/>
        <v>C108179</v>
      </c>
      <c r="B1845" t="str">
        <f t="shared" si="1351"/>
        <v>C108179_4</v>
      </c>
      <c r="C1845" s="3">
        <f t="shared" ref="C1845:D1845" si="1384">C1314</f>
        <v>572725</v>
      </c>
      <c r="D1845" s="3">
        <f t="shared" si="1384"/>
        <v>135825</v>
      </c>
      <c r="E1845" s="1">
        <f t="shared" si="1353"/>
        <v>4</v>
      </c>
    </row>
    <row r="1846" spans="1:5" x14ac:dyDescent="0.3">
      <c r="A1846" s="1" t="str">
        <f t="shared" si="1350"/>
        <v>C109001</v>
      </c>
      <c r="B1846" t="str">
        <f t="shared" si="1351"/>
        <v>C109001_4</v>
      </c>
      <c r="C1846" s="3">
        <f t="shared" ref="C1846:D1846" si="1385">C1315</f>
        <v>563825</v>
      </c>
      <c r="D1846" s="3">
        <f t="shared" si="1385"/>
        <v>135775</v>
      </c>
      <c r="E1846" s="1">
        <f t="shared" si="1353"/>
        <v>4</v>
      </c>
    </row>
    <row r="1847" spans="1:5" x14ac:dyDescent="0.3">
      <c r="A1847" s="1" t="str">
        <f t="shared" si="1350"/>
        <v>C109180</v>
      </c>
      <c r="B1847" t="str">
        <f t="shared" si="1351"/>
        <v>C109180_4</v>
      </c>
      <c r="C1847" s="3">
        <f t="shared" ref="C1847:D1847" si="1386">C1316</f>
        <v>572775</v>
      </c>
      <c r="D1847" s="3">
        <f t="shared" si="1386"/>
        <v>135775</v>
      </c>
      <c r="E1847" s="1">
        <f t="shared" si="1353"/>
        <v>4</v>
      </c>
    </row>
    <row r="1848" spans="1:5" x14ac:dyDescent="0.3">
      <c r="A1848" s="1" t="str">
        <f t="shared" si="1350"/>
        <v>C110001</v>
      </c>
      <c r="B1848" t="str">
        <f t="shared" si="1351"/>
        <v>C110001_4</v>
      </c>
      <c r="C1848" s="3">
        <f t="shared" ref="C1848:D1848" si="1387">C1317</f>
        <v>563825</v>
      </c>
      <c r="D1848" s="3">
        <f t="shared" si="1387"/>
        <v>135725</v>
      </c>
      <c r="E1848" s="1">
        <f t="shared" si="1353"/>
        <v>4</v>
      </c>
    </row>
    <row r="1849" spans="1:5" x14ac:dyDescent="0.3">
      <c r="A1849" s="1" t="str">
        <f t="shared" si="1350"/>
        <v>C110181</v>
      </c>
      <c r="B1849" t="str">
        <f t="shared" si="1351"/>
        <v>C110181_4</v>
      </c>
      <c r="C1849" s="3">
        <f t="shared" ref="C1849:D1849" si="1388">C1318</f>
        <v>572825</v>
      </c>
      <c r="D1849" s="3">
        <f t="shared" si="1388"/>
        <v>135725</v>
      </c>
      <c r="E1849" s="1">
        <f t="shared" si="1353"/>
        <v>4</v>
      </c>
    </row>
    <row r="1850" spans="1:5" x14ac:dyDescent="0.3">
      <c r="A1850" s="1" t="str">
        <f t="shared" si="1350"/>
        <v>C111001</v>
      </c>
      <c r="B1850" t="str">
        <f t="shared" si="1351"/>
        <v>C111001_4</v>
      </c>
      <c r="C1850" s="3">
        <f t="shared" ref="C1850:D1850" si="1389">C1319</f>
        <v>563825</v>
      </c>
      <c r="D1850" s="3">
        <f t="shared" si="1389"/>
        <v>135675</v>
      </c>
      <c r="E1850" s="1">
        <f t="shared" si="1353"/>
        <v>4</v>
      </c>
    </row>
    <row r="1851" spans="1:5" x14ac:dyDescent="0.3">
      <c r="A1851" s="1" t="str">
        <f t="shared" si="1350"/>
        <v>C111182</v>
      </c>
      <c r="B1851" t="str">
        <f t="shared" si="1351"/>
        <v>C111182_4</v>
      </c>
      <c r="C1851" s="3">
        <f t="shared" ref="C1851:D1851" si="1390">C1320</f>
        <v>572875</v>
      </c>
      <c r="D1851" s="3">
        <f t="shared" si="1390"/>
        <v>135675</v>
      </c>
      <c r="E1851" s="1">
        <f t="shared" si="1353"/>
        <v>4</v>
      </c>
    </row>
    <row r="1852" spans="1:5" x14ac:dyDescent="0.3">
      <c r="A1852" s="1" t="str">
        <f t="shared" si="1350"/>
        <v>C112001</v>
      </c>
      <c r="B1852" t="str">
        <f t="shared" si="1351"/>
        <v>C112001_4</v>
      </c>
      <c r="C1852" s="3">
        <f t="shared" ref="C1852:D1852" si="1391">C1321</f>
        <v>563825</v>
      </c>
      <c r="D1852" s="3">
        <f t="shared" si="1391"/>
        <v>135625</v>
      </c>
      <c r="E1852" s="1">
        <f t="shared" si="1353"/>
        <v>4</v>
      </c>
    </row>
    <row r="1853" spans="1:5" x14ac:dyDescent="0.3">
      <c r="A1853" s="1" t="str">
        <f t="shared" si="1350"/>
        <v>C112183</v>
      </c>
      <c r="B1853" t="str">
        <f t="shared" si="1351"/>
        <v>C112183_4</v>
      </c>
      <c r="C1853" s="3">
        <f t="shared" ref="C1853:D1853" si="1392">C1322</f>
        <v>572925</v>
      </c>
      <c r="D1853" s="3">
        <f t="shared" si="1392"/>
        <v>135625</v>
      </c>
      <c r="E1853" s="1">
        <f t="shared" si="1353"/>
        <v>4</v>
      </c>
    </row>
    <row r="1854" spans="1:5" x14ac:dyDescent="0.3">
      <c r="A1854" s="1" t="str">
        <f t="shared" si="1350"/>
        <v>C113001</v>
      </c>
      <c r="B1854" t="str">
        <f t="shared" si="1351"/>
        <v>C113001_4</v>
      </c>
      <c r="C1854" s="3">
        <f t="shared" ref="C1854:D1854" si="1393">C1323</f>
        <v>563825</v>
      </c>
      <c r="D1854" s="3">
        <f t="shared" si="1393"/>
        <v>135575</v>
      </c>
      <c r="E1854" s="1">
        <f t="shared" si="1353"/>
        <v>4</v>
      </c>
    </row>
    <row r="1855" spans="1:5" x14ac:dyDescent="0.3">
      <c r="A1855" s="1" t="str">
        <f t="shared" si="1350"/>
        <v>C113184</v>
      </c>
      <c r="B1855" t="str">
        <f t="shared" si="1351"/>
        <v>C113184_4</v>
      </c>
      <c r="C1855" s="3">
        <f t="shared" ref="C1855:D1855" si="1394">C1324</f>
        <v>572975</v>
      </c>
      <c r="D1855" s="3">
        <f t="shared" si="1394"/>
        <v>135575</v>
      </c>
      <c r="E1855" s="1">
        <f t="shared" si="1353"/>
        <v>4</v>
      </c>
    </row>
    <row r="1856" spans="1:5" x14ac:dyDescent="0.3">
      <c r="A1856" s="1" t="str">
        <f t="shared" si="1350"/>
        <v>C114001</v>
      </c>
      <c r="B1856" t="str">
        <f t="shared" si="1351"/>
        <v>C114001_4</v>
      </c>
      <c r="C1856" s="3">
        <f t="shared" ref="C1856:D1856" si="1395">C1325</f>
        <v>563825</v>
      </c>
      <c r="D1856" s="3">
        <f t="shared" si="1395"/>
        <v>135525</v>
      </c>
      <c r="E1856" s="1">
        <f t="shared" si="1353"/>
        <v>4</v>
      </c>
    </row>
    <row r="1857" spans="1:5" x14ac:dyDescent="0.3">
      <c r="A1857" s="1" t="str">
        <f t="shared" si="1350"/>
        <v>C114185</v>
      </c>
      <c r="B1857" t="str">
        <f t="shared" si="1351"/>
        <v>C114185_4</v>
      </c>
      <c r="C1857" s="3">
        <f t="shared" ref="C1857:D1857" si="1396">C1326</f>
        <v>573025</v>
      </c>
      <c r="D1857" s="3">
        <f t="shared" si="1396"/>
        <v>135525</v>
      </c>
      <c r="E1857" s="1">
        <f t="shared" si="1353"/>
        <v>4</v>
      </c>
    </row>
    <row r="1858" spans="1:5" x14ac:dyDescent="0.3">
      <c r="A1858" s="1" t="str">
        <f t="shared" si="1350"/>
        <v>C115001</v>
      </c>
      <c r="B1858" t="str">
        <f t="shared" si="1351"/>
        <v>C115001_4</v>
      </c>
      <c r="C1858" s="3">
        <f t="shared" ref="C1858:D1858" si="1397">C1327</f>
        <v>563825</v>
      </c>
      <c r="D1858" s="3">
        <f t="shared" si="1397"/>
        <v>135475</v>
      </c>
      <c r="E1858" s="1">
        <f t="shared" si="1353"/>
        <v>4</v>
      </c>
    </row>
    <row r="1859" spans="1:5" x14ac:dyDescent="0.3">
      <c r="A1859" s="1" t="str">
        <f t="shared" si="1350"/>
        <v>C115186</v>
      </c>
      <c r="B1859" t="str">
        <f t="shared" si="1351"/>
        <v>C115186_4</v>
      </c>
      <c r="C1859" s="3">
        <f t="shared" ref="C1859:D1859" si="1398">C1328</f>
        <v>573075</v>
      </c>
      <c r="D1859" s="3">
        <f t="shared" si="1398"/>
        <v>135475</v>
      </c>
      <c r="E1859" s="1">
        <f t="shared" si="1353"/>
        <v>4</v>
      </c>
    </row>
    <row r="1860" spans="1:5" x14ac:dyDescent="0.3">
      <c r="A1860" s="1" t="str">
        <f t="shared" si="1350"/>
        <v>C116001</v>
      </c>
      <c r="B1860" t="str">
        <f t="shared" si="1351"/>
        <v>C116001_4</v>
      </c>
      <c r="C1860" s="3">
        <f t="shared" ref="C1860:D1860" si="1399">C1329</f>
        <v>563825</v>
      </c>
      <c r="D1860" s="3">
        <f t="shared" si="1399"/>
        <v>135425</v>
      </c>
      <c r="E1860" s="1">
        <f t="shared" si="1353"/>
        <v>4</v>
      </c>
    </row>
    <row r="1861" spans="1:5" x14ac:dyDescent="0.3">
      <c r="A1861" s="1" t="str">
        <f t="shared" si="1350"/>
        <v>C116187</v>
      </c>
      <c r="B1861" t="str">
        <f t="shared" si="1351"/>
        <v>C116187_4</v>
      </c>
      <c r="C1861" s="3">
        <f t="shared" ref="C1861:D1861" si="1400">C1330</f>
        <v>573125</v>
      </c>
      <c r="D1861" s="3">
        <f t="shared" si="1400"/>
        <v>135425</v>
      </c>
      <c r="E1861" s="1">
        <f t="shared" si="1353"/>
        <v>4</v>
      </c>
    </row>
    <row r="1862" spans="1:5" x14ac:dyDescent="0.3">
      <c r="A1862" s="1" t="str">
        <f t="shared" si="1350"/>
        <v>C117001</v>
      </c>
      <c r="B1862" t="str">
        <f t="shared" si="1351"/>
        <v>C117001_4</v>
      </c>
      <c r="C1862" s="3">
        <f t="shared" ref="C1862:D1862" si="1401">C1331</f>
        <v>563825</v>
      </c>
      <c r="D1862" s="3">
        <f t="shared" si="1401"/>
        <v>135375</v>
      </c>
      <c r="E1862" s="1">
        <f t="shared" si="1353"/>
        <v>4</v>
      </c>
    </row>
    <row r="1863" spans="1:5" x14ac:dyDescent="0.3">
      <c r="A1863" s="1" t="str">
        <f t="shared" si="1350"/>
        <v>C117188</v>
      </c>
      <c r="B1863" t="str">
        <f t="shared" si="1351"/>
        <v>C117188_4</v>
      </c>
      <c r="C1863" s="3">
        <f t="shared" ref="C1863:D1863" si="1402">C1332</f>
        <v>573175</v>
      </c>
      <c r="D1863" s="3">
        <f t="shared" si="1402"/>
        <v>135375</v>
      </c>
      <c r="E1863" s="1">
        <f t="shared" si="1353"/>
        <v>4</v>
      </c>
    </row>
    <row r="1864" spans="1:5" x14ac:dyDescent="0.3">
      <c r="A1864" s="1" t="str">
        <f t="shared" si="1350"/>
        <v>C118001</v>
      </c>
      <c r="B1864" t="str">
        <f t="shared" si="1351"/>
        <v>C118001_4</v>
      </c>
      <c r="C1864" s="3">
        <f t="shared" ref="C1864:D1864" si="1403">C1333</f>
        <v>563825</v>
      </c>
      <c r="D1864" s="3">
        <f t="shared" si="1403"/>
        <v>135325</v>
      </c>
      <c r="E1864" s="1">
        <f t="shared" si="1353"/>
        <v>4</v>
      </c>
    </row>
    <row r="1865" spans="1:5" x14ac:dyDescent="0.3">
      <c r="A1865" s="1" t="str">
        <f t="shared" si="1350"/>
        <v>C118189</v>
      </c>
      <c r="B1865" t="str">
        <f t="shared" si="1351"/>
        <v>C118189_4</v>
      </c>
      <c r="C1865" s="3">
        <f t="shared" ref="C1865:D1865" si="1404">C1334</f>
        <v>573225</v>
      </c>
      <c r="D1865" s="3">
        <f t="shared" si="1404"/>
        <v>135325</v>
      </c>
      <c r="E1865" s="1">
        <f t="shared" si="1353"/>
        <v>4</v>
      </c>
    </row>
    <row r="1866" spans="1:5" x14ac:dyDescent="0.3">
      <c r="A1866" s="1" t="str">
        <f t="shared" si="1350"/>
        <v>C118190</v>
      </c>
      <c r="B1866" t="str">
        <f t="shared" si="1351"/>
        <v>C118190_4</v>
      </c>
      <c r="C1866" s="3">
        <f t="shared" ref="C1866:D1866" si="1405">C1335</f>
        <v>573275</v>
      </c>
      <c r="D1866" s="3">
        <f t="shared" si="1405"/>
        <v>135325</v>
      </c>
      <c r="E1866" s="1">
        <f t="shared" si="1353"/>
        <v>4</v>
      </c>
    </row>
    <row r="1867" spans="1:5" x14ac:dyDescent="0.3">
      <c r="A1867" s="1" t="str">
        <f t="shared" si="1350"/>
        <v>C119001</v>
      </c>
      <c r="B1867" t="str">
        <f t="shared" si="1351"/>
        <v>C119001_4</v>
      </c>
      <c r="C1867" s="3">
        <f t="shared" ref="C1867:D1867" si="1406">C1336</f>
        <v>563825</v>
      </c>
      <c r="D1867" s="3">
        <f t="shared" si="1406"/>
        <v>135275</v>
      </c>
      <c r="E1867" s="1">
        <f t="shared" si="1353"/>
        <v>4</v>
      </c>
    </row>
    <row r="1868" spans="1:5" x14ac:dyDescent="0.3">
      <c r="A1868" s="1" t="str">
        <f t="shared" si="1350"/>
        <v>C119191</v>
      </c>
      <c r="B1868" t="str">
        <f t="shared" si="1351"/>
        <v>C119191_4</v>
      </c>
      <c r="C1868" s="3">
        <f t="shared" ref="C1868:D1868" si="1407">C1337</f>
        <v>573325</v>
      </c>
      <c r="D1868" s="3">
        <f t="shared" si="1407"/>
        <v>135275</v>
      </c>
      <c r="E1868" s="1">
        <f t="shared" si="1353"/>
        <v>4</v>
      </c>
    </row>
    <row r="1869" spans="1:5" x14ac:dyDescent="0.3">
      <c r="A1869" s="1" t="str">
        <f t="shared" si="1350"/>
        <v>C120001</v>
      </c>
      <c r="B1869" t="str">
        <f t="shared" si="1351"/>
        <v>C120001_4</v>
      </c>
      <c r="C1869" s="3">
        <f t="shared" ref="C1869:D1869" si="1408">C1338</f>
        <v>563825</v>
      </c>
      <c r="D1869" s="3">
        <f t="shared" si="1408"/>
        <v>135225</v>
      </c>
      <c r="E1869" s="1">
        <f t="shared" si="1353"/>
        <v>4</v>
      </c>
    </row>
    <row r="1870" spans="1:5" x14ac:dyDescent="0.3">
      <c r="A1870" s="1" t="str">
        <f t="shared" si="1350"/>
        <v>C120192</v>
      </c>
      <c r="B1870" t="str">
        <f t="shared" si="1351"/>
        <v>C120192_4</v>
      </c>
      <c r="C1870" s="3">
        <f t="shared" ref="C1870:D1870" si="1409">C1339</f>
        <v>573375</v>
      </c>
      <c r="D1870" s="3">
        <f t="shared" si="1409"/>
        <v>135225</v>
      </c>
      <c r="E1870" s="1">
        <f t="shared" si="1353"/>
        <v>4</v>
      </c>
    </row>
    <row r="1871" spans="1:5" x14ac:dyDescent="0.3">
      <c r="A1871" s="1" t="str">
        <f t="shared" si="1350"/>
        <v>C121001</v>
      </c>
      <c r="B1871" t="str">
        <f t="shared" si="1351"/>
        <v>C121001_4</v>
      </c>
      <c r="C1871" s="3">
        <f t="shared" ref="C1871:D1871" si="1410">C1340</f>
        <v>563825</v>
      </c>
      <c r="D1871" s="3">
        <f t="shared" si="1410"/>
        <v>135175</v>
      </c>
      <c r="E1871" s="1">
        <f t="shared" si="1353"/>
        <v>4</v>
      </c>
    </row>
    <row r="1872" spans="1:5" x14ac:dyDescent="0.3">
      <c r="A1872" s="1" t="str">
        <f t="shared" si="1350"/>
        <v>C121193</v>
      </c>
      <c r="B1872" t="str">
        <f t="shared" si="1351"/>
        <v>C121193_4</v>
      </c>
      <c r="C1872" s="3">
        <f t="shared" ref="C1872:D1872" si="1411">C1341</f>
        <v>573425</v>
      </c>
      <c r="D1872" s="3">
        <f t="shared" si="1411"/>
        <v>135175</v>
      </c>
      <c r="E1872" s="1">
        <f t="shared" si="1353"/>
        <v>4</v>
      </c>
    </row>
    <row r="1873" spans="1:5" x14ac:dyDescent="0.3">
      <c r="A1873" s="1" t="str">
        <f t="shared" si="1350"/>
        <v>C122001</v>
      </c>
      <c r="B1873" t="str">
        <f t="shared" si="1351"/>
        <v>C122001_4</v>
      </c>
      <c r="C1873" s="3">
        <f t="shared" ref="C1873:D1873" si="1412">C1342</f>
        <v>563825</v>
      </c>
      <c r="D1873" s="3">
        <f t="shared" si="1412"/>
        <v>135125</v>
      </c>
      <c r="E1873" s="1">
        <f t="shared" si="1353"/>
        <v>4</v>
      </c>
    </row>
    <row r="1874" spans="1:5" x14ac:dyDescent="0.3">
      <c r="A1874" s="1" t="str">
        <f t="shared" si="1350"/>
        <v>C122194</v>
      </c>
      <c r="B1874" t="str">
        <f t="shared" si="1351"/>
        <v>C122194_4</v>
      </c>
      <c r="C1874" s="3">
        <f t="shared" ref="C1874:D1874" si="1413">C1343</f>
        <v>573475</v>
      </c>
      <c r="D1874" s="3">
        <f t="shared" si="1413"/>
        <v>135125</v>
      </c>
      <c r="E1874" s="1">
        <f t="shared" si="1353"/>
        <v>4</v>
      </c>
    </row>
    <row r="1875" spans="1:5" x14ac:dyDescent="0.3">
      <c r="A1875" s="1" t="str">
        <f t="shared" si="1350"/>
        <v>C123001</v>
      </c>
      <c r="B1875" t="str">
        <f t="shared" si="1351"/>
        <v>C123001_4</v>
      </c>
      <c r="C1875" s="3">
        <f t="shared" ref="C1875:D1875" si="1414">C1344</f>
        <v>563825</v>
      </c>
      <c r="D1875" s="3">
        <f t="shared" si="1414"/>
        <v>135075</v>
      </c>
      <c r="E1875" s="1">
        <f t="shared" si="1353"/>
        <v>4</v>
      </c>
    </row>
    <row r="1876" spans="1:5" x14ac:dyDescent="0.3">
      <c r="A1876" s="1" t="str">
        <f t="shared" si="1350"/>
        <v>C123195</v>
      </c>
      <c r="B1876" t="str">
        <f t="shared" si="1351"/>
        <v>C123195_4</v>
      </c>
      <c r="C1876" s="3">
        <f t="shared" ref="C1876:D1876" si="1415">C1345</f>
        <v>573525</v>
      </c>
      <c r="D1876" s="3">
        <f t="shared" si="1415"/>
        <v>135075</v>
      </c>
      <c r="E1876" s="1">
        <f t="shared" si="1353"/>
        <v>4</v>
      </c>
    </row>
    <row r="1877" spans="1:5" x14ac:dyDescent="0.3">
      <c r="A1877" s="1" t="str">
        <f t="shared" si="1350"/>
        <v>C124001</v>
      </c>
      <c r="B1877" t="str">
        <f t="shared" si="1351"/>
        <v>C124001_4</v>
      </c>
      <c r="C1877" s="3">
        <f t="shared" ref="C1877:D1877" si="1416">C1346</f>
        <v>563825</v>
      </c>
      <c r="D1877" s="3">
        <f t="shared" si="1416"/>
        <v>135025</v>
      </c>
      <c r="E1877" s="1">
        <f t="shared" si="1353"/>
        <v>4</v>
      </c>
    </row>
    <row r="1878" spans="1:5" x14ac:dyDescent="0.3">
      <c r="A1878" s="1" t="str">
        <f t="shared" ref="A1878:A1941" si="1417">A1347</f>
        <v>C124195</v>
      </c>
      <c r="B1878" t="str">
        <f t="shared" ref="B1878:B1941" si="1418">A1878&amp;"_"&amp;E1878</f>
        <v>C124195_4</v>
      </c>
      <c r="C1878" s="3">
        <f t="shared" ref="C1878:D1878" si="1419">C1347</f>
        <v>573525</v>
      </c>
      <c r="D1878" s="3">
        <f t="shared" si="1419"/>
        <v>135025</v>
      </c>
      <c r="E1878" s="1">
        <f t="shared" ref="E1878:E1941" si="1420">E1347+1</f>
        <v>4</v>
      </c>
    </row>
    <row r="1879" spans="1:5" x14ac:dyDescent="0.3">
      <c r="A1879" s="1" t="str">
        <f t="shared" si="1417"/>
        <v>C125001</v>
      </c>
      <c r="B1879" t="str">
        <f t="shared" si="1418"/>
        <v>C125001_4</v>
      </c>
      <c r="C1879" s="3">
        <f t="shared" ref="C1879:D1879" si="1421">C1348</f>
        <v>563825</v>
      </c>
      <c r="D1879" s="3">
        <f t="shared" si="1421"/>
        <v>134975</v>
      </c>
      <c r="E1879" s="1">
        <f t="shared" si="1420"/>
        <v>4</v>
      </c>
    </row>
    <row r="1880" spans="1:5" x14ac:dyDescent="0.3">
      <c r="A1880" s="1" t="str">
        <f t="shared" si="1417"/>
        <v>C125196</v>
      </c>
      <c r="B1880" t="str">
        <f t="shared" si="1418"/>
        <v>C125196_4</v>
      </c>
      <c r="C1880" s="3">
        <f t="shared" ref="C1880:D1880" si="1422">C1349</f>
        <v>573575</v>
      </c>
      <c r="D1880" s="3">
        <f t="shared" si="1422"/>
        <v>134975</v>
      </c>
      <c r="E1880" s="1">
        <f t="shared" si="1420"/>
        <v>4</v>
      </c>
    </row>
    <row r="1881" spans="1:5" x14ac:dyDescent="0.3">
      <c r="A1881" s="1" t="str">
        <f t="shared" si="1417"/>
        <v>C126001</v>
      </c>
      <c r="B1881" t="str">
        <f t="shared" si="1418"/>
        <v>C126001_4</v>
      </c>
      <c r="C1881" s="3">
        <f t="shared" ref="C1881:D1881" si="1423">C1350</f>
        <v>563825</v>
      </c>
      <c r="D1881" s="3">
        <f t="shared" si="1423"/>
        <v>134925</v>
      </c>
      <c r="E1881" s="1">
        <f t="shared" si="1420"/>
        <v>4</v>
      </c>
    </row>
    <row r="1882" spans="1:5" x14ac:dyDescent="0.3">
      <c r="A1882" s="1" t="str">
        <f t="shared" si="1417"/>
        <v>C126197</v>
      </c>
      <c r="B1882" t="str">
        <f t="shared" si="1418"/>
        <v>C126197_4</v>
      </c>
      <c r="C1882" s="3">
        <f t="shared" ref="C1882:D1882" si="1424">C1351</f>
        <v>573625</v>
      </c>
      <c r="D1882" s="3">
        <f t="shared" si="1424"/>
        <v>134925</v>
      </c>
      <c r="E1882" s="1">
        <f t="shared" si="1420"/>
        <v>4</v>
      </c>
    </row>
    <row r="1883" spans="1:5" x14ac:dyDescent="0.3">
      <c r="A1883" s="1" t="str">
        <f t="shared" si="1417"/>
        <v>C127001</v>
      </c>
      <c r="B1883" t="str">
        <f t="shared" si="1418"/>
        <v>C127001_4</v>
      </c>
      <c r="C1883" s="3">
        <f t="shared" ref="C1883:D1883" si="1425">C1352</f>
        <v>563825</v>
      </c>
      <c r="D1883" s="3">
        <f t="shared" si="1425"/>
        <v>134875</v>
      </c>
      <c r="E1883" s="1">
        <f t="shared" si="1420"/>
        <v>4</v>
      </c>
    </row>
    <row r="1884" spans="1:5" x14ac:dyDescent="0.3">
      <c r="A1884" s="1" t="str">
        <f t="shared" si="1417"/>
        <v>C127198</v>
      </c>
      <c r="B1884" t="str">
        <f t="shared" si="1418"/>
        <v>C127198_4</v>
      </c>
      <c r="C1884" s="3">
        <f t="shared" ref="C1884:D1884" si="1426">C1353</f>
        <v>573675</v>
      </c>
      <c r="D1884" s="3">
        <f t="shared" si="1426"/>
        <v>134875</v>
      </c>
      <c r="E1884" s="1">
        <f t="shared" si="1420"/>
        <v>4</v>
      </c>
    </row>
    <row r="1885" spans="1:5" x14ac:dyDescent="0.3">
      <c r="A1885" s="1" t="str">
        <f t="shared" si="1417"/>
        <v>C128001</v>
      </c>
      <c r="B1885" t="str">
        <f t="shared" si="1418"/>
        <v>C128001_4</v>
      </c>
      <c r="C1885" s="3">
        <f t="shared" ref="C1885:D1885" si="1427">C1354</f>
        <v>563825</v>
      </c>
      <c r="D1885" s="3">
        <f t="shared" si="1427"/>
        <v>134825</v>
      </c>
      <c r="E1885" s="1">
        <f t="shared" si="1420"/>
        <v>4</v>
      </c>
    </row>
    <row r="1886" spans="1:5" x14ac:dyDescent="0.3">
      <c r="A1886" s="1" t="str">
        <f t="shared" si="1417"/>
        <v>C128198</v>
      </c>
      <c r="B1886" t="str">
        <f t="shared" si="1418"/>
        <v>C128198_4</v>
      </c>
      <c r="C1886" s="3">
        <f t="shared" ref="C1886:D1886" si="1428">C1355</f>
        <v>573675</v>
      </c>
      <c r="D1886" s="3">
        <f t="shared" si="1428"/>
        <v>134825</v>
      </c>
      <c r="E1886" s="1">
        <f t="shared" si="1420"/>
        <v>4</v>
      </c>
    </row>
    <row r="1887" spans="1:5" x14ac:dyDescent="0.3">
      <c r="A1887" s="1" t="str">
        <f t="shared" si="1417"/>
        <v>C129001</v>
      </c>
      <c r="B1887" t="str">
        <f t="shared" si="1418"/>
        <v>C129001_4</v>
      </c>
      <c r="C1887" s="3">
        <f t="shared" ref="C1887:D1887" si="1429">C1356</f>
        <v>563825</v>
      </c>
      <c r="D1887" s="3">
        <f t="shared" si="1429"/>
        <v>134775</v>
      </c>
      <c r="E1887" s="1">
        <f t="shared" si="1420"/>
        <v>4</v>
      </c>
    </row>
    <row r="1888" spans="1:5" x14ac:dyDescent="0.3">
      <c r="A1888" s="1" t="str">
        <f t="shared" si="1417"/>
        <v>C129199</v>
      </c>
      <c r="B1888" t="str">
        <f t="shared" si="1418"/>
        <v>C129199_4</v>
      </c>
      <c r="C1888" s="3">
        <f t="shared" ref="C1888:D1888" si="1430">C1357</f>
        <v>573725</v>
      </c>
      <c r="D1888" s="3">
        <f t="shared" si="1430"/>
        <v>134775</v>
      </c>
      <c r="E1888" s="1">
        <f t="shared" si="1420"/>
        <v>4</v>
      </c>
    </row>
    <row r="1889" spans="1:5" x14ac:dyDescent="0.3">
      <c r="A1889" s="1" t="str">
        <f t="shared" si="1417"/>
        <v>C130001</v>
      </c>
      <c r="B1889" t="str">
        <f t="shared" si="1418"/>
        <v>C130001_4</v>
      </c>
      <c r="C1889" s="3">
        <f t="shared" ref="C1889:D1889" si="1431">C1358</f>
        <v>563825</v>
      </c>
      <c r="D1889" s="3">
        <f t="shared" si="1431"/>
        <v>134725</v>
      </c>
      <c r="E1889" s="1">
        <f t="shared" si="1420"/>
        <v>4</v>
      </c>
    </row>
    <row r="1890" spans="1:5" x14ac:dyDescent="0.3">
      <c r="A1890" s="1" t="str">
        <f t="shared" si="1417"/>
        <v>C130200</v>
      </c>
      <c r="B1890" t="str">
        <f t="shared" si="1418"/>
        <v>C130200_4</v>
      </c>
      <c r="C1890" s="3">
        <f t="shared" ref="C1890:D1890" si="1432">C1359</f>
        <v>573775</v>
      </c>
      <c r="D1890" s="3">
        <f t="shared" si="1432"/>
        <v>134725</v>
      </c>
      <c r="E1890" s="1">
        <f t="shared" si="1420"/>
        <v>4</v>
      </c>
    </row>
    <row r="1891" spans="1:5" x14ac:dyDescent="0.3">
      <c r="A1891" s="1" t="str">
        <f t="shared" si="1417"/>
        <v>C131001</v>
      </c>
      <c r="B1891" t="str">
        <f t="shared" si="1418"/>
        <v>C131001_4</v>
      </c>
      <c r="C1891" s="3">
        <f t="shared" ref="C1891:D1891" si="1433">C1360</f>
        <v>563825</v>
      </c>
      <c r="D1891" s="3">
        <f t="shared" si="1433"/>
        <v>134675</v>
      </c>
      <c r="E1891" s="1">
        <f t="shared" si="1420"/>
        <v>4</v>
      </c>
    </row>
    <row r="1892" spans="1:5" x14ac:dyDescent="0.3">
      <c r="A1892" s="1" t="str">
        <f t="shared" si="1417"/>
        <v>C131201</v>
      </c>
      <c r="B1892" t="str">
        <f t="shared" si="1418"/>
        <v>C131201_4</v>
      </c>
      <c r="C1892" s="3">
        <f t="shared" ref="C1892:D1892" si="1434">C1361</f>
        <v>573825</v>
      </c>
      <c r="D1892" s="3">
        <f t="shared" si="1434"/>
        <v>134675</v>
      </c>
      <c r="E1892" s="1">
        <f t="shared" si="1420"/>
        <v>4</v>
      </c>
    </row>
    <row r="1893" spans="1:5" x14ac:dyDescent="0.3">
      <c r="A1893" s="1" t="str">
        <f t="shared" si="1417"/>
        <v>C132001</v>
      </c>
      <c r="B1893" t="str">
        <f t="shared" si="1418"/>
        <v>C132001_4</v>
      </c>
      <c r="C1893" s="3">
        <f t="shared" ref="C1893:D1893" si="1435">C1362</f>
        <v>563825</v>
      </c>
      <c r="D1893" s="3">
        <f t="shared" si="1435"/>
        <v>134625</v>
      </c>
      <c r="E1893" s="1">
        <f t="shared" si="1420"/>
        <v>4</v>
      </c>
    </row>
    <row r="1894" spans="1:5" x14ac:dyDescent="0.3">
      <c r="A1894" s="1" t="str">
        <f t="shared" si="1417"/>
        <v>C132201</v>
      </c>
      <c r="B1894" t="str">
        <f t="shared" si="1418"/>
        <v>C132201_4</v>
      </c>
      <c r="C1894" s="3">
        <f t="shared" ref="C1894:D1894" si="1436">C1363</f>
        <v>573825</v>
      </c>
      <c r="D1894" s="3">
        <f t="shared" si="1436"/>
        <v>134625</v>
      </c>
      <c r="E1894" s="1">
        <f t="shared" si="1420"/>
        <v>4</v>
      </c>
    </row>
    <row r="1895" spans="1:5" x14ac:dyDescent="0.3">
      <c r="A1895" s="1" t="str">
        <f t="shared" si="1417"/>
        <v>C133001</v>
      </c>
      <c r="B1895" t="str">
        <f t="shared" si="1418"/>
        <v>C133001_4</v>
      </c>
      <c r="C1895" s="3">
        <f t="shared" ref="C1895:D1895" si="1437">C1364</f>
        <v>563825</v>
      </c>
      <c r="D1895" s="3">
        <f t="shared" si="1437"/>
        <v>134575</v>
      </c>
      <c r="E1895" s="1">
        <f t="shared" si="1420"/>
        <v>4</v>
      </c>
    </row>
    <row r="1896" spans="1:5" x14ac:dyDescent="0.3">
      <c r="A1896" s="1" t="str">
        <f t="shared" si="1417"/>
        <v>C133202</v>
      </c>
      <c r="B1896" t="str">
        <f t="shared" si="1418"/>
        <v>C133202_4</v>
      </c>
      <c r="C1896" s="3">
        <f t="shared" ref="C1896:D1896" si="1438">C1365</f>
        <v>573875</v>
      </c>
      <c r="D1896" s="3">
        <f t="shared" si="1438"/>
        <v>134575</v>
      </c>
      <c r="E1896" s="1">
        <f t="shared" si="1420"/>
        <v>4</v>
      </c>
    </row>
    <row r="1897" spans="1:5" x14ac:dyDescent="0.3">
      <c r="A1897" s="1" t="str">
        <f t="shared" si="1417"/>
        <v>C134001</v>
      </c>
      <c r="B1897" t="str">
        <f t="shared" si="1418"/>
        <v>C134001_4</v>
      </c>
      <c r="C1897" s="3">
        <f t="shared" ref="C1897:D1897" si="1439">C1366</f>
        <v>563825</v>
      </c>
      <c r="D1897" s="3">
        <f t="shared" si="1439"/>
        <v>134525</v>
      </c>
      <c r="E1897" s="1">
        <f t="shared" si="1420"/>
        <v>4</v>
      </c>
    </row>
    <row r="1898" spans="1:5" x14ac:dyDescent="0.3">
      <c r="A1898" s="1" t="str">
        <f t="shared" si="1417"/>
        <v>C134203</v>
      </c>
      <c r="B1898" t="str">
        <f t="shared" si="1418"/>
        <v>C134203_4</v>
      </c>
      <c r="C1898" s="3">
        <f t="shared" ref="C1898:D1898" si="1440">C1367</f>
        <v>573925</v>
      </c>
      <c r="D1898" s="3">
        <f t="shared" si="1440"/>
        <v>134525</v>
      </c>
      <c r="E1898" s="1">
        <f t="shared" si="1420"/>
        <v>4</v>
      </c>
    </row>
    <row r="1899" spans="1:5" x14ac:dyDescent="0.3">
      <c r="A1899" s="1" t="str">
        <f t="shared" si="1417"/>
        <v>C135001</v>
      </c>
      <c r="B1899" t="str">
        <f t="shared" si="1418"/>
        <v>C135001_4</v>
      </c>
      <c r="C1899" s="3">
        <f t="shared" ref="C1899:D1899" si="1441">C1368</f>
        <v>563825</v>
      </c>
      <c r="D1899" s="3">
        <f t="shared" si="1441"/>
        <v>134475</v>
      </c>
      <c r="E1899" s="1">
        <f t="shared" si="1420"/>
        <v>4</v>
      </c>
    </row>
    <row r="1900" spans="1:5" x14ac:dyDescent="0.3">
      <c r="A1900" s="1" t="str">
        <f t="shared" si="1417"/>
        <v>C135204</v>
      </c>
      <c r="B1900" t="str">
        <f t="shared" si="1418"/>
        <v>C135204_4</v>
      </c>
      <c r="C1900" s="3">
        <f t="shared" ref="C1900:D1900" si="1442">C1369</f>
        <v>573975</v>
      </c>
      <c r="D1900" s="3">
        <f t="shared" si="1442"/>
        <v>134475</v>
      </c>
      <c r="E1900" s="1">
        <f t="shared" si="1420"/>
        <v>4</v>
      </c>
    </row>
    <row r="1901" spans="1:5" x14ac:dyDescent="0.3">
      <c r="A1901" s="1" t="str">
        <f t="shared" si="1417"/>
        <v>C136001</v>
      </c>
      <c r="B1901" t="str">
        <f t="shared" si="1418"/>
        <v>C136001_4</v>
      </c>
      <c r="C1901" s="3">
        <f t="shared" ref="C1901:D1901" si="1443">C1370</f>
        <v>563825</v>
      </c>
      <c r="D1901" s="3">
        <f t="shared" si="1443"/>
        <v>134425</v>
      </c>
      <c r="E1901" s="1">
        <f t="shared" si="1420"/>
        <v>4</v>
      </c>
    </row>
    <row r="1902" spans="1:5" x14ac:dyDescent="0.3">
      <c r="A1902" s="1" t="str">
        <f t="shared" si="1417"/>
        <v>C136204</v>
      </c>
      <c r="B1902" t="str">
        <f t="shared" si="1418"/>
        <v>C136204_4</v>
      </c>
      <c r="C1902" s="3">
        <f t="shared" ref="C1902:D1902" si="1444">C1371</f>
        <v>573975</v>
      </c>
      <c r="D1902" s="3">
        <f t="shared" si="1444"/>
        <v>134425</v>
      </c>
      <c r="E1902" s="1">
        <f t="shared" si="1420"/>
        <v>4</v>
      </c>
    </row>
    <row r="1903" spans="1:5" x14ac:dyDescent="0.3">
      <c r="A1903" s="1" t="str">
        <f t="shared" si="1417"/>
        <v>C137001</v>
      </c>
      <c r="B1903" t="str">
        <f t="shared" si="1418"/>
        <v>C137001_4</v>
      </c>
      <c r="C1903" s="3">
        <f t="shared" ref="C1903:D1903" si="1445">C1372</f>
        <v>563825</v>
      </c>
      <c r="D1903" s="3">
        <f t="shared" si="1445"/>
        <v>134375</v>
      </c>
      <c r="E1903" s="1">
        <f t="shared" si="1420"/>
        <v>4</v>
      </c>
    </row>
    <row r="1904" spans="1:5" x14ac:dyDescent="0.3">
      <c r="A1904" s="1" t="str">
        <f t="shared" si="1417"/>
        <v>C137205</v>
      </c>
      <c r="B1904" t="str">
        <f t="shared" si="1418"/>
        <v>C137205_4</v>
      </c>
      <c r="C1904" s="3">
        <f t="shared" ref="C1904:D1904" si="1446">C1373</f>
        <v>574025</v>
      </c>
      <c r="D1904" s="3">
        <f t="shared" si="1446"/>
        <v>134375</v>
      </c>
      <c r="E1904" s="1">
        <f t="shared" si="1420"/>
        <v>4</v>
      </c>
    </row>
    <row r="1905" spans="1:5" x14ac:dyDescent="0.3">
      <c r="A1905" s="1" t="str">
        <f t="shared" si="1417"/>
        <v>C138001</v>
      </c>
      <c r="B1905" t="str">
        <f t="shared" si="1418"/>
        <v>C138001_4</v>
      </c>
      <c r="C1905" s="3">
        <f t="shared" ref="C1905:D1905" si="1447">C1374</f>
        <v>563825</v>
      </c>
      <c r="D1905" s="3">
        <f t="shared" si="1447"/>
        <v>134325</v>
      </c>
      <c r="E1905" s="1">
        <f t="shared" si="1420"/>
        <v>4</v>
      </c>
    </row>
    <row r="1906" spans="1:5" x14ac:dyDescent="0.3">
      <c r="A1906" s="1" t="str">
        <f t="shared" si="1417"/>
        <v>C138206</v>
      </c>
      <c r="B1906" t="str">
        <f t="shared" si="1418"/>
        <v>C138206_4</v>
      </c>
      <c r="C1906" s="3">
        <f t="shared" ref="C1906:D1906" si="1448">C1375</f>
        <v>574075</v>
      </c>
      <c r="D1906" s="3">
        <f t="shared" si="1448"/>
        <v>134325</v>
      </c>
      <c r="E1906" s="1">
        <f t="shared" si="1420"/>
        <v>4</v>
      </c>
    </row>
    <row r="1907" spans="1:5" x14ac:dyDescent="0.3">
      <c r="A1907" s="1" t="str">
        <f t="shared" si="1417"/>
        <v>C139001</v>
      </c>
      <c r="B1907" t="str">
        <f t="shared" si="1418"/>
        <v>C139001_4</v>
      </c>
      <c r="C1907" s="3">
        <f t="shared" ref="C1907:D1907" si="1449">C1376</f>
        <v>563825</v>
      </c>
      <c r="D1907" s="3">
        <f t="shared" si="1449"/>
        <v>134275</v>
      </c>
      <c r="E1907" s="1">
        <f t="shared" si="1420"/>
        <v>4</v>
      </c>
    </row>
    <row r="1908" spans="1:5" x14ac:dyDescent="0.3">
      <c r="A1908" s="1" t="str">
        <f t="shared" si="1417"/>
        <v>C139207</v>
      </c>
      <c r="B1908" t="str">
        <f t="shared" si="1418"/>
        <v>C139207_4</v>
      </c>
      <c r="C1908" s="3">
        <f t="shared" ref="C1908:D1908" si="1450">C1377</f>
        <v>574125</v>
      </c>
      <c r="D1908" s="3">
        <f t="shared" si="1450"/>
        <v>134275</v>
      </c>
      <c r="E1908" s="1">
        <f t="shared" si="1420"/>
        <v>4</v>
      </c>
    </row>
    <row r="1909" spans="1:5" x14ac:dyDescent="0.3">
      <c r="A1909" s="1" t="str">
        <f t="shared" si="1417"/>
        <v>C140001</v>
      </c>
      <c r="B1909" t="str">
        <f t="shared" si="1418"/>
        <v>C140001_4</v>
      </c>
      <c r="C1909" s="3">
        <f t="shared" ref="C1909:D1909" si="1451">C1378</f>
        <v>563825</v>
      </c>
      <c r="D1909" s="3">
        <f t="shared" si="1451"/>
        <v>134225</v>
      </c>
      <c r="E1909" s="1">
        <f t="shared" si="1420"/>
        <v>4</v>
      </c>
    </row>
    <row r="1910" spans="1:5" x14ac:dyDescent="0.3">
      <c r="A1910" s="1" t="str">
        <f t="shared" si="1417"/>
        <v>C140207</v>
      </c>
      <c r="B1910" t="str">
        <f t="shared" si="1418"/>
        <v>C140207_4</v>
      </c>
      <c r="C1910" s="3">
        <f t="shared" ref="C1910:D1910" si="1452">C1379</f>
        <v>574125</v>
      </c>
      <c r="D1910" s="3">
        <f t="shared" si="1452"/>
        <v>134225</v>
      </c>
      <c r="E1910" s="1">
        <f t="shared" si="1420"/>
        <v>4</v>
      </c>
    </row>
    <row r="1911" spans="1:5" x14ac:dyDescent="0.3">
      <c r="A1911" s="1" t="str">
        <f t="shared" si="1417"/>
        <v>C141001</v>
      </c>
      <c r="B1911" t="str">
        <f t="shared" si="1418"/>
        <v>C141001_4</v>
      </c>
      <c r="C1911" s="3">
        <f t="shared" ref="C1911:D1911" si="1453">C1380</f>
        <v>563825</v>
      </c>
      <c r="D1911" s="3">
        <f t="shared" si="1453"/>
        <v>134175</v>
      </c>
      <c r="E1911" s="1">
        <f t="shared" si="1420"/>
        <v>4</v>
      </c>
    </row>
    <row r="1912" spans="1:5" x14ac:dyDescent="0.3">
      <c r="A1912" s="1" t="str">
        <f t="shared" si="1417"/>
        <v>C141208</v>
      </c>
      <c r="B1912" t="str">
        <f t="shared" si="1418"/>
        <v>C141208_4</v>
      </c>
      <c r="C1912" s="3">
        <f t="shared" ref="C1912:D1912" si="1454">C1381</f>
        <v>574175</v>
      </c>
      <c r="D1912" s="3">
        <f t="shared" si="1454"/>
        <v>134175</v>
      </c>
      <c r="E1912" s="1">
        <f t="shared" si="1420"/>
        <v>4</v>
      </c>
    </row>
    <row r="1913" spans="1:5" x14ac:dyDescent="0.3">
      <c r="A1913" s="1" t="str">
        <f t="shared" si="1417"/>
        <v>C142001</v>
      </c>
      <c r="B1913" t="str">
        <f t="shared" si="1418"/>
        <v>C142001_4</v>
      </c>
      <c r="C1913" s="3">
        <f t="shared" ref="C1913:D1913" si="1455">C1382</f>
        <v>563825</v>
      </c>
      <c r="D1913" s="3">
        <f t="shared" si="1455"/>
        <v>134125</v>
      </c>
      <c r="E1913" s="1">
        <f t="shared" si="1420"/>
        <v>4</v>
      </c>
    </row>
    <row r="1914" spans="1:5" x14ac:dyDescent="0.3">
      <c r="A1914" s="1" t="str">
        <f t="shared" si="1417"/>
        <v>C142209</v>
      </c>
      <c r="B1914" t="str">
        <f t="shared" si="1418"/>
        <v>C142209_4</v>
      </c>
      <c r="C1914" s="3">
        <f t="shared" ref="C1914:D1914" si="1456">C1383</f>
        <v>574225</v>
      </c>
      <c r="D1914" s="3">
        <f t="shared" si="1456"/>
        <v>134125</v>
      </c>
      <c r="E1914" s="1">
        <f t="shared" si="1420"/>
        <v>4</v>
      </c>
    </row>
    <row r="1915" spans="1:5" x14ac:dyDescent="0.3">
      <c r="A1915" s="1" t="str">
        <f t="shared" si="1417"/>
        <v>C143001</v>
      </c>
      <c r="B1915" t="str">
        <f t="shared" si="1418"/>
        <v>C143001_4</v>
      </c>
      <c r="C1915" s="3">
        <f t="shared" ref="C1915:D1915" si="1457">C1384</f>
        <v>563825</v>
      </c>
      <c r="D1915" s="3">
        <f t="shared" si="1457"/>
        <v>134075</v>
      </c>
      <c r="E1915" s="1">
        <f t="shared" si="1420"/>
        <v>4</v>
      </c>
    </row>
    <row r="1916" spans="1:5" x14ac:dyDescent="0.3">
      <c r="A1916" s="1" t="str">
        <f t="shared" si="1417"/>
        <v>C143210</v>
      </c>
      <c r="B1916" t="str">
        <f t="shared" si="1418"/>
        <v>C143210_4</v>
      </c>
      <c r="C1916" s="3">
        <f t="shared" ref="C1916:D1916" si="1458">C1385</f>
        <v>574275</v>
      </c>
      <c r="D1916" s="3">
        <f t="shared" si="1458"/>
        <v>134075</v>
      </c>
      <c r="E1916" s="1">
        <f t="shared" si="1420"/>
        <v>4</v>
      </c>
    </row>
    <row r="1917" spans="1:5" x14ac:dyDescent="0.3">
      <c r="A1917" s="1" t="str">
        <f t="shared" si="1417"/>
        <v>C144001</v>
      </c>
      <c r="B1917" t="str">
        <f t="shared" si="1418"/>
        <v>C144001_4</v>
      </c>
      <c r="C1917" s="3">
        <f t="shared" ref="C1917:D1917" si="1459">C1386</f>
        <v>563825</v>
      </c>
      <c r="D1917" s="3">
        <f t="shared" si="1459"/>
        <v>134025</v>
      </c>
      <c r="E1917" s="1">
        <f t="shared" si="1420"/>
        <v>4</v>
      </c>
    </row>
    <row r="1918" spans="1:5" x14ac:dyDescent="0.3">
      <c r="A1918" s="1" t="str">
        <f t="shared" si="1417"/>
        <v>C144210</v>
      </c>
      <c r="B1918" t="str">
        <f t="shared" si="1418"/>
        <v>C144210_4</v>
      </c>
      <c r="C1918" s="3">
        <f t="shared" ref="C1918:D1918" si="1460">C1387</f>
        <v>574275</v>
      </c>
      <c r="D1918" s="3">
        <f t="shared" si="1460"/>
        <v>134025</v>
      </c>
      <c r="E1918" s="1">
        <f t="shared" si="1420"/>
        <v>4</v>
      </c>
    </row>
    <row r="1919" spans="1:5" x14ac:dyDescent="0.3">
      <c r="A1919" s="1" t="str">
        <f t="shared" si="1417"/>
        <v>C145001</v>
      </c>
      <c r="B1919" t="str">
        <f t="shared" si="1418"/>
        <v>C145001_4</v>
      </c>
      <c r="C1919" s="3">
        <f t="shared" ref="C1919:D1919" si="1461">C1388</f>
        <v>563825</v>
      </c>
      <c r="D1919" s="3">
        <f t="shared" si="1461"/>
        <v>133975</v>
      </c>
      <c r="E1919" s="1">
        <f t="shared" si="1420"/>
        <v>4</v>
      </c>
    </row>
    <row r="1920" spans="1:5" x14ac:dyDescent="0.3">
      <c r="A1920" s="1" t="str">
        <f t="shared" si="1417"/>
        <v>C145211</v>
      </c>
      <c r="B1920" t="str">
        <f t="shared" si="1418"/>
        <v>C145211_4</v>
      </c>
      <c r="C1920" s="3">
        <f t="shared" ref="C1920:D1920" si="1462">C1389</f>
        <v>574325</v>
      </c>
      <c r="D1920" s="3">
        <f t="shared" si="1462"/>
        <v>133975</v>
      </c>
      <c r="E1920" s="1">
        <f t="shared" si="1420"/>
        <v>4</v>
      </c>
    </row>
    <row r="1921" spans="1:5" x14ac:dyDescent="0.3">
      <c r="A1921" s="1" t="str">
        <f t="shared" si="1417"/>
        <v>C146001</v>
      </c>
      <c r="B1921" t="str">
        <f t="shared" si="1418"/>
        <v>C146001_4</v>
      </c>
      <c r="C1921" s="3">
        <f t="shared" ref="C1921:D1921" si="1463">C1390</f>
        <v>563825</v>
      </c>
      <c r="D1921" s="3">
        <f t="shared" si="1463"/>
        <v>133925</v>
      </c>
      <c r="E1921" s="1">
        <f t="shared" si="1420"/>
        <v>4</v>
      </c>
    </row>
    <row r="1922" spans="1:5" x14ac:dyDescent="0.3">
      <c r="A1922" s="1" t="str">
        <f t="shared" si="1417"/>
        <v>C146212</v>
      </c>
      <c r="B1922" t="str">
        <f t="shared" si="1418"/>
        <v>C146212_4</v>
      </c>
      <c r="C1922" s="3">
        <f t="shared" ref="C1922:D1922" si="1464">C1391</f>
        <v>574375</v>
      </c>
      <c r="D1922" s="3">
        <f t="shared" si="1464"/>
        <v>133925</v>
      </c>
      <c r="E1922" s="1">
        <f t="shared" si="1420"/>
        <v>4</v>
      </c>
    </row>
    <row r="1923" spans="1:5" x14ac:dyDescent="0.3">
      <c r="A1923" s="1" t="str">
        <f t="shared" si="1417"/>
        <v>C147001</v>
      </c>
      <c r="B1923" t="str">
        <f t="shared" si="1418"/>
        <v>C147001_4</v>
      </c>
      <c r="C1923" s="3">
        <f t="shared" ref="C1923:D1923" si="1465">C1392</f>
        <v>563825</v>
      </c>
      <c r="D1923" s="3">
        <f t="shared" si="1465"/>
        <v>133875</v>
      </c>
      <c r="E1923" s="1">
        <f t="shared" si="1420"/>
        <v>4</v>
      </c>
    </row>
    <row r="1924" spans="1:5" x14ac:dyDescent="0.3">
      <c r="A1924" s="1" t="str">
        <f t="shared" si="1417"/>
        <v>C147213</v>
      </c>
      <c r="B1924" t="str">
        <f t="shared" si="1418"/>
        <v>C147213_4</v>
      </c>
      <c r="C1924" s="3">
        <f t="shared" ref="C1924:D1924" si="1466">C1393</f>
        <v>574425</v>
      </c>
      <c r="D1924" s="3">
        <f t="shared" si="1466"/>
        <v>133875</v>
      </c>
      <c r="E1924" s="1">
        <f t="shared" si="1420"/>
        <v>4</v>
      </c>
    </row>
    <row r="1925" spans="1:5" x14ac:dyDescent="0.3">
      <c r="A1925" s="1" t="str">
        <f t="shared" si="1417"/>
        <v>C148001</v>
      </c>
      <c r="B1925" t="str">
        <f t="shared" si="1418"/>
        <v>C148001_4</v>
      </c>
      <c r="C1925" s="3">
        <f t="shared" ref="C1925:D1925" si="1467">C1394</f>
        <v>563825</v>
      </c>
      <c r="D1925" s="3">
        <f t="shared" si="1467"/>
        <v>133825</v>
      </c>
      <c r="E1925" s="1">
        <f t="shared" si="1420"/>
        <v>4</v>
      </c>
    </row>
    <row r="1926" spans="1:5" x14ac:dyDescent="0.3">
      <c r="A1926" s="1" t="str">
        <f t="shared" si="1417"/>
        <v>C148213</v>
      </c>
      <c r="B1926" t="str">
        <f t="shared" si="1418"/>
        <v>C148213_4</v>
      </c>
      <c r="C1926" s="3">
        <f t="shared" ref="C1926:D1926" si="1468">C1395</f>
        <v>574425</v>
      </c>
      <c r="D1926" s="3">
        <f t="shared" si="1468"/>
        <v>133825</v>
      </c>
      <c r="E1926" s="1">
        <f t="shared" si="1420"/>
        <v>4</v>
      </c>
    </row>
    <row r="1927" spans="1:5" x14ac:dyDescent="0.3">
      <c r="A1927" s="1" t="str">
        <f t="shared" si="1417"/>
        <v>C149001</v>
      </c>
      <c r="B1927" t="str">
        <f t="shared" si="1418"/>
        <v>C149001_4</v>
      </c>
      <c r="C1927" s="3">
        <f t="shared" ref="C1927:D1927" si="1469">C1396</f>
        <v>563825</v>
      </c>
      <c r="D1927" s="3">
        <f t="shared" si="1469"/>
        <v>133775</v>
      </c>
      <c r="E1927" s="1">
        <f t="shared" si="1420"/>
        <v>4</v>
      </c>
    </row>
    <row r="1928" spans="1:5" x14ac:dyDescent="0.3">
      <c r="A1928" s="1" t="str">
        <f t="shared" si="1417"/>
        <v>C149214</v>
      </c>
      <c r="B1928" t="str">
        <f t="shared" si="1418"/>
        <v>C149214_4</v>
      </c>
      <c r="C1928" s="3">
        <f t="shared" ref="C1928:D1928" si="1470">C1397</f>
        <v>574475</v>
      </c>
      <c r="D1928" s="3">
        <f t="shared" si="1470"/>
        <v>133775</v>
      </c>
      <c r="E1928" s="1">
        <f t="shared" si="1420"/>
        <v>4</v>
      </c>
    </row>
    <row r="1929" spans="1:5" x14ac:dyDescent="0.3">
      <c r="A1929" s="1" t="str">
        <f t="shared" si="1417"/>
        <v>C150001</v>
      </c>
      <c r="B1929" t="str">
        <f t="shared" si="1418"/>
        <v>C150001_4</v>
      </c>
      <c r="C1929" s="3">
        <f t="shared" ref="C1929:D1929" si="1471">C1398</f>
        <v>563825</v>
      </c>
      <c r="D1929" s="3">
        <f t="shared" si="1471"/>
        <v>133725</v>
      </c>
      <c r="E1929" s="1">
        <f t="shared" si="1420"/>
        <v>4</v>
      </c>
    </row>
    <row r="1930" spans="1:5" x14ac:dyDescent="0.3">
      <c r="A1930" s="1" t="str">
        <f t="shared" si="1417"/>
        <v>C150215</v>
      </c>
      <c r="B1930" t="str">
        <f t="shared" si="1418"/>
        <v>C150215_4</v>
      </c>
      <c r="C1930" s="3">
        <f t="shared" ref="C1930:D1930" si="1472">C1399</f>
        <v>574525</v>
      </c>
      <c r="D1930" s="3">
        <f t="shared" si="1472"/>
        <v>133725</v>
      </c>
      <c r="E1930" s="1">
        <f t="shared" si="1420"/>
        <v>4</v>
      </c>
    </row>
    <row r="1931" spans="1:5" x14ac:dyDescent="0.3">
      <c r="A1931" s="1" t="str">
        <f t="shared" si="1417"/>
        <v>C151001</v>
      </c>
      <c r="B1931" t="str">
        <f t="shared" si="1418"/>
        <v>C151001_4</v>
      </c>
      <c r="C1931" s="3">
        <f t="shared" ref="C1931:D1931" si="1473">C1400</f>
        <v>563825</v>
      </c>
      <c r="D1931" s="3">
        <f t="shared" si="1473"/>
        <v>133675</v>
      </c>
      <c r="E1931" s="1">
        <f t="shared" si="1420"/>
        <v>4</v>
      </c>
    </row>
    <row r="1932" spans="1:5" x14ac:dyDescent="0.3">
      <c r="A1932" s="1" t="str">
        <f t="shared" si="1417"/>
        <v>C151215</v>
      </c>
      <c r="B1932" t="str">
        <f t="shared" si="1418"/>
        <v>C151215_4</v>
      </c>
      <c r="C1932" s="3">
        <f t="shared" ref="C1932:D1932" si="1474">C1401</f>
        <v>574525</v>
      </c>
      <c r="D1932" s="3">
        <f t="shared" si="1474"/>
        <v>133675</v>
      </c>
      <c r="E1932" s="1">
        <f t="shared" si="1420"/>
        <v>4</v>
      </c>
    </row>
    <row r="1933" spans="1:5" x14ac:dyDescent="0.3">
      <c r="A1933" s="1" t="str">
        <f t="shared" si="1417"/>
        <v>C152001</v>
      </c>
      <c r="B1933" t="str">
        <f t="shared" si="1418"/>
        <v>C152001_4</v>
      </c>
      <c r="C1933" s="3">
        <f t="shared" ref="C1933:D1933" si="1475">C1402</f>
        <v>563825</v>
      </c>
      <c r="D1933" s="3">
        <f t="shared" si="1475"/>
        <v>133625</v>
      </c>
      <c r="E1933" s="1">
        <f t="shared" si="1420"/>
        <v>4</v>
      </c>
    </row>
    <row r="1934" spans="1:5" x14ac:dyDescent="0.3">
      <c r="A1934" s="1" t="str">
        <f t="shared" si="1417"/>
        <v>C152216</v>
      </c>
      <c r="B1934" t="str">
        <f t="shared" si="1418"/>
        <v>C152216_4</v>
      </c>
      <c r="C1934" s="3">
        <f t="shared" ref="C1934:D1934" si="1476">C1403</f>
        <v>574575</v>
      </c>
      <c r="D1934" s="3">
        <f t="shared" si="1476"/>
        <v>133625</v>
      </c>
      <c r="E1934" s="1">
        <f t="shared" si="1420"/>
        <v>4</v>
      </c>
    </row>
    <row r="1935" spans="1:5" x14ac:dyDescent="0.3">
      <c r="A1935" s="1" t="str">
        <f t="shared" si="1417"/>
        <v>C153001</v>
      </c>
      <c r="B1935" t="str">
        <f t="shared" si="1418"/>
        <v>C153001_4</v>
      </c>
      <c r="C1935" s="3">
        <f t="shared" ref="C1935:D1935" si="1477">C1404</f>
        <v>563825</v>
      </c>
      <c r="D1935" s="3">
        <f t="shared" si="1477"/>
        <v>133575</v>
      </c>
      <c r="E1935" s="1">
        <f t="shared" si="1420"/>
        <v>4</v>
      </c>
    </row>
    <row r="1936" spans="1:5" x14ac:dyDescent="0.3">
      <c r="A1936" s="1" t="str">
        <f t="shared" si="1417"/>
        <v>C153217</v>
      </c>
      <c r="B1936" t="str">
        <f t="shared" si="1418"/>
        <v>C153217_4</v>
      </c>
      <c r="C1936" s="3">
        <f t="shared" ref="C1936:D1936" si="1478">C1405</f>
        <v>574625</v>
      </c>
      <c r="D1936" s="3">
        <f t="shared" si="1478"/>
        <v>133575</v>
      </c>
      <c r="E1936" s="1">
        <f t="shared" si="1420"/>
        <v>4</v>
      </c>
    </row>
    <row r="1937" spans="1:5" x14ac:dyDescent="0.3">
      <c r="A1937" s="1" t="str">
        <f t="shared" si="1417"/>
        <v>C154001</v>
      </c>
      <c r="B1937" t="str">
        <f t="shared" si="1418"/>
        <v>C154001_4</v>
      </c>
      <c r="C1937" s="3">
        <f t="shared" ref="C1937:D1937" si="1479">C1406</f>
        <v>563825</v>
      </c>
      <c r="D1937" s="3">
        <f t="shared" si="1479"/>
        <v>133525</v>
      </c>
      <c r="E1937" s="1">
        <f t="shared" si="1420"/>
        <v>4</v>
      </c>
    </row>
    <row r="1938" spans="1:5" x14ac:dyDescent="0.3">
      <c r="A1938" s="1" t="str">
        <f t="shared" si="1417"/>
        <v>C154217</v>
      </c>
      <c r="B1938" t="str">
        <f t="shared" si="1418"/>
        <v>C154217_4</v>
      </c>
      <c r="C1938" s="3">
        <f t="shared" ref="C1938:D1938" si="1480">C1407</f>
        <v>574625</v>
      </c>
      <c r="D1938" s="3">
        <f t="shared" si="1480"/>
        <v>133525</v>
      </c>
      <c r="E1938" s="1">
        <f t="shared" si="1420"/>
        <v>4</v>
      </c>
    </row>
    <row r="1939" spans="1:5" x14ac:dyDescent="0.3">
      <c r="A1939" s="1" t="str">
        <f t="shared" si="1417"/>
        <v>C155001</v>
      </c>
      <c r="B1939" t="str">
        <f t="shared" si="1418"/>
        <v>C155001_4</v>
      </c>
      <c r="C1939" s="3">
        <f t="shared" ref="C1939:D1939" si="1481">C1408</f>
        <v>563825</v>
      </c>
      <c r="D1939" s="3">
        <f t="shared" si="1481"/>
        <v>133475</v>
      </c>
      <c r="E1939" s="1">
        <f t="shared" si="1420"/>
        <v>4</v>
      </c>
    </row>
    <row r="1940" spans="1:5" x14ac:dyDescent="0.3">
      <c r="A1940" s="1" t="str">
        <f t="shared" si="1417"/>
        <v>C155218</v>
      </c>
      <c r="B1940" t="str">
        <f t="shared" si="1418"/>
        <v>C155218_4</v>
      </c>
      <c r="C1940" s="3">
        <f t="shared" ref="C1940:D1940" si="1482">C1409</f>
        <v>574675</v>
      </c>
      <c r="D1940" s="3">
        <f t="shared" si="1482"/>
        <v>133475</v>
      </c>
      <c r="E1940" s="1">
        <f t="shared" si="1420"/>
        <v>4</v>
      </c>
    </row>
    <row r="1941" spans="1:5" x14ac:dyDescent="0.3">
      <c r="A1941" s="1" t="str">
        <f t="shared" si="1417"/>
        <v>C156001</v>
      </c>
      <c r="B1941" t="str">
        <f t="shared" si="1418"/>
        <v>C156001_4</v>
      </c>
      <c r="C1941" s="3">
        <f t="shared" ref="C1941:D1941" si="1483">C1410</f>
        <v>563825</v>
      </c>
      <c r="D1941" s="3">
        <f t="shared" si="1483"/>
        <v>133425</v>
      </c>
      <c r="E1941" s="1">
        <f t="shared" si="1420"/>
        <v>4</v>
      </c>
    </row>
    <row r="1942" spans="1:5" x14ac:dyDescent="0.3">
      <c r="A1942" s="1" t="str">
        <f t="shared" ref="A1942:A2005" si="1484">A1411</f>
        <v>C156219</v>
      </c>
      <c r="B1942" t="str">
        <f t="shared" ref="B1942:B2005" si="1485">A1942&amp;"_"&amp;E1942</f>
        <v>C156219_4</v>
      </c>
      <c r="C1942" s="3">
        <f t="shared" ref="C1942:D1942" si="1486">C1411</f>
        <v>574725</v>
      </c>
      <c r="D1942" s="3">
        <f t="shared" si="1486"/>
        <v>133425</v>
      </c>
      <c r="E1942" s="1">
        <f t="shared" ref="E1942:E2005" si="1487">E1411+1</f>
        <v>4</v>
      </c>
    </row>
    <row r="1943" spans="1:5" x14ac:dyDescent="0.3">
      <c r="A1943" s="1" t="str">
        <f t="shared" si="1484"/>
        <v>C157001</v>
      </c>
      <c r="B1943" t="str">
        <f t="shared" si="1485"/>
        <v>C157001_4</v>
      </c>
      <c r="C1943" s="3">
        <f t="shared" ref="C1943:D1943" si="1488">C1412</f>
        <v>563825</v>
      </c>
      <c r="D1943" s="3">
        <f t="shared" si="1488"/>
        <v>133375</v>
      </c>
      <c r="E1943" s="1">
        <f t="shared" si="1487"/>
        <v>4</v>
      </c>
    </row>
    <row r="1944" spans="1:5" x14ac:dyDescent="0.3">
      <c r="A1944" s="1" t="str">
        <f t="shared" si="1484"/>
        <v>C157219</v>
      </c>
      <c r="B1944" t="str">
        <f t="shared" si="1485"/>
        <v>C157219_4</v>
      </c>
      <c r="C1944" s="3">
        <f t="shared" ref="C1944:D1944" si="1489">C1413</f>
        <v>574725</v>
      </c>
      <c r="D1944" s="3">
        <f t="shared" si="1489"/>
        <v>133375</v>
      </c>
      <c r="E1944" s="1">
        <f t="shared" si="1487"/>
        <v>4</v>
      </c>
    </row>
    <row r="1945" spans="1:5" x14ac:dyDescent="0.3">
      <c r="A1945" s="1" t="str">
        <f t="shared" si="1484"/>
        <v>C158001</v>
      </c>
      <c r="B1945" t="str">
        <f t="shared" si="1485"/>
        <v>C158001_4</v>
      </c>
      <c r="C1945" s="3">
        <f t="shared" ref="C1945:D1945" si="1490">C1414</f>
        <v>563825</v>
      </c>
      <c r="D1945" s="3">
        <f t="shared" si="1490"/>
        <v>133325</v>
      </c>
      <c r="E1945" s="1">
        <f t="shared" si="1487"/>
        <v>4</v>
      </c>
    </row>
    <row r="1946" spans="1:5" x14ac:dyDescent="0.3">
      <c r="A1946" s="1" t="str">
        <f t="shared" si="1484"/>
        <v>C158220</v>
      </c>
      <c r="B1946" t="str">
        <f t="shared" si="1485"/>
        <v>C158220_4</v>
      </c>
      <c r="C1946" s="3">
        <f t="shared" ref="C1946:D1946" si="1491">C1415</f>
        <v>574775</v>
      </c>
      <c r="D1946" s="3">
        <f t="shared" si="1491"/>
        <v>133325</v>
      </c>
      <c r="E1946" s="1">
        <f t="shared" si="1487"/>
        <v>4</v>
      </c>
    </row>
    <row r="1947" spans="1:5" x14ac:dyDescent="0.3">
      <c r="A1947" s="1" t="str">
        <f t="shared" si="1484"/>
        <v>C159001</v>
      </c>
      <c r="B1947" t="str">
        <f t="shared" si="1485"/>
        <v>C159001_4</v>
      </c>
      <c r="C1947" s="3">
        <f t="shared" ref="C1947:D1947" si="1492">C1416</f>
        <v>563825</v>
      </c>
      <c r="D1947" s="3">
        <f t="shared" si="1492"/>
        <v>133275</v>
      </c>
      <c r="E1947" s="1">
        <f t="shared" si="1487"/>
        <v>4</v>
      </c>
    </row>
    <row r="1948" spans="1:5" x14ac:dyDescent="0.3">
      <c r="A1948" s="1" t="str">
        <f t="shared" si="1484"/>
        <v>C159220</v>
      </c>
      <c r="B1948" t="str">
        <f t="shared" si="1485"/>
        <v>C159220_4</v>
      </c>
      <c r="C1948" s="3">
        <f t="shared" ref="C1948:D1948" si="1493">C1417</f>
        <v>574775</v>
      </c>
      <c r="D1948" s="3">
        <f t="shared" si="1493"/>
        <v>133275</v>
      </c>
      <c r="E1948" s="1">
        <f t="shared" si="1487"/>
        <v>4</v>
      </c>
    </row>
    <row r="1949" spans="1:5" x14ac:dyDescent="0.3">
      <c r="A1949" s="1" t="str">
        <f t="shared" si="1484"/>
        <v>C160001</v>
      </c>
      <c r="B1949" t="str">
        <f t="shared" si="1485"/>
        <v>C160001_4</v>
      </c>
      <c r="C1949" s="3">
        <f t="shared" ref="C1949:D1949" si="1494">C1418</f>
        <v>563825</v>
      </c>
      <c r="D1949" s="3">
        <f t="shared" si="1494"/>
        <v>133225</v>
      </c>
      <c r="E1949" s="1">
        <f t="shared" si="1487"/>
        <v>4</v>
      </c>
    </row>
    <row r="1950" spans="1:5" x14ac:dyDescent="0.3">
      <c r="A1950" s="1" t="str">
        <f t="shared" si="1484"/>
        <v>C160220</v>
      </c>
      <c r="B1950" t="str">
        <f t="shared" si="1485"/>
        <v>C160220_4</v>
      </c>
      <c r="C1950" s="3">
        <f t="shared" ref="C1950:D1950" si="1495">C1419</f>
        <v>574775</v>
      </c>
      <c r="D1950" s="3">
        <f t="shared" si="1495"/>
        <v>133225</v>
      </c>
      <c r="E1950" s="1">
        <f t="shared" si="1487"/>
        <v>4</v>
      </c>
    </row>
    <row r="1951" spans="1:5" x14ac:dyDescent="0.3">
      <c r="A1951" s="1" t="str">
        <f t="shared" si="1484"/>
        <v>C161001</v>
      </c>
      <c r="B1951" t="str">
        <f t="shared" si="1485"/>
        <v>C161001_4</v>
      </c>
      <c r="C1951" s="3">
        <f t="shared" ref="C1951:D1951" si="1496">C1420</f>
        <v>563825</v>
      </c>
      <c r="D1951" s="3">
        <f t="shared" si="1496"/>
        <v>133175</v>
      </c>
      <c r="E1951" s="1">
        <f t="shared" si="1487"/>
        <v>4</v>
      </c>
    </row>
    <row r="1952" spans="1:5" x14ac:dyDescent="0.3">
      <c r="A1952" s="1" t="str">
        <f t="shared" si="1484"/>
        <v>C161220</v>
      </c>
      <c r="B1952" t="str">
        <f t="shared" si="1485"/>
        <v>C161220_4</v>
      </c>
      <c r="C1952" s="3">
        <f t="shared" ref="C1952:D1952" si="1497">C1421</f>
        <v>574775</v>
      </c>
      <c r="D1952" s="3">
        <f t="shared" si="1497"/>
        <v>133175</v>
      </c>
      <c r="E1952" s="1">
        <f t="shared" si="1487"/>
        <v>4</v>
      </c>
    </row>
    <row r="1953" spans="1:5" x14ac:dyDescent="0.3">
      <c r="A1953" s="1" t="str">
        <f t="shared" si="1484"/>
        <v>C162001</v>
      </c>
      <c r="B1953" t="str">
        <f t="shared" si="1485"/>
        <v>C162001_4</v>
      </c>
      <c r="C1953" s="3">
        <f t="shared" ref="C1953:D1953" si="1498">C1422</f>
        <v>563825</v>
      </c>
      <c r="D1953" s="3">
        <f t="shared" si="1498"/>
        <v>133125</v>
      </c>
      <c r="E1953" s="1">
        <f t="shared" si="1487"/>
        <v>4</v>
      </c>
    </row>
    <row r="1954" spans="1:5" x14ac:dyDescent="0.3">
      <c r="A1954" s="1" t="str">
        <f t="shared" si="1484"/>
        <v>C162220</v>
      </c>
      <c r="B1954" t="str">
        <f t="shared" si="1485"/>
        <v>C162220_4</v>
      </c>
      <c r="C1954" s="3">
        <f t="shared" ref="C1954:D1954" si="1499">C1423</f>
        <v>574775</v>
      </c>
      <c r="D1954" s="3">
        <f t="shared" si="1499"/>
        <v>133125</v>
      </c>
      <c r="E1954" s="1">
        <f t="shared" si="1487"/>
        <v>4</v>
      </c>
    </row>
    <row r="1955" spans="1:5" x14ac:dyDescent="0.3">
      <c r="A1955" s="1" t="str">
        <f t="shared" si="1484"/>
        <v>C163001</v>
      </c>
      <c r="B1955" t="str">
        <f t="shared" si="1485"/>
        <v>C163001_4</v>
      </c>
      <c r="C1955" s="3">
        <f t="shared" ref="C1955:D1955" si="1500">C1424</f>
        <v>563825</v>
      </c>
      <c r="D1955" s="3">
        <f t="shared" si="1500"/>
        <v>133075</v>
      </c>
      <c r="E1955" s="1">
        <f t="shared" si="1487"/>
        <v>4</v>
      </c>
    </row>
    <row r="1956" spans="1:5" x14ac:dyDescent="0.3">
      <c r="A1956" s="1" t="str">
        <f t="shared" si="1484"/>
        <v>C163220</v>
      </c>
      <c r="B1956" t="str">
        <f t="shared" si="1485"/>
        <v>C163220_4</v>
      </c>
      <c r="C1956" s="3">
        <f t="shared" ref="C1956:D1956" si="1501">C1425</f>
        <v>574775</v>
      </c>
      <c r="D1956" s="3">
        <f t="shared" si="1501"/>
        <v>133075</v>
      </c>
      <c r="E1956" s="1">
        <f t="shared" si="1487"/>
        <v>4</v>
      </c>
    </row>
    <row r="1957" spans="1:5" x14ac:dyDescent="0.3">
      <c r="A1957" s="1" t="str">
        <f t="shared" si="1484"/>
        <v>C164001</v>
      </c>
      <c r="B1957" t="str">
        <f t="shared" si="1485"/>
        <v>C164001_4</v>
      </c>
      <c r="C1957" s="3">
        <f t="shared" ref="C1957:D1957" si="1502">C1426</f>
        <v>563825</v>
      </c>
      <c r="D1957" s="3">
        <f t="shared" si="1502"/>
        <v>133025</v>
      </c>
      <c r="E1957" s="1">
        <f t="shared" si="1487"/>
        <v>4</v>
      </c>
    </row>
    <row r="1958" spans="1:5" x14ac:dyDescent="0.3">
      <c r="A1958" s="1" t="str">
        <f t="shared" si="1484"/>
        <v>C164220</v>
      </c>
      <c r="B1958" t="str">
        <f t="shared" si="1485"/>
        <v>C164220_4</v>
      </c>
      <c r="C1958" s="3">
        <f t="shared" ref="C1958:D1958" si="1503">C1427</f>
        <v>574775</v>
      </c>
      <c r="D1958" s="3">
        <f t="shared" si="1503"/>
        <v>133025</v>
      </c>
      <c r="E1958" s="1">
        <f t="shared" si="1487"/>
        <v>4</v>
      </c>
    </row>
    <row r="1959" spans="1:5" x14ac:dyDescent="0.3">
      <c r="A1959" s="1" t="str">
        <f t="shared" si="1484"/>
        <v>C165001</v>
      </c>
      <c r="B1959" t="str">
        <f t="shared" si="1485"/>
        <v>C165001_4</v>
      </c>
      <c r="C1959" s="3">
        <f t="shared" ref="C1959:D1959" si="1504">C1428</f>
        <v>563825</v>
      </c>
      <c r="D1959" s="3">
        <f t="shared" si="1504"/>
        <v>132975</v>
      </c>
      <c r="E1959" s="1">
        <f t="shared" si="1487"/>
        <v>4</v>
      </c>
    </row>
    <row r="1960" spans="1:5" x14ac:dyDescent="0.3">
      <c r="A1960" s="1" t="str">
        <f t="shared" si="1484"/>
        <v>C165220</v>
      </c>
      <c r="B1960" t="str">
        <f t="shared" si="1485"/>
        <v>C165220_4</v>
      </c>
      <c r="C1960" s="3">
        <f t="shared" ref="C1960:D1960" si="1505">C1429</f>
        <v>574775</v>
      </c>
      <c r="D1960" s="3">
        <f t="shared" si="1505"/>
        <v>132975</v>
      </c>
      <c r="E1960" s="1">
        <f t="shared" si="1487"/>
        <v>4</v>
      </c>
    </row>
    <row r="1961" spans="1:5" x14ac:dyDescent="0.3">
      <c r="A1961" s="1" t="str">
        <f t="shared" si="1484"/>
        <v>C166001</v>
      </c>
      <c r="B1961" t="str">
        <f t="shared" si="1485"/>
        <v>C166001_4</v>
      </c>
      <c r="C1961" s="3">
        <f t="shared" ref="C1961:D1961" si="1506">C1430</f>
        <v>563825</v>
      </c>
      <c r="D1961" s="3">
        <f t="shared" si="1506"/>
        <v>132925</v>
      </c>
      <c r="E1961" s="1">
        <f t="shared" si="1487"/>
        <v>4</v>
      </c>
    </row>
    <row r="1962" spans="1:5" x14ac:dyDescent="0.3">
      <c r="A1962" s="1" t="str">
        <f t="shared" si="1484"/>
        <v>C166220</v>
      </c>
      <c r="B1962" t="str">
        <f t="shared" si="1485"/>
        <v>C166220_4</v>
      </c>
      <c r="C1962" s="3">
        <f t="shared" ref="C1962:D1962" si="1507">C1431</f>
        <v>574775</v>
      </c>
      <c r="D1962" s="3">
        <f t="shared" si="1507"/>
        <v>132925</v>
      </c>
      <c r="E1962" s="1">
        <f t="shared" si="1487"/>
        <v>4</v>
      </c>
    </row>
    <row r="1963" spans="1:5" x14ac:dyDescent="0.3">
      <c r="A1963" s="1" t="str">
        <f t="shared" si="1484"/>
        <v>C167001</v>
      </c>
      <c r="B1963" t="str">
        <f t="shared" si="1485"/>
        <v>C167001_4</v>
      </c>
      <c r="C1963" s="3">
        <f t="shared" ref="C1963:D1963" si="1508">C1432</f>
        <v>563825</v>
      </c>
      <c r="D1963" s="3">
        <f t="shared" si="1508"/>
        <v>132875</v>
      </c>
      <c r="E1963" s="1">
        <f t="shared" si="1487"/>
        <v>4</v>
      </c>
    </row>
    <row r="1964" spans="1:5" x14ac:dyDescent="0.3">
      <c r="A1964" s="1" t="str">
        <f t="shared" si="1484"/>
        <v>C167220</v>
      </c>
      <c r="B1964" t="str">
        <f t="shared" si="1485"/>
        <v>C167220_4</v>
      </c>
      <c r="C1964" s="3">
        <f t="shared" ref="C1964:D1964" si="1509">C1433</f>
        <v>574775</v>
      </c>
      <c r="D1964" s="3">
        <f t="shared" si="1509"/>
        <v>132875</v>
      </c>
      <c r="E1964" s="1">
        <f t="shared" si="1487"/>
        <v>4</v>
      </c>
    </row>
    <row r="1965" spans="1:5" x14ac:dyDescent="0.3">
      <c r="A1965" s="1" t="str">
        <f t="shared" si="1484"/>
        <v>C168001</v>
      </c>
      <c r="B1965" t="str">
        <f t="shared" si="1485"/>
        <v>C168001_4</v>
      </c>
      <c r="C1965" s="3">
        <f t="shared" ref="C1965:D1965" si="1510">C1434</f>
        <v>563825</v>
      </c>
      <c r="D1965" s="3">
        <f t="shared" si="1510"/>
        <v>132825</v>
      </c>
      <c r="E1965" s="1">
        <f t="shared" si="1487"/>
        <v>4</v>
      </c>
    </row>
    <row r="1966" spans="1:5" x14ac:dyDescent="0.3">
      <c r="A1966" s="1" t="str">
        <f t="shared" si="1484"/>
        <v>C168220</v>
      </c>
      <c r="B1966" t="str">
        <f t="shared" si="1485"/>
        <v>C168220_4</v>
      </c>
      <c r="C1966" s="3">
        <f t="shared" ref="C1966:D1966" si="1511">C1435</f>
        <v>574775</v>
      </c>
      <c r="D1966" s="3">
        <f t="shared" si="1511"/>
        <v>132825</v>
      </c>
      <c r="E1966" s="1">
        <f t="shared" si="1487"/>
        <v>4</v>
      </c>
    </row>
    <row r="1967" spans="1:5" x14ac:dyDescent="0.3">
      <c r="A1967" s="1" t="str">
        <f t="shared" si="1484"/>
        <v>C169001</v>
      </c>
      <c r="B1967" t="str">
        <f t="shared" si="1485"/>
        <v>C169001_4</v>
      </c>
      <c r="C1967" s="3">
        <f t="shared" ref="C1967:D1967" si="1512">C1436</f>
        <v>563825</v>
      </c>
      <c r="D1967" s="3">
        <f t="shared" si="1512"/>
        <v>132775</v>
      </c>
      <c r="E1967" s="1">
        <f t="shared" si="1487"/>
        <v>4</v>
      </c>
    </row>
    <row r="1968" spans="1:5" x14ac:dyDescent="0.3">
      <c r="A1968" s="1" t="str">
        <f t="shared" si="1484"/>
        <v>C169220</v>
      </c>
      <c r="B1968" t="str">
        <f t="shared" si="1485"/>
        <v>C169220_4</v>
      </c>
      <c r="C1968" s="3">
        <f t="shared" ref="C1968:D1968" si="1513">C1437</f>
        <v>574775</v>
      </c>
      <c r="D1968" s="3">
        <f t="shared" si="1513"/>
        <v>132775</v>
      </c>
      <c r="E1968" s="1">
        <f t="shared" si="1487"/>
        <v>4</v>
      </c>
    </row>
    <row r="1969" spans="1:5" x14ac:dyDescent="0.3">
      <c r="A1969" s="1" t="str">
        <f t="shared" si="1484"/>
        <v>C170001</v>
      </c>
      <c r="B1969" t="str">
        <f t="shared" si="1485"/>
        <v>C170001_4</v>
      </c>
      <c r="C1969" s="3">
        <f t="shared" ref="C1969:D1969" si="1514">C1438</f>
        <v>563825</v>
      </c>
      <c r="D1969" s="3">
        <f t="shared" si="1514"/>
        <v>132725</v>
      </c>
      <c r="E1969" s="1">
        <f t="shared" si="1487"/>
        <v>4</v>
      </c>
    </row>
    <row r="1970" spans="1:5" x14ac:dyDescent="0.3">
      <c r="A1970" s="1" t="str">
        <f t="shared" si="1484"/>
        <v>C170220</v>
      </c>
      <c r="B1970" t="str">
        <f t="shared" si="1485"/>
        <v>C170220_4</v>
      </c>
      <c r="C1970" s="3">
        <f t="shared" ref="C1970:D1970" si="1515">C1439</f>
        <v>574775</v>
      </c>
      <c r="D1970" s="3">
        <f t="shared" si="1515"/>
        <v>132725</v>
      </c>
      <c r="E1970" s="1">
        <f t="shared" si="1487"/>
        <v>4</v>
      </c>
    </row>
    <row r="1971" spans="1:5" x14ac:dyDescent="0.3">
      <c r="A1971" s="1" t="str">
        <f t="shared" si="1484"/>
        <v>C171001</v>
      </c>
      <c r="B1971" t="str">
        <f t="shared" si="1485"/>
        <v>C171001_4</v>
      </c>
      <c r="C1971" s="3">
        <f t="shared" ref="C1971:D1971" si="1516">C1440</f>
        <v>563825</v>
      </c>
      <c r="D1971" s="3">
        <f t="shared" si="1516"/>
        <v>132675</v>
      </c>
      <c r="E1971" s="1">
        <f t="shared" si="1487"/>
        <v>4</v>
      </c>
    </row>
    <row r="1972" spans="1:5" x14ac:dyDescent="0.3">
      <c r="A1972" s="1" t="str">
        <f t="shared" si="1484"/>
        <v>C171220</v>
      </c>
      <c r="B1972" t="str">
        <f t="shared" si="1485"/>
        <v>C171220_4</v>
      </c>
      <c r="C1972" s="3">
        <f t="shared" ref="C1972:D1972" si="1517">C1441</f>
        <v>574775</v>
      </c>
      <c r="D1972" s="3">
        <f t="shared" si="1517"/>
        <v>132675</v>
      </c>
      <c r="E1972" s="1">
        <f t="shared" si="1487"/>
        <v>4</v>
      </c>
    </row>
    <row r="1973" spans="1:5" x14ac:dyDescent="0.3">
      <c r="A1973" s="1" t="str">
        <f t="shared" si="1484"/>
        <v>C172001</v>
      </c>
      <c r="B1973" t="str">
        <f t="shared" si="1485"/>
        <v>C172001_4</v>
      </c>
      <c r="C1973" s="3">
        <f t="shared" ref="C1973:D1973" si="1518">C1442</f>
        <v>563825</v>
      </c>
      <c r="D1973" s="3">
        <f t="shared" si="1518"/>
        <v>132625</v>
      </c>
      <c r="E1973" s="1">
        <f t="shared" si="1487"/>
        <v>4</v>
      </c>
    </row>
    <row r="1974" spans="1:5" x14ac:dyDescent="0.3">
      <c r="A1974" s="1" t="str">
        <f t="shared" si="1484"/>
        <v>C172220</v>
      </c>
      <c r="B1974" t="str">
        <f t="shared" si="1485"/>
        <v>C172220_4</v>
      </c>
      <c r="C1974" s="3">
        <f t="shared" ref="C1974:D1974" si="1519">C1443</f>
        <v>574775</v>
      </c>
      <c r="D1974" s="3">
        <f t="shared" si="1519"/>
        <v>132625</v>
      </c>
      <c r="E1974" s="1">
        <f t="shared" si="1487"/>
        <v>4</v>
      </c>
    </row>
    <row r="1975" spans="1:5" x14ac:dyDescent="0.3">
      <c r="A1975" s="1" t="str">
        <f t="shared" si="1484"/>
        <v>C173001</v>
      </c>
      <c r="B1975" t="str">
        <f t="shared" si="1485"/>
        <v>C173001_4</v>
      </c>
      <c r="C1975" s="3">
        <f t="shared" ref="C1975:D1975" si="1520">C1444</f>
        <v>563825</v>
      </c>
      <c r="D1975" s="3">
        <f t="shared" si="1520"/>
        <v>132575</v>
      </c>
      <c r="E1975" s="1">
        <f t="shared" si="1487"/>
        <v>4</v>
      </c>
    </row>
    <row r="1976" spans="1:5" x14ac:dyDescent="0.3">
      <c r="A1976" s="1" t="str">
        <f t="shared" si="1484"/>
        <v>C173220</v>
      </c>
      <c r="B1976" t="str">
        <f t="shared" si="1485"/>
        <v>C173220_4</v>
      </c>
      <c r="C1976" s="3">
        <f t="shared" ref="C1976:D1976" si="1521">C1445</f>
        <v>574775</v>
      </c>
      <c r="D1976" s="3">
        <f t="shared" si="1521"/>
        <v>132575</v>
      </c>
      <c r="E1976" s="1">
        <f t="shared" si="1487"/>
        <v>4</v>
      </c>
    </row>
    <row r="1977" spans="1:5" x14ac:dyDescent="0.3">
      <c r="A1977" s="1" t="str">
        <f t="shared" si="1484"/>
        <v>C174001</v>
      </c>
      <c r="B1977" t="str">
        <f t="shared" si="1485"/>
        <v>C174001_4</v>
      </c>
      <c r="C1977" s="3">
        <f t="shared" ref="C1977:D1977" si="1522">C1446</f>
        <v>563825</v>
      </c>
      <c r="D1977" s="3">
        <f t="shared" si="1522"/>
        <v>132525</v>
      </c>
      <c r="E1977" s="1">
        <f t="shared" si="1487"/>
        <v>4</v>
      </c>
    </row>
    <row r="1978" spans="1:5" x14ac:dyDescent="0.3">
      <c r="A1978" s="1" t="str">
        <f t="shared" si="1484"/>
        <v>C174220</v>
      </c>
      <c r="B1978" t="str">
        <f t="shared" si="1485"/>
        <v>C174220_4</v>
      </c>
      <c r="C1978" s="3">
        <f t="shared" ref="C1978:D1978" si="1523">C1447</f>
        <v>574775</v>
      </c>
      <c r="D1978" s="3">
        <f t="shared" si="1523"/>
        <v>132525</v>
      </c>
      <c r="E1978" s="1">
        <f t="shared" si="1487"/>
        <v>4</v>
      </c>
    </row>
    <row r="1979" spans="1:5" x14ac:dyDescent="0.3">
      <c r="A1979" s="1" t="str">
        <f t="shared" si="1484"/>
        <v>C175001</v>
      </c>
      <c r="B1979" t="str">
        <f t="shared" si="1485"/>
        <v>C175001_4</v>
      </c>
      <c r="C1979" s="3">
        <f t="shared" ref="C1979:D1979" si="1524">C1448</f>
        <v>563825</v>
      </c>
      <c r="D1979" s="3">
        <f t="shared" si="1524"/>
        <v>132475</v>
      </c>
      <c r="E1979" s="1">
        <f t="shared" si="1487"/>
        <v>4</v>
      </c>
    </row>
    <row r="1980" spans="1:5" x14ac:dyDescent="0.3">
      <c r="A1980" s="1" t="str">
        <f t="shared" si="1484"/>
        <v>C175220</v>
      </c>
      <c r="B1980" t="str">
        <f t="shared" si="1485"/>
        <v>C175220_4</v>
      </c>
      <c r="C1980" s="3">
        <f t="shared" ref="C1980:D1980" si="1525">C1449</f>
        <v>574775</v>
      </c>
      <c r="D1980" s="3">
        <f t="shared" si="1525"/>
        <v>132475</v>
      </c>
      <c r="E1980" s="1">
        <f t="shared" si="1487"/>
        <v>4</v>
      </c>
    </row>
    <row r="1981" spans="1:5" x14ac:dyDescent="0.3">
      <c r="A1981" s="1" t="str">
        <f t="shared" si="1484"/>
        <v>C176001</v>
      </c>
      <c r="B1981" t="str">
        <f t="shared" si="1485"/>
        <v>C176001_4</v>
      </c>
      <c r="C1981" s="3">
        <f t="shared" ref="C1981:D1981" si="1526">C1450</f>
        <v>563825</v>
      </c>
      <c r="D1981" s="3">
        <f t="shared" si="1526"/>
        <v>132425</v>
      </c>
      <c r="E1981" s="1">
        <f t="shared" si="1487"/>
        <v>4</v>
      </c>
    </row>
    <row r="1982" spans="1:5" x14ac:dyDescent="0.3">
      <c r="A1982" s="1" t="str">
        <f t="shared" si="1484"/>
        <v>C176220</v>
      </c>
      <c r="B1982" t="str">
        <f t="shared" si="1485"/>
        <v>C176220_4</v>
      </c>
      <c r="C1982" s="3">
        <f t="shared" ref="C1982:D1982" si="1527">C1451</f>
        <v>574775</v>
      </c>
      <c r="D1982" s="3">
        <f t="shared" si="1527"/>
        <v>132425</v>
      </c>
      <c r="E1982" s="1">
        <f t="shared" si="1487"/>
        <v>4</v>
      </c>
    </row>
    <row r="1983" spans="1:5" x14ac:dyDescent="0.3">
      <c r="A1983" s="1" t="str">
        <f t="shared" si="1484"/>
        <v>C177001</v>
      </c>
      <c r="B1983" t="str">
        <f t="shared" si="1485"/>
        <v>C177001_4</v>
      </c>
      <c r="C1983" s="3">
        <f t="shared" ref="C1983:D1983" si="1528">C1452</f>
        <v>563825</v>
      </c>
      <c r="D1983" s="3">
        <f t="shared" si="1528"/>
        <v>132375</v>
      </c>
      <c r="E1983" s="1">
        <f t="shared" si="1487"/>
        <v>4</v>
      </c>
    </row>
    <row r="1984" spans="1:5" x14ac:dyDescent="0.3">
      <c r="A1984" s="1" t="str">
        <f t="shared" si="1484"/>
        <v>C177220</v>
      </c>
      <c r="B1984" t="str">
        <f t="shared" si="1485"/>
        <v>C177220_4</v>
      </c>
      <c r="C1984" s="3">
        <f t="shared" ref="C1984:D1984" si="1529">C1453</f>
        <v>574775</v>
      </c>
      <c r="D1984" s="3">
        <f t="shared" si="1529"/>
        <v>132375</v>
      </c>
      <c r="E1984" s="1">
        <f t="shared" si="1487"/>
        <v>4</v>
      </c>
    </row>
    <row r="1985" spans="1:5" x14ac:dyDescent="0.3">
      <c r="A1985" s="1" t="str">
        <f t="shared" si="1484"/>
        <v>C178001</v>
      </c>
      <c r="B1985" t="str">
        <f t="shared" si="1485"/>
        <v>C178001_4</v>
      </c>
      <c r="C1985" s="3">
        <f t="shared" ref="C1985:D1985" si="1530">C1454</f>
        <v>563825</v>
      </c>
      <c r="D1985" s="3">
        <f t="shared" si="1530"/>
        <v>132325</v>
      </c>
      <c r="E1985" s="1">
        <f t="shared" si="1487"/>
        <v>4</v>
      </c>
    </row>
    <row r="1986" spans="1:5" x14ac:dyDescent="0.3">
      <c r="A1986" s="1" t="str">
        <f t="shared" si="1484"/>
        <v>C178220</v>
      </c>
      <c r="B1986" t="str">
        <f t="shared" si="1485"/>
        <v>C178220_4</v>
      </c>
      <c r="C1986" s="3">
        <f t="shared" ref="C1986:D1986" si="1531">C1455</f>
        <v>574775</v>
      </c>
      <c r="D1986" s="3">
        <f t="shared" si="1531"/>
        <v>132325</v>
      </c>
      <c r="E1986" s="1">
        <f t="shared" si="1487"/>
        <v>4</v>
      </c>
    </row>
    <row r="1987" spans="1:5" x14ac:dyDescent="0.3">
      <c r="A1987" s="1" t="str">
        <f t="shared" si="1484"/>
        <v>C179001</v>
      </c>
      <c r="B1987" t="str">
        <f t="shared" si="1485"/>
        <v>C179001_4</v>
      </c>
      <c r="C1987" s="3">
        <f t="shared" ref="C1987:D1987" si="1532">C1456</f>
        <v>563825</v>
      </c>
      <c r="D1987" s="3">
        <f t="shared" si="1532"/>
        <v>132275</v>
      </c>
      <c r="E1987" s="1">
        <f t="shared" si="1487"/>
        <v>4</v>
      </c>
    </row>
    <row r="1988" spans="1:5" x14ac:dyDescent="0.3">
      <c r="A1988" s="1" t="str">
        <f t="shared" si="1484"/>
        <v>C179220</v>
      </c>
      <c r="B1988" t="str">
        <f t="shared" si="1485"/>
        <v>C179220_4</v>
      </c>
      <c r="C1988" s="3">
        <f t="shared" ref="C1988:D1988" si="1533">C1457</f>
        <v>574775</v>
      </c>
      <c r="D1988" s="3">
        <f t="shared" si="1533"/>
        <v>132275</v>
      </c>
      <c r="E1988" s="1">
        <f t="shared" si="1487"/>
        <v>4</v>
      </c>
    </row>
    <row r="1989" spans="1:5" x14ac:dyDescent="0.3">
      <c r="A1989" s="1" t="str">
        <f t="shared" si="1484"/>
        <v>C180001</v>
      </c>
      <c r="B1989" t="str">
        <f t="shared" si="1485"/>
        <v>C180001_4</v>
      </c>
      <c r="C1989" s="3">
        <f t="shared" ref="C1989:D1989" si="1534">C1458</f>
        <v>563825</v>
      </c>
      <c r="D1989" s="3">
        <f t="shared" si="1534"/>
        <v>132225</v>
      </c>
      <c r="E1989" s="1">
        <f t="shared" si="1487"/>
        <v>4</v>
      </c>
    </row>
    <row r="1990" spans="1:5" x14ac:dyDescent="0.3">
      <c r="A1990" s="1" t="str">
        <f t="shared" si="1484"/>
        <v>C180220</v>
      </c>
      <c r="B1990" t="str">
        <f t="shared" si="1485"/>
        <v>C180220_4</v>
      </c>
      <c r="C1990" s="3">
        <f t="shared" ref="C1990:D1990" si="1535">C1459</f>
        <v>574775</v>
      </c>
      <c r="D1990" s="3">
        <f t="shared" si="1535"/>
        <v>132225</v>
      </c>
      <c r="E1990" s="1">
        <f t="shared" si="1487"/>
        <v>4</v>
      </c>
    </row>
    <row r="1991" spans="1:5" x14ac:dyDescent="0.3">
      <c r="A1991" s="1" t="str">
        <f t="shared" si="1484"/>
        <v>C181001</v>
      </c>
      <c r="B1991" t="str">
        <f t="shared" si="1485"/>
        <v>C181001_4</v>
      </c>
      <c r="C1991" s="3">
        <f t="shared" ref="C1991:D1991" si="1536">C1460</f>
        <v>563825</v>
      </c>
      <c r="D1991" s="3">
        <f t="shared" si="1536"/>
        <v>132175</v>
      </c>
      <c r="E1991" s="1">
        <f t="shared" si="1487"/>
        <v>4</v>
      </c>
    </row>
    <row r="1992" spans="1:5" x14ac:dyDescent="0.3">
      <c r="A1992" s="1" t="str">
        <f t="shared" si="1484"/>
        <v>C181221</v>
      </c>
      <c r="B1992" t="str">
        <f t="shared" si="1485"/>
        <v>C181221_4</v>
      </c>
      <c r="C1992" s="3">
        <f t="shared" ref="C1992:D1992" si="1537">C1461</f>
        <v>574825</v>
      </c>
      <c r="D1992" s="3">
        <f t="shared" si="1537"/>
        <v>132175</v>
      </c>
      <c r="E1992" s="1">
        <f t="shared" si="1487"/>
        <v>4</v>
      </c>
    </row>
    <row r="1993" spans="1:5" x14ac:dyDescent="0.3">
      <c r="A1993" s="1" t="str">
        <f t="shared" si="1484"/>
        <v>C182001</v>
      </c>
      <c r="B1993" t="str">
        <f t="shared" si="1485"/>
        <v>C182001_4</v>
      </c>
      <c r="C1993" s="3">
        <f t="shared" ref="C1993:D1993" si="1538">C1462</f>
        <v>563825</v>
      </c>
      <c r="D1993" s="3">
        <f t="shared" si="1538"/>
        <v>132125</v>
      </c>
      <c r="E1993" s="1">
        <f t="shared" si="1487"/>
        <v>4</v>
      </c>
    </row>
    <row r="1994" spans="1:5" x14ac:dyDescent="0.3">
      <c r="A1994" s="1" t="str">
        <f t="shared" si="1484"/>
        <v>C182222</v>
      </c>
      <c r="B1994" t="str">
        <f t="shared" si="1485"/>
        <v>C182222_4</v>
      </c>
      <c r="C1994" s="3">
        <f t="shared" ref="C1994:D1994" si="1539">C1463</f>
        <v>574875</v>
      </c>
      <c r="D1994" s="3">
        <f t="shared" si="1539"/>
        <v>132125</v>
      </c>
      <c r="E1994" s="1">
        <f t="shared" si="1487"/>
        <v>4</v>
      </c>
    </row>
    <row r="1995" spans="1:5" x14ac:dyDescent="0.3">
      <c r="A1995" s="1" t="str">
        <f t="shared" si="1484"/>
        <v>C183001</v>
      </c>
      <c r="B1995" t="str">
        <f t="shared" si="1485"/>
        <v>C183001_4</v>
      </c>
      <c r="C1995" s="3">
        <f t="shared" ref="C1995:D1995" si="1540">C1464</f>
        <v>563825</v>
      </c>
      <c r="D1995" s="3">
        <f t="shared" si="1540"/>
        <v>132075</v>
      </c>
      <c r="E1995" s="1">
        <f t="shared" si="1487"/>
        <v>4</v>
      </c>
    </row>
    <row r="1996" spans="1:5" x14ac:dyDescent="0.3">
      <c r="A1996" s="1" t="str">
        <f t="shared" si="1484"/>
        <v>C183223</v>
      </c>
      <c r="B1996" t="str">
        <f t="shared" si="1485"/>
        <v>C183223_4</v>
      </c>
      <c r="C1996" s="3">
        <f t="shared" ref="C1996:D1996" si="1541">C1465</f>
        <v>574925</v>
      </c>
      <c r="D1996" s="3">
        <f t="shared" si="1541"/>
        <v>132075</v>
      </c>
      <c r="E1996" s="1">
        <f t="shared" si="1487"/>
        <v>4</v>
      </c>
    </row>
    <row r="1997" spans="1:5" x14ac:dyDescent="0.3">
      <c r="A1997" s="1" t="str">
        <f t="shared" si="1484"/>
        <v>C184001</v>
      </c>
      <c r="B1997" t="str">
        <f t="shared" si="1485"/>
        <v>C184001_4</v>
      </c>
      <c r="C1997" s="3">
        <f t="shared" ref="C1997:D1997" si="1542">C1466</f>
        <v>563825</v>
      </c>
      <c r="D1997" s="3">
        <f t="shared" si="1542"/>
        <v>132025</v>
      </c>
      <c r="E1997" s="1">
        <f t="shared" si="1487"/>
        <v>4</v>
      </c>
    </row>
    <row r="1998" spans="1:5" x14ac:dyDescent="0.3">
      <c r="A1998" s="1" t="str">
        <f t="shared" si="1484"/>
        <v>C184224</v>
      </c>
      <c r="B1998" t="str">
        <f t="shared" si="1485"/>
        <v>C184224_4</v>
      </c>
      <c r="C1998" s="3">
        <f t="shared" ref="C1998:D1998" si="1543">C1467</f>
        <v>574975</v>
      </c>
      <c r="D1998" s="3">
        <f t="shared" si="1543"/>
        <v>132025</v>
      </c>
      <c r="E1998" s="1">
        <f t="shared" si="1487"/>
        <v>4</v>
      </c>
    </row>
    <row r="1999" spans="1:5" x14ac:dyDescent="0.3">
      <c r="A1999" s="1" t="str">
        <f t="shared" si="1484"/>
        <v>C185001</v>
      </c>
      <c r="B1999" t="str">
        <f t="shared" si="1485"/>
        <v>C185001_4</v>
      </c>
      <c r="C1999" s="3">
        <f t="shared" ref="C1999:D1999" si="1544">C1468</f>
        <v>563825</v>
      </c>
      <c r="D1999" s="3">
        <f t="shared" si="1544"/>
        <v>131975</v>
      </c>
      <c r="E1999" s="1">
        <f t="shared" si="1487"/>
        <v>4</v>
      </c>
    </row>
    <row r="2000" spans="1:5" x14ac:dyDescent="0.3">
      <c r="A2000" s="1" t="str">
        <f t="shared" si="1484"/>
        <v>C185225</v>
      </c>
      <c r="B2000" t="str">
        <f t="shared" si="1485"/>
        <v>C185225_4</v>
      </c>
      <c r="C2000" s="3">
        <f t="shared" ref="C2000:D2000" si="1545">C1469</f>
        <v>575025</v>
      </c>
      <c r="D2000" s="3">
        <f t="shared" si="1545"/>
        <v>131975</v>
      </c>
      <c r="E2000" s="1">
        <f t="shared" si="1487"/>
        <v>4</v>
      </c>
    </row>
    <row r="2001" spans="1:5" x14ac:dyDescent="0.3">
      <c r="A2001" s="1" t="str">
        <f t="shared" si="1484"/>
        <v>C186001</v>
      </c>
      <c r="B2001" t="str">
        <f t="shared" si="1485"/>
        <v>C186001_4</v>
      </c>
      <c r="C2001" s="3">
        <f t="shared" ref="C2001:D2001" si="1546">C1470</f>
        <v>563825</v>
      </c>
      <c r="D2001" s="3">
        <f t="shared" si="1546"/>
        <v>131925</v>
      </c>
      <c r="E2001" s="1">
        <f t="shared" si="1487"/>
        <v>4</v>
      </c>
    </row>
    <row r="2002" spans="1:5" x14ac:dyDescent="0.3">
      <c r="A2002" s="1" t="str">
        <f t="shared" si="1484"/>
        <v>C186225</v>
      </c>
      <c r="B2002" t="str">
        <f t="shared" si="1485"/>
        <v>C186225_4</v>
      </c>
      <c r="C2002" s="3">
        <f t="shared" ref="C2002:D2002" si="1547">C1471</f>
        <v>575025</v>
      </c>
      <c r="D2002" s="3">
        <f t="shared" si="1547"/>
        <v>131925</v>
      </c>
      <c r="E2002" s="1">
        <f t="shared" si="1487"/>
        <v>4</v>
      </c>
    </row>
    <row r="2003" spans="1:5" x14ac:dyDescent="0.3">
      <c r="A2003" s="1" t="str">
        <f t="shared" si="1484"/>
        <v>C187001</v>
      </c>
      <c r="B2003" t="str">
        <f t="shared" si="1485"/>
        <v>C187001_4</v>
      </c>
      <c r="C2003" s="3">
        <f t="shared" ref="C2003:D2003" si="1548">C1472</f>
        <v>563825</v>
      </c>
      <c r="D2003" s="3">
        <f t="shared" si="1548"/>
        <v>131875</v>
      </c>
      <c r="E2003" s="1">
        <f t="shared" si="1487"/>
        <v>4</v>
      </c>
    </row>
    <row r="2004" spans="1:5" x14ac:dyDescent="0.3">
      <c r="A2004" s="1" t="str">
        <f t="shared" si="1484"/>
        <v>C187226</v>
      </c>
      <c r="B2004" t="str">
        <f t="shared" si="1485"/>
        <v>C187226_4</v>
      </c>
      <c r="C2004" s="3">
        <f t="shared" ref="C2004:D2004" si="1549">C1473</f>
        <v>575075</v>
      </c>
      <c r="D2004" s="3">
        <f t="shared" si="1549"/>
        <v>131875</v>
      </c>
      <c r="E2004" s="1">
        <f t="shared" si="1487"/>
        <v>4</v>
      </c>
    </row>
    <row r="2005" spans="1:5" x14ac:dyDescent="0.3">
      <c r="A2005" s="1" t="str">
        <f t="shared" si="1484"/>
        <v>C188001</v>
      </c>
      <c r="B2005" t="str">
        <f t="shared" si="1485"/>
        <v>C188001_4</v>
      </c>
      <c r="C2005" s="3">
        <f t="shared" ref="C2005:D2005" si="1550">C1474</f>
        <v>563825</v>
      </c>
      <c r="D2005" s="3">
        <f t="shared" si="1550"/>
        <v>131825</v>
      </c>
      <c r="E2005" s="1">
        <f t="shared" si="1487"/>
        <v>4</v>
      </c>
    </row>
    <row r="2006" spans="1:5" x14ac:dyDescent="0.3">
      <c r="A2006" s="1" t="str">
        <f t="shared" ref="A2006:A2069" si="1551">A1475</f>
        <v>C188227</v>
      </c>
      <c r="B2006" t="str">
        <f t="shared" ref="B2006:B2069" si="1552">A2006&amp;"_"&amp;E2006</f>
        <v>C188227_4</v>
      </c>
      <c r="C2006" s="3">
        <f t="shared" ref="C2006:D2006" si="1553">C1475</f>
        <v>575125</v>
      </c>
      <c r="D2006" s="3">
        <f t="shared" si="1553"/>
        <v>131825</v>
      </c>
      <c r="E2006" s="1">
        <f t="shared" ref="E2006:E2069" si="1554">E1475+1</f>
        <v>4</v>
      </c>
    </row>
    <row r="2007" spans="1:5" x14ac:dyDescent="0.3">
      <c r="A2007" s="1" t="str">
        <f t="shared" si="1551"/>
        <v>C189001</v>
      </c>
      <c r="B2007" t="str">
        <f t="shared" si="1552"/>
        <v>C189001_4</v>
      </c>
      <c r="C2007" s="3">
        <f t="shared" ref="C2007:D2007" si="1555">C1476</f>
        <v>563825</v>
      </c>
      <c r="D2007" s="3">
        <f t="shared" si="1555"/>
        <v>131775</v>
      </c>
      <c r="E2007" s="1">
        <f t="shared" si="1554"/>
        <v>4</v>
      </c>
    </row>
    <row r="2008" spans="1:5" x14ac:dyDescent="0.3">
      <c r="A2008" s="1" t="str">
        <f t="shared" si="1551"/>
        <v>C189228</v>
      </c>
      <c r="B2008" t="str">
        <f t="shared" si="1552"/>
        <v>C189228_4</v>
      </c>
      <c r="C2008" s="3">
        <f t="shared" ref="C2008:D2008" si="1556">C1477</f>
        <v>575175</v>
      </c>
      <c r="D2008" s="3">
        <f t="shared" si="1556"/>
        <v>131775</v>
      </c>
      <c r="E2008" s="1">
        <f t="shared" si="1554"/>
        <v>4</v>
      </c>
    </row>
    <row r="2009" spans="1:5" x14ac:dyDescent="0.3">
      <c r="A2009" s="1" t="str">
        <f t="shared" si="1551"/>
        <v>C190001</v>
      </c>
      <c r="B2009" t="str">
        <f t="shared" si="1552"/>
        <v>C190001_4</v>
      </c>
      <c r="C2009" s="3">
        <f t="shared" ref="C2009:D2009" si="1557">C1478</f>
        <v>563825</v>
      </c>
      <c r="D2009" s="3">
        <f t="shared" si="1557"/>
        <v>131725</v>
      </c>
      <c r="E2009" s="1">
        <f t="shared" si="1554"/>
        <v>4</v>
      </c>
    </row>
    <row r="2010" spans="1:5" x14ac:dyDescent="0.3">
      <c r="A2010" s="1" t="str">
        <f t="shared" si="1551"/>
        <v>C190229</v>
      </c>
      <c r="B2010" t="str">
        <f t="shared" si="1552"/>
        <v>C190229_4</v>
      </c>
      <c r="C2010" s="3">
        <f t="shared" ref="C2010:D2010" si="1558">C1479</f>
        <v>575225</v>
      </c>
      <c r="D2010" s="3">
        <f t="shared" si="1558"/>
        <v>131725</v>
      </c>
      <c r="E2010" s="1">
        <f t="shared" si="1554"/>
        <v>4</v>
      </c>
    </row>
    <row r="2011" spans="1:5" x14ac:dyDescent="0.3">
      <c r="A2011" s="1" t="str">
        <f t="shared" si="1551"/>
        <v>C191001</v>
      </c>
      <c r="B2011" t="str">
        <f t="shared" si="1552"/>
        <v>C191001_4</v>
      </c>
      <c r="C2011" s="3">
        <f t="shared" ref="C2011:D2011" si="1559">C1480</f>
        <v>563825</v>
      </c>
      <c r="D2011" s="3">
        <f t="shared" si="1559"/>
        <v>131675</v>
      </c>
      <c r="E2011" s="1">
        <f t="shared" si="1554"/>
        <v>4</v>
      </c>
    </row>
    <row r="2012" spans="1:5" x14ac:dyDescent="0.3">
      <c r="A2012" s="1" t="str">
        <f t="shared" si="1551"/>
        <v>C191230</v>
      </c>
      <c r="B2012" t="str">
        <f t="shared" si="1552"/>
        <v>C191230_4</v>
      </c>
      <c r="C2012" s="3">
        <f t="shared" ref="C2012:D2012" si="1560">C1481</f>
        <v>575275</v>
      </c>
      <c r="D2012" s="3">
        <f t="shared" si="1560"/>
        <v>131675</v>
      </c>
      <c r="E2012" s="1">
        <f t="shared" si="1554"/>
        <v>4</v>
      </c>
    </row>
    <row r="2013" spans="1:5" x14ac:dyDescent="0.3">
      <c r="A2013" s="1" t="str">
        <f t="shared" si="1551"/>
        <v>C192001</v>
      </c>
      <c r="B2013" t="str">
        <f t="shared" si="1552"/>
        <v>C192001_4</v>
      </c>
      <c r="C2013" s="3">
        <f t="shared" ref="C2013:D2013" si="1561">C1482</f>
        <v>563825</v>
      </c>
      <c r="D2013" s="3">
        <f t="shared" si="1561"/>
        <v>131625</v>
      </c>
      <c r="E2013" s="1">
        <f t="shared" si="1554"/>
        <v>4</v>
      </c>
    </row>
    <row r="2014" spans="1:5" x14ac:dyDescent="0.3">
      <c r="A2014" s="1" t="str">
        <f t="shared" si="1551"/>
        <v>C192230</v>
      </c>
      <c r="B2014" t="str">
        <f t="shared" si="1552"/>
        <v>C192230_4</v>
      </c>
      <c r="C2014" s="3">
        <f t="shared" ref="C2014:D2014" si="1562">C1483</f>
        <v>575275</v>
      </c>
      <c r="D2014" s="3">
        <f t="shared" si="1562"/>
        <v>131625</v>
      </c>
      <c r="E2014" s="1">
        <f t="shared" si="1554"/>
        <v>4</v>
      </c>
    </row>
    <row r="2015" spans="1:5" x14ac:dyDescent="0.3">
      <c r="A2015" s="1" t="str">
        <f t="shared" si="1551"/>
        <v>C193001</v>
      </c>
      <c r="B2015" t="str">
        <f t="shared" si="1552"/>
        <v>C193001_4</v>
      </c>
      <c r="C2015" s="3">
        <f t="shared" ref="C2015:D2015" si="1563">C1484</f>
        <v>563825</v>
      </c>
      <c r="D2015" s="3">
        <f t="shared" si="1563"/>
        <v>131575</v>
      </c>
      <c r="E2015" s="1">
        <f t="shared" si="1554"/>
        <v>4</v>
      </c>
    </row>
    <row r="2016" spans="1:5" x14ac:dyDescent="0.3">
      <c r="A2016" s="1" t="str">
        <f t="shared" si="1551"/>
        <v>C193231</v>
      </c>
      <c r="B2016" t="str">
        <f t="shared" si="1552"/>
        <v>C193231_4</v>
      </c>
      <c r="C2016" s="3">
        <f t="shared" ref="C2016:D2016" si="1564">C1485</f>
        <v>575325</v>
      </c>
      <c r="D2016" s="3">
        <f t="shared" si="1564"/>
        <v>131575</v>
      </c>
      <c r="E2016" s="1">
        <f t="shared" si="1554"/>
        <v>4</v>
      </c>
    </row>
    <row r="2017" spans="1:5" x14ac:dyDescent="0.3">
      <c r="A2017" s="1" t="str">
        <f t="shared" si="1551"/>
        <v>C194001</v>
      </c>
      <c r="B2017" t="str">
        <f t="shared" si="1552"/>
        <v>C194001_4</v>
      </c>
      <c r="C2017" s="3">
        <f t="shared" ref="C2017:D2017" si="1565">C1486</f>
        <v>563825</v>
      </c>
      <c r="D2017" s="3">
        <f t="shared" si="1565"/>
        <v>131525</v>
      </c>
      <c r="E2017" s="1">
        <f t="shared" si="1554"/>
        <v>4</v>
      </c>
    </row>
    <row r="2018" spans="1:5" x14ac:dyDescent="0.3">
      <c r="A2018" s="1" t="str">
        <f t="shared" si="1551"/>
        <v>C194232</v>
      </c>
      <c r="B2018" t="str">
        <f t="shared" si="1552"/>
        <v>C194232_4</v>
      </c>
      <c r="C2018" s="3">
        <f t="shared" ref="C2018:D2018" si="1566">C1487</f>
        <v>575375</v>
      </c>
      <c r="D2018" s="3">
        <f t="shared" si="1566"/>
        <v>131525</v>
      </c>
      <c r="E2018" s="1">
        <f t="shared" si="1554"/>
        <v>4</v>
      </c>
    </row>
    <row r="2019" spans="1:5" x14ac:dyDescent="0.3">
      <c r="A2019" s="1" t="str">
        <f t="shared" si="1551"/>
        <v>C195001</v>
      </c>
      <c r="B2019" t="str">
        <f t="shared" si="1552"/>
        <v>C195001_4</v>
      </c>
      <c r="C2019" s="3">
        <f t="shared" ref="C2019:D2019" si="1567">C1488</f>
        <v>563825</v>
      </c>
      <c r="D2019" s="3">
        <f t="shared" si="1567"/>
        <v>131475</v>
      </c>
      <c r="E2019" s="1">
        <f t="shared" si="1554"/>
        <v>4</v>
      </c>
    </row>
    <row r="2020" spans="1:5" x14ac:dyDescent="0.3">
      <c r="A2020" s="1" t="str">
        <f t="shared" si="1551"/>
        <v>C195232</v>
      </c>
      <c r="B2020" t="str">
        <f t="shared" si="1552"/>
        <v>C195232_4</v>
      </c>
      <c r="C2020" s="3">
        <f t="shared" ref="C2020:D2020" si="1568">C1489</f>
        <v>575375</v>
      </c>
      <c r="D2020" s="3">
        <f t="shared" si="1568"/>
        <v>131475</v>
      </c>
      <c r="E2020" s="1">
        <f t="shared" si="1554"/>
        <v>4</v>
      </c>
    </row>
    <row r="2021" spans="1:5" x14ac:dyDescent="0.3">
      <c r="A2021" s="1" t="str">
        <f t="shared" si="1551"/>
        <v>C196001</v>
      </c>
      <c r="B2021" t="str">
        <f t="shared" si="1552"/>
        <v>C196001_4</v>
      </c>
      <c r="C2021" s="3">
        <f t="shared" ref="C2021:D2021" si="1569">C1490</f>
        <v>563825</v>
      </c>
      <c r="D2021" s="3">
        <f t="shared" si="1569"/>
        <v>131425</v>
      </c>
      <c r="E2021" s="1">
        <f t="shared" si="1554"/>
        <v>4</v>
      </c>
    </row>
    <row r="2022" spans="1:5" x14ac:dyDescent="0.3">
      <c r="A2022" s="1" t="str">
        <f t="shared" si="1551"/>
        <v>C196232</v>
      </c>
      <c r="B2022" t="str">
        <f t="shared" si="1552"/>
        <v>C196232_4</v>
      </c>
      <c r="C2022" s="3">
        <f t="shared" ref="C2022:D2022" si="1570">C1491</f>
        <v>575375</v>
      </c>
      <c r="D2022" s="3">
        <f t="shared" si="1570"/>
        <v>131425</v>
      </c>
      <c r="E2022" s="1">
        <f t="shared" si="1554"/>
        <v>4</v>
      </c>
    </row>
    <row r="2023" spans="1:5" x14ac:dyDescent="0.3">
      <c r="A2023" s="1" t="str">
        <f t="shared" si="1551"/>
        <v>C197001</v>
      </c>
      <c r="B2023" t="str">
        <f t="shared" si="1552"/>
        <v>C197001_4</v>
      </c>
      <c r="C2023" s="3">
        <f t="shared" ref="C2023:D2023" si="1571">C1492</f>
        <v>563825</v>
      </c>
      <c r="D2023" s="3">
        <f t="shared" si="1571"/>
        <v>131375</v>
      </c>
      <c r="E2023" s="1">
        <f t="shared" si="1554"/>
        <v>4</v>
      </c>
    </row>
    <row r="2024" spans="1:5" x14ac:dyDescent="0.3">
      <c r="A2024" s="1" t="str">
        <f t="shared" si="1551"/>
        <v>C197232</v>
      </c>
      <c r="B2024" t="str">
        <f t="shared" si="1552"/>
        <v>C197232_4</v>
      </c>
      <c r="C2024" s="3">
        <f t="shared" ref="C2024:D2024" si="1572">C1493</f>
        <v>575375</v>
      </c>
      <c r="D2024" s="3">
        <f t="shared" si="1572"/>
        <v>131375</v>
      </c>
      <c r="E2024" s="1">
        <f t="shared" si="1554"/>
        <v>4</v>
      </c>
    </row>
    <row r="2025" spans="1:5" x14ac:dyDescent="0.3">
      <c r="A2025" s="1" t="str">
        <f t="shared" si="1551"/>
        <v>C198001</v>
      </c>
      <c r="B2025" t="str">
        <f t="shared" si="1552"/>
        <v>C198001_4</v>
      </c>
      <c r="C2025" s="3">
        <f t="shared" ref="C2025:D2025" si="1573">C1494</f>
        <v>563825</v>
      </c>
      <c r="D2025" s="3">
        <f t="shared" si="1573"/>
        <v>131325</v>
      </c>
      <c r="E2025" s="1">
        <f t="shared" si="1554"/>
        <v>4</v>
      </c>
    </row>
    <row r="2026" spans="1:5" x14ac:dyDescent="0.3">
      <c r="A2026" s="1" t="str">
        <f t="shared" si="1551"/>
        <v>C198232</v>
      </c>
      <c r="B2026" t="str">
        <f t="shared" si="1552"/>
        <v>C198232_4</v>
      </c>
      <c r="C2026" s="3">
        <f t="shared" ref="C2026:D2026" si="1574">C1495</f>
        <v>575375</v>
      </c>
      <c r="D2026" s="3">
        <f t="shared" si="1574"/>
        <v>131325</v>
      </c>
      <c r="E2026" s="1">
        <f t="shared" si="1554"/>
        <v>4</v>
      </c>
    </row>
    <row r="2027" spans="1:5" x14ac:dyDescent="0.3">
      <c r="A2027" s="1" t="str">
        <f t="shared" si="1551"/>
        <v>C199001</v>
      </c>
      <c r="B2027" t="str">
        <f t="shared" si="1552"/>
        <v>C199001_4</v>
      </c>
      <c r="C2027" s="3">
        <f t="shared" ref="C2027:D2027" si="1575">C1496</f>
        <v>563825</v>
      </c>
      <c r="D2027" s="3">
        <f t="shared" si="1575"/>
        <v>131275</v>
      </c>
      <c r="E2027" s="1">
        <f t="shared" si="1554"/>
        <v>4</v>
      </c>
    </row>
    <row r="2028" spans="1:5" x14ac:dyDescent="0.3">
      <c r="A2028" s="1" t="str">
        <f t="shared" si="1551"/>
        <v>C199232</v>
      </c>
      <c r="B2028" t="str">
        <f t="shared" si="1552"/>
        <v>C199232_4</v>
      </c>
      <c r="C2028" s="3">
        <f t="shared" ref="C2028:D2028" si="1576">C1497</f>
        <v>575375</v>
      </c>
      <c r="D2028" s="3">
        <f t="shared" si="1576"/>
        <v>131275</v>
      </c>
      <c r="E2028" s="1">
        <f t="shared" si="1554"/>
        <v>4</v>
      </c>
    </row>
    <row r="2029" spans="1:5" x14ac:dyDescent="0.3">
      <c r="A2029" s="1" t="str">
        <f t="shared" si="1551"/>
        <v>C200001</v>
      </c>
      <c r="B2029" t="str">
        <f t="shared" si="1552"/>
        <v>C200001_4</v>
      </c>
      <c r="C2029" s="3">
        <f t="shared" ref="C2029:D2029" si="1577">C1498</f>
        <v>563825</v>
      </c>
      <c r="D2029" s="3">
        <f t="shared" si="1577"/>
        <v>131225</v>
      </c>
      <c r="E2029" s="1">
        <f t="shared" si="1554"/>
        <v>4</v>
      </c>
    </row>
    <row r="2030" spans="1:5" x14ac:dyDescent="0.3">
      <c r="A2030" s="1" t="str">
        <f t="shared" si="1551"/>
        <v>C200232</v>
      </c>
      <c r="B2030" t="str">
        <f t="shared" si="1552"/>
        <v>C200232_4</v>
      </c>
      <c r="C2030" s="3">
        <f t="shared" ref="C2030:D2030" si="1578">C1499</f>
        <v>575375</v>
      </c>
      <c r="D2030" s="3">
        <f t="shared" si="1578"/>
        <v>131225</v>
      </c>
      <c r="E2030" s="1">
        <f t="shared" si="1554"/>
        <v>4</v>
      </c>
    </row>
    <row r="2031" spans="1:5" x14ac:dyDescent="0.3">
      <c r="A2031" s="1" t="str">
        <f t="shared" si="1551"/>
        <v>C201232</v>
      </c>
      <c r="B2031" t="str">
        <f t="shared" si="1552"/>
        <v>C201232_4</v>
      </c>
      <c r="C2031" s="3">
        <f t="shared" ref="C2031:D2031" si="1579">C1500</f>
        <v>575375</v>
      </c>
      <c r="D2031" s="3">
        <f t="shared" si="1579"/>
        <v>131175</v>
      </c>
      <c r="E2031" s="1">
        <f t="shared" si="1554"/>
        <v>4</v>
      </c>
    </row>
    <row r="2032" spans="1:5" x14ac:dyDescent="0.3">
      <c r="A2032" s="1" t="str">
        <f t="shared" si="1551"/>
        <v>C202232</v>
      </c>
      <c r="B2032" t="str">
        <f t="shared" si="1552"/>
        <v>C202232_4</v>
      </c>
      <c r="C2032" s="3">
        <f t="shared" ref="C2032:D2032" si="1580">C1501</f>
        <v>575375</v>
      </c>
      <c r="D2032" s="3">
        <f t="shared" si="1580"/>
        <v>131125</v>
      </c>
      <c r="E2032" s="1">
        <f t="shared" si="1554"/>
        <v>4</v>
      </c>
    </row>
    <row r="2033" spans="1:5" x14ac:dyDescent="0.3">
      <c r="A2033" s="1" t="str">
        <f t="shared" si="1551"/>
        <v>C203232</v>
      </c>
      <c r="B2033" t="str">
        <f t="shared" si="1552"/>
        <v>C203232_4</v>
      </c>
      <c r="C2033" s="3">
        <f t="shared" ref="C2033:D2033" si="1581">C1502</f>
        <v>575375</v>
      </c>
      <c r="D2033" s="3">
        <f t="shared" si="1581"/>
        <v>131075</v>
      </c>
      <c r="E2033" s="1">
        <f t="shared" si="1554"/>
        <v>4</v>
      </c>
    </row>
    <row r="2034" spans="1:5" x14ac:dyDescent="0.3">
      <c r="A2034" s="1" t="str">
        <f t="shared" si="1551"/>
        <v>C204232</v>
      </c>
      <c r="B2034" t="str">
        <f t="shared" si="1552"/>
        <v>C204232_4</v>
      </c>
      <c r="C2034" s="3">
        <f t="shared" ref="C2034:D2034" si="1582">C1503</f>
        <v>575375</v>
      </c>
      <c r="D2034" s="3">
        <f t="shared" si="1582"/>
        <v>131025</v>
      </c>
      <c r="E2034" s="1">
        <f t="shared" si="1554"/>
        <v>4</v>
      </c>
    </row>
    <row r="2035" spans="1:5" x14ac:dyDescent="0.3">
      <c r="A2035" s="1" t="str">
        <f t="shared" si="1551"/>
        <v>C205232</v>
      </c>
      <c r="B2035" t="str">
        <f t="shared" si="1552"/>
        <v>C205232_4</v>
      </c>
      <c r="C2035" s="3">
        <f t="shared" ref="C2035:D2035" si="1583">C1504</f>
        <v>575375</v>
      </c>
      <c r="D2035" s="3">
        <f t="shared" si="1583"/>
        <v>130975</v>
      </c>
      <c r="E2035" s="1">
        <f t="shared" si="1554"/>
        <v>4</v>
      </c>
    </row>
    <row r="2036" spans="1:5" x14ac:dyDescent="0.3">
      <c r="A2036" s="1" t="str">
        <f t="shared" si="1551"/>
        <v>C206232</v>
      </c>
      <c r="B2036" t="str">
        <f t="shared" si="1552"/>
        <v>C206232_4</v>
      </c>
      <c r="C2036" s="3">
        <f t="shared" ref="C2036:D2036" si="1584">C1505</f>
        <v>575375</v>
      </c>
      <c r="D2036" s="3">
        <f t="shared" si="1584"/>
        <v>130925</v>
      </c>
      <c r="E2036" s="1">
        <f t="shared" si="1554"/>
        <v>4</v>
      </c>
    </row>
    <row r="2037" spans="1:5" x14ac:dyDescent="0.3">
      <c r="A2037" s="1" t="str">
        <f t="shared" si="1551"/>
        <v>C207232</v>
      </c>
      <c r="B2037" t="str">
        <f t="shared" si="1552"/>
        <v>C207232_4</v>
      </c>
      <c r="C2037" s="3">
        <f t="shared" ref="C2037:D2037" si="1585">C1506</f>
        <v>575375</v>
      </c>
      <c r="D2037" s="3">
        <f t="shared" si="1585"/>
        <v>130875</v>
      </c>
      <c r="E2037" s="1">
        <f t="shared" si="1554"/>
        <v>4</v>
      </c>
    </row>
    <row r="2038" spans="1:5" x14ac:dyDescent="0.3">
      <c r="A2038" s="1" t="str">
        <f t="shared" si="1551"/>
        <v>C208232</v>
      </c>
      <c r="B2038" t="str">
        <f t="shared" si="1552"/>
        <v>C208232_4</v>
      </c>
      <c r="C2038" s="3">
        <f t="shared" ref="C2038:D2038" si="1586">C1507</f>
        <v>575375</v>
      </c>
      <c r="D2038" s="3">
        <f t="shared" si="1586"/>
        <v>130825</v>
      </c>
      <c r="E2038" s="1">
        <f t="shared" si="1554"/>
        <v>4</v>
      </c>
    </row>
    <row r="2039" spans="1:5" x14ac:dyDescent="0.3">
      <c r="A2039" s="1" t="str">
        <f t="shared" si="1551"/>
        <v>C209232</v>
      </c>
      <c r="B2039" t="str">
        <f t="shared" si="1552"/>
        <v>C209232_4</v>
      </c>
      <c r="C2039" s="3">
        <f t="shared" ref="C2039:D2039" si="1587">C1508</f>
        <v>575375</v>
      </c>
      <c r="D2039" s="3">
        <f t="shared" si="1587"/>
        <v>130775</v>
      </c>
      <c r="E2039" s="1">
        <f t="shared" si="1554"/>
        <v>4</v>
      </c>
    </row>
    <row r="2040" spans="1:5" x14ac:dyDescent="0.3">
      <c r="A2040" s="1" t="str">
        <f t="shared" si="1551"/>
        <v>C210232</v>
      </c>
      <c r="B2040" t="str">
        <f t="shared" si="1552"/>
        <v>C210232_4</v>
      </c>
      <c r="C2040" s="3">
        <f t="shared" ref="C2040:D2040" si="1588">C1509</f>
        <v>575375</v>
      </c>
      <c r="D2040" s="3">
        <f t="shared" si="1588"/>
        <v>130725</v>
      </c>
      <c r="E2040" s="1">
        <f t="shared" si="1554"/>
        <v>4</v>
      </c>
    </row>
    <row r="2041" spans="1:5" x14ac:dyDescent="0.3">
      <c r="A2041" s="1" t="str">
        <f t="shared" si="1551"/>
        <v>C211232</v>
      </c>
      <c r="B2041" t="str">
        <f t="shared" si="1552"/>
        <v>C211232_4</v>
      </c>
      <c r="C2041" s="3">
        <f t="shared" ref="C2041:D2041" si="1589">C1510</f>
        <v>575375</v>
      </c>
      <c r="D2041" s="3">
        <f t="shared" si="1589"/>
        <v>130675</v>
      </c>
      <c r="E2041" s="1">
        <f t="shared" si="1554"/>
        <v>4</v>
      </c>
    </row>
    <row r="2042" spans="1:5" x14ac:dyDescent="0.3">
      <c r="A2042" s="1" t="str">
        <f t="shared" si="1551"/>
        <v>C212232</v>
      </c>
      <c r="B2042" t="str">
        <f t="shared" si="1552"/>
        <v>C212232_4</v>
      </c>
      <c r="C2042" s="3">
        <f t="shared" ref="C2042:D2042" si="1590">C1511</f>
        <v>575375</v>
      </c>
      <c r="D2042" s="3">
        <f t="shared" si="1590"/>
        <v>130625</v>
      </c>
      <c r="E2042" s="1">
        <f t="shared" si="1554"/>
        <v>4</v>
      </c>
    </row>
    <row r="2043" spans="1:5" x14ac:dyDescent="0.3">
      <c r="A2043" s="1" t="str">
        <f t="shared" si="1551"/>
        <v>C213232</v>
      </c>
      <c r="B2043" t="str">
        <f t="shared" si="1552"/>
        <v>C213232_4</v>
      </c>
      <c r="C2043" s="3">
        <f t="shared" ref="C2043:D2043" si="1591">C1512</f>
        <v>575375</v>
      </c>
      <c r="D2043" s="3">
        <f t="shared" si="1591"/>
        <v>130575</v>
      </c>
      <c r="E2043" s="1">
        <f t="shared" si="1554"/>
        <v>4</v>
      </c>
    </row>
    <row r="2044" spans="1:5" x14ac:dyDescent="0.3">
      <c r="A2044" s="1" t="str">
        <f t="shared" si="1551"/>
        <v>C214232</v>
      </c>
      <c r="B2044" t="str">
        <f t="shared" si="1552"/>
        <v>C214232_4</v>
      </c>
      <c r="C2044" s="3">
        <f t="shared" ref="C2044:D2044" si="1592">C1513</f>
        <v>575375</v>
      </c>
      <c r="D2044" s="3">
        <f t="shared" si="1592"/>
        <v>130525</v>
      </c>
      <c r="E2044" s="1">
        <f t="shared" si="1554"/>
        <v>4</v>
      </c>
    </row>
    <row r="2045" spans="1:5" x14ac:dyDescent="0.3">
      <c r="A2045" s="1" t="str">
        <f t="shared" si="1551"/>
        <v>C215232</v>
      </c>
      <c r="B2045" t="str">
        <f t="shared" si="1552"/>
        <v>C215232_4</v>
      </c>
      <c r="C2045" s="3">
        <f t="shared" ref="C2045:D2045" si="1593">C1514</f>
        <v>575375</v>
      </c>
      <c r="D2045" s="3">
        <f t="shared" si="1593"/>
        <v>130475</v>
      </c>
      <c r="E2045" s="1">
        <f t="shared" si="1554"/>
        <v>4</v>
      </c>
    </row>
    <row r="2046" spans="1:5" x14ac:dyDescent="0.3">
      <c r="A2046" s="1" t="str">
        <f t="shared" si="1551"/>
        <v>C216232</v>
      </c>
      <c r="B2046" t="str">
        <f t="shared" si="1552"/>
        <v>C216232_4</v>
      </c>
      <c r="C2046" s="3">
        <f t="shared" ref="C2046:D2046" si="1594">C1515</f>
        <v>575375</v>
      </c>
      <c r="D2046" s="3">
        <f t="shared" si="1594"/>
        <v>130425</v>
      </c>
      <c r="E2046" s="1">
        <f t="shared" si="1554"/>
        <v>4</v>
      </c>
    </row>
    <row r="2047" spans="1:5" x14ac:dyDescent="0.3">
      <c r="A2047" s="1" t="str">
        <f t="shared" si="1551"/>
        <v>C217232</v>
      </c>
      <c r="B2047" t="str">
        <f t="shared" si="1552"/>
        <v>C217232_4</v>
      </c>
      <c r="C2047" s="3">
        <f t="shared" ref="C2047:D2047" si="1595">C1516</f>
        <v>575375</v>
      </c>
      <c r="D2047" s="3">
        <f t="shared" si="1595"/>
        <v>130375</v>
      </c>
      <c r="E2047" s="1">
        <f t="shared" si="1554"/>
        <v>4</v>
      </c>
    </row>
    <row r="2048" spans="1:5" x14ac:dyDescent="0.3">
      <c r="A2048" s="1" t="str">
        <f t="shared" si="1551"/>
        <v>C218232</v>
      </c>
      <c r="B2048" t="str">
        <f t="shared" si="1552"/>
        <v>C218232_4</v>
      </c>
      <c r="C2048" s="3">
        <f t="shared" ref="C2048:D2048" si="1596">C1517</f>
        <v>575375</v>
      </c>
      <c r="D2048" s="3">
        <f t="shared" si="1596"/>
        <v>130325</v>
      </c>
      <c r="E2048" s="1">
        <f t="shared" si="1554"/>
        <v>4</v>
      </c>
    </row>
    <row r="2049" spans="1:5" x14ac:dyDescent="0.3">
      <c r="A2049" s="1" t="str">
        <f t="shared" si="1551"/>
        <v>C219232</v>
      </c>
      <c r="B2049" t="str">
        <f t="shared" si="1552"/>
        <v>C219232_4</v>
      </c>
      <c r="C2049" s="3">
        <f t="shared" ref="C2049:D2049" si="1597">C1518</f>
        <v>575375</v>
      </c>
      <c r="D2049" s="3">
        <f t="shared" si="1597"/>
        <v>130275</v>
      </c>
      <c r="E2049" s="1">
        <f t="shared" si="1554"/>
        <v>4</v>
      </c>
    </row>
    <row r="2050" spans="1:5" x14ac:dyDescent="0.3">
      <c r="A2050" s="1" t="str">
        <f t="shared" si="1551"/>
        <v>C220232</v>
      </c>
      <c r="B2050" t="str">
        <f t="shared" si="1552"/>
        <v>C220232_4</v>
      </c>
      <c r="C2050" s="3">
        <f t="shared" ref="C2050:D2050" si="1598">C1519</f>
        <v>575375</v>
      </c>
      <c r="D2050" s="3">
        <f t="shared" si="1598"/>
        <v>130225</v>
      </c>
      <c r="E2050" s="1">
        <f t="shared" si="1554"/>
        <v>4</v>
      </c>
    </row>
    <row r="2051" spans="1:5" x14ac:dyDescent="0.3">
      <c r="A2051" s="1" t="str">
        <f t="shared" si="1551"/>
        <v>C221232</v>
      </c>
      <c r="B2051" t="str">
        <f t="shared" si="1552"/>
        <v>C221232_4</v>
      </c>
      <c r="C2051" s="3">
        <f t="shared" ref="C2051:D2051" si="1599">C1520</f>
        <v>575375</v>
      </c>
      <c r="D2051" s="3">
        <f t="shared" si="1599"/>
        <v>130175</v>
      </c>
      <c r="E2051" s="1">
        <f t="shared" si="1554"/>
        <v>4</v>
      </c>
    </row>
    <row r="2052" spans="1:5" x14ac:dyDescent="0.3">
      <c r="A2052" s="1" t="str">
        <f t="shared" si="1551"/>
        <v>C222232</v>
      </c>
      <c r="B2052" t="str">
        <f t="shared" si="1552"/>
        <v>C222232_4</v>
      </c>
      <c r="C2052" s="3">
        <f t="shared" ref="C2052:D2052" si="1600">C1521</f>
        <v>575375</v>
      </c>
      <c r="D2052" s="3">
        <f t="shared" si="1600"/>
        <v>130125</v>
      </c>
      <c r="E2052" s="1">
        <f t="shared" si="1554"/>
        <v>4</v>
      </c>
    </row>
    <row r="2053" spans="1:5" x14ac:dyDescent="0.3">
      <c r="A2053" s="1" t="str">
        <f t="shared" si="1551"/>
        <v>C223232</v>
      </c>
      <c r="B2053" t="str">
        <f t="shared" si="1552"/>
        <v>C223232_4</v>
      </c>
      <c r="C2053" s="3">
        <f t="shared" ref="C2053:D2053" si="1601">C1522</f>
        <v>575375</v>
      </c>
      <c r="D2053" s="3">
        <f t="shared" si="1601"/>
        <v>130075</v>
      </c>
      <c r="E2053" s="1">
        <f t="shared" si="1554"/>
        <v>4</v>
      </c>
    </row>
    <row r="2054" spans="1:5" x14ac:dyDescent="0.3">
      <c r="A2054" s="1" t="str">
        <f t="shared" si="1551"/>
        <v>C224232</v>
      </c>
      <c r="B2054" t="str">
        <f t="shared" si="1552"/>
        <v>C224232_4</v>
      </c>
      <c r="C2054" s="3">
        <f t="shared" ref="C2054:D2054" si="1602">C1523</f>
        <v>575375</v>
      </c>
      <c r="D2054" s="3">
        <f t="shared" si="1602"/>
        <v>130025</v>
      </c>
      <c r="E2054" s="1">
        <f t="shared" si="1554"/>
        <v>4</v>
      </c>
    </row>
    <row r="2055" spans="1:5" x14ac:dyDescent="0.3">
      <c r="A2055" s="1" t="str">
        <f t="shared" si="1551"/>
        <v>C225232</v>
      </c>
      <c r="B2055" t="str">
        <f t="shared" si="1552"/>
        <v>C225232_4</v>
      </c>
      <c r="C2055" s="3">
        <f t="shared" ref="C2055:D2055" si="1603">C1524</f>
        <v>575375</v>
      </c>
      <c r="D2055" s="3">
        <f t="shared" si="1603"/>
        <v>129975</v>
      </c>
      <c r="E2055" s="1">
        <f t="shared" si="1554"/>
        <v>4</v>
      </c>
    </row>
    <row r="2056" spans="1:5" x14ac:dyDescent="0.3">
      <c r="A2056" s="1" t="str">
        <f t="shared" si="1551"/>
        <v>C226232</v>
      </c>
      <c r="B2056" t="str">
        <f t="shared" si="1552"/>
        <v>C226232_4</v>
      </c>
      <c r="C2056" s="3">
        <f t="shared" ref="C2056:D2056" si="1604">C1525</f>
        <v>575375</v>
      </c>
      <c r="D2056" s="3">
        <f t="shared" si="1604"/>
        <v>129925</v>
      </c>
      <c r="E2056" s="1">
        <f t="shared" si="1554"/>
        <v>4</v>
      </c>
    </row>
    <row r="2057" spans="1:5" x14ac:dyDescent="0.3">
      <c r="A2057" s="1" t="str">
        <f t="shared" si="1551"/>
        <v>C227232</v>
      </c>
      <c r="B2057" t="str">
        <f t="shared" si="1552"/>
        <v>C227232_4</v>
      </c>
      <c r="C2057" s="3">
        <f t="shared" ref="C2057:D2057" si="1605">C1526</f>
        <v>575375</v>
      </c>
      <c r="D2057" s="3">
        <f t="shared" si="1605"/>
        <v>129875</v>
      </c>
      <c r="E2057" s="1">
        <f t="shared" si="1554"/>
        <v>4</v>
      </c>
    </row>
    <row r="2058" spans="1:5" x14ac:dyDescent="0.3">
      <c r="A2058" s="1" t="str">
        <f t="shared" si="1551"/>
        <v>C228232</v>
      </c>
      <c r="B2058" t="str">
        <f t="shared" si="1552"/>
        <v>C228232_4</v>
      </c>
      <c r="C2058" s="3">
        <f t="shared" ref="C2058:D2058" si="1606">C1527</f>
        <v>575375</v>
      </c>
      <c r="D2058" s="3">
        <f t="shared" si="1606"/>
        <v>129825</v>
      </c>
      <c r="E2058" s="1">
        <f t="shared" si="1554"/>
        <v>4</v>
      </c>
    </row>
    <row r="2059" spans="1:5" x14ac:dyDescent="0.3">
      <c r="A2059" s="1" t="str">
        <f t="shared" si="1551"/>
        <v>C229232</v>
      </c>
      <c r="B2059" t="str">
        <f t="shared" si="1552"/>
        <v>C229232_4</v>
      </c>
      <c r="C2059" s="3">
        <f t="shared" ref="C2059:D2059" si="1607">C1528</f>
        <v>575375</v>
      </c>
      <c r="D2059" s="3">
        <f t="shared" si="1607"/>
        <v>129775</v>
      </c>
      <c r="E2059" s="1">
        <f t="shared" si="1554"/>
        <v>4</v>
      </c>
    </row>
    <row r="2060" spans="1:5" x14ac:dyDescent="0.3">
      <c r="A2060" s="1" t="str">
        <f t="shared" si="1551"/>
        <v>C230232</v>
      </c>
      <c r="B2060" t="str">
        <f t="shared" si="1552"/>
        <v>C230232_4</v>
      </c>
      <c r="C2060" s="3">
        <f t="shared" ref="C2060:D2060" si="1608">C1529</f>
        <v>575375</v>
      </c>
      <c r="D2060" s="3">
        <f t="shared" si="1608"/>
        <v>129725</v>
      </c>
      <c r="E2060" s="1">
        <f t="shared" si="1554"/>
        <v>4</v>
      </c>
    </row>
    <row r="2061" spans="1:5" x14ac:dyDescent="0.3">
      <c r="A2061" s="1" t="str">
        <f t="shared" si="1551"/>
        <v>C231232</v>
      </c>
      <c r="B2061" t="str">
        <f t="shared" si="1552"/>
        <v>C231232_4</v>
      </c>
      <c r="C2061" s="3">
        <f t="shared" ref="C2061:D2061" si="1609">C1530</f>
        <v>575375</v>
      </c>
      <c r="D2061" s="3">
        <f t="shared" si="1609"/>
        <v>129675</v>
      </c>
      <c r="E2061" s="1">
        <f t="shared" si="1554"/>
        <v>4</v>
      </c>
    </row>
    <row r="2062" spans="1:5" x14ac:dyDescent="0.3">
      <c r="A2062" s="1" t="str">
        <f t="shared" si="1551"/>
        <v>C232232</v>
      </c>
      <c r="B2062" t="str">
        <f t="shared" si="1552"/>
        <v>C232232_4</v>
      </c>
      <c r="C2062" s="3">
        <f t="shared" ref="C2062:D2062" si="1610">C1531</f>
        <v>575375</v>
      </c>
      <c r="D2062" s="3">
        <f t="shared" si="1610"/>
        <v>129625</v>
      </c>
      <c r="E2062" s="1">
        <f t="shared" si="1554"/>
        <v>4</v>
      </c>
    </row>
    <row r="2063" spans="1:5" x14ac:dyDescent="0.3">
      <c r="A2063" s="1" t="str">
        <f t="shared" si="1551"/>
        <v>C233232</v>
      </c>
      <c r="B2063" t="str">
        <f t="shared" si="1552"/>
        <v>C233232_4</v>
      </c>
      <c r="C2063" s="3">
        <f t="shared" ref="C2063:D2063" si="1611">C1532</f>
        <v>575375</v>
      </c>
      <c r="D2063" s="3">
        <f t="shared" si="1611"/>
        <v>129575</v>
      </c>
      <c r="E2063" s="1">
        <f t="shared" si="1554"/>
        <v>4</v>
      </c>
    </row>
    <row r="2064" spans="1:5" x14ac:dyDescent="0.3">
      <c r="A2064" s="1" t="str">
        <f t="shared" si="1551"/>
        <v>C234232</v>
      </c>
      <c r="B2064" t="str">
        <f t="shared" si="1552"/>
        <v>C234232_4</v>
      </c>
      <c r="C2064" s="3">
        <f t="shared" ref="C2064:D2064" si="1612">C1533</f>
        <v>575375</v>
      </c>
      <c r="D2064" s="3">
        <f t="shared" si="1612"/>
        <v>129525</v>
      </c>
      <c r="E2064" s="1">
        <f t="shared" si="1554"/>
        <v>4</v>
      </c>
    </row>
    <row r="2065" spans="1:5" x14ac:dyDescent="0.3">
      <c r="A2065" s="1" t="str">
        <f t="shared" si="1551"/>
        <v>C235232</v>
      </c>
      <c r="B2065" t="str">
        <f t="shared" si="1552"/>
        <v>C235232_4</v>
      </c>
      <c r="C2065" s="3">
        <f t="shared" ref="C2065:D2065" si="1613">C1534</f>
        <v>575375</v>
      </c>
      <c r="D2065" s="3">
        <f t="shared" si="1613"/>
        <v>129475</v>
      </c>
      <c r="E2065" s="1">
        <f t="shared" si="1554"/>
        <v>4</v>
      </c>
    </row>
    <row r="2066" spans="1:5" x14ac:dyDescent="0.3">
      <c r="A2066" s="1" t="str">
        <f t="shared" si="1551"/>
        <v>C236232</v>
      </c>
      <c r="B2066" t="str">
        <f t="shared" si="1552"/>
        <v>C236232_4</v>
      </c>
      <c r="C2066" s="3">
        <f t="shared" ref="C2066:D2066" si="1614">C1535</f>
        <v>575375</v>
      </c>
      <c r="D2066" s="3">
        <f t="shared" si="1614"/>
        <v>129425</v>
      </c>
      <c r="E2066" s="1">
        <f t="shared" si="1554"/>
        <v>4</v>
      </c>
    </row>
    <row r="2067" spans="1:5" x14ac:dyDescent="0.3">
      <c r="A2067" s="1" t="str">
        <f t="shared" si="1551"/>
        <v>C237232</v>
      </c>
      <c r="B2067" t="str">
        <f t="shared" si="1552"/>
        <v>C237232_4</v>
      </c>
      <c r="C2067" s="3">
        <f t="shared" ref="C2067:D2067" si="1615">C1536</f>
        <v>575375</v>
      </c>
      <c r="D2067" s="3">
        <f t="shared" si="1615"/>
        <v>129375</v>
      </c>
      <c r="E2067" s="1">
        <f t="shared" si="1554"/>
        <v>4</v>
      </c>
    </row>
    <row r="2068" spans="1:5" x14ac:dyDescent="0.3">
      <c r="A2068" s="1" t="str">
        <f t="shared" si="1551"/>
        <v>C238232</v>
      </c>
      <c r="B2068" t="str">
        <f t="shared" si="1552"/>
        <v>C238232_4</v>
      </c>
      <c r="C2068" s="3">
        <f t="shared" ref="C2068:D2068" si="1616">C1537</f>
        <v>575375</v>
      </c>
      <c r="D2068" s="3">
        <f t="shared" si="1616"/>
        <v>129325</v>
      </c>
      <c r="E2068" s="1">
        <f t="shared" si="1554"/>
        <v>4</v>
      </c>
    </row>
    <row r="2069" spans="1:5" x14ac:dyDescent="0.3">
      <c r="A2069" s="1" t="str">
        <f t="shared" si="1551"/>
        <v>C239232</v>
      </c>
      <c r="B2069" t="str">
        <f t="shared" si="1552"/>
        <v>C239232_4</v>
      </c>
      <c r="C2069" s="3">
        <f t="shared" ref="C2069:D2069" si="1617">C1538</f>
        <v>575375</v>
      </c>
      <c r="D2069" s="3">
        <f t="shared" si="1617"/>
        <v>129275</v>
      </c>
      <c r="E2069" s="1">
        <f t="shared" si="1554"/>
        <v>4</v>
      </c>
    </row>
    <row r="2070" spans="1:5" x14ac:dyDescent="0.3">
      <c r="A2070" s="1" t="str">
        <f t="shared" ref="A2070:A2133" si="1618">A1539</f>
        <v>C240232</v>
      </c>
      <c r="B2070" t="str">
        <f t="shared" ref="B2070:B2133" si="1619">A2070&amp;"_"&amp;E2070</f>
        <v>C240232_4</v>
      </c>
      <c r="C2070" s="3">
        <f t="shared" ref="C2070:D2070" si="1620">C1539</f>
        <v>575375</v>
      </c>
      <c r="D2070" s="3">
        <f t="shared" si="1620"/>
        <v>129225</v>
      </c>
      <c r="E2070" s="1">
        <f t="shared" ref="E2070:E2133" si="1621">E1539+1</f>
        <v>4</v>
      </c>
    </row>
    <row r="2071" spans="1:5" x14ac:dyDescent="0.3">
      <c r="A2071" s="1" t="str">
        <f t="shared" si="1618"/>
        <v>C241232</v>
      </c>
      <c r="B2071" t="str">
        <f t="shared" si="1619"/>
        <v>C241232_4</v>
      </c>
      <c r="C2071" s="3">
        <f t="shared" ref="C2071:D2071" si="1622">C1540</f>
        <v>575375</v>
      </c>
      <c r="D2071" s="3">
        <f t="shared" si="1622"/>
        <v>129175</v>
      </c>
      <c r="E2071" s="1">
        <f t="shared" si="1621"/>
        <v>4</v>
      </c>
    </row>
    <row r="2072" spans="1:5" x14ac:dyDescent="0.3">
      <c r="A2072" s="1" t="str">
        <f t="shared" si="1618"/>
        <v>C242232</v>
      </c>
      <c r="B2072" t="str">
        <f t="shared" si="1619"/>
        <v>C242232_4</v>
      </c>
      <c r="C2072" s="3">
        <f t="shared" ref="C2072:D2072" si="1623">C1541</f>
        <v>575375</v>
      </c>
      <c r="D2072" s="3">
        <f t="shared" si="1623"/>
        <v>129125</v>
      </c>
      <c r="E2072" s="1">
        <f t="shared" si="1621"/>
        <v>4</v>
      </c>
    </row>
    <row r="2073" spans="1:5" x14ac:dyDescent="0.3">
      <c r="A2073" s="1" t="str">
        <f t="shared" si="1618"/>
        <v>C243232</v>
      </c>
      <c r="B2073" t="str">
        <f t="shared" si="1619"/>
        <v>C243232_4</v>
      </c>
      <c r="C2073" s="3">
        <f t="shared" ref="C2073:D2073" si="1624">C1542</f>
        <v>575375</v>
      </c>
      <c r="D2073" s="3">
        <f t="shared" si="1624"/>
        <v>129075</v>
      </c>
      <c r="E2073" s="1">
        <f t="shared" si="1621"/>
        <v>4</v>
      </c>
    </row>
    <row r="2074" spans="1:5" x14ac:dyDescent="0.3">
      <c r="A2074" s="1" t="str">
        <f t="shared" si="1618"/>
        <v>C244181</v>
      </c>
      <c r="B2074" t="str">
        <f t="shared" si="1619"/>
        <v>C244181_4</v>
      </c>
      <c r="C2074" s="3">
        <f t="shared" ref="C2074:D2074" si="1625">C1543</f>
        <v>572825</v>
      </c>
      <c r="D2074" s="3">
        <f t="shared" si="1625"/>
        <v>129025</v>
      </c>
      <c r="E2074" s="1">
        <f t="shared" si="1621"/>
        <v>4</v>
      </c>
    </row>
    <row r="2075" spans="1:5" x14ac:dyDescent="0.3">
      <c r="A2075" s="1" t="str">
        <f t="shared" si="1618"/>
        <v>C244182</v>
      </c>
      <c r="B2075" t="str">
        <f t="shared" si="1619"/>
        <v>C244182_4</v>
      </c>
      <c r="C2075" s="3">
        <f t="shared" ref="C2075:D2075" si="1626">C1544</f>
        <v>572875</v>
      </c>
      <c r="D2075" s="3">
        <f t="shared" si="1626"/>
        <v>129025</v>
      </c>
      <c r="E2075" s="1">
        <f t="shared" si="1621"/>
        <v>4</v>
      </c>
    </row>
    <row r="2076" spans="1:5" x14ac:dyDescent="0.3">
      <c r="A2076" s="1" t="str">
        <f t="shared" si="1618"/>
        <v>C244183</v>
      </c>
      <c r="B2076" t="str">
        <f t="shared" si="1619"/>
        <v>C244183_4</v>
      </c>
      <c r="C2076" s="3">
        <f t="shared" ref="C2076:D2076" si="1627">C1545</f>
        <v>572925</v>
      </c>
      <c r="D2076" s="3">
        <f t="shared" si="1627"/>
        <v>129025</v>
      </c>
      <c r="E2076" s="1">
        <f t="shared" si="1621"/>
        <v>4</v>
      </c>
    </row>
    <row r="2077" spans="1:5" x14ac:dyDescent="0.3">
      <c r="A2077" s="1" t="str">
        <f t="shared" si="1618"/>
        <v>C244184</v>
      </c>
      <c r="B2077" t="str">
        <f t="shared" si="1619"/>
        <v>C244184_4</v>
      </c>
      <c r="C2077" s="3">
        <f t="shared" ref="C2077:D2077" si="1628">C1546</f>
        <v>572975</v>
      </c>
      <c r="D2077" s="3">
        <f t="shared" si="1628"/>
        <v>129025</v>
      </c>
      <c r="E2077" s="1">
        <f t="shared" si="1621"/>
        <v>4</v>
      </c>
    </row>
    <row r="2078" spans="1:5" x14ac:dyDescent="0.3">
      <c r="A2078" s="1" t="str">
        <f t="shared" si="1618"/>
        <v>C244185</v>
      </c>
      <c r="B2078" t="str">
        <f t="shared" si="1619"/>
        <v>C244185_4</v>
      </c>
      <c r="C2078" s="3">
        <f t="shared" ref="C2078:D2078" si="1629">C1547</f>
        <v>573025</v>
      </c>
      <c r="D2078" s="3">
        <f t="shared" si="1629"/>
        <v>129025</v>
      </c>
      <c r="E2078" s="1">
        <f t="shared" si="1621"/>
        <v>4</v>
      </c>
    </row>
    <row r="2079" spans="1:5" x14ac:dyDescent="0.3">
      <c r="A2079" s="1" t="str">
        <f t="shared" si="1618"/>
        <v>C244186</v>
      </c>
      <c r="B2079" t="str">
        <f t="shared" si="1619"/>
        <v>C244186_4</v>
      </c>
      <c r="C2079" s="3">
        <f t="shared" ref="C2079:D2079" si="1630">C1548</f>
        <v>573075</v>
      </c>
      <c r="D2079" s="3">
        <f t="shared" si="1630"/>
        <v>129025</v>
      </c>
      <c r="E2079" s="1">
        <f t="shared" si="1621"/>
        <v>4</v>
      </c>
    </row>
    <row r="2080" spans="1:5" x14ac:dyDescent="0.3">
      <c r="A2080" s="1" t="str">
        <f t="shared" si="1618"/>
        <v>C244187</v>
      </c>
      <c r="B2080" t="str">
        <f t="shared" si="1619"/>
        <v>C244187_4</v>
      </c>
      <c r="C2080" s="3">
        <f t="shared" ref="C2080:D2080" si="1631">C1549</f>
        <v>573125</v>
      </c>
      <c r="D2080" s="3">
        <f t="shared" si="1631"/>
        <v>129025</v>
      </c>
      <c r="E2080" s="1">
        <f t="shared" si="1621"/>
        <v>4</v>
      </c>
    </row>
    <row r="2081" spans="1:5" x14ac:dyDescent="0.3">
      <c r="A2081" s="1" t="str">
        <f t="shared" si="1618"/>
        <v>C244188</v>
      </c>
      <c r="B2081" t="str">
        <f t="shared" si="1619"/>
        <v>C244188_4</v>
      </c>
      <c r="C2081" s="3">
        <f t="shared" ref="C2081:D2081" si="1632">C1550</f>
        <v>573175</v>
      </c>
      <c r="D2081" s="3">
        <f t="shared" si="1632"/>
        <v>129025</v>
      </c>
      <c r="E2081" s="1">
        <f t="shared" si="1621"/>
        <v>4</v>
      </c>
    </row>
    <row r="2082" spans="1:5" x14ac:dyDescent="0.3">
      <c r="A2082" s="1" t="str">
        <f t="shared" si="1618"/>
        <v>C244189</v>
      </c>
      <c r="B2082" t="str">
        <f t="shared" si="1619"/>
        <v>C244189_4</v>
      </c>
      <c r="C2082" s="3">
        <f t="shared" ref="C2082:D2082" si="1633">C1551</f>
        <v>573225</v>
      </c>
      <c r="D2082" s="3">
        <f t="shared" si="1633"/>
        <v>129025</v>
      </c>
      <c r="E2082" s="1">
        <f t="shared" si="1621"/>
        <v>4</v>
      </c>
    </row>
    <row r="2083" spans="1:5" x14ac:dyDescent="0.3">
      <c r="A2083" s="1" t="str">
        <f t="shared" si="1618"/>
        <v>C244190</v>
      </c>
      <c r="B2083" t="str">
        <f t="shared" si="1619"/>
        <v>C244190_4</v>
      </c>
      <c r="C2083" s="3">
        <f t="shared" ref="C2083:D2083" si="1634">C1552</f>
        <v>573275</v>
      </c>
      <c r="D2083" s="3">
        <f t="shared" si="1634"/>
        <v>129025</v>
      </c>
      <c r="E2083" s="1">
        <f t="shared" si="1621"/>
        <v>4</v>
      </c>
    </row>
    <row r="2084" spans="1:5" x14ac:dyDescent="0.3">
      <c r="A2084" s="1" t="str">
        <f t="shared" si="1618"/>
        <v>C244191</v>
      </c>
      <c r="B2084" t="str">
        <f t="shared" si="1619"/>
        <v>C244191_4</v>
      </c>
      <c r="C2084" s="3">
        <f t="shared" ref="C2084:D2084" si="1635">C1553</f>
        <v>573325</v>
      </c>
      <c r="D2084" s="3">
        <f t="shared" si="1635"/>
        <v>129025</v>
      </c>
      <c r="E2084" s="1">
        <f t="shared" si="1621"/>
        <v>4</v>
      </c>
    </row>
    <row r="2085" spans="1:5" x14ac:dyDescent="0.3">
      <c r="A2085" s="1" t="str">
        <f t="shared" si="1618"/>
        <v>C244192</v>
      </c>
      <c r="B2085" t="str">
        <f t="shared" si="1619"/>
        <v>C244192_4</v>
      </c>
      <c r="C2085" s="3">
        <f t="shared" ref="C2085:D2085" si="1636">C1554</f>
        <v>573375</v>
      </c>
      <c r="D2085" s="3">
        <f t="shared" si="1636"/>
        <v>129025</v>
      </c>
      <c r="E2085" s="1">
        <f t="shared" si="1621"/>
        <v>4</v>
      </c>
    </row>
    <row r="2086" spans="1:5" x14ac:dyDescent="0.3">
      <c r="A2086" s="1" t="str">
        <f t="shared" si="1618"/>
        <v>C244193</v>
      </c>
      <c r="B2086" t="str">
        <f t="shared" si="1619"/>
        <v>C244193_4</v>
      </c>
      <c r="C2086" s="3">
        <f t="shared" ref="C2086:D2086" si="1637">C1555</f>
        <v>573425</v>
      </c>
      <c r="D2086" s="3">
        <f t="shared" si="1637"/>
        <v>129025</v>
      </c>
      <c r="E2086" s="1">
        <f t="shared" si="1621"/>
        <v>4</v>
      </c>
    </row>
    <row r="2087" spans="1:5" x14ac:dyDescent="0.3">
      <c r="A2087" s="1" t="str">
        <f t="shared" si="1618"/>
        <v>C244194</v>
      </c>
      <c r="B2087" t="str">
        <f t="shared" si="1619"/>
        <v>C244194_4</v>
      </c>
      <c r="C2087" s="3">
        <f t="shared" ref="C2087:D2087" si="1638">C1556</f>
        <v>573475</v>
      </c>
      <c r="D2087" s="3">
        <f t="shared" si="1638"/>
        <v>129025</v>
      </c>
      <c r="E2087" s="1">
        <f t="shared" si="1621"/>
        <v>4</v>
      </c>
    </row>
    <row r="2088" spans="1:5" x14ac:dyDescent="0.3">
      <c r="A2088" s="1" t="str">
        <f t="shared" si="1618"/>
        <v>C244195</v>
      </c>
      <c r="B2088" t="str">
        <f t="shared" si="1619"/>
        <v>C244195_4</v>
      </c>
      <c r="C2088" s="3">
        <f t="shared" ref="C2088:D2088" si="1639">C1557</f>
        <v>573525</v>
      </c>
      <c r="D2088" s="3">
        <f t="shared" si="1639"/>
        <v>129025</v>
      </c>
      <c r="E2088" s="1">
        <f t="shared" si="1621"/>
        <v>4</v>
      </c>
    </row>
    <row r="2089" spans="1:5" x14ac:dyDescent="0.3">
      <c r="A2089" s="1" t="str">
        <f t="shared" si="1618"/>
        <v>C244196</v>
      </c>
      <c r="B2089" t="str">
        <f t="shared" si="1619"/>
        <v>C244196_4</v>
      </c>
      <c r="C2089" s="3">
        <f t="shared" ref="C2089:D2089" si="1640">C1558</f>
        <v>573575</v>
      </c>
      <c r="D2089" s="3">
        <f t="shared" si="1640"/>
        <v>129025</v>
      </c>
      <c r="E2089" s="1">
        <f t="shared" si="1621"/>
        <v>4</v>
      </c>
    </row>
    <row r="2090" spans="1:5" x14ac:dyDescent="0.3">
      <c r="A2090" s="1" t="str">
        <f t="shared" si="1618"/>
        <v>C244197</v>
      </c>
      <c r="B2090" t="str">
        <f t="shared" si="1619"/>
        <v>C244197_4</v>
      </c>
      <c r="C2090" s="3">
        <f t="shared" ref="C2090:D2090" si="1641">C1559</f>
        <v>573625</v>
      </c>
      <c r="D2090" s="3">
        <f t="shared" si="1641"/>
        <v>129025</v>
      </c>
      <c r="E2090" s="1">
        <f t="shared" si="1621"/>
        <v>4</v>
      </c>
    </row>
    <row r="2091" spans="1:5" x14ac:dyDescent="0.3">
      <c r="A2091" s="1" t="str">
        <f t="shared" si="1618"/>
        <v>C244198</v>
      </c>
      <c r="B2091" t="str">
        <f t="shared" si="1619"/>
        <v>C244198_4</v>
      </c>
      <c r="C2091" s="3">
        <f t="shared" ref="C2091:D2091" si="1642">C1560</f>
        <v>573675</v>
      </c>
      <c r="D2091" s="3">
        <f t="shared" si="1642"/>
        <v>129025</v>
      </c>
      <c r="E2091" s="1">
        <f t="shared" si="1621"/>
        <v>4</v>
      </c>
    </row>
    <row r="2092" spans="1:5" x14ac:dyDescent="0.3">
      <c r="A2092" s="1" t="str">
        <f t="shared" si="1618"/>
        <v>C244199</v>
      </c>
      <c r="B2092" t="str">
        <f t="shared" si="1619"/>
        <v>C244199_4</v>
      </c>
      <c r="C2092" s="3">
        <f t="shared" ref="C2092:D2092" si="1643">C1561</f>
        <v>573725</v>
      </c>
      <c r="D2092" s="3">
        <f t="shared" si="1643"/>
        <v>129025</v>
      </c>
      <c r="E2092" s="1">
        <f t="shared" si="1621"/>
        <v>4</v>
      </c>
    </row>
    <row r="2093" spans="1:5" x14ac:dyDescent="0.3">
      <c r="A2093" s="1" t="str">
        <f t="shared" si="1618"/>
        <v>C244200</v>
      </c>
      <c r="B2093" t="str">
        <f t="shared" si="1619"/>
        <v>C244200_4</v>
      </c>
      <c r="C2093" s="3">
        <f t="shared" ref="C2093:D2093" si="1644">C1562</f>
        <v>573775</v>
      </c>
      <c r="D2093" s="3">
        <f t="shared" si="1644"/>
        <v>129025</v>
      </c>
      <c r="E2093" s="1">
        <f t="shared" si="1621"/>
        <v>4</v>
      </c>
    </row>
    <row r="2094" spans="1:5" x14ac:dyDescent="0.3">
      <c r="A2094" s="1" t="str">
        <f t="shared" si="1618"/>
        <v>C244201</v>
      </c>
      <c r="B2094" t="str">
        <f t="shared" si="1619"/>
        <v>C244201_4</v>
      </c>
      <c r="C2094" s="3">
        <f t="shared" ref="C2094:D2094" si="1645">C1563</f>
        <v>573825</v>
      </c>
      <c r="D2094" s="3">
        <f t="shared" si="1645"/>
        <v>129025</v>
      </c>
      <c r="E2094" s="1">
        <f t="shared" si="1621"/>
        <v>4</v>
      </c>
    </row>
    <row r="2095" spans="1:5" x14ac:dyDescent="0.3">
      <c r="A2095" s="1" t="str">
        <f t="shared" si="1618"/>
        <v>C244202</v>
      </c>
      <c r="B2095" t="str">
        <f t="shared" si="1619"/>
        <v>C244202_4</v>
      </c>
      <c r="C2095" s="3">
        <f t="shared" ref="C2095:D2095" si="1646">C1564</f>
        <v>573875</v>
      </c>
      <c r="D2095" s="3">
        <f t="shared" si="1646"/>
        <v>129025</v>
      </c>
      <c r="E2095" s="1">
        <f t="shared" si="1621"/>
        <v>4</v>
      </c>
    </row>
    <row r="2096" spans="1:5" x14ac:dyDescent="0.3">
      <c r="A2096" s="1" t="str">
        <f t="shared" si="1618"/>
        <v>C244203</v>
      </c>
      <c r="B2096" t="str">
        <f t="shared" si="1619"/>
        <v>C244203_4</v>
      </c>
      <c r="C2096" s="3">
        <f t="shared" ref="C2096:D2096" si="1647">C1565</f>
        <v>573925</v>
      </c>
      <c r="D2096" s="3">
        <f t="shared" si="1647"/>
        <v>129025</v>
      </c>
      <c r="E2096" s="1">
        <f t="shared" si="1621"/>
        <v>4</v>
      </c>
    </row>
    <row r="2097" spans="1:5" x14ac:dyDescent="0.3">
      <c r="A2097" s="1" t="str">
        <f t="shared" si="1618"/>
        <v>C244204</v>
      </c>
      <c r="B2097" t="str">
        <f t="shared" si="1619"/>
        <v>C244204_4</v>
      </c>
      <c r="C2097" s="3">
        <f t="shared" ref="C2097:D2097" si="1648">C1566</f>
        <v>573975</v>
      </c>
      <c r="D2097" s="3">
        <f t="shared" si="1648"/>
        <v>129025</v>
      </c>
      <c r="E2097" s="1">
        <f t="shared" si="1621"/>
        <v>4</v>
      </c>
    </row>
    <row r="2098" spans="1:5" x14ac:dyDescent="0.3">
      <c r="A2098" s="1" t="str">
        <f t="shared" si="1618"/>
        <v>C244205</v>
      </c>
      <c r="B2098" t="str">
        <f t="shared" si="1619"/>
        <v>C244205_4</v>
      </c>
      <c r="C2098" s="3">
        <f t="shared" ref="C2098:D2098" si="1649">C1567</f>
        <v>574025</v>
      </c>
      <c r="D2098" s="3">
        <f t="shared" si="1649"/>
        <v>129025</v>
      </c>
      <c r="E2098" s="1">
        <f t="shared" si="1621"/>
        <v>4</v>
      </c>
    </row>
    <row r="2099" spans="1:5" x14ac:dyDescent="0.3">
      <c r="A2099" s="1" t="str">
        <f t="shared" si="1618"/>
        <v>C244206</v>
      </c>
      <c r="B2099" t="str">
        <f t="shared" si="1619"/>
        <v>C244206_4</v>
      </c>
      <c r="C2099" s="3">
        <f t="shared" ref="C2099:D2099" si="1650">C1568</f>
        <v>574075</v>
      </c>
      <c r="D2099" s="3">
        <f t="shared" si="1650"/>
        <v>129025</v>
      </c>
      <c r="E2099" s="1">
        <f t="shared" si="1621"/>
        <v>4</v>
      </c>
    </row>
    <row r="2100" spans="1:5" x14ac:dyDescent="0.3">
      <c r="A2100" s="1" t="str">
        <f t="shared" si="1618"/>
        <v>C244207</v>
      </c>
      <c r="B2100" t="str">
        <f t="shared" si="1619"/>
        <v>C244207_4</v>
      </c>
      <c r="C2100" s="3">
        <f t="shared" ref="C2100:D2100" si="1651">C1569</f>
        <v>574125</v>
      </c>
      <c r="D2100" s="3">
        <f t="shared" si="1651"/>
        <v>129025</v>
      </c>
      <c r="E2100" s="1">
        <f t="shared" si="1621"/>
        <v>4</v>
      </c>
    </row>
    <row r="2101" spans="1:5" x14ac:dyDescent="0.3">
      <c r="A2101" s="1" t="str">
        <f t="shared" si="1618"/>
        <v>C244208</v>
      </c>
      <c r="B2101" t="str">
        <f t="shared" si="1619"/>
        <v>C244208_4</v>
      </c>
      <c r="C2101" s="3">
        <f t="shared" ref="C2101:D2101" si="1652">C1570</f>
        <v>574175</v>
      </c>
      <c r="D2101" s="3">
        <f t="shared" si="1652"/>
        <v>129025</v>
      </c>
      <c r="E2101" s="1">
        <f t="shared" si="1621"/>
        <v>4</v>
      </c>
    </row>
    <row r="2102" spans="1:5" x14ac:dyDescent="0.3">
      <c r="A2102" s="1" t="str">
        <f t="shared" si="1618"/>
        <v>C244209</v>
      </c>
      <c r="B2102" t="str">
        <f t="shared" si="1619"/>
        <v>C244209_4</v>
      </c>
      <c r="C2102" s="3">
        <f t="shared" ref="C2102:D2102" si="1653">C1571</f>
        <v>574225</v>
      </c>
      <c r="D2102" s="3">
        <f t="shared" si="1653"/>
        <v>129025</v>
      </c>
      <c r="E2102" s="1">
        <f t="shared" si="1621"/>
        <v>4</v>
      </c>
    </row>
    <row r="2103" spans="1:5" x14ac:dyDescent="0.3">
      <c r="A2103" s="1" t="str">
        <f t="shared" si="1618"/>
        <v>C244210</v>
      </c>
      <c r="B2103" t="str">
        <f t="shared" si="1619"/>
        <v>C244210_4</v>
      </c>
      <c r="C2103" s="3">
        <f t="shared" ref="C2103:D2103" si="1654">C1572</f>
        <v>574275</v>
      </c>
      <c r="D2103" s="3">
        <f t="shared" si="1654"/>
        <v>129025</v>
      </c>
      <c r="E2103" s="1">
        <f t="shared" si="1621"/>
        <v>4</v>
      </c>
    </row>
    <row r="2104" spans="1:5" x14ac:dyDescent="0.3">
      <c r="A2104" s="1" t="str">
        <f t="shared" si="1618"/>
        <v>C244211</v>
      </c>
      <c r="B2104" t="str">
        <f t="shared" si="1619"/>
        <v>C244211_4</v>
      </c>
      <c r="C2104" s="3">
        <f t="shared" ref="C2104:D2104" si="1655">C1573</f>
        <v>574325</v>
      </c>
      <c r="D2104" s="3">
        <f t="shared" si="1655"/>
        <v>129025</v>
      </c>
      <c r="E2104" s="1">
        <f t="shared" si="1621"/>
        <v>4</v>
      </c>
    </row>
    <row r="2105" spans="1:5" x14ac:dyDescent="0.3">
      <c r="A2105" s="1" t="str">
        <f t="shared" si="1618"/>
        <v>C244212</v>
      </c>
      <c r="B2105" t="str">
        <f t="shared" si="1619"/>
        <v>C244212_4</v>
      </c>
      <c r="C2105" s="3">
        <f t="shared" ref="C2105:D2105" si="1656">C1574</f>
        <v>574375</v>
      </c>
      <c r="D2105" s="3">
        <f t="shared" si="1656"/>
        <v>129025</v>
      </c>
      <c r="E2105" s="1">
        <f t="shared" si="1621"/>
        <v>4</v>
      </c>
    </row>
    <row r="2106" spans="1:5" x14ac:dyDescent="0.3">
      <c r="A2106" s="1" t="str">
        <f t="shared" si="1618"/>
        <v>C244213</v>
      </c>
      <c r="B2106" t="str">
        <f t="shared" si="1619"/>
        <v>C244213_4</v>
      </c>
      <c r="C2106" s="3">
        <f t="shared" ref="C2106:D2106" si="1657">C1575</f>
        <v>574425</v>
      </c>
      <c r="D2106" s="3">
        <f t="shared" si="1657"/>
        <v>129025</v>
      </c>
      <c r="E2106" s="1">
        <f t="shared" si="1621"/>
        <v>4</v>
      </c>
    </row>
    <row r="2107" spans="1:5" x14ac:dyDescent="0.3">
      <c r="A2107" s="1" t="str">
        <f t="shared" si="1618"/>
        <v>C244214</v>
      </c>
      <c r="B2107" t="str">
        <f t="shared" si="1619"/>
        <v>C244214_4</v>
      </c>
      <c r="C2107" s="3">
        <f t="shared" ref="C2107:D2107" si="1658">C1576</f>
        <v>574475</v>
      </c>
      <c r="D2107" s="3">
        <f t="shared" si="1658"/>
        <v>129025</v>
      </c>
      <c r="E2107" s="1">
        <f t="shared" si="1621"/>
        <v>4</v>
      </c>
    </row>
    <row r="2108" spans="1:5" x14ac:dyDescent="0.3">
      <c r="A2108" s="1" t="str">
        <f t="shared" si="1618"/>
        <v>C244215</v>
      </c>
      <c r="B2108" t="str">
        <f t="shared" si="1619"/>
        <v>C244215_4</v>
      </c>
      <c r="C2108" s="3">
        <f t="shared" ref="C2108:D2108" si="1659">C1577</f>
        <v>574525</v>
      </c>
      <c r="D2108" s="3">
        <f t="shared" si="1659"/>
        <v>129025</v>
      </c>
      <c r="E2108" s="1">
        <f t="shared" si="1621"/>
        <v>4</v>
      </c>
    </row>
    <row r="2109" spans="1:5" x14ac:dyDescent="0.3">
      <c r="A2109" s="1" t="str">
        <f t="shared" si="1618"/>
        <v>C244216</v>
      </c>
      <c r="B2109" t="str">
        <f t="shared" si="1619"/>
        <v>C244216_4</v>
      </c>
      <c r="C2109" s="3">
        <f t="shared" ref="C2109:D2109" si="1660">C1578</f>
        <v>574575</v>
      </c>
      <c r="D2109" s="3">
        <f t="shared" si="1660"/>
        <v>129025</v>
      </c>
      <c r="E2109" s="1">
        <f t="shared" si="1621"/>
        <v>4</v>
      </c>
    </row>
    <row r="2110" spans="1:5" x14ac:dyDescent="0.3">
      <c r="A2110" s="1" t="str">
        <f t="shared" si="1618"/>
        <v>C244217</v>
      </c>
      <c r="B2110" t="str">
        <f t="shared" si="1619"/>
        <v>C244217_4</v>
      </c>
      <c r="C2110" s="3">
        <f t="shared" ref="C2110:D2110" si="1661">C1579</f>
        <v>574625</v>
      </c>
      <c r="D2110" s="3">
        <f t="shared" si="1661"/>
        <v>129025</v>
      </c>
      <c r="E2110" s="1">
        <f t="shared" si="1621"/>
        <v>4</v>
      </c>
    </row>
    <row r="2111" spans="1:5" x14ac:dyDescent="0.3">
      <c r="A2111" s="1" t="str">
        <f t="shared" si="1618"/>
        <v>C244218</v>
      </c>
      <c r="B2111" t="str">
        <f t="shared" si="1619"/>
        <v>C244218_4</v>
      </c>
      <c r="C2111" s="3">
        <f t="shared" ref="C2111:D2111" si="1662">C1580</f>
        <v>574675</v>
      </c>
      <c r="D2111" s="3">
        <f t="shared" si="1662"/>
        <v>129025</v>
      </c>
      <c r="E2111" s="1">
        <f t="shared" si="1621"/>
        <v>4</v>
      </c>
    </row>
    <row r="2112" spans="1:5" x14ac:dyDescent="0.3">
      <c r="A2112" s="1" t="str">
        <f t="shared" si="1618"/>
        <v>C244219</v>
      </c>
      <c r="B2112" t="str">
        <f t="shared" si="1619"/>
        <v>C244219_4</v>
      </c>
      <c r="C2112" s="3">
        <f t="shared" ref="C2112:D2112" si="1663">C1581</f>
        <v>574725</v>
      </c>
      <c r="D2112" s="3">
        <f t="shared" si="1663"/>
        <v>129025</v>
      </c>
      <c r="E2112" s="1">
        <f t="shared" si="1621"/>
        <v>4</v>
      </c>
    </row>
    <row r="2113" spans="1:5" x14ac:dyDescent="0.3">
      <c r="A2113" s="1" t="str">
        <f t="shared" si="1618"/>
        <v>C244220</v>
      </c>
      <c r="B2113" t="str">
        <f t="shared" si="1619"/>
        <v>C244220_4</v>
      </c>
      <c r="C2113" s="3">
        <f t="shared" ref="C2113:D2113" si="1664">C1582</f>
        <v>574775</v>
      </c>
      <c r="D2113" s="3">
        <f t="shared" si="1664"/>
        <v>129025</v>
      </c>
      <c r="E2113" s="1">
        <f t="shared" si="1621"/>
        <v>4</v>
      </c>
    </row>
    <row r="2114" spans="1:5" x14ac:dyDescent="0.3">
      <c r="A2114" s="1" t="str">
        <f t="shared" si="1618"/>
        <v>C244221</v>
      </c>
      <c r="B2114" t="str">
        <f t="shared" si="1619"/>
        <v>C244221_4</v>
      </c>
      <c r="C2114" s="3">
        <f t="shared" ref="C2114:D2114" si="1665">C1583</f>
        <v>574825</v>
      </c>
      <c r="D2114" s="3">
        <f t="shared" si="1665"/>
        <v>129025</v>
      </c>
      <c r="E2114" s="1">
        <f t="shared" si="1621"/>
        <v>4</v>
      </c>
    </row>
    <row r="2115" spans="1:5" x14ac:dyDescent="0.3">
      <c r="A2115" s="1" t="str">
        <f t="shared" si="1618"/>
        <v>C244222</v>
      </c>
      <c r="B2115" t="str">
        <f t="shared" si="1619"/>
        <v>C244222_4</v>
      </c>
      <c r="C2115" s="3">
        <f t="shared" ref="C2115:D2115" si="1666">C1584</f>
        <v>574875</v>
      </c>
      <c r="D2115" s="3">
        <f t="shared" si="1666"/>
        <v>129025</v>
      </c>
      <c r="E2115" s="1">
        <f t="shared" si="1621"/>
        <v>4</v>
      </c>
    </row>
    <row r="2116" spans="1:5" x14ac:dyDescent="0.3">
      <c r="A2116" s="1" t="str">
        <f t="shared" si="1618"/>
        <v>C244223</v>
      </c>
      <c r="B2116" t="str">
        <f t="shared" si="1619"/>
        <v>C244223_4</v>
      </c>
      <c r="C2116" s="3">
        <f t="shared" ref="C2116:D2116" si="1667">C1585</f>
        <v>574925</v>
      </c>
      <c r="D2116" s="3">
        <f t="shared" si="1667"/>
        <v>129025</v>
      </c>
      <c r="E2116" s="1">
        <f t="shared" si="1621"/>
        <v>4</v>
      </c>
    </row>
    <row r="2117" spans="1:5" x14ac:dyDescent="0.3">
      <c r="A2117" s="1" t="str">
        <f t="shared" si="1618"/>
        <v>C244224</v>
      </c>
      <c r="B2117" t="str">
        <f t="shared" si="1619"/>
        <v>C244224_4</v>
      </c>
      <c r="C2117" s="3">
        <f t="shared" ref="C2117:D2117" si="1668">C1586</f>
        <v>574975</v>
      </c>
      <c r="D2117" s="3">
        <f t="shared" si="1668"/>
        <v>129025</v>
      </c>
      <c r="E2117" s="1">
        <f t="shared" si="1621"/>
        <v>4</v>
      </c>
    </row>
    <row r="2118" spans="1:5" x14ac:dyDescent="0.3">
      <c r="A2118" s="1" t="str">
        <f t="shared" si="1618"/>
        <v>C244225</v>
      </c>
      <c r="B2118" t="str">
        <f t="shared" si="1619"/>
        <v>C244225_4</v>
      </c>
      <c r="C2118" s="3">
        <f t="shared" ref="C2118:D2118" si="1669">C1587</f>
        <v>575025</v>
      </c>
      <c r="D2118" s="3">
        <f t="shared" si="1669"/>
        <v>129025</v>
      </c>
      <c r="E2118" s="1">
        <f t="shared" si="1621"/>
        <v>4</v>
      </c>
    </row>
    <row r="2119" spans="1:5" x14ac:dyDescent="0.3">
      <c r="A2119" s="1" t="str">
        <f t="shared" si="1618"/>
        <v>C244226</v>
      </c>
      <c r="B2119" t="str">
        <f t="shared" si="1619"/>
        <v>C244226_4</v>
      </c>
      <c r="C2119" s="3">
        <f t="shared" ref="C2119:D2119" si="1670">C1588</f>
        <v>575075</v>
      </c>
      <c r="D2119" s="3">
        <f t="shared" si="1670"/>
        <v>129025</v>
      </c>
      <c r="E2119" s="1">
        <f t="shared" si="1621"/>
        <v>4</v>
      </c>
    </row>
    <row r="2120" spans="1:5" x14ac:dyDescent="0.3">
      <c r="A2120" s="1" t="str">
        <f t="shared" si="1618"/>
        <v>C244227</v>
      </c>
      <c r="B2120" t="str">
        <f t="shared" si="1619"/>
        <v>C244227_4</v>
      </c>
      <c r="C2120" s="3">
        <f t="shared" ref="C2120:D2120" si="1671">C1589</f>
        <v>575125</v>
      </c>
      <c r="D2120" s="3">
        <f t="shared" si="1671"/>
        <v>129025</v>
      </c>
      <c r="E2120" s="1">
        <f t="shared" si="1621"/>
        <v>4</v>
      </c>
    </row>
    <row r="2121" spans="1:5" x14ac:dyDescent="0.3">
      <c r="A2121" s="1" t="str">
        <f t="shared" si="1618"/>
        <v>C244228</v>
      </c>
      <c r="B2121" t="str">
        <f t="shared" si="1619"/>
        <v>C244228_4</v>
      </c>
      <c r="C2121" s="3">
        <f t="shared" ref="C2121:D2121" si="1672">C1590</f>
        <v>575175</v>
      </c>
      <c r="D2121" s="3">
        <f t="shared" si="1672"/>
        <v>129025</v>
      </c>
      <c r="E2121" s="1">
        <f t="shared" si="1621"/>
        <v>4</v>
      </c>
    </row>
    <row r="2122" spans="1:5" x14ac:dyDescent="0.3">
      <c r="A2122" s="1" t="str">
        <f t="shared" si="1618"/>
        <v>C244229</v>
      </c>
      <c r="B2122" t="str">
        <f t="shared" si="1619"/>
        <v>C244229_4</v>
      </c>
      <c r="C2122" s="3">
        <f t="shared" ref="C2122:D2122" si="1673">C1591</f>
        <v>575225</v>
      </c>
      <c r="D2122" s="3">
        <f t="shared" si="1673"/>
        <v>129025</v>
      </c>
      <c r="E2122" s="1">
        <f t="shared" si="1621"/>
        <v>4</v>
      </c>
    </row>
    <row r="2123" spans="1:5" x14ac:dyDescent="0.3">
      <c r="A2123" s="1" t="str">
        <f t="shared" si="1618"/>
        <v>C244230</v>
      </c>
      <c r="B2123" t="str">
        <f t="shared" si="1619"/>
        <v>C244230_4</v>
      </c>
      <c r="C2123" s="3">
        <f t="shared" ref="C2123:D2123" si="1674">C1592</f>
        <v>575275</v>
      </c>
      <c r="D2123" s="3">
        <f t="shared" si="1674"/>
        <v>129025</v>
      </c>
      <c r="E2123" s="1">
        <f t="shared" si="1621"/>
        <v>4</v>
      </c>
    </row>
    <row r="2124" spans="1:5" x14ac:dyDescent="0.3">
      <c r="A2124" s="1" t="str">
        <f t="shared" si="1618"/>
        <v>C244231</v>
      </c>
      <c r="B2124" t="str">
        <f t="shared" si="1619"/>
        <v>C244231_4</v>
      </c>
      <c r="C2124" s="3">
        <f t="shared" ref="C2124:D2124" si="1675">C1593</f>
        <v>575325</v>
      </c>
      <c r="D2124" s="3">
        <f t="shared" si="1675"/>
        <v>129025</v>
      </c>
      <c r="E2124" s="1">
        <f t="shared" si="1621"/>
        <v>4</v>
      </c>
    </row>
    <row r="2125" spans="1:5" x14ac:dyDescent="0.3">
      <c r="A2125" s="1" t="str">
        <f t="shared" si="1618"/>
        <v>C244232</v>
      </c>
      <c r="B2125" t="str">
        <f t="shared" si="1619"/>
        <v>C244232_4</v>
      </c>
      <c r="C2125" s="3">
        <f t="shared" ref="C2125:D2125" si="1676">C1594</f>
        <v>575375</v>
      </c>
      <c r="D2125" s="3">
        <f t="shared" si="1676"/>
        <v>129025</v>
      </c>
      <c r="E2125" s="1">
        <f t="shared" si="1621"/>
        <v>4</v>
      </c>
    </row>
    <row r="2126" spans="1:5" x14ac:dyDescent="0.3">
      <c r="A2126" s="1" t="str">
        <f t="shared" si="1618"/>
        <v>C001001</v>
      </c>
      <c r="B2126" t="str">
        <f t="shared" si="1619"/>
        <v>C001001_5</v>
      </c>
      <c r="C2126" s="3">
        <f t="shared" ref="C2126:D2126" si="1677">C1595</f>
        <v>563825</v>
      </c>
      <c r="D2126" s="3">
        <f t="shared" si="1677"/>
        <v>141175</v>
      </c>
      <c r="E2126" s="1">
        <f t="shared" si="1621"/>
        <v>5</v>
      </c>
    </row>
    <row r="2127" spans="1:5" x14ac:dyDescent="0.3">
      <c r="A2127" s="1" t="str">
        <f t="shared" si="1618"/>
        <v>C001002</v>
      </c>
      <c r="B2127" t="str">
        <f t="shared" si="1619"/>
        <v>C001002_5</v>
      </c>
      <c r="C2127" s="3">
        <f t="shared" ref="C2127:D2127" si="1678">C1596</f>
        <v>563875</v>
      </c>
      <c r="D2127" s="3">
        <f t="shared" si="1678"/>
        <v>141175</v>
      </c>
      <c r="E2127" s="1">
        <f t="shared" si="1621"/>
        <v>5</v>
      </c>
    </row>
    <row r="2128" spans="1:5" x14ac:dyDescent="0.3">
      <c r="A2128" s="1" t="str">
        <f t="shared" si="1618"/>
        <v>C001003</v>
      </c>
      <c r="B2128" t="str">
        <f t="shared" si="1619"/>
        <v>C001003_5</v>
      </c>
      <c r="C2128" s="3">
        <f t="shared" ref="C2128:D2128" si="1679">C1597</f>
        <v>563925</v>
      </c>
      <c r="D2128" s="3">
        <f t="shared" si="1679"/>
        <v>141175</v>
      </c>
      <c r="E2128" s="1">
        <f t="shared" si="1621"/>
        <v>5</v>
      </c>
    </row>
    <row r="2129" spans="1:5" x14ac:dyDescent="0.3">
      <c r="A2129" s="1" t="str">
        <f t="shared" si="1618"/>
        <v>C001004</v>
      </c>
      <c r="B2129" t="str">
        <f t="shared" si="1619"/>
        <v>C001004_5</v>
      </c>
      <c r="C2129" s="3">
        <f t="shared" ref="C2129:D2129" si="1680">C1598</f>
        <v>563975</v>
      </c>
      <c r="D2129" s="3">
        <f t="shared" si="1680"/>
        <v>141175</v>
      </c>
      <c r="E2129" s="1">
        <f t="shared" si="1621"/>
        <v>5</v>
      </c>
    </row>
    <row r="2130" spans="1:5" x14ac:dyDescent="0.3">
      <c r="A2130" s="1" t="str">
        <f t="shared" si="1618"/>
        <v>C001005</v>
      </c>
      <c r="B2130" t="str">
        <f t="shared" si="1619"/>
        <v>C001005_5</v>
      </c>
      <c r="C2130" s="3">
        <f t="shared" ref="C2130:D2130" si="1681">C1599</f>
        <v>564025</v>
      </c>
      <c r="D2130" s="3">
        <f t="shared" si="1681"/>
        <v>141175</v>
      </c>
      <c r="E2130" s="1">
        <f t="shared" si="1621"/>
        <v>5</v>
      </c>
    </row>
    <row r="2131" spans="1:5" x14ac:dyDescent="0.3">
      <c r="A2131" s="1" t="str">
        <f t="shared" si="1618"/>
        <v>C001006</v>
      </c>
      <c r="B2131" t="str">
        <f t="shared" si="1619"/>
        <v>C001006_5</v>
      </c>
      <c r="C2131" s="3">
        <f t="shared" ref="C2131:D2131" si="1682">C1600</f>
        <v>564075</v>
      </c>
      <c r="D2131" s="3">
        <f t="shared" si="1682"/>
        <v>141175</v>
      </c>
      <c r="E2131" s="1">
        <f t="shared" si="1621"/>
        <v>5</v>
      </c>
    </row>
    <row r="2132" spans="1:5" x14ac:dyDescent="0.3">
      <c r="A2132" s="1" t="str">
        <f t="shared" si="1618"/>
        <v>C001007</v>
      </c>
      <c r="B2132" t="str">
        <f t="shared" si="1619"/>
        <v>C001007_5</v>
      </c>
      <c r="C2132" s="3">
        <f t="shared" ref="C2132:D2132" si="1683">C1601</f>
        <v>564125</v>
      </c>
      <c r="D2132" s="3">
        <f t="shared" si="1683"/>
        <v>141175</v>
      </c>
      <c r="E2132" s="1">
        <f t="shared" si="1621"/>
        <v>5</v>
      </c>
    </row>
    <row r="2133" spans="1:5" x14ac:dyDescent="0.3">
      <c r="A2133" s="1" t="str">
        <f t="shared" si="1618"/>
        <v>C001008</v>
      </c>
      <c r="B2133" t="str">
        <f t="shared" si="1619"/>
        <v>C001008_5</v>
      </c>
      <c r="C2133" s="3">
        <f t="shared" ref="C2133:D2133" si="1684">C1602</f>
        <v>564175</v>
      </c>
      <c r="D2133" s="3">
        <f t="shared" si="1684"/>
        <v>141175</v>
      </c>
      <c r="E2133" s="1">
        <f t="shared" si="1621"/>
        <v>5</v>
      </c>
    </row>
    <row r="2134" spans="1:5" x14ac:dyDescent="0.3">
      <c r="A2134" s="1" t="str">
        <f t="shared" ref="A2134:A2197" si="1685">A1603</f>
        <v>C001009</v>
      </c>
      <c r="B2134" t="str">
        <f t="shared" ref="B2134:B2197" si="1686">A2134&amp;"_"&amp;E2134</f>
        <v>C001009_5</v>
      </c>
      <c r="C2134" s="3">
        <f t="shared" ref="C2134:D2134" si="1687">C1603</f>
        <v>564225</v>
      </c>
      <c r="D2134" s="3">
        <f t="shared" si="1687"/>
        <v>141175</v>
      </c>
      <c r="E2134" s="1">
        <f t="shared" ref="E2134:E2197" si="1688">E1603+1</f>
        <v>5</v>
      </c>
    </row>
    <row r="2135" spans="1:5" x14ac:dyDescent="0.3">
      <c r="A2135" s="1" t="str">
        <f t="shared" si="1685"/>
        <v>C001010</v>
      </c>
      <c r="B2135" t="str">
        <f t="shared" si="1686"/>
        <v>C001010_5</v>
      </c>
      <c r="C2135" s="3">
        <f t="shared" ref="C2135:D2135" si="1689">C1604</f>
        <v>564275</v>
      </c>
      <c r="D2135" s="3">
        <f t="shared" si="1689"/>
        <v>141175</v>
      </c>
      <c r="E2135" s="1">
        <f t="shared" si="1688"/>
        <v>5</v>
      </c>
    </row>
    <row r="2136" spans="1:5" x14ac:dyDescent="0.3">
      <c r="A2136" s="1" t="str">
        <f t="shared" si="1685"/>
        <v>C001011</v>
      </c>
      <c r="B2136" t="str">
        <f t="shared" si="1686"/>
        <v>C001011_5</v>
      </c>
      <c r="C2136" s="3">
        <f t="shared" ref="C2136:D2136" si="1690">C1605</f>
        <v>564325</v>
      </c>
      <c r="D2136" s="3">
        <f t="shared" si="1690"/>
        <v>141175</v>
      </c>
      <c r="E2136" s="1">
        <f t="shared" si="1688"/>
        <v>5</v>
      </c>
    </row>
    <row r="2137" spans="1:5" x14ac:dyDescent="0.3">
      <c r="A2137" s="1" t="str">
        <f t="shared" si="1685"/>
        <v>C001012</v>
      </c>
      <c r="B2137" t="str">
        <f t="shared" si="1686"/>
        <v>C001012_5</v>
      </c>
      <c r="C2137" s="3">
        <f t="shared" ref="C2137:D2137" si="1691">C1606</f>
        <v>564375</v>
      </c>
      <c r="D2137" s="3">
        <f t="shared" si="1691"/>
        <v>141175</v>
      </c>
      <c r="E2137" s="1">
        <f t="shared" si="1688"/>
        <v>5</v>
      </c>
    </row>
    <row r="2138" spans="1:5" x14ac:dyDescent="0.3">
      <c r="A2138" s="1" t="str">
        <f t="shared" si="1685"/>
        <v>C001013</v>
      </c>
      <c r="B2138" t="str">
        <f t="shared" si="1686"/>
        <v>C001013_5</v>
      </c>
      <c r="C2138" s="3">
        <f t="shared" ref="C2138:D2138" si="1692">C1607</f>
        <v>564425</v>
      </c>
      <c r="D2138" s="3">
        <f t="shared" si="1692"/>
        <v>141175</v>
      </c>
      <c r="E2138" s="1">
        <f t="shared" si="1688"/>
        <v>5</v>
      </c>
    </row>
    <row r="2139" spans="1:5" x14ac:dyDescent="0.3">
      <c r="A2139" s="1" t="str">
        <f t="shared" si="1685"/>
        <v>C001014</v>
      </c>
      <c r="B2139" t="str">
        <f t="shared" si="1686"/>
        <v>C001014_5</v>
      </c>
      <c r="C2139" s="3">
        <f t="shared" ref="C2139:D2139" si="1693">C1608</f>
        <v>564475</v>
      </c>
      <c r="D2139" s="3">
        <f t="shared" si="1693"/>
        <v>141175</v>
      </c>
      <c r="E2139" s="1">
        <f t="shared" si="1688"/>
        <v>5</v>
      </c>
    </row>
    <row r="2140" spans="1:5" x14ac:dyDescent="0.3">
      <c r="A2140" s="1" t="str">
        <f t="shared" si="1685"/>
        <v>C001015</v>
      </c>
      <c r="B2140" t="str">
        <f t="shared" si="1686"/>
        <v>C001015_5</v>
      </c>
      <c r="C2140" s="3">
        <f t="shared" ref="C2140:D2140" si="1694">C1609</f>
        <v>564525</v>
      </c>
      <c r="D2140" s="3">
        <f t="shared" si="1694"/>
        <v>141175</v>
      </c>
      <c r="E2140" s="1">
        <f t="shared" si="1688"/>
        <v>5</v>
      </c>
    </row>
    <row r="2141" spans="1:5" x14ac:dyDescent="0.3">
      <c r="A2141" s="1" t="str">
        <f t="shared" si="1685"/>
        <v>C001016</v>
      </c>
      <c r="B2141" t="str">
        <f t="shared" si="1686"/>
        <v>C001016_5</v>
      </c>
      <c r="C2141" s="3">
        <f t="shared" ref="C2141:D2141" si="1695">C1610</f>
        <v>564575</v>
      </c>
      <c r="D2141" s="3">
        <f t="shared" si="1695"/>
        <v>141175</v>
      </c>
      <c r="E2141" s="1">
        <f t="shared" si="1688"/>
        <v>5</v>
      </c>
    </row>
    <row r="2142" spans="1:5" x14ac:dyDescent="0.3">
      <c r="A2142" s="1" t="str">
        <f t="shared" si="1685"/>
        <v>C001017</v>
      </c>
      <c r="B2142" t="str">
        <f t="shared" si="1686"/>
        <v>C001017_5</v>
      </c>
      <c r="C2142" s="3">
        <f t="shared" ref="C2142:D2142" si="1696">C1611</f>
        <v>564625</v>
      </c>
      <c r="D2142" s="3">
        <f t="shared" si="1696"/>
        <v>141175</v>
      </c>
      <c r="E2142" s="1">
        <f t="shared" si="1688"/>
        <v>5</v>
      </c>
    </row>
    <row r="2143" spans="1:5" x14ac:dyDescent="0.3">
      <c r="A2143" s="1" t="str">
        <f t="shared" si="1685"/>
        <v>C001018</v>
      </c>
      <c r="B2143" t="str">
        <f t="shared" si="1686"/>
        <v>C001018_5</v>
      </c>
      <c r="C2143" s="3">
        <f t="shared" ref="C2143:D2143" si="1697">C1612</f>
        <v>564675</v>
      </c>
      <c r="D2143" s="3">
        <f t="shared" si="1697"/>
        <v>141175</v>
      </c>
      <c r="E2143" s="1">
        <f t="shared" si="1688"/>
        <v>5</v>
      </c>
    </row>
    <row r="2144" spans="1:5" x14ac:dyDescent="0.3">
      <c r="A2144" s="1" t="str">
        <f t="shared" si="1685"/>
        <v>C001019</v>
      </c>
      <c r="B2144" t="str">
        <f t="shared" si="1686"/>
        <v>C001019_5</v>
      </c>
      <c r="C2144" s="3">
        <f t="shared" ref="C2144:D2144" si="1698">C1613</f>
        <v>564725</v>
      </c>
      <c r="D2144" s="3">
        <f t="shared" si="1698"/>
        <v>141175</v>
      </c>
      <c r="E2144" s="1">
        <f t="shared" si="1688"/>
        <v>5</v>
      </c>
    </row>
    <row r="2145" spans="1:5" x14ac:dyDescent="0.3">
      <c r="A2145" s="1" t="str">
        <f t="shared" si="1685"/>
        <v>C001020</v>
      </c>
      <c r="B2145" t="str">
        <f t="shared" si="1686"/>
        <v>C001020_5</v>
      </c>
      <c r="C2145" s="3">
        <f t="shared" ref="C2145:D2145" si="1699">C1614</f>
        <v>564775</v>
      </c>
      <c r="D2145" s="3">
        <f t="shared" si="1699"/>
        <v>141175</v>
      </c>
      <c r="E2145" s="1">
        <f t="shared" si="1688"/>
        <v>5</v>
      </c>
    </row>
    <row r="2146" spans="1:5" x14ac:dyDescent="0.3">
      <c r="A2146" s="1" t="str">
        <f t="shared" si="1685"/>
        <v>C001021</v>
      </c>
      <c r="B2146" t="str">
        <f t="shared" si="1686"/>
        <v>C001021_5</v>
      </c>
      <c r="C2146" s="3">
        <f t="shared" ref="C2146:D2146" si="1700">C1615</f>
        <v>564825</v>
      </c>
      <c r="D2146" s="3">
        <f t="shared" si="1700"/>
        <v>141175</v>
      </c>
      <c r="E2146" s="1">
        <f t="shared" si="1688"/>
        <v>5</v>
      </c>
    </row>
    <row r="2147" spans="1:5" x14ac:dyDescent="0.3">
      <c r="A2147" s="1" t="str">
        <f t="shared" si="1685"/>
        <v>C001022</v>
      </c>
      <c r="B2147" t="str">
        <f t="shared" si="1686"/>
        <v>C001022_5</v>
      </c>
      <c r="C2147" s="3">
        <f t="shared" ref="C2147:D2147" si="1701">C1616</f>
        <v>564875</v>
      </c>
      <c r="D2147" s="3">
        <f t="shared" si="1701"/>
        <v>141175</v>
      </c>
      <c r="E2147" s="1">
        <f t="shared" si="1688"/>
        <v>5</v>
      </c>
    </row>
    <row r="2148" spans="1:5" x14ac:dyDescent="0.3">
      <c r="A2148" s="1" t="str">
        <f t="shared" si="1685"/>
        <v>C001023</v>
      </c>
      <c r="B2148" t="str">
        <f t="shared" si="1686"/>
        <v>C001023_5</v>
      </c>
      <c r="C2148" s="3">
        <f t="shared" ref="C2148:D2148" si="1702">C1617</f>
        <v>564925</v>
      </c>
      <c r="D2148" s="3">
        <f t="shared" si="1702"/>
        <v>141175</v>
      </c>
      <c r="E2148" s="1">
        <f t="shared" si="1688"/>
        <v>5</v>
      </c>
    </row>
    <row r="2149" spans="1:5" x14ac:dyDescent="0.3">
      <c r="A2149" s="1" t="str">
        <f t="shared" si="1685"/>
        <v>C001024</v>
      </c>
      <c r="B2149" t="str">
        <f t="shared" si="1686"/>
        <v>C001024_5</v>
      </c>
      <c r="C2149" s="3">
        <f t="shared" ref="C2149:D2149" si="1703">C1618</f>
        <v>564975</v>
      </c>
      <c r="D2149" s="3">
        <f t="shared" si="1703"/>
        <v>141175</v>
      </c>
      <c r="E2149" s="1">
        <f t="shared" si="1688"/>
        <v>5</v>
      </c>
    </row>
    <row r="2150" spans="1:5" x14ac:dyDescent="0.3">
      <c r="A2150" s="1" t="str">
        <f t="shared" si="1685"/>
        <v>C001025</v>
      </c>
      <c r="B2150" t="str">
        <f t="shared" si="1686"/>
        <v>C001025_5</v>
      </c>
      <c r="C2150" s="3">
        <f t="shared" ref="C2150:D2150" si="1704">C1619</f>
        <v>565025</v>
      </c>
      <c r="D2150" s="3">
        <f t="shared" si="1704"/>
        <v>141175</v>
      </c>
      <c r="E2150" s="1">
        <f t="shared" si="1688"/>
        <v>5</v>
      </c>
    </row>
    <row r="2151" spans="1:5" x14ac:dyDescent="0.3">
      <c r="A2151" s="1" t="str">
        <f t="shared" si="1685"/>
        <v>C001026</v>
      </c>
      <c r="B2151" t="str">
        <f t="shared" si="1686"/>
        <v>C001026_5</v>
      </c>
      <c r="C2151" s="3">
        <f t="shared" ref="C2151:D2151" si="1705">C1620</f>
        <v>565075</v>
      </c>
      <c r="D2151" s="3">
        <f t="shared" si="1705"/>
        <v>141175</v>
      </c>
      <c r="E2151" s="1">
        <f t="shared" si="1688"/>
        <v>5</v>
      </c>
    </row>
    <row r="2152" spans="1:5" x14ac:dyDescent="0.3">
      <c r="A2152" s="1" t="str">
        <f t="shared" si="1685"/>
        <v>C001027</v>
      </c>
      <c r="B2152" t="str">
        <f t="shared" si="1686"/>
        <v>C001027_5</v>
      </c>
      <c r="C2152" s="3">
        <f t="shared" ref="C2152:D2152" si="1706">C1621</f>
        <v>565125</v>
      </c>
      <c r="D2152" s="3">
        <f t="shared" si="1706"/>
        <v>141175</v>
      </c>
      <c r="E2152" s="1">
        <f t="shared" si="1688"/>
        <v>5</v>
      </c>
    </row>
    <row r="2153" spans="1:5" x14ac:dyDescent="0.3">
      <c r="A2153" s="1" t="str">
        <f t="shared" si="1685"/>
        <v>C001028</v>
      </c>
      <c r="B2153" t="str">
        <f t="shared" si="1686"/>
        <v>C001028_5</v>
      </c>
      <c r="C2153" s="3">
        <f t="shared" ref="C2153:D2153" si="1707">C1622</f>
        <v>565175</v>
      </c>
      <c r="D2153" s="3">
        <f t="shared" si="1707"/>
        <v>141175</v>
      </c>
      <c r="E2153" s="1">
        <f t="shared" si="1688"/>
        <v>5</v>
      </c>
    </row>
    <row r="2154" spans="1:5" x14ac:dyDescent="0.3">
      <c r="A2154" s="1" t="str">
        <f t="shared" si="1685"/>
        <v>C001029</v>
      </c>
      <c r="B2154" t="str">
        <f t="shared" si="1686"/>
        <v>C001029_5</v>
      </c>
      <c r="C2154" s="3">
        <f t="shared" ref="C2154:D2154" si="1708">C1623</f>
        <v>565225</v>
      </c>
      <c r="D2154" s="3">
        <f t="shared" si="1708"/>
        <v>141175</v>
      </c>
      <c r="E2154" s="1">
        <f t="shared" si="1688"/>
        <v>5</v>
      </c>
    </row>
    <row r="2155" spans="1:5" x14ac:dyDescent="0.3">
      <c r="A2155" s="1" t="str">
        <f t="shared" si="1685"/>
        <v>C001030</v>
      </c>
      <c r="B2155" t="str">
        <f t="shared" si="1686"/>
        <v>C001030_5</v>
      </c>
      <c r="C2155" s="3">
        <f t="shared" ref="C2155:D2155" si="1709">C1624</f>
        <v>565275</v>
      </c>
      <c r="D2155" s="3">
        <f t="shared" si="1709"/>
        <v>141175</v>
      </c>
      <c r="E2155" s="1">
        <f t="shared" si="1688"/>
        <v>5</v>
      </c>
    </row>
    <row r="2156" spans="1:5" x14ac:dyDescent="0.3">
      <c r="A2156" s="1" t="str">
        <f t="shared" si="1685"/>
        <v>C001031</v>
      </c>
      <c r="B2156" t="str">
        <f t="shared" si="1686"/>
        <v>C001031_5</v>
      </c>
      <c r="C2156" s="3">
        <f t="shared" ref="C2156:D2156" si="1710">C1625</f>
        <v>565325</v>
      </c>
      <c r="D2156" s="3">
        <f t="shared" si="1710"/>
        <v>141175</v>
      </c>
      <c r="E2156" s="1">
        <f t="shared" si="1688"/>
        <v>5</v>
      </c>
    </row>
    <row r="2157" spans="1:5" x14ac:dyDescent="0.3">
      <c r="A2157" s="1" t="str">
        <f t="shared" si="1685"/>
        <v>C001032</v>
      </c>
      <c r="B2157" t="str">
        <f t="shared" si="1686"/>
        <v>C001032_5</v>
      </c>
      <c r="C2157" s="3">
        <f t="shared" ref="C2157:D2157" si="1711">C1626</f>
        <v>565375</v>
      </c>
      <c r="D2157" s="3">
        <f t="shared" si="1711"/>
        <v>141175</v>
      </c>
      <c r="E2157" s="1">
        <f t="shared" si="1688"/>
        <v>5</v>
      </c>
    </row>
    <row r="2158" spans="1:5" x14ac:dyDescent="0.3">
      <c r="A2158" s="1" t="str">
        <f t="shared" si="1685"/>
        <v>C001033</v>
      </c>
      <c r="B2158" t="str">
        <f t="shared" si="1686"/>
        <v>C001033_5</v>
      </c>
      <c r="C2158" s="3">
        <f t="shared" ref="C2158:D2158" si="1712">C1627</f>
        <v>565425</v>
      </c>
      <c r="D2158" s="3">
        <f t="shared" si="1712"/>
        <v>141175</v>
      </c>
      <c r="E2158" s="1">
        <f t="shared" si="1688"/>
        <v>5</v>
      </c>
    </row>
    <row r="2159" spans="1:5" x14ac:dyDescent="0.3">
      <c r="A2159" s="1" t="str">
        <f t="shared" si="1685"/>
        <v>C001034</v>
      </c>
      <c r="B2159" t="str">
        <f t="shared" si="1686"/>
        <v>C001034_5</v>
      </c>
      <c r="C2159" s="3">
        <f t="shared" ref="C2159:D2159" si="1713">C1628</f>
        <v>565475</v>
      </c>
      <c r="D2159" s="3">
        <f t="shared" si="1713"/>
        <v>141175</v>
      </c>
      <c r="E2159" s="1">
        <f t="shared" si="1688"/>
        <v>5</v>
      </c>
    </row>
    <row r="2160" spans="1:5" x14ac:dyDescent="0.3">
      <c r="A2160" s="1" t="str">
        <f t="shared" si="1685"/>
        <v>C001035</v>
      </c>
      <c r="B2160" t="str">
        <f t="shared" si="1686"/>
        <v>C001035_5</v>
      </c>
      <c r="C2160" s="3">
        <f t="shared" ref="C2160:D2160" si="1714">C1629</f>
        <v>565525</v>
      </c>
      <c r="D2160" s="3">
        <f t="shared" si="1714"/>
        <v>141175</v>
      </c>
      <c r="E2160" s="1">
        <f t="shared" si="1688"/>
        <v>5</v>
      </c>
    </row>
    <row r="2161" spans="1:5" x14ac:dyDescent="0.3">
      <c r="A2161" s="1" t="str">
        <f t="shared" si="1685"/>
        <v>C001036</v>
      </c>
      <c r="B2161" t="str">
        <f t="shared" si="1686"/>
        <v>C001036_5</v>
      </c>
      <c r="C2161" s="3">
        <f t="shared" ref="C2161:D2161" si="1715">C1630</f>
        <v>565575</v>
      </c>
      <c r="D2161" s="3">
        <f t="shared" si="1715"/>
        <v>141175</v>
      </c>
      <c r="E2161" s="1">
        <f t="shared" si="1688"/>
        <v>5</v>
      </c>
    </row>
    <row r="2162" spans="1:5" x14ac:dyDescent="0.3">
      <c r="A2162" s="1" t="str">
        <f t="shared" si="1685"/>
        <v>C001037</v>
      </c>
      <c r="B2162" t="str">
        <f t="shared" si="1686"/>
        <v>C001037_5</v>
      </c>
      <c r="C2162" s="3">
        <f t="shared" ref="C2162:D2162" si="1716">C1631</f>
        <v>565625</v>
      </c>
      <c r="D2162" s="3">
        <f t="shared" si="1716"/>
        <v>141175</v>
      </c>
      <c r="E2162" s="1">
        <f t="shared" si="1688"/>
        <v>5</v>
      </c>
    </row>
    <row r="2163" spans="1:5" x14ac:dyDescent="0.3">
      <c r="A2163" s="1" t="str">
        <f t="shared" si="1685"/>
        <v>C001038</v>
      </c>
      <c r="B2163" t="str">
        <f t="shared" si="1686"/>
        <v>C001038_5</v>
      </c>
      <c r="C2163" s="3">
        <f t="shared" ref="C2163:D2163" si="1717">C1632</f>
        <v>565675</v>
      </c>
      <c r="D2163" s="3">
        <f t="shared" si="1717"/>
        <v>141175</v>
      </c>
      <c r="E2163" s="1">
        <f t="shared" si="1688"/>
        <v>5</v>
      </c>
    </row>
    <row r="2164" spans="1:5" x14ac:dyDescent="0.3">
      <c r="A2164" s="1" t="str">
        <f t="shared" si="1685"/>
        <v>C001039</v>
      </c>
      <c r="B2164" t="str">
        <f t="shared" si="1686"/>
        <v>C001039_5</v>
      </c>
      <c r="C2164" s="3">
        <f t="shared" ref="C2164:D2164" si="1718">C1633</f>
        <v>565725</v>
      </c>
      <c r="D2164" s="3">
        <f t="shared" si="1718"/>
        <v>141175</v>
      </c>
      <c r="E2164" s="1">
        <f t="shared" si="1688"/>
        <v>5</v>
      </c>
    </row>
    <row r="2165" spans="1:5" x14ac:dyDescent="0.3">
      <c r="A2165" s="1" t="str">
        <f t="shared" si="1685"/>
        <v>C001040</v>
      </c>
      <c r="B2165" t="str">
        <f t="shared" si="1686"/>
        <v>C001040_5</v>
      </c>
      <c r="C2165" s="3">
        <f t="shared" ref="C2165:D2165" si="1719">C1634</f>
        <v>565775</v>
      </c>
      <c r="D2165" s="3">
        <f t="shared" si="1719"/>
        <v>141175</v>
      </c>
      <c r="E2165" s="1">
        <f t="shared" si="1688"/>
        <v>5</v>
      </c>
    </row>
    <row r="2166" spans="1:5" x14ac:dyDescent="0.3">
      <c r="A2166" s="1" t="str">
        <f t="shared" si="1685"/>
        <v>C001041</v>
      </c>
      <c r="B2166" t="str">
        <f t="shared" si="1686"/>
        <v>C001041_5</v>
      </c>
      <c r="C2166" s="3">
        <f t="shared" ref="C2166:D2166" si="1720">C1635</f>
        <v>565825</v>
      </c>
      <c r="D2166" s="3">
        <f t="shared" si="1720"/>
        <v>141175</v>
      </c>
      <c r="E2166" s="1">
        <f t="shared" si="1688"/>
        <v>5</v>
      </c>
    </row>
    <row r="2167" spans="1:5" x14ac:dyDescent="0.3">
      <c r="A2167" s="1" t="str">
        <f t="shared" si="1685"/>
        <v>C001042</v>
      </c>
      <c r="B2167" t="str">
        <f t="shared" si="1686"/>
        <v>C001042_5</v>
      </c>
      <c r="C2167" s="3">
        <f t="shared" ref="C2167:D2167" si="1721">C1636</f>
        <v>565875</v>
      </c>
      <c r="D2167" s="3">
        <f t="shared" si="1721"/>
        <v>141175</v>
      </c>
      <c r="E2167" s="1">
        <f t="shared" si="1688"/>
        <v>5</v>
      </c>
    </row>
    <row r="2168" spans="1:5" x14ac:dyDescent="0.3">
      <c r="A2168" s="1" t="str">
        <f t="shared" si="1685"/>
        <v>C001043</v>
      </c>
      <c r="B2168" t="str">
        <f t="shared" si="1686"/>
        <v>C001043_5</v>
      </c>
      <c r="C2168" s="3">
        <f t="shared" ref="C2168:D2168" si="1722">C1637</f>
        <v>565925</v>
      </c>
      <c r="D2168" s="3">
        <f t="shared" si="1722"/>
        <v>141175</v>
      </c>
      <c r="E2168" s="1">
        <f t="shared" si="1688"/>
        <v>5</v>
      </c>
    </row>
    <row r="2169" spans="1:5" x14ac:dyDescent="0.3">
      <c r="A2169" s="1" t="str">
        <f t="shared" si="1685"/>
        <v>C001044</v>
      </c>
      <c r="B2169" t="str">
        <f t="shared" si="1686"/>
        <v>C001044_5</v>
      </c>
      <c r="C2169" s="3">
        <f t="shared" ref="C2169:D2169" si="1723">C1638</f>
        <v>565975</v>
      </c>
      <c r="D2169" s="3">
        <f t="shared" si="1723"/>
        <v>141175</v>
      </c>
      <c r="E2169" s="1">
        <f t="shared" si="1688"/>
        <v>5</v>
      </c>
    </row>
    <row r="2170" spans="1:5" x14ac:dyDescent="0.3">
      <c r="A2170" s="1" t="str">
        <f t="shared" si="1685"/>
        <v>C001045</v>
      </c>
      <c r="B2170" t="str">
        <f t="shared" si="1686"/>
        <v>C001045_5</v>
      </c>
      <c r="C2170" s="3">
        <f t="shared" ref="C2170:D2170" si="1724">C1639</f>
        <v>566025</v>
      </c>
      <c r="D2170" s="3">
        <f t="shared" si="1724"/>
        <v>141175</v>
      </c>
      <c r="E2170" s="1">
        <f t="shared" si="1688"/>
        <v>5</v>
      </c>
    </row>
    <row r="2171" spans="1:5" x14ac:dyDescent="0.3">
      <c r="A2171" s="1" t="str">
        <f t="shared" si="1685"/>
        <v>C001046</v>
      </c>
      <c r="B2171" t="str">
        <f t="shared" si="1686"/>
        <v>C001046_5</v>
      </c>
      <c r="C2171" s="3">
        <f t="shared" ref="C2171:D2171" si="1725">C1640</f>
        <v>566075</v>
      </c>
      <c r="D2171" s="3">
        <f t="shared" si="1725"/>
        <v>141175</v>
      </c>
      <c r="E2171" s="1">
        <f t="shared" si="1688"/>
        <v>5</v>
      </c>
    </row>
    <row r="2172" spans="1:5" x14ac:dyDescent="0.3">
      <c r="A2172" s="1" t="str">
        <f t="shared" si="1685"/>
        <v>C001047</v>
      </c>
      <c r="B2172" t="str">
        <f t="shared" si="1686"/>
        <v>C001047_5</v>
      </c>
      <c r="C2172" s="3">
        <f t="shared" ref="C2172:D2172" si="1726">C1641</f>
        <v>566125</v>
      </c>
      <c r="D2172" s="3">
        <f t="shared" si="1726"/>
        <v>141175</v>
      </c>
      <c r="E2172" s="1">
        <f t="shared" si="1688"/>
        <v>5</v>
      </c>
    </row>
    <row r="2173" spans="1:5" x14ac:dyDescent="0.3">
      <c r="A2173" s="1" t="str">
        <f t="shared" si="1685"/>
        <v>C001048</v>
      </c>
      <c r="B2173" t="str">
        <f t="shared" si="1686"/>
        <v>C001048_5</v>
      </c>
      <c r="C2173" s="3">
        <f t="shared" ref="C2173:D2173" si="1727">C1642</f>
        <v>566175</v>
      </c>
      <c r="D2173" s="3">
        <f t="shared" si="1727"/>
        <v>141175</v>
      </c>
      <c r="E2173" s="1">
        <f t="shared" si="1688"/>
        <v>5</v>
      </c>
    </row>
    <row r="2174" spans="1:5" x14ac:dyDescent="0.3">
      <c r="A2174" s="1" t="str">
        <f t="shared" si="1685"/>
        <v>C001049</v>
      </c>
      <c r="B2174" t="str">
        <f t="shared" si="1686"/>
        <v>C001049_5</v>
      </c>
      <c r="C2174" s="3">
        <f t="shared" ref="C2174:D2174" si="1728">C1643</f>
        <v>566225</v>
      </c>
      <c r="D2174" s="3">
        <f t="shared" si="1728"/>
        <v>141175</v>
      </c>
      <c r="E2174" s="1">
        <f t="shared" si="1688"/>
        <v>5</v>
      </c>
    </row>
    <row r="2175" spans="1:5" x14ac:dyDescent="0.3">
      <c r="A2175" s="1" t="str">
        <f t="shared" si="1685"/>
        <v>C001050</v>
      </c>
      <c r="B2175" t="str">
        <f t="shared" si="1686"/>
        <v>C001050_5</v>
      </c>
      <c r="C2175" s="3">
        <f t="shared" ref="C2175:D2175" si="1729">C1644</f>
        <v>566275</v>
      </c>
      <c r="D2175" s="3">
        <f t="shared" si="1729"/>
        <v>141175</v>
      </c>
      <c r="E2175" s="1">
        <f t="shared" si="1688"/>
        <v>5</v>
      </c>
    </row>
    <row r="2176" spans="1:5" x14ac:dyDescent="0.3">
      <c r="A2176" s="1" t="str">
        <f t="shared" si="1685"/>
        <v>C001051</v>
      </c>
      <c r="B2176" t="str">
        <f t="shared" si="1686"/>
        <v>C001051_5</v>
      </c>
      <c r="C2176" s="3">
        <f t="shared" ref="C2176:D2176" si="1730">C1645</f>
        <v>566325</v>
      </c>
      <c r="D2176" s="3">
        <f t="shared" si="1730"/>
        <v>141175</v>
      </c>
      <c r="E2176" s="1">
        <f t="shared" si="1688"/>
        <v>5</v>
      </c>
    </row>
    <row r="2177" spans="1:5" x14ac:dyDescent="0.3">
      <c r="A2177" s="1" t="str">
        <f t="shared" si="1685"/>
        <v>C001052</v>
      </c>
      <c r="B2177" t="str">
        <f t="shared" si="1686"/>
        <v>C001052_5</v>
      </c>
      <c r="C2177" s="3">
        <f t="shared" ref="C2177:D2177" si="1731">C1646</f>
        <v>566375</v>
      </c>
      <c r="D2177" s="3">
        <f t="shared" si="1731"/>
        <v>141175</v>
      </c>
      <c r="E2177" s="1">
        <f t="shared" si="1688"/>
        <v>5</v>
      </c>
    </row>
    <row r="2178" spans="1:5" x14ac:dyDescent="0.3">
      <c r="A2178" s="1" t="str">
        <f t="shared" si="1685"/>
        <v>C001053</v>
      </c>
      <c r="B2178" t="str">
        <f t="shared" si="1686"/>
        <v>C001053_5</v>
      </c>
      <c r="C2178" s="3">
        <f t="shared" ref="C2178:D2178" si="1732">C1647</f>
        <v>566425</v>
      </c>
      <c r="D2178" s="3">
        <f t="shared" si="1732"/>
        <v>141175</v>
      </c>
      <c r="E2178" s="1">
        <f t="shared" si="1688"/>
        <v>5</v>
      </c>
    </row>
    <row r="2179" spans="1:5" x14ac:dyDescent="0.3">
      <c r="A2179" s="1" t="str">
        <f t="shared" si="1685"/>
        <v>C001054</v>
      </c>
      <c r="B2179" t="str">
        <f t="shared" si="1686"/>
        <v>C001054_5</v>
      </c>
      <c r="C2179" s="3">
        <f t="shared" ref="C2179:D2179" si="1733">C1648</f>
        <v>566475</v>
      </c>
      <c r="D2179" s="3">
        <f t="shared" si="1733"/>
        <v>141175</v>
      </c>
      <c r="E2179" s="1">
        <f t="shared" si="1688"/>
        <v>5</v>
      </c>
    </row>
    <row r="2180" spans="1:5" x14ac:dyDescent="0.3">
      <c r="A2180" s="1" t="str">
        <f t="shared" si="1685"/>
        <v>C001055</v>
      </c>
      <c r="B2180" t="str">
        <f t="shared" si="1686"/>
        <v>C001055_5</v>
      </c>
      <c r="C2180" s="3">
        <f t="shared" ref="C2180:D2180" si="1734">C1649</f>
        <v>566525</v>
      </c>
      <c r="D2180" s="3">
        <f t="shared" si="1734"/>
        <v>141175</v>
      </c>
      <c r="E2180" s="1">
        <f t="shared" si="1688"/>
        <v>5</v>
      </c>
    </row>
    <row r="2181" spans="1:5" x14ac:dyDescent="0.3">
      <c r="A2181" s="1" t="str">
        <f t="shared" si="1685"/>
        <v>C001056</v>
      </c>
      <c r="B2181" t="str">
        <f t="shared" si="1686"/>
        <v>C001056_5</v>
      </c>
      <c r="C2181" s="3">
        <f t="shared" ref="C2181:D2181" si="1735">C1650</f>
        <v>566575</v>
      </c>
      <c r="D2181" s="3">
        <f t="shared" si="1735"/>
        <v>141175</v>
      </c>
      <c r="E2181" s="1">
        <f t="shared" si="1688"/>
        <v>5</v>
      </c>
    </row>
    <row r="2182" spans="1:5" x14ac:dyDescent="0.3">
      <c r="A2182" s="1" t="str">
        <f t="shared" si="1685"/>
        <v>C002001</v>
      </c>
      <c r="B2182" t="str">
        <f t="shared" si="1686"/>
        <v>C002001_5</v>
      </c>
      <c r="C2182" s="3">
        <f t="shared" ref="C2182:D2182" si="1736">C1651</f>
        <v>563825</v>
      </c>
      <c r="D2182" s="3">
        <f t="shared" si="1736"/>
        <v>141125</v>
      </c>
      <c r="E2182" s="1">
        <f t="shared" si="1688"/>
        <v>5</v>
      </c>
    </row>
    <row r="2183" spans="1:5" x14ac:dyDescent="0.3">
      <c r="A2183" s="1" t="str">
        <f t="shared" si="1685"/>
        <v>C003001</v>
      </c>
      <c r="B2183" t="str">
        <f t="shared" si="1686"/>
        <v>C003001_5</v>
      </c>
      <c r="C2183" s="3">
        <f t="shared" ref="C2183:D2183" si="1737">C1652</f>
        <v>563825</v>
      </c>
      <c r="D2183" s="3">
        <f t="shared" si="1737"/>
        <v>141075</v>
      </c>
      <c r="E2183" s="1">
        <f t="shared" si="1688"/>
        <v>5</v>
      </c>
    </row>
    <row r="2184" spans="1:5" x14ac:dyDescent="0.3">
      <c r="A2184" s="1" t="str">
        <f t="shared" si="1685"/>
        <v>C004001</v>
      </c>
      <c r="B2184" t="str">
        <f t="shared" si="1686"/>
        <v>C004001_5</v>
      </c>
      <c r="C2184" s="3">
        <f t="shared" ref="C2184:D2184" si="1738">C1653</f>
        <v>563825</v>
      </c>
      <c r="D2184" s="3">
        <f t="shared" si="1738"/>
        <v>141025</v>
      </c>
      <c r="E2184" s="1">
        <f t="shared" si="1688"/>
        <v>5</v>
      </c>
    </row>
    <row r="2185" spans="1:5" x14ac:dyDescent="0.3">
      <c r="A2185" s="1" t="str">
        <f t="shared" si="1685"/>
        <v>C005001</v>
      </c>
      <c r="B2185" t="str">
        <f t="shared" si="1686"/>
        <v>C005001_5</v>
      </c>
      <c r="C2185" s="3">
        <f t="shared" ref="C2185:D2185" si="1739">C1654</f>
        <v>563825</v>
      </c>
      <c r="D2185" s="3">
        <f t="shared" si="1739"/>
        <v>140975</v>
      </c>
      <c r="E2185" s="1">
        <f t="shared" si="1688"/>
        <v>5</v>
      </c>
    </row>
    <row r="2186" spans="1:5" x14ac:dyDescent="0.3">
      <c r="A2186" s="1" t="str">
        <f t="shared" si="1685"/>
        <v>C006001</v>
      </c>
      <c r="B2186" t="str">
        <f t="shared" si="1686"/>
        <v>C006001_5</v>
      </c>
      <c r="C2186" s="3">
        <f t="shared" ref="C2186:D2186" si="1740">C1655</f>
        <v>563825</v>
      </c>
      <c r="D2186" s="3">
        <f t="shared" si="1740"/>
        <v>140925</v>
      </c>
      <c r="E2186" s="1">
        <f t="shared" si="1688"/>
        <v>5</v>
      </c>
    </row>
    <row r="2187" spans="1:5" x14ac:dyDescent="0.3">
      <c r="A2187" s="1" t="str">
        <f t="shared" si="1685"/>
        <v>C007001</v>
      </c>
      <c r="B2187" t="str">
        <f t="shared" si="1686"/>
        <v>C007001_5</v>
      </c>
      <c r="C2187" s="3">
        <f t="shared" ref="C2187:D2187" si="1741">C1656</f>
        <v>563825</v>
      </c>
      <c r="D2187" s="3">
        <f t="shared" si="1741"/>
        <v>140875</v>
      </c>
      <c r="E2187" s="1">
        <f t="shared" si="1688"/>
        <v>5</v>
      </c>
    </row>
    <row r="2188" spans="1:5" x14ac:dyDescent="0.3">
      <c r="A2188" s="1" t="str">
        <f t="shared" si="1685"/>
        <v>C008001</v>
      </c>
      <c r="B2188" t="str">
        <f t="shared" si="1686"/>
        <v>C008001_5</v>
      </c>
      <c r="C2188" s="3">
        <f t="shared" ref="C2188:D2188" si="1742">C1657</f>
        <v>563825</v>
      </c>
      <c r="D2188" s="3">
        <f t="shared" si="1742"/>
        <v>140825</v>
      </c>
      <c r="E2188" s="1">
        <f t="shared" si="1688"/>
        <v>5</v>
      </c>
    </row>
    <row r="2189" spans="1:5" x14ac:dyDescent="0.3">
      <c r="A2189" s="1" t="str">
        <f t="shared" si="1685"/>
        <v>C009001</v>
      </c>
      <c r="B2189" t="str">
        <f t="shared" si="1686"/>
        <v>C009001_5</v>
      </c>
      <c r="C2189" s="3">
        <f t="shared" ref="C2189:D2189" si="1743">C1658</f>
        <v>563825</v>
      </c>
      <c r="D2189" s="3">
        <f t="shared" si="1743"/>
        <v>140775</v>
      </c>
      <c r="E2189" s="1">
        <f t="shared" si="1688"/>
        <v>5</v>
      </c>
    </row>
    <row r="2190" spans="1:5" x14ac:dyDescent="0.3">
      <c r="A2190" s="1" t="str">
        <f t="shared" si="1685"/>
        <v>C010001</v>
      </c>
      <c r="B2190" t="str">
        <f t="shared" si="1686"/>
        <v>C010001_5</v>
      </c>
      <c r="C2190" s="3">
        <f t="shared" ref="C2190:D2190" si="1744">C1659</f>
        <v>563825</v>
      </c>
      <c r="D2190" s="3">
        <f t="shared" si="1744"/>
        <v>140725</v>
      </c>
      <c r="E2190" s="1">
        <f t="shared" si="1688"/>
        <v>5</v>
      </c>
    </row>
    <row r="2191" spans="1:5" x14ac:dyDescent="0.3">
      <c r="A2191" s="1" t="str">
        <f t="shared" si="1685"/>
        <v>C011001</v>
      </c>
      <c r="B2191" t="str">
        <f t="shared" si="1686"/>
        <v>C011001_5</v>
      </c>
      <c r="C2191" s="3">
        <f t="shared" ref="C2191:D2191" si="1745">C1660</f>
        <v>563825</v>
      </c>
      <c r="D2191" s="3">
        <f t="shared" si="1745"/>
        <v>140675</v>
      </c>
      <c r="E2191" s="1">
        <f t="shared" si="1688"/>
        <v>5</v>
      </c>
    </row>
    <row r="2192" spans="1:5" x14ac:dyDescent="0.3">
      <c r="A2192" s="1" t="str">
        <f t="shared" si="1685"/>
        <v>C012001</v>
      </c>
      <c r="B2192" t="str">
        <f t="shared" si="1686"/>
        <v>C012001_5</v>
      </c>
      <c r="C2192" s="3">
        <f t="shared" ref="C2192:D2192" si="1746">C1661</f>
        <v>563825</v>
      </c>
      <c r="D2192" s="3">
        <f t="shared" si="1746"/>
        <v>140625</v>
      </c>
      <c r="E2192" s="1">
        <f t="shared" si="1688"/>
        <v>5</v>
      </c>
    </row>
    <row r="2193" spans="1:5" x14ac:dyDescent="0.3">
      <c r="A2193" s="1" t="str">
        <f t="shared" si="1685"/>
        <v>C013001</v>
      </c>
      <c r="B2193" t="str">
        <f t="shared" si="1686"/>
        <v>C013001_5</v>
      </c>
      <c r="C2193" s="3">
        <f t="shared" ref="C2193:D2193" si="1747">C1662</f>
        <v>563825</v>
      </c>
      <c r="D2193" s="3">
        <f t="shared" si="1747"/>
        <v>140575</v>
      </c>
      <c r="E2193" s="1">
        <f t="shared" si="1688"/>
        <v>5</v>
      </c>
    </row>
    <row r="2194" spans="1:5" x14ac:dyDescent="0.3">
      <c r="A2194" s="1" t="str">
        <f t="shared" si="1685"/>
        <v>C014001</v>
      </c>
      <c r="B2194" t="str">
        <f t="shared" si="1686"/>
        <v>C014001_5</v>
      </c>
      <c r="C2194" s="3">
        <f t="shared" ref="C2194:D2194" si="1748">C1663</f>
        <v>563825</v>
      </c>
      <c r="D2194" s="3">
        <f t="shared" si="1748"/>
        <v>140525</v>
      </c>
      <c r="E2194" s="1">
        <f t="shared" si="1688"/>
        <v>5</v>
      </c>
    </row>
    <row r="2195" spans="1:5" x14ac:dyDescent="0.3">
      <c r="A2195" s="1" t="str">
        <f t="shared" si="1685"/>
        <v>C015001</v>
      </c>
      <c r="B2195" t="str">
        <f t="shared" si="1686"/>
        <v>C015001_5</v>
      </c>
      <c r="C2195" s="3">
        <f t="shared" ref="C2195:D2195" si="1749">C1664</f>
        <v>563825</v>
      </c>
      <c r="D2195" s="3">
        <f t="shared" si="1749"/>
        <v>140475</v>
      </c>
      <c r="E2195" s="1">
        <f t="shared" si="1688"/>
        <v>5</v>
      </c>
    </row>
    <row r="2196" spans="1:5" x14ac:dyDescent="0.3">
      <c r="A2196" s="1" t="str">
        <f t="shared" si="1685"/>
        <v>C016001</v>
      </c>
      <c r="B2196" t="str">
        <f t="shared" si="1686"/>
        <v>C016001_5</v>
      </c>
      <c r="C2196" s="3">
        <f t="shared" ref="C2196:D2196" si="1750">C1665</f>
        <v>563825</v>
      </c>
      <c r="D2196" s="3">
        <f t="shared" si="1750"/>
        <v>140425</v>
      </c>
      <c r="E2196" s="1">
        <f t="shared" si="1688"/>
        <v>5</v>
      </c>
    </row>
    <row r="2197" spans="1:5" x14ac:dyDescent="0.3">
      <c r="A2197" s="1" t="str">
        <f t="shared" si="1685"/>
        <v>C017001</v>
      </c>
      <c r="B2197" t="str">
        <f t="shared" si="1686"/>
        <v>C017001_5</v>
      </c>
      <c r="C2197" s="3">
        <f t="shared" ref="C2197:D2197" si="1751">C1666</f>
        <v>563825</v>
      </c>
      <c r="D2197" s="3">
        <f t="shared" si="1751"/>
        <v>140375</v>
      </c>
      <c r="E2197" s="1">
        <f t="shared" si="1688"/>
        <v>5</v>
      </c>
    </row>
    <row r="2198" spans="1:5" x14ac:dyDescent="0.3">
      <c r="A2198" s="1" t="str">
        <f t="shared" ref="A2198:A2261" si="1752">A1667</f>
        <v>C018001</v>
      </c>
      <c r="B2198" t="str">
        <f t="shared" ref="B2198:B2261" si="1753">A2198&amp;"_"&amp;E2198</f>
        <v>C018001_5</v>
      </c>
      <c r="C2198" s="3">
        <f t="shared" ref="C2198:D2198" si="1754">C1667</f>
        <v>563825</v>
      </c>
      <c r="D2198" s="3">
        <f t="shared" si="1754"/>
        <v>140325</v>
      </c>
      <c r="E2198" s="1">
        <f t="shared" ref="E2198:E2261" si="1755">E1667+1</f>
        <v>5</v>
      </c>
    </row>
    <row r="2199" spans="1:5" x14ac:dyDescent="0.3">
      <c r="A2199" s="1" t="str">
        <f t="shared" si="1752"/>
        <v>C019001</v>
      </c>
      <c r="B2199" t="str">
        <f t="shared" si="1753"/>
        <v>C019001_5</v>
      </c>
      <c r="C2199" s="3">
        <f t="shared" ref="C2199:D2199" si="1756">C1668</f>
        <v>563825</v>
      </c>
      <c r="D2199" s="3">
        <f t="shared" si="1756"/>
        <v>140275</v>
      </c>
      <c r="E2199" s="1">
        <f t="shared" si="1755"/>
        <v>5</v>
      </c>
    </row>
    <row r="2200" spans="1:5" x14ac:dyDescent="0.3">
      <c r="A2200" s="1" t="str">
        <f t="shared" si="1752"/>
        <v>C020001</v>
      </c>
      <c r="B2200" t="str">
        <f t="shared" si="1753"/>
        <v>C020001_5</v>
      </c>
      <c r="C2200" s="3">
        <f t="shared" ref="C2200:D2200" si="1757">C1669</f>
        <v>563825</v>
      </c>
      <c r="D2200" s="3">
        <f t="shared" si="1757"/>
        <v>140225</v>
      </c>
      <c r="E2200" s="1">
        <f t="shared" si="1755"/>
        <v>5</v>
      </c>
    </row>
    <row r="2201" spans="1:5" x14ac:dyDescent="0.3">
      <c r="A2201" s="1" t="str">
        <f t="shared" si="1752"/>
        <v>C021001</v>
      </c>
      <c r="B2201" t="str">
        <f t="shared" si="1753"/>
        <v>C021001_5</v>
      </c>
      <c r="C2201" s="3">
        <f t="shared" ref="C2201:D2201" si="1758">C1670</f>
        <v>563825</v>
      </c>
      <c r="D2201" s="3">
        <f t="shared" si="1758"/>
        <v>140175</v>
      </c>
      <c r="E2201" s="1">
        <f t="shared" si="1755"/>
        <v>5</v>
      </c>
    </row>
    <row r="2202" spans="1:5" x14ac:dyDescent="0.3">
      <c r="A2202" s="1" t="str">
        <f t="shared" si="1752"/>
        <v>C022001</v>
      </c>
      <c r="B2202" t="str">
        <f t="shared" si="1753"/>
        <v>C022001_5</v>
      </c>
      <c r="C2202" s="3">
        <f t="shared" ref="C2202:D2202" si="1759">C1671</f>
        <v>563825</v>
      </c>
      <c r="D2202" s="3">
        <f t="shared" si="1759"/>
        <v>140125</v>
      </c>
      <c r="E2202" s="1">
        <f t="shared" si="1755"/>
        <v>5</v>
      </c>
    </row>
    <row r="2203" spans="1:5" x14ac:dyDescent="0.3">
      <c r="A2203" s="1" t="str">
        <f t="shared" si="1752"/>
        <v>C023001</v>
      </c>
      <c r="B2203" t="str">
        <f t="shared" si="1753"/>
        <v>C023001_5</v>
      </c>
      <c r="C2203" s="3">
        <f t="shared" ref="C2203:D2203" si="1760">C1672</f>
        <v>563825</v>
      </c>
      <c r="D2203" s="3">
        <f t="shared" si="1760"/>
        <v>140075</v>
      </c>
      <c r="E2203" s="1">
        <f t="shared" si="1755"/>
        <v>5</v>
      </c>
    </row>
    <row r="2204" spans="1:5" x14ac:dyDescent="0.3">
      <c r="A2204" s="1" t="str">
        <f t="shared" si="1752"/>
        <v>C024001</v>
      </c>
      <c r="B2204" t="str">
        <f t="shared" si="1753"/>
        <v>C024001_5</v>
      </c>
      <c r="C2204" s="3">
        <f t="shared" ref="C2204:D2204" si="1761">C1673</f>
        <v>563825</v>
      </c>
      <c r="D2204" s="3">
        <f t="shared" si="1761"/>
        <v>140025</v>
      </c>
      <c r="E2204" s="1">
        <f t="shared" si="1755"/>
        <v>5</v>
      </c>
    </row>
    <row r="2205" spans="1:5" x14ac:dyDescent="0.3">
      <c r="A2205" s="1" t="str">
        <f t="shared" si="1752"/>
        <v>C025001</v>
      </c>
      <c r="B2205" t="str">
        <f t="shared" si="1753"/>
        <v>C025001_5</v>
      </c>
      <c r="C2205" s="3">
        <f t="shared" ref="C2205:D2205" si="1762">C1674</f>
        <v>563825</v>
      </c>
      <c r="D2205" s="3">
        <f t="shared" si="1762"/>
        <v>139975</v>
      </c>
      <c r="E2205" s="1">
        <f t="shared" si="1755"/>
        <v>5</v>
      </c>
    </row>
    <row r="2206" spans="1:5" x14ac:dyDescent="0.3">
      <c r="A2206" s="1" t="str">
        <f t="shared" si="1752"/>
        <v>C025129</v>
      </c>
      <c r="B2206" t="str">
        <f t="shared" si="1753"/>
        <v>C025129_5</v>
      </c>
      <c r="C2206" s="3">
        <f t="shared" ref="C2206:D2206" si="1763">C1675</f>
        <v>570225</v>
      </c>
      <c r="D2206" s="3">
        <f t="shared" si="1763"/>
        <v>139975</v>
      </c>
      <c r="E2206" s="1">
        <f t="shared" si="1755"/>
        <v>5</v>
      </c>
    </row>
    <row r="2207" spans="1:5" x14ac:dyDescent="0.3">
      <c r="A2207" s="1" t="str">
        <f t="shared" si="1752"/>
        <v>C026001</v>
      </c>
      <c r="B2207" t="str">
        <f t="shared" si="1753"/>
        <v>C026001_5</v>
      </c>
      <c r="C2207" s="3">
        <f t="shared" ref="C2207:D2207" si="1764">C1676</f>
        <v>563825</v>
      </c>
      <c r="D2207" s="3">
        <f t="shared" si="1764"/>
        <v>139925</v>
      </c>
      <c r="E2207" s="1">
        <f t="shared" si="1755"/>
        <v>5</v>
      </c>
    </row>
    <row r="2208" spans="1:5" x14ac:dyDescent="0.3">
      <c r="A2208" s="1" t="str">
        <f t="shared" si="1752"/>
        <v>C026129</v>
      </c>
      <c r="B2208" t="str">
        <f t="shared" si="1753"/>
        <v>C026129_5</v>
      </c>
      <c r="C2208" s="3">
        <f t="shared" ref="C2208:D2208" si="1765">C1677</f>
        <v>570225</v>
      </c>
      <c r="D2208" s="3">
        <f t="shared" si="1765"/>
        <v>139925</v>
      </c>
      <c r="E2208" s="1">
        <f t="shared" si="1755"/>
        <v>5</v>
      </c>
    </row>
    <row r="2209" spans="1:5" x14ac:dyDescent="0.3">
      <c r="A2209" s="1" t="str">
        <f t="shared" si="1752"/>
        <v>C027001</v>
      </c>
      <c r="B2209" t="str">
        <f t="shared" si="1753"/>
        <v>C027001_5</v>
      </c>
      <c r="C2209" s="3">
        <f t="shared" ref="C2209:D2209" si="1766">C1678</f>
        <v>563825</v>
      </c>
      <c r="D2209" s="3">
        <f t="shared" si="1766"/>
        <v>139875</v>
      </c>
      <c r="E2209" s="1">
        <f t="shared" si="1755"/>
        <v>5</v>
      </c>
    </row>
    <row r="2210" spans="1:5" x14ac:dyDescent="0.3">
      <c r="A2210" s="1" t="str">
        <f t="shared" si="1752"/>
        <v>C027129</v>
      </c>
      <c r="B2210" t="str">
        <f t="shared" si="1753"/>
        <v>C027129_5</v>
      </c>
      <c r="C2210" s="3">
        <f t="shared" ref="C2210:D2210" si="1767">C1679</f>
        <v>570225</v>
      </c>
      <c r="D2210" s="3">
        <f t="shared" si="1767"/>
        <v>139875</v>
      </c>
      <c r="E2210" s="1">
        <f t="shared" si="1755"/>
        <v>5</v>
      </c>
    </row>
    <row r="2211" spans="1:5" x14ac:dyDescent="0.3">
      <c r="A2211" s="1" t="str">
        <f t="shared" si="1752"/>
        <v>C028001</v>
      </c>
      <c r="B2211" t="str">
        <f t="shared" si="1753"/>
        <v>C028001_5</v>
      </c>
      <c r="C2211" s="3">
        <f t="shared" ref="C2211:D2211" si="1768">C1680</f>
        <v>563825</v>
      </c>
      <c r="D2211" s="3">
        <f t="shared" si="1768"/>
        <v>139825</v>
      </c>
      <c r="E2211" s="1">
        <f t="shared" si="1755"/>
        <v>5</v>
      </c>
    </row>
    <row r="2212" spans="1:5" x14ac:dyDescent="0.3">
      <c r="A2212" s="1" t="str">
        <f t="shared" si="1752"/>
        <v>C028130</v>
      </c>
      <c r="B2212" t="str">
        <f t="shared" si="1753"/>
        <v>C028130_5</v>
      </c>
      <c r="C2212" s="3">
        <f t="shared" ref="C2212:D2212" si="1769">C1681</f>
        <v>570275</v>
      </c>
      <c r="D2212" s="3">
        <f t="shared" si="1769"/>
        <v>139825</v>
      </c>
      <c r="E2212" s="1">
        <f t="shared" si="1755"/>
        <v>5</v>
      </c>
    </row>
    <row r="2213" spans="1:5" x14ac:dyDescent="0.3">
      <c r="A2213" s="1" t="str">
        <f t="shared" si="1752"/>
        <v>C029001</v>
      </c>
      <c r="B2213" t="str">
        <f t="shared" si="1753"/>
        <v>C029001_5</v>
      </c>
      <c r="C2213" s="3">
        <f t="shared" ref="C2213:D2213" si="1770">C1682</f>
        <v>563825</v>
      </c>
      <c r="D2213" s="3">
        <f t="shared" si="1770"/>
        <v>139775</v>
      </c>
      <c r="E2213" s="1">
        <f t="shared" si="1755"/>
        <v>5</v>
      </c>
    </row>
    <row r="2214" spans="1:5" x14ac:dyDescent="0.3">
      <c r="A2214" s="1" t="str">
        <f t="shared" si="1752"/>
        <v>C029130</v>
      </c>
      <c r="B2214" t="str">
        <f t="shared" si="1753"/>
        <v>C029130_5</v>
      </c>
      <c r="C2214" s="3">
        <f t="shared" ref="C2214:D2214" si="1771">C1683</f>
        <v>570275</v>
      </c>
      <c r="D2214" s="3">
        <f t="shared" si="1771"/>
        <v>139775</v>
      </c>
      <c r="E2214" s="1">
        <f t="shared" si="1755"/>
        <v>5</v>
      </c>
    </row>
    <row r="2215" spans="1:5" x14ac:dyDescent="0.3">
      <c r="A2215" s="1" t="str">
        <f t="shared" si="1752"/>
        <v>C030001</v>
      </c>
      <c r="B2215" t="str">
        <f t="shared" si="1753"/>
        <v>C030001_5</v>
      </c>
      <c r="C2215" s="3">
        <f t="shared" ref="C2215:D2215" si="1772">C1684</f>
        <v>563825</v>
      </c>
      <c r="D2215" s="3">
        <f t="shared" si="1772"/>
        <v>139725</v>
      </c>
      <c r="E2215" s="1">
        <f t="shared" si="1755"/>
        <v>5</v>
      </c>
    </row>
    <row r="2216" spans="1:5" x14ac:dyDescent="0.3">
      <c r="A2216" s="1" t="str">
        <f t="shared" si="1752"/>
        <v>C030131</v>
      </c>
      <c r="B2216" t="str">
        <f t="shared" si="1753"/>
        <v>C030131_5</v>
      </c>
      <c r="C2216" s="3">
        <f t="shared" ref="C2216:D2216" si="1773">C1685</f>
        <v>570325</v>
      </c>
      <c r="D2216" s="3">
        <f t="shared" si="1773"/>
        <v>139725</v>
      </c>
      <c r="E2216" s="1">
        <f t="shared" si="1755"/>
        <v>5</v>
      </c>
    </row>
    <row r="2217" spans="1:5" x14ac:dyDescent="0.3">
      <c r="A2217" s="1" t="str">
        <f t="shared" si="1752"/>
        <v>C031001</v>
      </c>
      <c r="B2217" t="str">
        <f t="shared" si="1753"/>
        <v>C031001_5</v>
      </c>
      <c r="C2217" s="3">
        <f t="shared" ref="C2217:D2217" si="1774">C1686</f>
        <v>563825</v>
      </c>
      <c r="D2217" s="3">
        <f t="shared" si="1774"/>
        <v>139675</v>
      </c>
      <c r="E2217" s="1">
        <f t="shared" si="1755"/>
        <v>5</v>
      </c>
    </row>
    <row r="2218" spans="1:5" x14ac:dyDescent="0.3">
      <c r="A2218" s="1" t="str">
        <f t="shared" si="1752"/>
        <v>C031131</v>
      </c>
      <c r="B2218" t="str">
        <f t="shared" si="1753"/>
        <v>C031131_5</v>
      </c>
      <c r="C2218" s="3">
        <f t="shared" ref="C2218:D2218" si="1775">C1687</f>
        <v>570325</v>
      </c>
      <c r="D2218" s="3">
        <f t="shared" si="1775"/>
        <v>139675</v>
      </c>
      <c r="E2218" s="1">
        <f t="shared" si="1755"/>
        <v>5</v>
      </c>
    </row>
    <row r="2219" spans="1:5" x14ac:dyDescent="0.3">
      <c r="A2219" s="1" t="str">
        <f t="shared" si="1752"/>
        <v>C032001</v>
      </c>
      <c r="B2219" t="str">
        <f t="shared" si="1753"/>
        <v>C032001_5</v>
      </c>
      <c r="C2219" s="3">
        <f t="shared" ref="C2219:D2219" si="1776">C1688</f>
        <v>563825</v>
      </c>
      <c r="D2219" s="3">
        <f t="shared" si="1776"/>
        <v>139625</v>
      </c>
      <c r="E2219" s="1">
        <f t="shared" si="1755"/>
        <v>5</v>
      </c>
    </row>
    <row r="2220" spans="1:5" x14ac:dyDescent="0.3">
      <c r="A2220" s="1" t="str">
        <f t="shared" si="1752"/>
        <v>C032132</v>
      </c>
      <c r="B2220" t="str">
        <f t="shared" si="1753"/>
        <v>C032132_5</v>
      </c>
      <c r="C2220" s="3">
        <f t="shared" ref="C2220:D2220" si="1777">C1689</f>
        <v>570375</v>
      </c>
      <c r="D2220" s="3">
        <f t="shared" si="1777"/>
        <v>139625</v>
      </c>
      <c r="E2220" s="1">
        <f t="shared" si="1755"/>
        <v>5</v>
      </c>
    </row>
    <row r="2221" spans="1:5" x14ac:dyDescent="0.3">
      <c r="A2221" s="1" t="str">
        <f t="shared" si="1752"/>
        <v>C033001</v>
      </c>
      <c r="B2221" t="str">
        <f t="shared" si="1753"/>
        <v>C033001_5</v>
      </c>
      <c r="C2221" s="3">
        <f t="shared" ref="C2221:D2221" si="1778">C1690</f>
        <v>563825</v>
      </c>
      <c r="D2221" s="3">
        <f t="shared" si="1778"/>
        <v>139575</v>
      </c>
      <c r="E2221" s="1">
        <f t="shared" si="1755"/>
        <v>5</v>
      </c>
    </row>
    <row r="2222" spans="1:5" x14ac:dyDescent="0.3">
      <c r="A2222" s="1" t="str">
        <f t="shared" si="1752"/>
        <v>C033132</v>
      </c>
      <c r="B2222" t="str">
        <f t="shared" si="1753"/>
        <v>C033132_5</v>
      </c>
      <c r="C2222" s="3">
        <f t="shared" ref="C2222:D2222" si="1779">C1691</f>
        <v>570375</v>
      </c>
      <c r="D2222" s="3">
        <f t="shared" si="1779"/>
        <v>139575</v>
      </c>
      <c r="E2222" s="1">
        <f t="shared" si="1755"/>
        <v>5</v>
      </c>
    </row>
    <row r="2223" spans="1:5" x14ac:dyDescent="0.3">
      <c r="A2223" s="1" t="str">
        <f t="shared" si="1752"/>
        <v>C034001</v>
      </c>
      <c r="B2223" t="str">
        <f t="shared" si="1753"/>
        <v>C034001_5</v>
      </c>
      <c r="C2223" s="3">
        <f t="shared" ref="C2223:D2223" si="1780">C1692</f>
        <v>563825</v>
      </c>
      <c r="D2223" s="3">
        <f t="shared" si="1780"/>
        <v>139525</v>
      </c>
      <c r="E2223" s="1">
        <f t="shared" si="1755"/>
        <v>5</v>
      </c>
    </row>
    <row r="2224" spans="1:5" x14ac:dyDescent="0.3">
      <c r="A2224" s="1" t="str">
        <f t="shared" si="1752"/>
        <v>C034132</v>
      </c>
      <c r="B2224" t="str">
        <f t="shared" si="1753"/>
        <v>C034132_5</v>
      </c>
      <c r="C2224" s="3">
        <f t="shared" ref="C2224:D2224" si="1781">C1693</f>
        <v>570375</v>
      </c>
      <c r="D2224" s="3">
        <f t="shared" si="1781"/>
        <v>139525</v>
      </c>
      <c r="E2224" s="1">
        <f t="shared" si="1755"/>
        <v>5</v>
      </c>
    </row>
    <row r="2225" spans="1:5" x14ac:dyDescent="0.3">
      <c r="A2225" s="1" t="str">
        <f t="shared" si="1752"/>
        <v>C035001</v>
      </c>
      <c r="B2225" t="str">
        <f t="shared" si="1753"/>
        <v>C035001_5</v>
      </c>
      <c r="C2225" s="3">
        <f t="shared" ref="C2225:D2225" si="1782">C1694</f>
        <v>563825</v>
      </c>
      <c r="D2225" s="3">
        <f t="shared" si="1782"/>
        <v>139475</v>
      </c>
      <c r="E2225" s="1">
        <f t="shared" si="1755"/>
        <v>5</v>
      </c>
    </row>
    <row r="2226" spans="1:5" x14ac:dyDescent="0.3">
      <c r="A2226" s="1" t="str">
        <f t="shared" si="1752"/>
        <v>C035133</v>
      </c>
      <c r="B2226" t="str">
        <f t="shared" si="1753"/>
        <v>C035133_5</v>
      </c>
      <c r="C2226" s="3">
        <f t="shared" ref="C2226:D2226" si="1783">C1695</f>
        <v>570425</v>
      </c>
      <c r="D2226" s="3">
        <f t="shared" si="1783"/>
        <v>139475</v>
      </c>
      <c r="E2226" s="1">
        <f t="shared" si="1755"/>
        <v>5</v>
      </c>
    </row>
    <row r="2227" spans="1:5" x14ac:dyDescent="0.3">
      <c r="A2227" s="1" t="str">
        <f t="shared" si="1752"/>
        <v>C036001</v>
      </c>
      <c r="B2227" t="str">
        <f t="shared" si="1753"/>
        <v>C036001_5</v>
      </c>
      <c r="C2227" s="3">
        <f t="shared" ref="C2227:D2227" si="1784">C1696</f>
        <v>563825</v>
      </c>
      <c r="D2227" s="3">
        <f t="shared" si="1784"/>
        <v>139425</v>
      </c>
      <c r="E2227" s="1">
        <f t="shared" si="1755"/>
        <v>5</v>
      </c>
    </row>
    <row r="2228" spans="1:5" x14ac:dyDescent="0.3">
      <c r="A2228" s="1" t="str">
        <f t="shared" si="1752"/>
        <v>C036133</v>
      </c>
      <c r="B2228" t="str">
        <f t="shared" si="1753"/>
        <v>C036133_5</v>
      </c>
      <c r="C2228" s="3">
        <f t="shared" ref="C2228:D2228" si="1785">C1697</f>
        <v>570425</v>
      </c>
      <c r="D2228" s="3">
        <f t="shared" si="1785"/>
        <v>139425</v>
      </c>
      <c r="E2228" s="1">
        <f t="shared" si="1755"/>
        <v>5</v>
      </c>
    </row>
    <row r="2229" spans="1:5" x14ac:dyDescent="0.3">
      <c r="A2229" s="1" t="str">
        <f t="shared" si="1752"/>
        <v>C037001</v>
      </c>
      <c r="B2229" t="str">
        <f t="shared" si="1753"/>
        <v>C037001_5</v>
      </c>
      <c r="C2229" s="3">
        <f t="shared" ref="C2229:D2229" si="1786">C1698</f>
        <v>563825</v>
      </c>
      <c r="D2229" s="3">
        <f t="shared" si="1786"/>
        <v>139375</v>
      </c>
      <c r="E2229" s="1">
        <f t="shared" si="1755"/>
        <v>5</v>
      </c>
    </row>
    <row r="2230" spans="1:5" x14ac:dyDescent="0.3">
      <c r="A2230" s="1" t="str">
        <f t="shared" si="1752"/>
        <v>C037134</v>
      </c>
      <c r="B2230" t="str">
        <f t="shared" si="1753"/>
        <v>C037134_5</v>
      </c>
      <c r="C2230" s="3">
        <f t="shared" ref="C2230:D2230" si="1787">C1699</f>
        <v>570475</v>
      </c>
      <c r="D2230" s="3">
        <f t="shared" si="1787"/>
        <v>139375</v>
      </c>
      <c r="E2230" s="1">
        <f t="shared" si="1755"/>
        <v>5</v>
      </c>
    </row>
    <row r="2231" spans="1:5" x14ac:dyDescent="0.3">
      <c r="A2231" s="1" t="str">
        <f t="shared" si="1752"/>
        <v>C038001</v>
      </c>
      <c r="B2231" t="str">
        <f t="shared" si="1753"/>
        <v>C038001_5</v>
      </c>
      <c r="C2231" s="3">
        <f t="shared" ref="C2231:D2231" si="1788">C1700</f>
        <v>563825</v>
      </c>
      <c r="D2231" s="3">
        <f t="shared" si="1788"/>
        <v>139325</v>
      </c>
      <c r="E2231" s="1">
        <f t="shared" si="1755"/>
        <v>5</v>
      </c>
    </row>
    <row r="2232" spans="1:5" x14ac:dyDescent="0.3">
      <c r="A2232" s="1" t="str">
        <f t="shared" si="1752"/>
        <v>C038134</v>
      </c>
      <c r="B2232" t="str">
        <f t="shared" si="1753"/>
        <v>C038134_5</v>
      </c>
      <c r="C2232" s="3">
        <f t="shared" ref="C2232:D2232" si="1789">C1701</f>
        <v>570475</v>
      </c>
      <c r="D2232" s="3">
        <f t="shared" si="1789"/>
        <v>139325</v>
      </c>
      <c r="E2232" s="1">
        <f t="shared" si="1755"/>
        <v>5</v>
      </c>
    </row>
    <row r="2233" spans="1:5" x14ac:dyDescent="0.3">
      <c r="A2233" s="1" t="str">
        <f t="shared" si="1752"/>
        <v>C039001</v>
      </c>
      <c r="B2233" t="str">
        <f t="shared" si="1753"/>
        <v>C039001_5</v>
      </c>
      <c r="C2233" s="3">
        <f t="shared" ref="C2233:D2233" si="1790">C1702</f>
        <v>563825</v>
      </c>
      <c r="D2233" s="3">
        <f t="shared" si="1790"/>
        <v>139275</v>
      </c>
      <c r="E2233" s="1">
        <f t="shared" si="1755"/>
        <v>5</v>
      </c>
    </row>
    <row r="2234" spans="1:5" x14ac:dyDescent="0.3">
      <c r="A2234" s="1" t="str">
        <f t="shared" si="1752"/>
        <v>C039134</v>
      </c>
      <c r="B2234" t="str">
        <f t="shared" si="1753"/>
        <v>C039134_5</v>
      </c>
      <c r="C2234" s="3">
        <f t="shared" ref="C2234:D2234" si="1791">C1703</f>
        <v>570475</v>
      </c>
      <c r="D2234" s="3">
        <f t="shared" si="1791"/>
        <v>139275</v>
      </c>
      <c r="E2234" s="1">
        <f t="shared" si="1755"/>
        <v>5</v>
      </c>
    </row>
    <row r="2235" spans="1:5" x14ac:dyDescent="0.3">
      <c r="A2235" s="1" t="str">
        <f t="shared" si="1752"/>
        <v>C040001</v>
      </c>
      <c r="B2235" t="str">
        <f t="shared" si="1753"/>
        <v>C040001_5</v>
      </c>
      <c r="C2235" s="3">
        <f t="shared" ref="C2235:D2235" si="1792">C1704</f>
        <v>563825</v>
      </c>
      <c r="D2235" s="3">
        <f t="shared" si="1792"/>
        <v>139225</v>
      </c>
      <c r="E2235" s="1">
        <f t="shared" si="1755"/>
        <v>5</v>
      </c>
    </row>
    <row r="2236" spans="1:5" x14ac:dyDescent="0.3">
      <c r="A2236" s="1" t="str">
        <f t="shared" si="1752"/>
        <v>C040135</v>
      </c>
      <c r="B2236" t="str">
        <f t="shared" si="1753"/>
        <v>C040135_5</v>
      </c>
      <c r="C2236" s="3">
        <f t="shared" ref="C2236:D2236" si="1793">C1705</f>
        <v>570525</v>
      </c>
      <c r="D2236" s="3">
        <f t="shared" si="1793"/>
        <v>139225</v>
      </c>
      <c r="E2236" s="1">
        <f t="shared" si="1755"/>
        <v>5</v>
      </c>
    </row>
    <row r="2237" spans="1:5" x14ac:dyDescent="0.3">
      <c r="A2237" s="1" t="str">
        <f t="shared" si="1752"/>
        <v>C041001</v>
      </c>
      <c r="B2237" t="str">
        <f t="shared" si="1753"/>
        <v>C041001_5</v>
      </c>
      <c r="C2237" s="3">
        <f t="shared" ref="C2237:D2237" si="1794">C1706</f>
        <v>563825</v>
      </c>
      <c r="D2237" s="3">
        <f t="shared" si="1794"/>
        <v>139175</v>
      </c>
      <c r="E2237" s="1">
        <f t="shared" si="1755"/>
        <v>5</v>
      </c>
    </row>
    <row r="2238" spans="1:5" x14ac:dyDescent="0.3">
      <c r="A2238" s="1" t="str">
        <f t="shared" si="1752"/>
        <v>C041135</v>
      </c>
      <c r="B2238" t="str">
        <f t="shared" si="1753"/>
        <v>C041135_5</v>
      </c>
      <c r="C2238" s="3">
        <f t="shared" ref="C2238:D2238" si="1795">C1707</f>
        <v>570525</v>
      </c>
      <c r="D2238" s="3">
        <f t="shared" si="1795"/>
        <v>139175</v>
      </c>
      <c r="E2238" s="1">
        <f t="shared" si="1755"/>
        <v>5</v>
      </c>
    </row>
    <row r="2239" spans="1:5" x14ac:dyDescent="0.3">
      <c r="A2239" s="1" t="str">
        <f t="shared" si="1752"/>
        <v>C042001</v>
      </c>
      <c r="B2239" t="str">
        <f t="shared" si="1753"/>
        <v>C042001_5</v>
      </c>
      <c r="C2239" s="3">
        <f t="shared" ref="C2239:D2239" si="1796">C1708</f>
        <v>563825</v>
      </c>
      <c r="D2239" s="3">
        <f t="shared" si="1796"/>
        <v>139125</v>
      </c>
      <c r="E2239" s="1">
        <f t="shared" si="1755"/>
        <v>5</v>
      </c>
    </row>
    <row r="2240" spans="1:5" x14ac:dyDescent="0.3">
      <c r="A2240" s="1" t="str">
        <f t="shared" si="1752"/>
        <v>C042135</v>
      </c>
      <c r="B2240" t="str">
        <f t="shared" si="1753"/>
        <v>C042135_5</v>
      </c>
      <c r="C2240" s="3">
        <f t="shared" ref="C2240:D2240" si="1797">C1709</f>
        <v>570525</v>
      </c>
      <c r="D2240" s="3">
        <f t="shared" si="1797"/>
        <v>139125</v>
      </c>
      <c r="E2240" s="1">
        <f t="shared" si="1755"/>
        <v>5</v>
      </c>
    </row>
    <row r="2241" spans="1:5" x14ac:dyDescent="0.3">
      <c r="A2241" s="1" t="str">
        <f t="shared" si="1752"/>
        <v>C043001</v>
      </c>
      <c r="B2241" t="str">
        <f t="shared" si="1753"/>
        <v>C043001_5</v>
      </c>
      <c r="C2241" s="3">
        <f t="shared" ref="C2241:D2241" si="1798">C1710</f>
        <v>563825</v>
      </c>
      <c r="D2241" s="3">
        <f t="shared" si="1798"/>
        <v>139075</v>
      </c>
      <c r="E2241" s="1">
        <f t="shared" si="1755"/>
        <v>5</v>
      </c>
    </row>
    <row r="2242" spans="1:5" x14ac:dyDescent="0.3">
      <c r="A2242" s="1" t="str">
        <f t="shared" si="1752"/>
        <v>C043136</v>
      </c>
      <c r="B2242" t="str">
        <f t="shared" si="1753"/>
        <v>C043136_5</v>
      </c>
      <c r="C2242" s="3">
        <f t="shared" ref="C2242:D2242" si="1799">C1711</f>
        <v>570575</v>
      </c>
      <c r="D2242" s="3">
        <f t="shared" si="1799"/>
        <v>139075</v>
      </c>
      <c r="E2242" s="1">
        <f t="shared" si="1755"/>
        <v>5</v>
      </c>
    </row>
    <row r="2243" spans="1:5" x14ac:dyDescent="0.3">
      <c r="A2243" s="1" t="str">
        <f t="shared" si="1752"/>
        <v>C044001</v>
      </c>
      <c r="B2243" t="str">
        <f t="shared" si="1753"/>
        <v>C044001_5</v>
      </c>
      <c r="C2243" s="3">
        <f t="shared" ref="C2243:D2243" si="1800">C1712</f>
        <v>563825</v>
      </c>
      <c r="D2243" s="3">
        <f t="shared" si="1800"/>
        <v>139025</v>
      </c>
      <c r="E2243" s="1">
        <f t="shared" si="1755"/>
        <v>5</v>
      </c>
    </row>
    <row r="2244" spans="1:5" x14ac:dyDescent="0.3">
      <c r="A2244" s="1" t="str">
        <f t="shared" si="1752"/>
        <v>C044136</v>
      </c>
      <c r="B2244" t="str">
        <f t="shared" si="1753"/>
        <v>C044136_5</v>
      </c>
      <c r="C2244" s="3">
        <f t="shared" ref="C2244:D2244" si="1801">C1713</f>
        <v>570575</v>
      </c>
      <c r="D2244" s="3">
        <f t="shared" si="1801"/>
        <v>139025</v>
      </c>
      <c r="E2244" s="1">
        <f t="shared" si="1755"/>
        <v>5</v>
      </c>
    </row>
    <row r="2245" spans="1:5" x14ac:dyDescent="0.3">
      <c r="A2245" s="1" t="str">
        <f t="shared" si="1752"/>
        <v>C045001</v>
      </c>
      <c r="B2245" t="str">
        <f t="shared" si="1753"/>
        <v>C045001_5</v>
      </c>
      <c r="C2245" s="3">
        <f t="shared" ref="C2245:D2245" si="1802">C1714</f>
        <v>563825</v>
      </c>
      <c r="D2245" s="3">
        <f t="shared" si="1802"/>
        <v>138975</v>
      </c>
      <c r="E2245" s="1">
        <f t="shared" si="1755"/>
        <v>5</v>
      </c>
    </row>
    <row r="2246" spans="1:5" x14ac:dyDescent="0.3">
      <c r="A2246" s="1" t="str">
        <f t="shared" si="1752"/>
        <v>C045137</v>
      </c>
      <c r="B2246" t="str">
        <f t="shared" si="1753"/>
        <v>C045137_5</v>
      </c>
      <c r="C2246" s="3">
        <f t="shared" ref="C2246:D2246" si="1803">C1715</f>
        <v>570625</v>
      </c>
      <c r="D2246" s="3">
        <f t="shared" si="1803"/>
        <v>138975</v>
      </c>
      <c r="E2246" s="1">
        <f t="shared" si="1755"/>
        <v>5</v>
      </c>
    </row>
    <row r="2247" spans="1:5" x14ac:dyDescent="0.3">
      <c r="A2247" s="1" t="str">
        <f t="shared" si="1752"/>
        <v>C046001</v>
      </c>
      <c r="B2247" t="str">
        <f t="shared" si="1753"/>
        <v>C046001_5</v>
      </c>
      <c r="C2247" s="3">
        <f t="shared" ref="C2247:D2247" si="1804">C1716</f>
        <v>563825</v>
      </c>
      <c r="D2247" s="3">
        <f t="shared" si="1804"/>
        <v>138925</v>
      </c>
      <c r="E2247" s="1">
        <f t="shared" si="1755"/>
        <v>5</v>
      </c>
    </row>
    <row r="2248" spans="1:5" x14ac:dyDescent="0.3">
      <c r="A2248" s="1" t="str">
        <f t="shared" si="1752"/>
        <v>C046137</v>
      </c>
      <c r="B2248" t="str">
        <f t="shared" si="1753"/>
        <v>C046137_5</v>
      </c>
      <c r="C2248" s="3">
        <f t="shared" ref="C2248:D2248" si="1805">C1717</f>
        <v>570625</v>
      </c>
      <c r="D2248" s="3">
        <f t="shared" si="1805"/>
        <v>138925</v>
      </c>
      <c r="E2248" s="1">
        <f t="shared" si="1755"/>
        <v>5</v>
      </c>
    </row>
    <row r="2249" spans="1:5" x14ac:dyDescent="0.3">
      <c r="A2249" s="1" t="str">
        <f t="shared" si="1752"/>
        <v>C047001</v>
      </c>
      <c r="B2249" t="str">
        <f t="shared" si="1753"/>
        <v>C047001_5</v>
      </c>
      <c r="C2249" s="3">
        <f t="shared" ref="C2249:D2249" si="1806">C1718</f>
        <v>563825</v>
      </c>
      <c r="D2249" s="3">
        <f t="shared" si="1806"/>
        <v>138875</v>
      </c>
      <c r="E2249" s="1">
        <f t="shared" si="1755"/>
        <v>5</v>
      </c>
    </row>
    <row r="2250" spans="1:5" x14ac:dyDescent="0.3">
      <c r="A2250" s="1" t="str">
        <f t="shared" si="1752"/>
        <v>C047137</v>
      </c>
      <c r="B2250" t="str">
        <f t="shared" si="1753"/>
        <v>C047137_5</v>
      </c>
      <c r="C2250" s="3">
        <f t="shared" ref="C2250:D2250" si="1807">C1719</f>
        <v>570625</v>
      </c>
      <c r="D2250" s="3">
        <f t="shared" si="1807"/>
        <v>138875</v>
      </c>
      <c r="E2250" s="1">
        <f t="shared" si="1755"/>
        <v>5</v>
      </c>
    </row>
    <row r="2251" spans="1:5" x14ac:dyDescent="0.3">
      <c r="A2251" s="1" t="str">
        <f t="shared" si="1752"/>
        <v>C048001</v>
      </c>
      <c r="B2251" t="str">
        <f t="shared" si="1753"/>
        <v>C048001_5</v>
      </c>
      <c r="C2251" s="3">
        <f t="shared" ref="C2251:D2251" si="1808">C1720</f>
        <v>563825</v>
      </c>
      <c r="D2251" s="3">
        <f t="shared" si="1808"/>
        <v>138825</v>
      </c>
      <c r="E2251" s="1">
        <f t="shared" si="1755"/>
        <v>5</v>
      </c>
    </row>
    <row r="2252" spans="1:5" x14ac:dyDescent="0.3">
      <c r="A2252" s="1" t="str">
        <f t="shared" si="1752"/>
        <v>C048138</v>
      </c>
      <c r="B2252" t="str">
        <f t="shared" si="1753"/>
        <v>C048138_5</v>
      </c>
      <c r="C2252" s="3">
        <f t="shared" ref="C2252:D2252" si="1809">C1721</f>
        <v>570675</v>
      </c>
      <c r="D2252" s="3">
        <f t="shared" si="1809"/>
        <v>138825</v>
      </c>
      <c r="E2252" s="1">
        <f t="shared" si="1755"/>
        <v>5</v>
      </c>
    </row>
    <row r="2253" spans="1:5" x14ac:dyDescent="0.3">
      <c r="A2253" s="1" t="str">
        <f t="shared" si="1752"/>
        <v>C049001</v>
      </c>
      <c r="B2253" t="str">
        <f t="shared" si="1753"/>
        <v>C049001_5</v>
      </c>
      <c r="C2253" s="3">
        <f t="shared" ref="C2253:D2253" si="1810">C1722</f>
        <v>563825</v>
      </c>
      <c r="D2253" s="3">
        <f t="shared" si="1810"/>
        <v>138775</v>
      </c>
      <c r="E2253" s="1">
        <f t="shared" si="1755"/>
        <v>5</v>
      </c>
    </row>
    <row r="2254" spans="1:5" x14ac:dyDescent="0.3">
      <c r="A2254" s="1" t="str">
        <f t="shared" si="1752"/>
        <v>C049138</v>
      </c>
      <c r="B2254" t="str">
        <f t="shared" si="1753"/>
        <v>C049138_5</v>
      </c>
      <c r="C2254" s="3">
        <f t="shared" ref="C2254:D2254" si="1811">C1723</f>
        <v>570675</v>
      </c>
      <c r="D2254" s="3">
        <f t="shared" si="1811"/>
        <v>138775</v>
      </c>
      <c r="E2254" s="1">
        <f t="shared" si="1755"/>
        <v>5</v>
      </c>
    </row>
    <row r="2255" spans="1:5" x14ac:dyDescent="0.3">
      <c r="A2255" s="1" t="str">
        <f t="shared" si="1752"/>
        <v>C050001</v>
      </c>
      <c r="B2255" t="str">
        <f t="shared" si="1753"/>
        <v>C050001_5</v>
      </c>
      <c r="C2255" s="3">
        <f t="shared" ref="C2255:D2255" si="1812">C1724</f>
        <v>563825</v>
      </c>
      <c r="D2255" s="3">
        <f t="shared" si="1812"/>
        <v>138725</v>
      </c>
      <c r="E2255" s="1">
        <f t="shared" si="1755"/>
        <v>5</v>
      </c>
    </row>
    <row r="2256" spans="1:5" x14ac:dyDescent="0.3">
      <c r="A2256" s="1" t="str">
        <f t="shared" si="1752"/>
        <v>C050139</v>
      </c>
      <c r="B2256" t="str">
        <f t="shared" si="1753"/>
        <v>C050139_5</v>
      </c>
      <c r="C2256" s="3">
        <f t="shared" ref="C2256:D2256" si="1813">C1725</f>
        <v>570725</v>
      </c>
      <c r="D2256" s="3">
        <f t="shared" si="1813"/>
        <v>138725</v>
      </c>
      <c r="E2256" s="1">
        <f t="shared" si="1755"/>
        <v>5</v>
      </c>
    </row>
    <row r="2257" spans="1:5" x14ac:dyDescent="0.3">
      <c r="A2257" s="1" t="str">
        <f t="shared" si="1752"/>
        <v>C051001</v>
      </c>
      <c r="B2257" t="str">
        <f t="shared" si="1753"/>
        <v>C051001_5</v>
      </c>
      <c r="C2257" s="3">
        <f t="shared" ref="C2257:D2257" si="1814">C1726</f>
        <v>563825</v>
      </c>
      <c r="D2257" s="3">
        <f t="shared" si="1814"/>
        <v>138675</v>
      </c>
      <c r="E2257" s="1">
        <f t="shared" si="1755"/>
        <v>5</v>
      </c>
    </row>
    <row r="2258" spans="1:5" x14ac:dyDescent="0.3">
      <c r="A2258" s="1" t="str">
        <f t="shared" si="1752"/>
        <v>C051139</v>
      </c>
      <c r="B2258" t="str">
        <f t="shared" si="1753"/>
        <v>C051139_5</v>
      </c>
      <c r="C2258" s="3">
        <f t="shared" ref="C2258:D2258" si="1815">C1727</f>
        <v>570725</v>
      </c>
      <c r="D2258" s="3">
        <f t="shared" si="1815"/>
        <v>138675</v>
      </c>
      <c r="E2258" s="1">
        <f t="shared" si="1755"/>
        <v>5</v>
      </c>
    </row>
    <row r="2259" spans="1:5" x14ac:dyDescent="0.3">
      <c r="A2259" s="1" t="str">
        <f t="shared" si="1752"/>
        <v>C052001</v>
      </c>
      <c r="B2259" t="str">
        <f t="shared" si="1753"/>
        <v>C052001_5</v>
      </c>
      <c r="C2259" s="3">
        <f t="shared" ref="C2259:D2259" si="1816">C1728</f>
        <v>563825</v>
      </c>
      <c r="D2259" s="3">
        <f t="shared" si="1816"/>
        <v>138625</v>
      </c>
      <c r="E2259" s="1">
        <f t="shared" si="1755"/>
        <v>5</v>
      </c>
    </row>
    <row r="2260" spans="1:5" x14ac:dyDescent="0.3">
      <c r="A2260" s="1" t="str">
        <f t="shared" si="1752"/>
        <v>C052139</v>
      </c>
      <c r="B2260" t="str">
        <f t="shared" si="1753"/>
        <v>C052139_5</v>
      </c>
      <c r="C2260" s="3">
        <f t="shared" ref="C2260:D2260" si="1817">C1729</f>
        <v>570725</v>
      </c>
      <c r="D2260" s="3">
        <f t="shared" si="1817"/>
        <v>138625</v>
      </c>
      <c r="E2260" s="1">
        <f t="shared" si="1755"/>
        <v>5</v>
      </c>
    </row>
    <row r="2261" spans="1:5" x14ac:dyDescent="0.3">
      <c r="A2261" s="1" t="str">
        <f t="shared" si="1752"/>
        <v>C053001</v>
      </c>
      <c r="B2261" t="str">
        <f t="shared" si="1753"/>
        <v>C053001_5</v>
      </c>
      <c r="C2261" s="3">
        <f t="shared" ref="C2261:D2261" si="1818">C1730</f>
        <v>563825</v>
      </c>
      <c r="D2261" s="3">
        <f t="shared" si="1818"/>
        <v>138575</v>
      </c>
      <c r="E2261" s="1">
        <f t="shared" si="1755"/>
        <v>5</v>
      </c>
    </row>
    <row r="2262" spans="1:5" x14ac:dyDescent="0.3">
      <c r="A2262" s="1" t="str">
        <f t="shared" ref="A2262:A2325" si="1819">A1731</f>
        <v>C053140</v>
      </c>
      <c r="B2262" t="str">
        <f t="shared" ref="B2262:B2325" si="1820">A2262&amp;"_"&amp;E2262</f>
        <v>C053140_5</v>
      </c>
      <c r="C2262" s="3">
        <f t="shared" ref="C2262:D2262" si="1821">C1731</f>
        <v>570775</v>
      </c>
      <c r="D2262" s="3">
        <f t="shared" si="1821"/>
        <v>138575</v>
      </c>
      <c r="E2262" s="1">
        <f t="shared" ref="E2262:E2325" si="1822">E1731+1</f>
        <v>5</v>
      </c>
    </row>
    <row r="2263" spans="1:5" x14ac:dyDescent="0.3">
      <c r="A2263" s="1" t="str">
        <f t="shared" si="1819"/>
        <v>C054001</v>
      </c>
      <c r="B2263" t="str">
        <f t="shared" si="1820"/>
        <v>C054001_5</v>
      </c>
      <c r="C2263" s="3">
        <f t="shared" ref="C2263:D2263" si="1823">C1732</f>
        <v>563825</v>
      </c>
      <c r="D2263" s="3">
        <f t="shared" si="1823"/>
        <v>138525</v>
      </c>
      <c r="E2263" s="1">
        <f t="shared" si="1822"/>
        <v>5</v>
      </c>
    </row>
    <row r="2264" spans="1:5" x14ac:dyDescent="0.3">
      <c r="A2264" s="1" t="str">
        <f t="shared" si="1819"/>
        <v>C054141</v>
      </c>
      <c r="B2264" t="str">
        <f t="shared" si="1820"/>
        <v>C054141_5</v>
      </c>
      <c r="C2264" s="3">
        <f t="shared" ref="C2264:D2264" si="1824">C1733</f>
        <v>570825</v>
      </c>
      <c r="D2264" s="3">
        <f t="shared" si="1824"/>
        <v>138525</v>
      </c>
      <c r="E2264" s="1">
        <f t="shared" si="1822"/>
        <v>5</v>
      </c>
    </row>
    <row r="2265" spans="1:5" x14ac:dyDescent="0.3">
      <c r="A2265" s="1" t="str">
        <f t="shared" si="1819"/>
        <v>C054142</v>
      </c>
      <c r="B2265" t="str">
        <f t="shared" si="1820"/>
        <v>C054142_5</v>
      </c>
      <c r="C2265" s="3">
        <f t="shared" ref="C2265:D2265" si="1825">C1734</f>
        <v>570875</v>
      </c>
      <c r="D2265" s="3">
        <f t="shared" si="1825"/>
        <v>138525</v>
      </c>
      <c r="E2265" s="1">
        <f t="shared" si="1822"/>
        <v>5</v>
      </c>
    </row>
    <row r="2266" spans="1:5" x14ac:dyDescent="0.3">
      <c r="A2266" s="1" t="str">
        <f t="shared" si="1819"/>
        <v>C055001</v>
      </c>
      <c r="B2266" t="str">
        <f t="shared" si="1820"/>
        <v>C055001_5</v>
      </c>
      <c r="C2266" s="3">
        <f t="shared" ref="C2266:D2266" si="1826">C1735</f>
        <v>563825</v>
      </c>
      <c r="D2266" s="3">
        <f t="shared" si="1826"/>
        <v>138475</v>
      </c>
      <c r="E2266" s="1">
        <f t="shared" si="1822"/>
        <v>5</v>
      </c>
    </row>
    <row r="2267" spans="1:5" x14ac:dyDescent="0.3">
      <c r="A2267" s="1" t="str">
        <f t="shared" si="1819"/>
        <v>C055143</v>
      </c>
      <c r="B2267" t="str">
        <f t="shared" si="1820"/>
        <v>C055143_5</v>
      </c>
      <c r="C2267" s="3">
        <f t="shared" ref="C2267:D2267" si="1827">C1736</f>
        <v>570925</v>
      </c>
      <c r="D2267" s="3">
        <f t="shared" si="1827"/>
        <v>138475</v>
      </c>
      <c r="E2267" s="1">
        <f t="shared" si="1822"/>
        <v>5</v>
      </c>
    </row>
    <row r="2268" spans="1:5" x14ac:dyDescent="0.3">
      <c r="A2268" s="1" t="str">
        <f t="shared" si="1819"/>
        <v>C056001</v>
      </c>
      <c r="B2268" t="str">
        <f t="shared" si="1820"/>
        <v>C056001_5</v>
      </c>
      <c r="C2268" s="3">
        <f t="shared" ref="C2268:D2268" si="1828">C1737</f>
        <v>563825</v>
      </c>
      <c r="D2268" s="3">
        <f t="shared" si="1828"/>
        <v>138425</v>
      </c>
      <c r="E2268" s="1">
        <f t="shared" si="1822"/>
        <v>5</v>
      </c>
    </row>
    <row r="2269" spans="1:5" x14ac:dyDescent="0.3">
      <c r="A2269" s="1" t="str">
        <f t="shared" si="1819"/>
        <v>C056144</v>
      </c>
      <c r="B2269" t="str">
        <f t="shared" si="1820"/>
        <v>C056144_5</v>
      </c>
      <c r="C2269" s="3">
        <f t="shared" ref="C2269:D2269" si="1829">C1738</f>
        <v>570975</v>
      </c>
      <c r="D2269" s="3">
        <f t="shared" si="1829"/>
        <v>138425</v>
      </c>
      <c r="E2269" s="1">
        <f t="shared" si="1822"/>
        <v>5</v>
      </c>
    </row>
    <row r="2270" spans="1:5" x14ac:dyDescent="0.3">
      <c r="A2270" s="1" t="str">
        <f t="shared" si="1819"/>
        <v>C056145</v>
      </c>
      <c r="B2270" t="str">
        <f t="shared" si="1820"/>
        <v>C056145_5</v>
      </c>
      <c r="C2270" s="3">
        <f t="shared" ref="C2270:D2270" si="1830">C1739</f>
        <v>571025</v>
      </c>
      <c r="D2270" s="3">
        <f t="shared" si="1830"/>
        <v>138425</v>
      </c>
      <c r="E2270" s="1">
        <f t="shared" si="1822"/>
        <v>5</v>
      </c>
    </row>
    <row r="2271" spans="1:5" x14ac:dyDescent="0.3">
      <c r="A2271" s="1" t="str">
        <f t="shared" si="1819"/>
        <v>C057001</v>
      </c>
      <c r="B2271" t="str">
        <f t="shared" si="1820"/>
        <v>C057001_5</v>
      </c>
      <c r="C2271" s="3">
        <f t="shared" ref="C2271:D2271" si="1831">C1740</f>
        <v>563825</v>
      </c>
      <c r="D2271" s="3">
        <f t="shared" si="1831"/>
        <v>138375</v>
      </c>
      <c r="E2271" s="1">
        <f t="shared" si="1822"/>
        <v>5</v>
      </c>
    </row>
    <row r="2272" spans="1:5" x14ac:dyDescent="0.3">
      <c r="A2272" s="1" t="str">
        <f t="shared" si="1819"/>
        <v>C057146</v>
      </c>
      <c r="B2272" t="str">
        <f t="shared" si="1820"/>
        <v>C057146_5</v>
      </c>
      <c r="C2272" s="3">
        <f t="shared" ref="C2272:D2272" si="1832">C1741</f>
        <v>571075</v>
      </c>
      <c r="D2272" s="3">
        <f t="shared" si="1832"/>
        <v>138375</v>
      </c>
      <c r="E2272" s="1">
        <f t="shared" si="1822"/>
        <v>5</v>
      </c>
    </row>
    <row r="2273" spans="1:5" x14ac:dyDescent="0.3">
      <c r="A2273" s="1" t="str">
        <f t="shared" si="1819"/>
        <v>C058001</v>
      </c>
      <c r="B2273" t="str">
        <f t="shared" si="1820"/>
        <v>C058001_5</v>
      </c>
      <c r="C2273" s="3">
        <f t="shared" ref="C2273:D2273" si="1833">C1742</f>
        <v>563825</v>
      </c>
      <c r="D2273" s="3">
        <f t="shared" si="1833"/>
        <v>138325</v>
      </c>
      <c r="E2273" s="1">
        <f t="shared" si="1822"/>
        <v>5</v>
      </c>
    </row>
    <row r="2274" spans="1:5" x14ac:dyDescent="0.3">
      <c r="A2274" s="1" t="str">
        <f t="shared" si="1819"/>
        <v>C058147</v>
      </c>
      <c r="B2274" t="str">
        <f t="shared" si="1820"/>
        <v>C058147_5</v>
      </c>
      <c r="C2274" s="3">
        <f t="shared" ref="C2274:D2274" si="1834">C1743</f>
        <v>571125</v>
      </c>
      <c r="D2274" s="3">
        <f t="shared" si="1834"/>
        <v>138325</v>
      </c>
      <c r="E2274" s="1">
        <f t="shared" si="1822"/>
        <v>5</v>
      </c>
    </row>
    <row r="2275" spans="1:5" x14ac:dyDescent="0.3">
      <c r="A2275" s="1" t="str">
        <f t="shared" si="1819"/>
        <v>C059001</v>
      </c>
      <c r="B2275" t="str">
        <f t="shared" si="1820"/>
        <v>C059001_5</v>
      </c>
      <c r="C2275" s="3">
        <f t="shared" ref="C2275:D2275" si="1835">C1744</f>
        <v>563825</v>
      </c>
      <c r="D2275" s="3">
        <f t="shared" si="1835"/>
        <v>138275</v>
      </c>
      <c r="E2275" s="1">
        <f t="shared" si="1822"/>
        <v>5</v>
      </c>
    </row>
    <row r="2276" spans="1:5" x14ac:dyDescent="0.3">
      <c r="A2276" s="1" t="str">
        <f t="shared" si="1819"/>
        <v>C059148</v>
      </c>
      <c r="B2276" t="str">
        <f t="shared" si="1820"/>
        <v>C059148_5</v>
      </c>
      <c r="C2276" s="3">
        <f t="shared" ref="C2276:D2276" si="1836">C1745</f>
        <v>571175</v>
      </c>
      <c r="D2276" s="3">
        <f t="shared" si="1836"/>
        <v>138275</v>
      </c>
      <c r="E2276" s="1">
        <f t="shared" si="1822"/>
        <v>5</v>
      </c>
    </row>
    <row r="2277" spans="1:5" x14ac:dyDescent="0.3">
      <c r="A2277" s="1" t="str">
        <f t="shared" si="1819"/>
        <v>C059149</v>
      </c>
      <c r="B2277" t="str">
        <f t="shared" si="1820"/>
        <v>C059149_5</v>
      </c>
      <c r="C2277" s="3">
        <f t="shared" ref="C2277:D2277" si="1837">C1746</f>
        <v>571225</v>
      </c>
      <c r="D2277" s="3">
        <f t="shared" si="1837"/>
        <v>138275</v>
      </c>
      <c r="E2277" s="1">
        <f t="shared" si="1822"/>
        <v>5</v>
      </c>
    </row>
    <row r="2278" spans="1:5" x14ac:dyDescent="0.3">
      <c r="A2278" s="1" t="str">
        <f t="shared" si="1819"/>
        <v>C060001</v>
      </c>
      <c r="B2278" t="str">
        <f t="shared" si="1820"/>
        <v>C060001_5</v>
      </c>
      <c r="C2278" s="3">
        <f t="shared" ref="C2278:D2278" si="1838">C1747</f>
        <v>563825</v>
      </c>
      <c r="D2278" s="3">
        <f t="shared" si="1838"/>
        <v>138225</v>
      </c>
      <c r="E2278" s="1">
        <f t="shared" si="1822"/>
        <v>5</v>
      </c>
    </row>
    <row r="2279" spans="1:5" x14ac:dyDescent="0.3">
      <c r="A2279" s="1" t="str">
        <f t="shared" si="1819"/>
        <v>C060150</v>
      </c>
      <c r="B2279" t="str">
        <f t="shared" si="1820"/>
        <v>C060150_5</v>
      </c>
      <c r="C2279" s="3">
        <f t="shared" ref="C2279:D2279" si="1839">C1748</f>
        <v>571275</v>
      </c>
      <c r="D2279" s="3">
        <f t="shared" si="1839"/>
        <v>138225</v>
      </c>
      <c r="E2279" s="1">
        <f t="shared" si="1822"/>
        <v>5</v>
      </c>
    </row>
    <row r="2280" spans="1:5" x14ac:dyDescent="0.3">
      <c r="A2280" s="1" t="str">
        <f t="shared" si="1819"/>
        <v>C061001</v>
      </c>
      <c r="B2280" t="str">
        <f t="shared" si="1820"/>
        <v>C061001_5</v>
      </c>
      <c r="C2280" s="3">
        <f t="shared" ref="C2280:D2280" si="1840">C1749</f>
        <v>563825</v>
      </c>
      <c r="D2280" s="3">
        <f t="shared" si="1840"/>
        <v>138175</v>
      </c>
      <c r="E2280" s="1">
        <f t="shared" si="1822"/>
        <v>5</v>
      </c>
    </row>
    <row r="2281" spans="1:5" x14ac:dyDescent="0.3">
      <c r="A2281" s="1" t="str">
        <f t="shared" si="1819"/>
        <v>C061151</v>
      </c>
      <c r="B2281" t="str">
        <f t="shared" si="1820"/>
        <v>C061151_5</v>
      </c>
      <c r="C2281" s="3">
        <f t="shared" ref="C2281:D2281" si="1841">C1750</f>
        <v>571325</v>
      </c>
      <c r="D2281" s="3">
        <f t="shared" si="1841"/>
        <v>138175</v>
      </c>
      <c r="E2281" s="1">
        <f t="shared" si="1822"/>
        <v>5</v>
      </c>
    </row>
    <row r="2282" spans="1:5" x14ac:dyDescent="0.3">
      <c r="A2282" s="1" t="str">
        <f t="shared" si="1819"/>
        <v>C062001</v>
      </c>
      <c r="B2282" t="str">
        <f t="shared" si="1820"/>
        <v>C062001_5</v>
      </c>
      <c r="C2282" s="3">
        <f t="shared" ref="C2282:D2282" si="1842">C1751</f>
        <v>563825</v>
      </c>
      <c r="D2282" s="3">
        <f t="shared" si="1842"/>
        <v>138125</v>
      </c>
      <c r="E2282" s="1">
        <f t="shared" si="1822"/>
        <v>5</v>
      </c>
    </row>
    <row r="2283" spans="1:5" x14ac:dyDescent="0.3">
      <c r="A2283" s="1" t="str">
        <f t="shared" si="1819"/>
        <v>C062152</v>
      </c>
      <c r="B2283" t="str">
        <f t="shared" si="1820"/>
        <v>C062152_5</v>
      </c>
      <c r="C2283" s="3">
        <f t="shared" ref="C2283:D2283" si="1843">C1752</f>
        <v>571375</v>
      </c>
      <c r="D2283" s="3">
        <f t="shared" si="1843"/>
        <v>138125</v>
      </c>
      <c r="E2283" s="1">
        <f t="shared" si="1822"/>
        <v>5</v>
      </c>
    </row>
    <row r="2284" spans="1:5" x14ac:dyDescent="0.3">
      <c r="A2284" s="1" t="str">
        <f t="shared" si="1819"/>
        <v>C063001</v>
      </c>
      <c r="B2284" t="str">
        <f t="shared" si="1820"/>
        <v>C063001_5</v>
      </c>
      <c r="C2284" s="3">
        <f t="shared" ref="C2284:D2284" si="1844">C1753</f>
        <v>563825</v>
      </c>
      <c r="D2284" s="3">
        <f t="shared" si="1844"/>
        <v>138075</v>
      </c>
      <c r="E2284" s="1">
        <f t="shared" si="1822"/>
        <v>5</v>
      </c>
    </row>
    <row r="2285" spans="1:5" x14ac:dyDescent="0.3">
      <c r="A2285" s="1" t="str">
        <f t="shared" si="1819"/>
        <v>C063153</v>
      </c>
      <c r="B2285" t="str">
        <f t="shared" si="1820"/>
        <v>C063153_5</v>
      </c>
      <c r="C2285" s="3">
        <f t="shared" ref="C2285:D2285" si="1845">C1754</f>
        <v>571425</v>
      </c>
      <c r="D2285" s="3">
        <f t="shared" si="1845"/>
        <v>138075</v>
      </c>
      <c r="E2285" s="1">
        <f t="shared" si="1822"/>
        <v>5</v>
      </c>
    </row>
    <row r="2286" spans="1:5" x14ac:dyDescent="0.3">
      <c r="A2286" s="1" t="str">
        <f t="shared" si="1819"/>
        <v>C063154</v>
      </c>
      <c r="B2286" t="str">
        <f t="shared" si="1820"/>
        <v>C063154_5</v>
      </c>
      <c r="C2286" s="3">
        <f t="shared" ref="C2286:D2286" si="1846">C1755</f>
        <v>571475</v>
      </c>
      <c r="D2286" s="3">
        <f t="shared" si="1846"/>
        <v>138075</v>
      </c>
      <c r="E2286" s="1">
        <f t="shared" si="1822"/>
        <v>5</v>
      </c>
    </row>
    <row r="2287" spans="1:5" x14ac:dyDescent="0.3">
      <c r="A2287" s="1" t="str">
        <f t="shared" si="1819"/>
        <v>C064001</v>
      </c>
      <c r="B2287" t="str">
        <f t="shared" si="1820"/>
        <v>C064001_5</v>
      </c>
      <c r="C2287" s="3">
        <f t="shared" ref="C2287:D2287" si="1847">C1756</f>
        <v>563825</v>
      </c>
      <c r="D2287" s="3">
        <f t="shared" si="1847"/>
        <v>138025</v>
      </c>
      <c r="E2287" s="1">
        <f t="shared" si="1822"/>
        <v>5</v>
      </c>
    </row>
    <row r="2288" spans="1:5" x14ac:dyDescent="0.3">
      <c r="A2288" s="1" t="str">
        <f t="shared" si="1819"/>
        <v>C064155</v>
      </c>
      <c r="B2288" t="str">
        <f t="shared" si="1820"/>
        <v>C064155_5</v>
      </c>
      <c r="C2288" s="3">
        <f t="shared" ref="C2288:D2288" si="1848">C1757</f>
        <v>571525</v>
      </c>
      <c r="D2288" s="3">
        <f t="shared" si="1848"/>
        <v>138025</v>
      </c>
      <c r="E2288" s="1">
        <f t="shared" si="1822"/>
        <v>5</v>
      </c>
    </row>
    <row r="2289" spans="1:5" x14ac:dyDescent="0.3">
      <c r="A2289" s="1" t="str">
        <f t="shared" si="1819"/>
        <v>C065001</v>
      </c>
      <c r="B2289" t="str">
        <f t="shared" si="1820"/>
        <v>C065001_5</v>
      </c>
      <c r="C2289" s="3">
        <f t="shared" ref="C2289:D2289" si="1849">C1758</f>
        <v>563825</v>
      </c>
      <c r="D2289" s="3">
        <f t="shared" si="1849"/>
        <v>137975</v>
      </c>
      <c r="E2289" s="1">
        <f t="shared" si="1822"/>
        <v>5</v>
      </c>
    </row>
    <row r="2290" spans="1:5" x14ac:dyDescent="0.3">
      <c r="A2290" s="1" t="str">
        <f t="shared" si="1819"/>
        <v>C065155</v>
      </c>
      <c r="B2290" t="str">
        <f t="shared" si="1820"/>
        <v>C065155_5</v>
      </c>
      <c r="C2290" s="3">
        <f t="shared" ref="C2290:D2290" si="1850">C1759</f>
        <v>571525</v>
      </c>
      <c r="D2290" s="3">
        <f t="shared" si="1850"/>
        <v>137975</v>
      </c>
      <c r="E2290" s="1">
        <f t="shared" si="1822"/>
        <v>5</v>
      </c>
    </row>
    <row r="2291" spans="1:5" x14ac:dyDescent="0.3">
      <c r="A2291" s="1" t="str">
        <f t="shared" si="1819"/>
        <v>C066001</v>
      </c>
      <c r="B2291" t="str">
        <f t="shared" si="1820"/>
        <v>C066001_5</v>
      </c>
      <c r="C2291" s="3">
        <f t="shared" ref="C2291:D2291" si="1851">C1760</f>
        <v>563825</v>
      </c>
      <c r="D2291" s="3">
        <f t="shared" si="1851"/>
        <v>137925</v>
      </c>
      <c r="E2291" s="1">
        <f t="shared" si="1822"/>
        <v>5</v>
      </c>
    </row>
    <row r="2292" spans="1:5" x14ac:dyDescent="0.3">
      <c r="A2292" s="1" t="str">
        <f t="shared" si="1819"/>
        <v>C066156</v>
      </c>
      <c r="B2292" t="str">
        <f t="shared" si="1820"/>
        <v>C066156_5</v>
      </c>
      <c r="C2292" s="3">
        <f t="shared" ref="C2292:D2292" si="1852">C1761</f>
        <v>571575</v>
      </c>
      <c r="D2292" s="3">
        <f t="shared" si="1852"/>
        <v>137925</v>
      </c>
      <c r="E2292" s="1">
        <f t="shared" si="1822"/>
        <v>5</v>
      </c>
    </row>
    <row r="2293" spans="1:5" x14ac:dyDescent="0.3">
      <c r="A2293" s="1" t="str">
        <f t="shared" si="1819"/>
        <v>C067001</v>
      </c>
      <c r="B2293" t="str">
        <f t="shared" si="1820"/>
        <v>C067001_5</v>
      </c>
      <c r="C2293" s="3">
        <f t="shared" ref="C2293:D2293" si="1853">C1762</f>
        <v>563825</v>
      </c>
      <c r="D2293" s="3">
        <f t="shared" si="1853"/>
        <v>137875</v>
      </c>
      <c r="E2293" s="1">
        <f t="shared" si="1822"/>
        <v>5</v>
      </c>
    </row>
    <row r="2294" spans="1:5" x14ac:dyDescent="0.3">
      <c r="A2294" s="1" t="str">
        <f t="shared" si="1819"/>
        <v>C067156</v>
      </c>
      <c r="B2294" t="str">
        <f t="shared" si="1820"/>
        <v>C067156_5</v>
      </c>
      <c r="C2294" s="3">
        <f t="shared" ref="C2294:D2294" si="1854">C1763</f>
        <v>571575</v>
      </c>
      <c r="D2294" s="3">
        <f t="shared" si="1854"/>
        <v>137875</v>
      </c>
      <c r="E2294" s="1">
        <f t="shared" si="1822"/>
        <v>5</v>
      </c>
    </row>
    <row r="2295" spans="1:5" x14ac:dyDescent="0.3">
      <c r="A2295" s="1" t="str">
        <f t="shared" si="1819"/>
        <v>C068001</v>
      </c>
      <c r="B2295" t="str">
        <f t="shared" si="1820"/>
        <v>C068001_5</v>
      </c>
      <c r="C2295" s="3">
        <f t="shared" ref="C2295:D2295" si="1855">C1764</f>
        <v>563825</v>
      </c>
      <c r="D2295" s="3">
        <f t="shared" si="1855"/>
        <v>137825</v>
      </c>
      <c r="E2295" s="1">
        <f t="shared" si="1822"/>
        <v>5</v>
      </c>
    </row>
    <row r="2296" spans="1:5" x14ac:dyDescent="0.3">
      <c r="A2296" s="1" t="str">
        <f t="shared" si="1819"/>
        <v>C068157</v>
      </c>
      <c r="B2296" t="str">
        <f t="shared" si="1820"/>
        <v>C068157_5</v>
      </c>
      <c r="C2296" s="3">
        <f t="shared" ref="C2296:D2296" si="1856">C1765</f>
        <v>571625</v>
      </c>
      <c r="D2296" s="3">
        <f t="shared" si="1856"/>
        <v>137825</v>
      </c>
      <c r="E2296" s="1">
        <f t="shared" si="1822"/>
        <v>5</v>
      </c>
    </row>
    <row r="2297" spans="1:5" x14ac:dyDescent="0.3">
      <c r="A2297" s="1" t="str">
        <f t="shared" si="1819"/>
        <v>C069001</v>
      </c>
      <c r="B2297" t="str">
        <f t="shared" si="1820"/>
        <v>C069001_5</v>
      </c>
      <c r="C2297" s="3">
        <f t="shared" ref="C2297:D2297" si="1857">C1766</f>
        <v>563825</v>
      </c>
      <c r="D2297" s="3">
        <f t="shared" si="1857"/>
        <v>137775</v>
      </c>
      <c r="E2297" s="1">
        <f t="shared" si="1822"/>
        <v>5</v>
      </c>
    </row>
    <row r="2298" spans="1:5" x14ac:dyDescent="0.3">
      <c r="A2298" s="1" t="str">
        <f t="shared" si="1819"/>
        <v>C069157</v>
      </c>
      <c r="B2298" t="str">
        <f t="shared" si="1820"/>
        <v>C069157_5</v>
      </c>
      <c r="C2298" s="3">
        <f t="shared" ref="C2298:D2298" si="1858">C1767</f>
        <v>571625</v>
      </c>
      <c r="D2298" s="3">
        <f t="shared" si="1858"/>
        <v>137775</v>
      </c>
      <c r="E2298" s="1">
        <f t="shared" si="1822"/>
        <v>5</v>
      </c>
    </row>
    <row r="2299" spans="1:5" x14ac:dyDescent="0.3">
      <c r="A2299" s="1" t="str">
        <f t="shared" si="1819"/>
        <v>C070001</v>
      </c>
      <c r="B2299" t="str">
        <f t="shared" si="1820"/>
        <v>C070001_5</v>
      </c>
      <c r="C2299" s="3">
        <f t="shared" ref="C2299:D2299" si="1859">C1768</f>
        <v>563825</v>
      </c>
      <c r="D2299" s="3">
        <f t="shared" si="1859"/>
        <v>137725</v>
      </c>
      <c r="E2299" s="1">
        <f t="shared" si="1822"/>
        <v>5</v>
      </c>
    </row>
    <row r="2300" spans="1:5" x14ac:dyDescent="0.3">
      <c r="A2300" s="1" t="str">
        <f t="shared" si="1819"/>
        <v>C070158</v>
      </c>
      <c r="B2300" t="str">
        <f t="shared" si="1820"/>
        <v>C070158_5</v>
      </c>
      <c r="C2300" s="3">
        <f t="shared" ref="C2300:D2300" si="1860">C1769</f>
        <v>571675</v>
      </c>
      <c r="D2300" s="3">
        <f t="shared" si="1860"/>
        <v>137725</v>
      </c>
      <c r="E2300" s="1">
        <f t="shared" si="1822"/>
        <v>5</v>
      </c>
    </row>
    <row r="2301" spans="1:5" x14ac:dyDescent="0.3">
      <c r="A2301" s="1" t="str">
        <f t="shared" si="1819"/>
        <v>C071001</v>
      </c>
      <c r="B2301" t="str">
        <f t="shared" si="1820"/>
        <v>C071001_5</v>
      </c>
      <c r="C2301" s="3">
        <f t="shared" ref="C2301:D2301" si="1861">C1770</f>
        <v>563825</v>
      </c>
      <c r="D2301" s="3">
        <f t="shared" si="1861"/>
        <v>137675</v>
      </c>
      <c r="E2301" s="1">
        <f t="shared" si="1822"/>
        <v>5</v>
      </c>
    </row>
    <row r="2302" spans="1:5" x14ac:dyDescent="0.3">
      <c r="A2302" s="1" t="str">
        <f t="shared" si="1819"/>
        <v>C071158</v>
      </c>
      <c r="B2302" t="str">
        <f t="shared" si="1820"/>
        <v>C071158_5</v>
      </c>
      <c r="C2302" s="3">
        <f t="shared" ref="C2302:D2302" si="1862">C1771</f>
        <v>571675</v>
      </c>
      <c r="D2302" s="3">
        <f t="shared" si="1862"/>
        <v>137675</v>
      </c>
      <c r="E2302" s="1">
        <f t="shared" si="1822"/>
        <v>5</v>
      </c>
    </row>
    <row r="2303" spans="1:5" x14ac:dyDescent="0.3">
      <c r="A2303" s="1" t="str">
        <f t="shared" si="1819"/>
        <v>C072001</v>
      </c>
      <c r="B2303" t="str">
        <f t="shared" si="1820"/>
        <v>C072001_5</v>
      </c>
      <c r="C2303" s="3">
        <f t="shared" ref="C2303:D2303" si="1863">C1772</f>
        <v>563825</v>
      </c>
      <c r="D2303" s="3">
        <f t="shared" si="1863"/>
        <v>137625</v>
      </c>
      <c r="E2303" s="1">
        <f t="shared" si="1822"/>
        <v>5</v>
      </c>
    </row>
    <row r="2304" spans="1:5" x14ac:dyDescent="0.3">
      <c r="A2304" s="1" t="str">
        <f t="shared" si="1819"/>
        <v>C072159</v>
      </c>
      <c r="B2304" t="str">
        <f t="shared" si="1820"/>
        <v>C072159_5</v>
      </c>
      <c r="C2304" s="3">
        <f t="shared" ref="C2304:D2304" si="1864">C1773</f>
        <v>571725</v>
      </c>
      <c r="D2304" s="3">
        <f t="shared" si="1864"/>
        <v>137625</v>
      </c>
      <c r="E2304" s="1">
        <f t="shared" si="1822"/>
        <v>5</v>
      </c>
    </row>
    <row r="2305" spans="1:5" x14ac:dyDescent="0.3">
      <c r="A2305" s="1" t="str">
        <f t="shared" si="1819"/>
        <v>C073001</v>
      </c>
      <c r="B2305" t="str">
        <f t="shared" si="1820"/>
        <v>C073001_5</v>
      </c>
      <c r="C2305" s="3">
        <f t="shared" ref="C2305:D2305" si="1865">C1774</f>
        <v>563825</v>
      </c>
      <c r="D2305" s="3">
        <f t="shared" si="1865"/>
        <v>137575</v>
      </c>
      <c r="E2305" s="1">
        <f t="shared" si="1822"/>
        <v>5</v>
      </c>
    </row>
    <row r="2306" spans="1:5" x14ac:dyDescent="0.3">
      <c r="A2306" s="1" t="str">
        <f t="shared" si="1819"/>
        <v>C073159</v>
      </c>
      <c r="B2306" t="str">
        <f t="shared" si="1820"/>
        <v>C073159_5</v>
      </c>
      <c r="C2306" s="3">
        <f t="shared" ref="C2306:D2306" si="1866">C1775</f>
        <v>571725</v>
      </c>
      <c r="D2306" s="3">
        <f t="shared" si="1866"/>
        <v>137575</v>
      </c>
      <c r="E2306" s="1">
        <f t="shared" si="1822"/>
        <v>5</v>
      </c>
    </row>
    <row r="2307" spans="1:5" x14ac:dyDescent="0.3">
      <c r="A2307" s="1" t="str">
        <f t="shared" si="1819"/>
        <v>C074001</v>
      </c>
      <c r="B2307" t="str">
        <f t="shared" si="1820"/>
        <v>C074001_5</v>
      </c>
      <c r="C2307" s="3">
        <f t="shared" ref="C2307:D2307" si="1867">C1776</f>
        <v>563825</v>
      </c>
      <c r="D2307" s="3">
        <f t="shared" si="1867"/>
        <v>137525</v>
      </c>
      <c r="E2307" s="1">
        <f t="shared" si="1822"/>
        <v>5</v>
      </c>
    </row>
    <row r="2308" spans="1:5" x14ac:dyDescent="0.3">
      <c r="A2308" s="1" t="str">
        <f t="shared" si="1819"/>
        <v>C074160</v>
      </c>
      <c r="B2308" t="str">
        <f t="shared" si="1820"/>
        <v>C074160_5</v>
      </c>
      <c r="C2308" s="3">
        <f t="shared" ref="C2308:D2308" si="1868">C1777</f>
        <v>571775</v>
      </c>
      <c r="D2308" s="3">
        <f t="shared" si="1868"/>
        <v>137525</v>
      </c>
      <c r="E2308" s="1">
        <f t="shared" si="1822"/>
        <v>5</v>
      </c>
    </row>
    <row r="2309" spans="1:5" x14ac:dyDescent="0.3">
      <c r="A2309" s="1" t="str">
        <f t="shared" si="1819"/>
        <v>C075001</v>
      </c>
      <c r="B2309" t="str">
        <f t="shared" si="1820"/>
        <v>C075001_5</v>
      </c>
      <c r="C2309" s="3">
        <f t="shared" ref="C2309:D2309" si="1869">C1778</f>
        <v>563825</v>
      </c>
      <c r="D2309" s="3">
        <f t="shared" si="1869"/>
        <v>137475</v>
      </c>
      <c r="E2309" s="1">
        <f t="shared" si="1822"/>
        <v>5</v>
      </c>
    </row>
    <row r="2310" spans="1:5" x14ac:dyDescent="0.3">
      <c r="A2310" s="1" t="str">
        <f t="shared" si="1819"/>
        <v>C075160</v>
      </c>
      <c r="B2310" t="str">
        <f t="shared" si="1820"/>
        <v>C075160_5</v>
      </c>
      <c r="C2310" s="3">
        <f t="shared" ref="C2310:D2310" si="1870">C1779</f>
        <v>571775</v>
      </c>
      <c r="D2310" s="3">
        <f t="shared" si="1870"/>
        <v>137475</v>
      </c>
      <c r="E2310" s="1">
        <f t="shared" si="1822"/>
        <v>5</v>
      </c>
    </row>
    <row r="2311" spans="1:5" x14ac:dyDescent="0.3">
      <c r="A2311" s="1" t="str">
        <f t="shared" si="1819"/>
        <v>C076001</v>
      </c>
      <c r="B2311" t="str">
        <f t="shared" si="1820"/>
        <v>C076001_5</v>
      </c>
      <c r="C2311" s="3">
        <f t="shared" ref="C2311:D2311" si="1871">C1780</f>
        <v>563825</v>
      </c>
      <c r="D2311" s="3">
        <f t="shared" si="1871"/>
        <v>137425</v>
      </c>
      <c r="E2311" s="1">
        <f t="shared" si="1822"/>
        <v>5</v>
      </c>
    </row>
    <row r="2312" spans="1:5" x14ac:dyDescent="0.3">
      <c r="A2312" s="1" t="str">
        <f t="shared" si="1819"/>
        <v>C076160</v>
      </c>
      <c r="B2312" t="str">
        <f t="shared" si="1820"/>
        <v>C076160_5</v>
      </c>
      <c r="C2312" s="3">
        <f t="shared" ref="C2312:D2312" si="1872">C1781</f>
        <v>571775</v>
      </c>
      <c r="D2312" s="3">
        <f t="shared" si="1872"/>
        <v>137425</v>
      </c>
      <c r="E2312" s="1">
        <f t="shared" si="1822"/>
        <v>5</v>
      </c>
    </row>
    <row r="2313" spans="1:5" x14ac:dyDescent="0.3">
      <c r="A2313" s="1" t="str">
        <f t="shared" si="1819"/>
        <v>C077001</v>
      </c>
      <c r="B2313" t="str">
        <f t="shared" si="1820"/>
        <v>C077001_5</v>
      </c>
      <c r="C2313" s="3">
        <f t="shared" ref="C2313:D2313" si="1873">C1782</f>
        <v>563825</v>
      </c>
      <c r="D2313" s="3">
        <f t="shared" si="1873"/>
        <v>137375</v>
      </c>
      <c r="E2313" s="1">
        <f t="shared" si="1822"/>
        <v>5</v>
      </c>
    </row>
    <row r="2314" spans="1:5" x14ac:dyDescent="0.3">
      <c r="A2314" s="1" t="str">
        <f t="shared" si="1819"/>
        <v>C077161</v>
      </c>
      <c r="B2314" t="str">
        <f t="shared" si="1820"/>
        <v>C077161_5</v>
      </c>
      <c r="C2314" s="3">
        <f t="shared" ref="C2314:D2314" si="1874">C1783</f>
        <v>571825</v>
      </c>
      <c r="D2314" s="3">
        <f t="shared" si="1874"/>
        <v>137375</v>
      </c>
      <c r="E2314" s="1">
        <f t="shared" si="1822"/>
        <v>5</v>
      </c>
    </row>
    <row r="2315" spans="1:5" x14ac:dyDescent="0.3">
      <c r="A2315" s="1" t="str">
        <f t="shared" si="1819"/>
        <v>C078001</v>
      </c>
      <c r="B2315" t="str">
        <f t="shared" si="1820"/>
        <v>C078001_5</v>
      </c>
      <c r="C2315" s="3">
        <f t="shared" ref="C2315:D2315" si="1875">C1784</f>
        <v>563825</v>
      </c>
      <c r="D2315" s="3">
        <f t="shared" si="1875"/>
        <v>137325</v>
      </c>
      <c r="E2315" s="1">
        <f t="shared" si="1822"/>
        <v>5</v>
      </c>
    </row>
    <row r="2316" spans="1:5" x14ac:dyDescent="0.3">
      <c r="A2316" s="1" t="str">
        <f t="shared" si="1819"/>
        <v>C078161</v>
      </c>
      <c r="B2316" t="str">
        <f t="shared" si="1820"/>
        <v>C078161_5</v>
      </c>
      <c r="C2316" s="3">
        <f t="shared" ref="C2316:D2316" si="1876">C1785</f>
        <v>571825</v>
      </c>
      <c r="D2316" s="3">
        <f t="shared" si="1876"/>
        <v>137325</v>
      </c>
      <c r="E2316" s="1">
        <f t="shared" si="1822"/>
        <v>5</v>
      </c>
    </row>
    <row r="2317" spans="1:5" x14ac:dyDescent="0.3">
      <c r="A2317" s="1" t="str">
        <f t="shared" si="1819"/>
        <v>C079001</v>
      </c>
      <c r="B2317" t="str">
        <f t="shared" si="1820"/>
        <v>C079001_5</v>
      </c>
      <c r="C2317" s="3">
        <f t="shared" ref="C2317:D2317" si="1877">C1786</f>
        <v>563825</v>
      </c>
      <c r="D2317" s="3">
        <f t="shared" si="1877"/>
        <v>137275</v>
      </c>
      <c r="E2317" s="1">
        <f t="shared" si="1822"/>
        <v>5</v>
      </c>
    </row>
    <row r="2318" spans="1:5" x14ac:dyDescent="0.3">
      <c r="A2318" s="1" t="str">
        <f t="shared" si="1819"/>
        <v>C079162</v>
      </c>
      <c r="B2318" t="str">
        <f t="shared" si="1820"/>
        <v>C079162_5</v>
      </c>
      <c r="C2318" s="3">
        <f t="shared" ref="C2318:D2318" si="1878">C1787</f>
        <v>571875</v>
      </c>
      <c r="D2318" s="3">
        <f t="shared" si="1878"/>
        <v>137275</v>
      </c>
      <c r="E2318" s="1">
        <f t="shared" si="1822"/>
        <v>5</v>
      </c>
    </row>
    <row r="2319" spans="1:5" x14ac:dyDescent="0.3">
      <c r="A2319" s="1" t="str">
        <f t="shared" si="1819"/>
        <v>C080001</v>
      </c>
      <c r="B2319" t="str">
        <f t="shared" si="1820"/>
        <v>C080001_5</v>
      </c>
      <c r="C2319" s="3">
        <f t="shared" ref="C2319:D2319" si="1879">C1788</f>
        <v>563825</v>
      </c>
      <c r="D2319" s="3">
        <f t="shared" si="1879"/>
        <v>137225</v>
      </c>
      <c r="E2319" s="1">
        <f t="shared" si="1822"/>
        <v>5</v>
      </c>
    </row>
    <row r="2320" spans="1:5" x14ac:dyDescent="0.3">
      <c r="A2320" s="1" t="str">
        <f t="shared" si="1819"/>
        <v>C080162</v>
      </c>
      <c r="B2320" t="str">
        <f t="shared" si="1820"/>
        <v>C080162_5</v>
      </c>
      <c r="C2320" s="3">
        <f t="shared" ref="C2320:D2320" si="1880">C1789</f>
        <v>571875</v>
      </c>
      <c r="D2320" s="3">
        <f t="shared" si="1880"/>
        <v>137225</v>
      </c>
      <c r="E2320" s="1">
        <f t="shared" si="1822"/>
        <v>5</v>
      </c>
    </row>
    <row r="2321" spans="1:5" x14ac:dyDescent="0.3">
      <c r="A2321" s="1" t="str">
        <f t="shared" si="1819"/>
        <v>C081001</v>
      </c>
      <c r="B2321" t="str">
        <f t="shared" si="1820"/>
        <v>C081001_5</v>
      </c>
      <c r="C2321" s="3">
        <f t="shared" ref="C2321:D2321" si="1881">C1790</f>
        <v>563825</v>
      </c>
      <c r="D2321" s="3">
        <f t="shared" si="1881"/>
        <v>137175</v>
      </c>
      <c r="E2321" s="1">
        <f t="shared" si="1822"/>
        <v>5</v>
      </c>
    </row>
    <row r="2322" spans="1:5" x14ac:dyDescent="0.3">
      <c r="A2322" s="1" t="str">
        <f t="shared" si="1819"/>
        <v>C081163</v>
      </c>
      <c r="B2322" t="str">
        <f t="shared" si="1820"/>
        <v>C081163_5</v>
      </c>
      <c r="C2322" s="3">
        <f t="shared" ref="C2322:D2322" si="1882">C1791</f>
        <v>571925</v>
      </c>
      <c r="D2322" s="3">
        <f t="shared" si="1882"/>
        <v>137175</v>
      </c>
      <c r="E2322" s="1">
        <f t="shared" si="1822"/>
        <v>5</v>
      </c>
    </row>
    <row r="2323" spans="1:5" x14ac:dyDescent="0.3">
      <c r="A2323" s="1" t="str">
        <f t="shared" si="1819"/>
        <v>C082001</v>
      </c>
      <c r="B2323" t="str">
        <f t="shared" si="1820"/>
        <v>C082001_5</v>
      </c>
      <c r="C2323" s="3">
        <f t="shared" ref="C2323:D2323" si="1883">C1792</f>
        <v>563825</v>
      </c>
      <c r="D2323" s="3">
        <f t="shared" si="1883"/>
        <v>137125</v>
      </c>
      <c r="E2323" s="1">
        <f t="shared" si="1822"/>
        <v>5</v>
      </c>
    </row>
    <row r="2324" spans="1:5" x14ac:dyDescent="0.3">
      <c r="A2324" s="1" t="str">
        <f t="shared" si="1819"/>
        <v>C082163</v>
      </c>
      <c r="B2324" t="str">
        <f t="shared" si="1820"/>
        <v>C082163_5</v>
      </c>
      <c r="C2324" s="3">
        <f t="shared" ref="C2324:D2324" si="1884">C1793</f>
        <v>571925</v>
      </c>
      <c r="D2324" s="3">
        <f t="shared" si="1884"/>
        <v>137125</v>
      </c>
      <c r="E2324" s="1">
        <f t="shared" si="1822"/>
        <v>5</v>
      </c>
    </row>
    <row r="2325" spans="1:5" x14ac:dyDescent="0.3">
      <c r="A2325" s="1" t="str">
        <f t="shared" si="1819"/>
        <v>C083001</v>
      </c>
      <c r="B2325" t="str">
        <f t="shared" si="1820"/>
        <v>C083001_5</v>
      </c>
      <c r="C2325" s="3">
        <f t="shared" ref="C2325:D2325" si="1885">C1794</f>
        <v>563825</v>
      </c>
      <c r="D2325" s="3">
        <f t="shared" si="1885"/>
        <v>137075</v>
      </c>
      <c r="E2325" s="1">
        <f t="shared" si="1822"/>
        <v>5</v>
      </c>
    </row>
    <row r="2326" spans="1:5" x14ac:dyDescent="0.3">
      <c r="A2326" s="1" t="str">
        <f t="shared" ref="A2326:A2389" si="1886">A1795</f>
        <v>C083164</v>
      </c>
      <c r="B2326" t="str">
        <f t="shared" ref="B2326:B2389" si="1887">A2326&amp;"_"&amp;E2326</f>
        <v>C083164_5</v>
      </c>
      <c r="C2326" s="3">
        <f t="shared" ref="C2326:D2326" si="1888">C1795</f>
        <v>571975</v>
      </c>
      <c r="D2326" s="3">
        <f t="shared" si="1888"/>
        <v>137075</v>
      </c>
      <c r="E2326" s="1">
        <f t="shared" ref="E2326:E2389" si="1889">E1795+1</f>
        <v>5</v>
      </c>
    </row>
    <row r="2327" spans="1:5" x14ac:dyDescent="0.3">
      <c r="A2327" s="1" t="str">
        <f t="shared" si="1886"/>
        <v>C084001</v>
      </c>
      <c r="B2327" t="str">
        <f t="shared" si="1887"/>
        <v>C084001_5</v>
      </c>
      <c r="C2327" s="3">
        <f t="shared" ref="C2327:D2327" si="1890">C1796</f>
        <v>563825</v>
      </c>
      <c r="D2327" s="3">
        <f t="shared" si="1890"/>
        <v>137025</v>
      </c>
      <c r="E2327" s="1">
        <f t="shared" si="1889"/>
        <v>5</v>
      </c>
    </row>
    <row r="2328" spans="1:5" x14ac:dyDescent="0.3">
      <c r="A2328" s="1" t="str">
        <f t="shared" si="1886"/>
        <v>C084164</v>
      </c>
      <c r="B2328" t="str">
        <f t="shared" si="1887"/>
        <v>C084164_5</v>
      </c>
      <c r="C2328" s="3">
        <f t="shared" ref="C2328:D2328" si="1891">C1797</f>
        <v>571975</v>
      </c>
      <c r="D2328" s="3">
        <f t="shared" si="1891"/>
        <v>137025</v>
      </c>
      <c r="E2328" s="1">
        <f t="shared" si="1889"/>
        <v>5</v>
      </c>
    </row>
    <row r="2329" spans="1:5" x14ac:dyDescent="0.3">
      <c r="A2329" s="1" t="str">
        <f t="shared" si="1886"/>
        <v>C085001</v>
      </c>
      <c r="B2329" t="str">
        <f t="shared" si="1887"/>
        <v>C085001_5</v>
      </c>
      <c r="C2329" s="3">
        <f t="shared" ref="C2329:D2329" si="1892">C1798</f>
        <v>563825</v>
      </c>
      <c r="D2329" s="3">
        <f t="shared" si="1892"/>
        <v>136975</v>
      </c>
      <c r="E2329" s="1">
        <f t="shared" si="1889"/>
        <v>5</v>
      </c>
    </row>
    <row r="2330" spans="1:5" x14ac:dyDescent="0.3">
      <c r="A2330" s="1" t="str">
        <f t="shared" si="1886"/>
        <v>C085165</v>
      </c>
      <c r="B2330" t="str">
        <f t="shared" si="1887"/>
        <v>C085165_5</v>
      </c>
      <c r="C2330" s="3">
        <f t="shared" ref="C2330:D2330" si="1893">C1799</f>
        <v>572025</v>
      </c>
      <c r="D2330" s="3">
        <f t="shared" si="1893"/>
        <v>136975</v>
      </c>
      <c r="E2330" s="1">
        <f t="shared" si="1889"/>
        <v>5</v>
      </c>
    </row>
    <row r="2331" spans="1:5" x14ac:dyDescent="0.3">
      <c r="A2331" s="1" t="str">
        <f t="shared" si="1886"/>
        <v>C086001</v>
      </c>
      <c r="B2331" t="str">
        <f t="shared" si="1887"/>
        <v>C086001_5</v>
      </c>
      <c r="C2331" s="3">
        <f t="shared" ref="C2331:D2331" si="1894">C1800</f>
        <v>563825</v>
      </c>
      <c r="D2331" s="3">
        <f t="shared" si="1894"/>
        <v>136925</v>
      </c>
      <c r="E2331" s="1">
        <f t="shared" si="1889"/>
        <v>5</v>
      </c>
    </row>
    <row r="2332" spans="1:5" x14ac:dyDescent="0.3">
      <c r="A2332" s="1" t="str">
        <f t="shared" si="1886"/>
        <v>C086165</v>
      </c>
      <c r="B2332" t="str">
        <f t="shared" si="1887"/>
        <v>C086165_5</v>
      </c>
      <c r="C2332" s="3">
        <f t="shared" ref="C2332:D2332" si="1895">C1801</f>
        <v>572025</v>
      </c>
      <c r="D2332" s="3">
        <f t="shared" si="1895"/>
        <v>136925</v>
      </c>
      <c r="E2332" s="1">
        <f t="shared" si="1889"/>
        <v>5</v>
      </c>
    </row>
    <row r="2333" spans="1:5" x14ac:dyDescent="0.3">
      <c r="A2333" s="1" t="str">
        <f t="shared" si="1886"/>
        <v>C087001</v>
      </c>
      <c r="B2333" t="str">
        <f t="shared" si="1887"/>
        <v>C087001_5</v>
      </c>
      <c r="C2333" s="3">
        <f t="shared" ref="C2333:D2333" si="1896">C1802</f>
        <v>563825</v>
      </c>
      <c r="D2333" s="3">
        <f t="shared" si="1896"/>
        <v>136875</v>
      </c>
      <c r="E2333" s="1">
        <f t="shared" si="1889"/>
        <v>5</v>
      </c>
    </row>
    <row r="2334" spans="1:5" x14ac:dyDescent="0.3">
      <c r="A2334" s="1" t="str">
        <f t="shared" si="1886"/>
        <v>C087166</v>
      </c>
      <c r="B2334" t="str">
        <f t="shared" si="1887"/>
        <v>C087166_5</v>
      </c>
      <c r="C2334" s="3">
        <f t="shared" ref="C2334:D2334" si="1897">C1803</f>
        <v>572075</v>
      </c>
      <c r="D2334" s="3">
        <f t="shared" si="1897"/>
        <v>136875</v>
      </c>
      <c r="E2334" s="1">
        <f t="shared" si="1889"/>
        <v>5</v>
      </c>
    </row>
    <row r="2335" spans="1:5" x14ac:dyDescent="0.3">
      <c r="A2335" s="1" t="str">
        <f t="shared" si="1886"/>
        <v>C088001</v>
      </c>
      <c r="B2335" t="str">
        <f t="shared" si="1887"/>
        <v>C088001_5</v>
      </c>
      <c r="C2335" s="3">
        <f t="shared" ref="C2335:D2335" si="1898">C1804</f>
        <v>563825</v>
      </c>
      <c r="D2335" s="3">
        <f t="shared" si="1898"/>
        <v>136825</v>
      </c>
      <c r="E2335" s="1">
        <f t="shared" si="1889"/>
        <v>5</v>
      </c>
    </row>
    <row r="2336" spans="1:5" x14ac:dyDescent="0.3">
      <c r="A2336" s="1" t="str">
        <f t="shared" si="1886"/>
        <v>C088166</v>
      </c>
      <c r="B2336" t="str">
        <f t="shared" si="1887"/>
        <v>C088166_5</v>
      </c>
      <c r="C2336" s="3">
        <f t="shared" ref="C2336:D2336" si="1899">C1805</f>
        <v>572075</v>
      </c>
      <c r="D2336" s="3">
        <f t="shared" si="1899"/>
        <v>136825</v>
      </c>
      <c r="E2336" s="1">
        <f t="shared" si="1889"/>
        <v>5</v>
      </c>
    </row>
    <row r="2337" spans="1:5" x14ac:dyDescent="0.3">
      <c r="A2337" s="1" t="str">
        <f t="shared" si="1886"/>
        <v>C089001</v>
      </c>
      <c r="B2337" t="str">
        <f t="shared" si="1887"/>
        <v>C089001_5</v>
      </c>
      <c r="C2337" s="3">
        <f t="shared" ref="C2337:D2337" si="1900">C1806</f>
        <v>563825</v>
      </c>
      <c r="D2337" s="3">
        <f t="shared" si="1900"/>
        <v>136775</v>
      </c>
      <c r="E2337" s="1">
        <f t="shared" si="1889"/>
        <v>5</v>
      </c>
    </row>
    <row r="2338" spans="1:5" x14ac:dyDescent="0.3">
      <c r="A2338" s="1" t="str">
        <f t="shared" si="1886"/>
        <v>C089166</v>
      </c>
      <c r="B2338" t="str">
        <f t="shared" si="1887"/>
        <v>C089166_5</v>
      </c>
      <c r="C2338" s="3">
        <f t="shared" ref="C2338:D2338" si="1901">C1807</f>
        <v>572075</v>
      </c>
      <c r="D2338" s="3">
        <f t="shared" si="1901"/>
        <v>136775</v>
      </c>
      <c r="E2338" s="1">
        <f t="shared" si="1889"/>
        <v>5</v>
      </c>
    </row>
    <row r="2339" spans="1:5" x14ac:dyDescent="0.3">
      <c r="A2339" s="1" t="str">
        <f t="shared" si="1886"/>
        <v>C090001</v>
      </c>
      <c r="B2339" t="str">
        <f t="shared" si="1887"/>
        <v>C090001_5</v>
      </c>
      <c r="C2339" s="3">
        <f t="shared" ref="C2339:D2339" si="1902">C1808</f>
        <v>563825</v>
      </c>
      <c r="D2339" s="3">
        <f t="shared" si="1902"/>
        <v>136725</v>
      </c>
      <c r="E2339" s="1">
        <f t="shared" si="1889"/>
        <v>5</v>
      </c>
    </row>
    <row r="2340" spans="1:5" x14ac:dyDescent="0.3">
      <c r="A2340" s="1" t="str">
        <f t="shared" si="1886"/>
        <v>C090167</v>
      </c>
      <c r="B2340" t="str">
        <f t="shared" si="1887"/>
        <v>C090167_5</v>
      </c>
      <c r="C2340" s="3">
        <f t="shared" ref="C2340:D2340" si="1903">C1809</f>
        <v>572125</v>
      </c>
      <c r="D2340" s="3">
        <f t="shared" si="1903"/>
        <v>136725</v>
      </c>
      <c r="E2340" s="1">
        <f t="shared" si="1889"/>
        <v>5</v>
      </c>
    </row>
    <row r="2341" spans="1:5" x14ac:dyDescent="0.3">
      <c r="A2341" s="1" t="str">
        <f t="shared" si="1886"/>
        <v>C091001</v>
      </c>
      <c r="B2341" t="str">
        <f t="shared" si="1887"/>
        <v>C091001_5</v>
      </c>
      <c r="C2341" s="3">
        <f t="shared" ref="C2341:D2341" si="1904">C1810</f>
        <v>563825</v>
      </c>
      <c r="D2341" s="3">
        <f t="shared" si="1904"/>
        <v>136675</v>
      </c>
      <c r="E2341" s="1">
        <f t="shared" si="1889"/>
        <v>5</v>
      </c>
    </row>
    <row r="2342" spans="1:5" x14ac:dyDescent="0.3">
      <c r="A2342" s="1" t="str">
        <f t="shared" si="1886"/>
        <v>C091168</v>
      </c>
      <c r="B2342" t="str">
        <f t="shared" si="1887"/>
        <v>C091168_5</v>
      </c>
      <c r="C2342" s="3">
        <f t="shared" ref="C2342:D2342" si="1905">C1811</f>
        <v>572175</v>
      </c>
      <c r="D2342" s="3">
        <f t="shared" si="1905"/>
        <v>136675</v>
      </c>
      <c r="E2342" s="1">
        <f t="shared" si="1889"/>
        <v>5</v>
      </c>
    </row>
    <row r="2343" spans="1:5" x14ac:dyDescent="0.3">
      <c r="A2343" s="1" t="str">
        <f t="shared" si="1886"/>
        <v>C092001</v>
      </c>
      <c r="B2343" t="str">
        <f t="shared" si="1887"/>
        <v>C092001_5</v>
      </c>
      <c r="C2343" s="3">
        <f t="shared" ref="C2343:D2343" si="1906">C1812</f>
        <v>563825</v>
      </c>
      <c r="D2343" s="3">
        <f t="shared" si="1906"/>
        <v>136625</v>
      </c>
      <c r="E2343" s="1">
        <f t="shared" si="1889"/>
        <v>5</v>
      </c>
    </row>
    <row r="2344" spans="1:5" x14ac:dyDescent="0.3">
      <c r="A2344" s="1" t="str">
        <f t="shared" si="1886"/>
        <v>C092168</v>
      </c>
      <c r="B2344" t="str">
        <f t="shared" si="1887"/>
        <v>C092168_5</v>
      </c>
      <c r="C2344" s="3">
        <f t="shared" ref="C2344:D2344" si="1907">C1813</f>
        <v>572175</v>
      </c>
      <c r="D2344" s="3">
        <f t="shared" si="1907"/>
        <v>136625</v>
      </c>
      <c r="E2344" s="1">
        <f t="shared" si="1889"/>
        <v>5</v>
      </c>
    </row>
    <row r="2345" spans="1:5" x14ac:dyDescent="0.3">
      <c r="A2345" s="1" t="str">
        <f t="shared" si="1886"/>
        <v>C093001</v>
      </c>
      <c r="B2345" t="str">
        <f t="shared" si="1887"/>
        <v>C093001_5</v>
      </c>
      <c r="C2345" s="3">
        <f t="shared" ref="C2345:D2345" si="1908">C1814</f>
        <v>563825</v>
      </c>
      <c r="D2345" s="3">
        <f t="shared" si="1908"/>
        <v>136575</v>
      </c>
      <c r="E2345" s="1">
        <f t="shared" si="1889"/>
        <v>5</v>
      </c>
    </row>
    <row r="2346" spans="1:5" x14ac:dyDescent="0.3">
      <c r="A2346" s="1" t="str">
        <f t="shared" si="1886"/>
        <v>C093169</v>
      </c>
      <c r="B2346" t="str">
        <f t="shared" si="1887"/>
        <v>C093169_5</v>
      </c>
      <c r="C2346" s="3">
        <f t="shared" ref="C2346:D2346" si="1909">C1815</f>
        <v>572225</v>
      </c>
      <c r="D2346" s="3">
        <f t="shared" si="1909"/>
        <v>136575</v>
      </c>
      <c r="E2346" s="1">
        <f t="shared" si="1889"/>
        <v>5</v>
      </c>
    </row>
    <row r="2347" spans="1:5" x14ac:dyDescent="0.3">
      <c r="A2347" s="1" t="str">
        <f t="shared" si="1886"/>
        <v>C094001</v>
      </c>
      <c r="B2347" t="str">
        <f t="shared" si="1887"/>
        <v>C094001_5</v>
      </c>
      <c r="C2347" s="3">
        <f t="shared" ref="C2347:D2347" si="1910">C1816</f>
        <v>563825</v>
      </c>
      <c r="D2347" s="3">
        <f t="shared" si="1910"/>
        <v>136525</v>
      </c>
      <c r="E2347" s="1">
        <f t="shared" si="1889"/>
        <v>5</v>
      </c>
    </row>
    <row r="2348" spans="1:5" x14ac:dyDescent="0.3">
      <c r="A2348" s="1" t="str">
        <f t="shared" si="1886"/>
        <v>C094170</v>
      </c>
      <c r="B2348" t="str">
        <f t="shared" si="1887"/>
        <v>C094170_5</v>
      </c>
      <c r="C2348" s="3">
        <f t="shared" ref="C2348:D2348" si="1911">C1817</f>
        <v>572275</v>
      </c>
      <c r="D2348" s="3">
        <f t="shared" si="1911"/>
        <v>136525</v>
      </c>
      <c r="E2348" s="1">
        <f t="shared" si="1889"/>
        <v>5</v>
      </c>
    </row>
    <row r="2349" spans="1:5" x14ac:dyDescent="0.3">
      <c r="A2349" s="1" t="str">
        <f t="shared" si="1886"/>
        <v>C095001</v>
      </c>
      <c r="B2349" t="str">
        <f t="shared" si="1887"/>
        <v>C095001_5</v>
      </c>
      <c r="C2349" s="3">
        <f t="shared" ref="C2349:D2349" si="1912">C1818</f>
        <v>563825</v>
      </c>
      <c r="D2349" s="3">
        <f t="shared" si="1912"/>
        <v>136475</v>
      </c>
      <c r="E2349" s="1">
        <f t="shared" si="1889"/>
        <v>5</v>
      </c>
    </row>
    <row r="2350" spans="1:5" x14ac:dyDescent="0.3">
      <c r="A2350" s="1" t="str">
        <f t="shared" si="1886"/>
        <v>C095170</v>
      </c>
      <c r="B2350" t="str">
        <f t="shared" si="1887"/>
        <v>C095170_5</v>
      </c>
      <c r="C2350" s="3">
        <f t="shared" ref="C2350:D2350" si="1913">C1819</f>
        <v>572275</v>
      </c>
      <c r="D2350" s="3">
        <f t="shared" si="1913"/>
        <v>136475</v>
      </c>
      <c r="E2350" s="1">
        <f t="shared" si="1889"/>
        <v>5</v>
      </c>
    </row>
    <row r="2351" spans="1:5" x14ac:dyDescent="0.3">
      <c r="A2351" s="1" t="str">
        <f t="shared" si="1886"/>
        <v>C096001</v>
      </c>
      <c r="B2351" t="str">
        <f t="shared" si="1887"/>
        <v>C096001_5</v>
      </c>
      <c r="C2351" s="3">
        <f t="shared" ref="C2351:D2351" si="1914">C1820</f>
        <v>563825</v>
      </c>
      <c r="D2351" s="3">
        <f t="shared" si="1914"/>
        <v>136425</v>
      </c>
      <c r="E2351" s="1">
        <f t="shared" si="1889"/>
        <v>5</v>
      </c>
    </row>
    <row r="2352" spans="1:5" x14ac:dyDescent="0.3">
      <c r="A2352" s="1" t="str">
        <f t="shared" si="1886"/>
        <v>C096171</v>
      </c>
      <c r="B2352" t="str">
        <f t="shared" si="1887"/>
        <v>C096171_5</v>
      </c>
      <c r="C2352" s="3">
        <f t="shared" ref="C2352:D2352" si="1915">C1821</f>
        <v>572325</v>
      </c>
      <c r="D2352" s="3">
        <f t="shared" si="1915"/>
        <v>136425</v>
      </c>
      <c r="E2352" s="1">
        <f t="shared" si="1889"/>
        <v>5</v>
      </c>
    </row>
    <row r="2353" spans="1:5" x14ac:dyDescent="0.3">
      <c r="A2353" s="1" t="str">
        <f t="shared" si="1886"/>
        <v>C097001</v>
      </c>
      <c r="B2353" t="str">
        <f t="shared" si="1887"/>
        <v>C097001_5</v>
      </c>
      <c r="C2353" s="3">
        <f t="shared" ref="C2353:D2353" si="1916">C1822</f>
        <v>563825</v>
      </c>
      <c r="D2353" s="3">
        <f t="shared" si="1916"/>
        <v>136375</v>
      </c>
      <c r="E2353" s="1">
        <f t="shared" si="1889"/>
        <v>5</v>
      </c>
    </row>
    <row r="2354" spans="1:5" x14ac:dyDescent="0.3">
      <c r="A2354" s="1" t="str">
        <f t="shared" si="1886"/>
        <v>C097172</v>
      </c>
      <c r="B2354" t="str">
        <f t="shared" si="1887"/>
        <v>C097172_5</v>
      </c>
      <c r="C2354" s="3">
        <f t="shared" ref="C2354:D2354" si="1917">C1823</f>
        <v>572375</v>
      </c>
      <c r="D2354" s="3">
        <f t="shared" si="1917"/>
        <v>136375</v>
      </c>
      <c r="E2354" s="1">
        <f t="shared" si="1889"/>
        <v>5</v>
      </c>
    </row>
    <row r="2355" spans="1:5" x14ac:dyDescent="0.3">
      <c r="A2355" s="1" t="str">
        <f t="shared" si="1886"/>
        <v>C098001</v>
      </c>
      <c r="B2355" t="str">
        <f t="shared" si="1887"/>
        <v>C098001_5</v>
      </c>
      <c r="C2355" s="3">
        <f t="shared" ref="C2355:D2355" si="1918">C1824</f>
        <v>563825</v>
      </c>
      <c r="D2355" s="3">
        <f t="shared" si="1918"/>
        <v>136325</v>
      </c>
      <c r="E2355" s="1">
        <f t="shared" si="1889"/>
        <v>5</v>
      </c>
    </row>
    <row r="2356" spans="1:5" x14ac:dyDescent="0.3">
      <c r="A2356" s="1" t="str">
        <f t="shared" si="1886"/>
        <v>C098172</v>
      </c>
      <c r="B2356" t="str">
        <f t="shared" si="1887"/>
        <v>C098172_5</v>
      </c>
      <c r="C2356" s="3">
        <f t="shared" ref="C2356:D2356" si="1919">C1825</f>
        <v>572375</v>
      </c>
      <c r="D2356" s="3">
        <f t="shared" si="1919"/>
        <v>136325</v>
      </c>
      <c r="E2356" s="1">
        <f t="shared" si="1889"/>
        <v>5</v>
      </c>
    </row>
    <row r="2357" spans="1:5" x14ac:dyDescent="0.3">
      <c r="A2357" s="1" t="str">
        <f t="shared" si="1886"/>
        <v>C099001</v>
      </c>
      <c r="B2357" t="str">
        <f t="shared" si="1887"/>
        <v>C099001_5</v>
      </c>
      <c r="C2357" s="3">
        <f t="shared" ref="C2357:D2357" si="1920">C1826</f>
        <v>563825</v>
      </c>
      <c r="D2357" s="3">
        <f t="shared" si="1920"/>
        <v>136275</v>
      </c>
      <c r="E2357" s="1">
        <f t="shared" si="1889"/>
        <v>5</v>
      </c>
    </row>
    <row r="2358" spans="1:5" x14ac:dyDescent="0.3">
      <c r="A2358" s="1" t="str">
        <f t="shared" si="1886"/>
        <v>C099173</v>
      </c>
      <c r="B2358" t="str">
        <f t="shared" si="1887"/>
        <v>C099173_5</v>
      </c>
      <c r="C2358" s="3">
        <f t="shared" ref="C2358:D2358" si="1921">C1827</f>
        <v>572425</v>
      </c>
      <c r="D2358" s="3">
        <f t="shared" si="1921"/>
        <v>136275</v>
      </c>
      <c r="E2358" s="1">
        <f t="shared" si="1889"/>
        <v>5</v>
      </c>
    </row>
    <row r="2359" spans="1:5" x14ac:dyDescent="0.3">
      <c r="A2359" s="1" t="str">
        <f t="shared" si="1886"/>
        <v>C100001</v>
      </c>
      <c r="B2359" t="str">
        <f t="shared" si="1887"/>
        <v>C100001_5</v>
      </c>
      <c r="C2359" s="3">
        <f t="shared" ref="C2359:D2359" si="1922">C1828</f>
        <v>563825</v>
      </c>
      <c r="D2359" s="3">
        <f t="shared" si="1922"/>
        <v>136225</v>
      </c>
      <c r="E2359" s="1">
        <f t="shared" si="1889"/>
        <v>5</v>
      </c>
    </row>
    <row r="2360" spans="1:5" x14ac:dyDescent="0.3">
      <c r="A2360" s="1" t="str">
        <f t="shared" si="1886"/>
        <v>C100174</v>
      </c>
      <c r="B2360" t="str">
        <f t="shared" si="1887"/>
        <v>C100174_5</v>
      </c>
      <c r="C2360" s="3">
        <f t="shared" ref="C2360:D2360" si="1923">C1829</f>
        <v>572475</v>
      </c>
      <c r="D2360" s="3">
        <f t="shared" si="1923"/>
        <v>136225</v>
      </c>
      <c r="E2360" s="1">
        <f t="shared" si="1889"/>
        <v>5</v>
      </c>
    </row>
    <row r="2361" spans="1:5" x14ac:dyDescent="0.3">
      <c r="A2361" s="1" t="str">
        <f t="shared" si="1886"/>
        <v>C101001</v>
      </c>
      <c r="B2361" t="str">
        <f t="shared" si="1887"/>
        <v>C101001_5</v>
      </c>
      <c r="C2361" s="3">
        <f t="shared" ref="C2361:D2361" si="1924">C1830</f>
        <v>563825</v>
      </c>
      <c r="D2361" s="3">
        <f t="shared" si="1924"/>
        <v>136175</v>
      </c>
      <c r="E2361" s="1">
        <f t="shared" si="1889"/>
        <v>5</v>
      </c>
    </row>
    <row r="2362" spans="1:5" x14ac:dyDescent="0.3">
      <c r="A2362" s="1" t="str">
        <f t="shared" si="1886"/>
        <v>C101174</v>
      </c>
      <c r="B2362" t="str">
        <f t="shared" si="1887"/>
        <v>C101174_5</v>
      </c>
      <c r="C2362" s="3">
        <f t="shared" ref="C2362:D2362" si="1925">C1831</f>
        <v>572475</v>
      </c>
      <c r="D2362" s="3">
        <f t="shared" si="1925"/>
        <v>136175</v>
      </c>
      <c r="E2362" s="1">
        <f t="shared" si="1889"/>
        <v>5</v>
      </c>
    </row>
    <row r="2363" spans="1:5" x14ac:dyDescent="0.3">
      <c r="A2363" s="1" t="str">
        <f t="shared" si="1886"/>
        <v>C102001</v>
      </c>
      <c r="B2363" t="str">
        <f t="shared" si="1887"/>
        <v>C102001_5</v>
      </c>
      <c r="C2363" s="3">
        <f t="shared" ref="C2363:D2363" si="1926">C1832</f>
        <v>563825</v>
      </c>
      <c r="D2363" s="3">
        <f t="shared" si="1926"/>
        <v>136125</v>
      </c>
      <c r="E2363" s="1">
        <f t="shared" si="1889"/>
        <v>5</v>
      </c>
    </row>
    <row r="2364" spans="1:5" x14ac:dyDescent="0.3">
      <c r="A2364" s="1" t="str">
        <f t="shared" si="1886"/>
        <v>C102175</v>
      </c>
      <c r="B2364" t="str">
        <f t="shared" si="1887"/>
        <v>C102175_5</v>
      </c>
      <c r="C2364" s="3">
        <f t="shared" ref="C2364:D2364" si="1927">C1833</f>
        <v>572525</v>
      </c>
      <c r="D2364" s="3">
        <f t="shared" si="1927"/>
        <v>136125</v>
      </c>
      <c r="E2364" s="1">
        <f t="shared" si="1889"/>
        <v>5</v>
      </c>
    </row>
    <row r="2365" spans="1:5" x14ac:dyDescent="0.3">
      <c r="A2365" s="1" t="str">
        <f t="shared" si="1886"/>
        <v>C103001</v>
      </c>
      <c r="B2365" t="str">
        <f t="shared" si="1887"/>
        <v>C103001_5</v>
      </c>
      <c r="C2365" s="3">
        <f t="shared" ref="C2365:D2365" si="1928">C1834</f>
        <v>563825</v>
      </c>
      <c r="D2365" s="3">
        <f t="shared" si="1928"/>
        <v>136075</v>
      </c>
      <c r="E2365" s="1">
        <f t="shared" si="1889"/>
        <v>5</v>
      </c>
    </row>
    <row r="2366" spans="1:5" x14ac:dyDescent="0.3">
      <c r="A2366" s="1" t="str">
        <f t="shared" si="1886"/>
        <v>C103176</v>
      </c>
      <c r="B2366" t="str">
        <f t="shared" si="1887"/>
        <v>C103176_5</v>
      </c>
      <c r="C2366" s="3">
        <f t="shared" ref="C2366:D2366" si="1929">C1835</f>
        <v>572575</v>
      </c>
      <c r="D2366" s="3">
        <f t="shared" si="1929"/>
        <v>136075</v>
      </c>
      <c r="E2366" s="1">
        <f t="shared" si="1889"/>
        <v>5</v>
      </c>
    </row>
    <row r="2367" spans="1:5" x14ac:dyDescent="0.3">
      <c r="A2367" s="1" t="str">
        <f t="shared" si="1886"/>
        <v>C104001</v>
      </c>
      <c r="B2367" t="str">
        <f t="shared" si="1887"/>
        <v>C104001_5</v>
      </c>
      <c r="C2367" s="3">
        <f t="shared" ref="C2367:D2367" si="1930">C1836</f>
        <v>563825</v>
      </c>
      <c r="D2367" s="3">
        <f t="shared" si="1930"/>
        <v>136025</v>
      </c>
      <c r="E2367" s="1">
        <f t="shared" si="1889"/>
        <v>5</v>
      </c>
    </row>
    <row r="2368" spans="1:5" x14ac:dyDescent="0.3">
      <c r="A2368" s="1" t="str">
        <f t="shared" si="1886"/>
        <v>C104177</v>
      </c>
      <c r="B2368" t="str">
        <f t="shared" si="1887"/>
        <v>C104177_5</v>
      </c>
      <c r="C2368" s="3">
        <f t="shared" ref="C2368:D2368" si="1931">C1837</f>
        <v>572625</v>
      </c>
      <c r="D2368" s="3">
        <f t="shared" si="1931"/>
        <v>136025</v>
      </c>
      <c r="E2368" s="1">
        <f t="shared" si="1889"/>
        <v>5</v>
      </c>
    </row>
    <row r="2369" spans="1:5" x14ac:dyDescent="0.3">
      <c r="A2369" s="1" t="str">
        <f t="shared" si="1886"/>
        <v>C105001</v>
      </c>
      <c r="B2369" t="str">
        <f t="shared" si="1887"/>
        <v>C105001_5</v>
      </c>
      <c r="C2369" s="3">
        <f t="shared" ref="C2369:D2369" si="1932">C1838</f>
        <v>563825</v>
      </c>
      <c r="D2369" s="3">
        <f t="shared" si="1932"/>
        <v>135975</v>
      </c>
      <c r="E2369" s="1">
        <f t="shared" si="1889"/>
        <v>5</v>
      </c>
    </row>
    <row r="2370" spans="1:5" x14ac:dyDescent="0.3">
      <c r="A2370" s="1" t="str">
        <f t="shared" si="1886"/>
        <v>C105177</v>
      </c>
      <c r="B2370" t="str">
        <f t="shared" si="1887"/>
        <v>C105177_5</v>
      </c>
      <c r="C2370" s="3">
        <f t="shared" ref="C2370:D2370" si="1933">C1839</f>
        <v>572625</v>
      </c>
      <c r="D2370" s="3">
        <f t="shared" si="1933"/>
        <v>135975</v>
      </c>
      <c r="E2370" s="1">
        <f t="shared" si="1889"/>
        <v>5</v>
      </c>
    </row>
    <row r="2371" spans="1:5" x14ac:dyDescent="0.3">
      <c r="A2371" s="1" t="str">
        <f t="shared" si="1886"/>
        <v>C106001</v>
      </c>
      <c r="B2371" t="str">
        <f t="shared" si="1887"/>
        <v>C106001_5</v>
      </c>
      <c r="C2371" s="3">
        <f t="shared" ref="C2371:D2371" si="1934">C1840</f>
        <v>563825</v>
      </c>
      <c r="D2371" s="3">
        <f t="shared" si="1934"/>
        <v>135925</v>
      </c>
      <c r="E2371" s="1">
        <f t="shared" si="1889"/>
        <v>5</v>
      </c>
    </row>
    <row r="2372" spans="1:5" x14ac:dyDescent="0.3">
      <c r="A2372" s="1" t="str">
        <f t="shared" si="1886"/>
        <v>C106178</v>
      </c>
      <c r="B2372" t="str">
        <f t="shared" si="1887"/>
        <v>C106178_5</v>
      </c>
      <c r="C2372" s="3">
        <f t="shared" ref="C2372:D2372" si="1935">C1841</f>
        <v>572675</v>
      </c>
      <c r="D2372" s="3">
        <f t="shared" si="1935"/>
        <v>135925</v>
      </c>
      <c r="E2372" s="1">
        <f t="shared" si="1889"/>
        <v>5</v>
      </c>
    </row>
    <row r="2373" spans="1:5" x14ac:dyDescent="0.3">
      <c r="A2373" s="1" t="str">
        <f t="shared" si="1886"/>
        <v>C107001</v>
      </c>
      <c r="B2373" t="str">
        <f t="shared" si="1887"/>
        <v>C107001_5</v>
      </c>
      <c r="C2373" s="3">
        <f t="shared" ref="C2373:D2373" si="1936">C1842</f>
        <v>563825</v>
      </c>
      <c r="D2373" s="3">
        <f t="shared" si="1936"/>
        <v>135875</v>
      </c>
      <c r="E2373" s="1">
        <f t="shared" si="1889"/>
        <v>5</v>
      </c>
    </row>
    <row r="2374" spans="1:5" x14ac:dyDescent="0.3">
      <c r="A2374" s="1" t="str">
        <f t="shared" si="1886"/>
        <v>C107179</v>
      </c>
      <c r="B2374" t="str">
        <f t="shared" si="1887"/>
        <v>C107179_5</v>
      </c>
      <c r="C2374" s="3">
        <f t="shared" ref="C2374:D2374" si="1937">C1843</f>
        <v>572725</v>
      </c>
      <c r="D2374" s="3">
        <f t="shared" si="1937"/>
        <v>135875</v>
      </c>
      <c r="E2374" s="1">
        <f t="shared" si="1889"/>
        <v>5</v>
      </c>
    </row>
    <row r="2375" spans="1:5" x14ac:dyDescent="0.3">
      <c r="A2375" s="1" t="str">
        <f t="shared" si="1886"/>
        <v>C108001</v>
      </c>
      <c r="B2375" t="str">
        <f t="shared" si="1887"/>
        <v>C108001_5</v>
      </c>
      <c r="C2375" s="3">
        <f t="shared" ref="C2375:D2375" si="1938">C1844</f>
        <v>563825</v>
      </c>
      <c r="D2375" s="3">
        <f t="shared" si="1938"/>
        <v>135825</v>
      </c>
      <c r="E2375" s="1">
        <f t="shared" si="1889"/>
        <v>5</v>
      </c>
    </row>
    <row r="2376" spans="1:5" x14ac:dyDescent="0.3">
      <c r="A2376" s="1" t="str">
        <f t="shared" si="1886"/>
        <v>C108179</v>
      </c>
      <c r="B2376" t="str">
        <f t="shared" si="1887"/>
        <v>C108179_5</v>
      </c>
      <c r="C2376" s="3">
        <f t="shared" ref="C2376:D2376" si="1939">C1845</f>
        <v>572725</v>
      </c>
      <c r="D2376" s="3">
        <f t="shared" si="1939"/>
        <v>135825</v>
      </c>
      <c r="E2376" s="1">
        <f t="shared" si="1889"/>
        <v>5</v>
      </c>
    </row>
    <row r="2377" spans="1:5" x14ac:dyDescent="0.3">
      <c r="A2377" s="1" t="str">
        <f t="shared" si="1886"/>
        <v>C109001</v>
      </c>
      <c r="B2377" t="str">
        <f t="shared" si="1887"/>
        <v>C109001_5</v>
      </c>
      <c r="C2377" s="3">
        <f t="shared" ref="C2377:D2377" si="1940">C1846</f>
        <v>563825</v>
      </c>
      <c r="D2377" s="3">
        <f t="shared" si="1940"/>
        <v>135775</v>
      </c>
      <c r="E2377" s="1">
        <f t="shared" si="1889"/>
        <v>5</v>
      </c>
    </row>
    <row r="2378" spans="1:5" x14ac:dyDescent="0.3">
      <c r="A2378" s="1" t="str">
        <f t="shared" si="1886"/>
        <v>C109180</v>
      </c>
      <c r="B2378" t="str">
        <f t="shared" si="1887"/>
        <v>C109180_5</v>
      </c>
      <c r="C2378" s="3">
        <f t="shared" ref="C2378:D2378" si="1941">C1847</f>
        <v>572775</v>
      </c>
      <c r="D2378" s="3">
        <f t="shared" si="1941"/>
        <v>135775</v>
      </c>
      <c r="E2378" s="1">
        <f t="shared" si="1889"/>
        <v>5</v>
      </c>
    </row>
    <row r="2379" spans="1:5" x14ac:dyDescent="0.3">
      <c r="A2379" s="1" t="str">
        <f t="shared" si="1886"/>
        <v>C110001</v>
      </c>
      <c r="B2379" t="str">
        <f t="shared" si="1887"/>
        <v>C110001_5</v>
      </c>
      <c r="C2379" s="3">
        <f t="shared" ref="C2379:D2379" si="1942">C1848</f>
        <v>563825</v>
      </c>
      <c r="D2379" s="3">
        <f t="shared" si="1942"/>
        <v>135725</v>
      </c>
      <c r="E2379" s="1">
        <f t="shared" si="1889"/>
        <v>5</v>
      </c>
    </row>
    <row r="2380" spans="1:5" x14ac:dyDescent="0.3">
      <c r="A2380" s="1" t="str">
        <f t="shared" si="1886"/>
        <v>C110181</v>
      </c>
      <c r="B2380" t="str">
        <f t="shared" si="1887"/>
        <v>C110181_5</v>
      </c>
      <c r="C2380" s="3">
        <f t="shared" ref="C2380:D2380" si="1943">C1849</f>
        <v>572825</v>
      </c>
      <c r="D2380" s="3">
        <f t="shared" si="1943"/>
        <v>135725</v>
      </c>
      <c r="E2380" s="1">
        <f t="shared" si="1889"/>
        <v>5</v>
      </c>
    </row>
    <row r="2381" spans="1:5" x14ac:dyDescent="0.3">
      <c r="A2381" s="1" t="str">
        <f t="shared" si="1886"/>
        <v>C111001</v>
      </c>
      <c r="B2381" t="str">
        <f t="shared" si="1887"/>
        <v>C111001_5</v>
      </c>
      <c r="C2381" s="3">
        <f t="shared" ref="C2381:D2381" si="1944">C1850</f>
        <v>563825</v>
      </c>
      <c r="D2381" s="3">
        <f t="shared" si="1944"/>
        <v>135675</v>
      </c>
      <c r="E2381" s="1">
        <f t="shared" si="1889"/>
        <v>5</v>
      </c>
    </row>
    <row r="2382" spans="1:5" x14ac:dyDescent="0.3">
      <c r="A2382" s="1" t="str">
        <f t="shared" si="1886"/>
        <v>C111182</v>
      </c>
      <c r="B2382" t="str">
        <f t="shared" si="1887"/>
        <v>C111182_5</v>
      </c>
      <c r="C2382" s="3">
        <f t="shared" ref="C2382:D2382" si="1945">C1851</f>
        <v>572875</v>
      </c>
      <c r="D2382" s="3">
        <f t="shared" si="1945"/>
        <v>135675</v>
      </c>
      <c r="E2382" s="1">
        <f t="shared" si="1889"/>
        <v>5</v>
      </c>
    </row>
    <row r="2383" spans="1:5" x14ac:dyDescent="0.3">
      <c r="A2383" s="1" t="str">
        <f t="shared" si="1886"/>
        <v>C112001</v>
      </c>
      <c r="B2383" t="str">
        <f t="shared" si="1887"/>
        <v>C112001_5</v>
      </c>
      <c r="C2383" s="3">
        <f t="shared" ref="C2383:D2383" si="1946">C1852</f>
        <v>563825</v>
      </c>
      <c r="D2383" s="3">
        <f t="shared" si="1946"/>
        <v>135625</v>
      </c>
      <c r="E2383" s="1">
        <f t="shared" si="1889"/>
        <v>5</v>
      </c>
    </row>
    <row r="2384" spans="1:5" x14ac:dyDescent="0.3">
      <c r="A2384" s="1" t="str">
        <f t="shared" si="1886"/>
        <v>C112183</v>
      </c>
      <c r="B2384" t="str">
        <f t="shared" si="1887"/>
        <v>C112183_5</v>
      </c>
      <c r="C2384" s="3">
        <f t="shared" ref="C2384:D2384" si="1947">C1853</f>
        <v>572925</v>
      </c>
      <c r="D2384" s="3">
        <f t="shared" si="1947"/>
        <v>135625</v>
      </c>
      <c r="E2384" s="1">
        <f t="shared" si="1889"/>
        <v>5</v>
      </c>
    </row>
    <row r="2385" spans="1:5" x14ac:dyDescent="0.3">
      <c r="A2385" s="1" t="str">
        <f t="shared" si="1886"/>
        <v>C113001</v>
      </c>
      <c r="B2385" t="str">
        <f t="shared" si="1887"/>
        <v>C113001_5</v>
      </c>
      <c r="C2385" s="3">
        <f t="shared" ref="C2385:D2385" si="1948">C1854</f>
        <v>563825</v>
      </c>
      <c r="D2385" s="3">
        <f t="shared" si="1948"/>
        <v>135575</v>
      </c>
      <c r="E2385" s="1">
        <f t="shared" si="1889"/>
        <v>5</v>
      </c>
    </row>
    <row r="2386" spans="1:5" x14ac:dyDescent="0.3">
      <c r="A2386" s="1" t="str">
        <f t="shared" si="1886"/>
        <v>C113184</v>
      </c>
      <c r="B2386" t="str">
        <f t="shared" si="1887"/>
        <v>C113184_5</v>
      </c>
      <c r="C2386" s="3">
        <f t="shared" ref="C2386:D2386" si="1949">C1855</f>
        <v>572975</v>
      </c>
      <c r="D2386" s="3">
        <f t="shared" si="1949"/>
        <v>135575</v>
      </c>
      <c r="E2386" s="1">
        <f t="shared" si="1889"/>
        <v>5</v>
      </c>
    </row>
    <row r="2387" spans="1:5" x14ac:dyDescent="0.3">
      <c r="A2387" s="1" t="str">
        <f t="shared" si="1886"/>
        <v>C114001</v>
      </c>
      <c r="B2387" t="str">
        <f t="shared" si="1887"/>
        <v>C114001_5</v>
      </c>
      <c r="C2387" s="3">
        <f t="shared" ref="C2387:D2387" si="1950">C1856</f>
        <v>563825</v>
      </c>
      <c r="D2387" s="3">
        <f t="shared" si="1950"/>
        <v>135525</v>
      </c>
      <c r="E2387" s="1">
        <f t="shared" si="1889"/>
        <v>5</v>
      </c>
    </row>
    <row r="2388" spans="1:5" x14ac:dyDescent="0.3">
      <c r="A2388" s="1" t="str">
        <f t="shared" si="1886"/>
        <v>C114185</v>
      </c>
      <c r="B2388" t="str">
        <f t="shared" si="1887"/>
        <v>C114185_5</v>
      </c>
      <c r="C2388" s="3">
        <f t="shared" ref="C2388:D2388" si="1951">C1857</f>
        <v>573025</v>
      </c>
      <c r="D2388" s="3">
        <f t="shared" si="1951"/>
        <v>135525</v>
      </c>
      <c r="E2388" s="1">
        <f t="shared" si="1889"/>
        <v>5</v>
      </c>
    </row>
    <row r="2389" spans="1:5" x14ac:dyDescent="0.3">
      <c r="A2389" s="1" t="str">
        <f t="shared" si="1886"/>
        <v>C115001</v>
      </c>
      <c r="B2389" t="str">
        <f t="shared" si="1887"/>
        <v>C115001_5</v>
      </c>
      <c r="C2389" s="3">
        <f t="shared" ref="C2389:D2389" si="1952">C1858</f>
        <v>563825</v>
      </c>
      <c r="D2389" s="3">
        <f t="shared" si="1952"/>
        <v>135475</v>
      </c>
      <c r="E2389" s="1">
        <f t="shared" si="1889"/>
        <v>5</v>
      </c>
    </row>
    <row r="2390" spans="1:5" x14ac:dyDescent="0.3">
      <c r="A2390" s="1" t="str">
        <f t="shared" ref="A2390:A2453" si="1953">A1859</f>
        <v>C115186</v>
      </c>
      <c r="B2390" t="str">
        <f t="shared" ref="B2390:B2453" si="1954">A2390&amp;"_"&amp;E2390</f>
        <v>C115186_5</v>
      </c>
      <c r="C2390" s="3">
        <f t="shared" ref="C2390:D2390" si="1955">C1859</f>
        <v>573075</v>
      </c>
      <c r="D2390" s="3">
        <f t="shared" si="1955"/>
        <v>135475</v>
      </c>
      <c r="E2390" s="1">
        <f t="shared" ref="E2390:E2453" si="1956">E1859+1</f>
        <v>5</v>
      </c>
    </row>
    <row r="2391" spans="1:5" x14ac:dyDescent="0.3">
      <c r="A2391" s="1" t="str">
        <f t="shared" si="1953"/>
        <v>C116001</v>
      </c>
      <c r="B2391" t="str">
        <f t="shared" si="1954"/>
        <v>C116001_5</v>
      </c>
      <c r="C2391" s="3">
        <f t="shared" ref="C2391:D2391" si="1957">C1860</f>
        <v>563825</v>
      </c>
      <c r="D2391" s="3">
        <f t="shared" si="1957"/>
        <v>135425</v>
      </c>
      <c r="E2391" s="1">
        <f t="shared" si="1956"/>
        <v>5</v>
      </c>
    </row>
    <row r="2392" spans="1:5" x14ac:dyDescent="0.3">
      <c r="A2392" s="1" t="str">
        <f t="shared" si="1953"/>
        <v>C116187</v>
      </c>
      <c r="B2392" t="str">
        <f t="shared" si="1954"/>
        <v>C116187_5</v>
      </c>
      <c r="C2392" s="3">
        <f t="shared" ref="C2392:D2392" si="1958">C1861</f>
        <v>573125</v>
      </c>
      <c r="D2392" s="3">
        <f t="shared" si="1958"/>
        <v>135425</v>
      </c>
      <c r="E2392" s="1">
        <f t="shared" si="1956"/>
        <v>5</v>
      </c>
    </row>
    <row r="2393" spans="1:5" x14ac:dyDescent="0.3">
      <c r="A2393" s="1" t="str">
        <f t="shared" si="1953"/>
        <v>C117001</v>
      </c>
      <c r="B2393" t="str">
        <f t="shared" si="1954"/>
        <v>C117001_5</v>
      </c>
      <c r="C2393" s="3">
        <f t="shared" ref="C2393:D2393" si="1959">C1862</f>
        <v>563825</v>
      </c>
      <c r="D2393" s="3">
        <f t="shared" si="1959"/>
        <v>135375</v>
      </c>
      <c r="E2393" s="1">
        <f t="shared" si="1956"/>
        <v>5</v>
      </c>
    </row>
    <row r="2394" spans="1:5" x14ac:dyDescent="0.3">
      <c r="A2394" s="1" t="str">
        <f t="shared" si="1953"/>
        <v>C117188</v>
      </c>
      <c r="B2394" t="str">
        <f t="shared" si="1954"/>
        <v>C117188_5</v>
      </c>
      <c r="C2394" s="3">
        <f t="shared" ref="C2394:D2394" si="1960">C1863</f>
        <v>573175</v>
      </c>
      <c r="D2394" s="3">
        <f t="shared" si="1960"/>
        <v>135375</v>
      </c>
      <c r="E2394" s="1">
        <f t="shared" si="1956"/>
        <v>5</v>
      </c>
    </row>
    <row r="2395" spans="1:5" x14ac:dyDescent="0.3">
      <c r="A2395" s="1" t="str">
        <f t="shared" si="1953"/>
        <v>C118001</v>
      </c>
      <c r="B2395" t="str">
        <f t="shared" si="1954"/>
        <v>C118001_5</v>
      </c>
      <c r="C2395" s="3">
        <f t="shared" ref="C2395:D2395" si="1961">C1864</f>
        <v>563825</v>
      </c>
      <c r="D2395" s="3">
        <f t="shared" si="1961"/>
        <v>135325</v>
      </c>
      <c r="E2395" s="1">
        <f t="shared" si="1956"/>
        <v>5</v>
      </c>
    </row>
    <row r="2396" spans="1:5" x14ac:dyDescent="0.3">
      <c r="A2396" s="1" t="str">
        <f t="shared" si="1953"/>
        <v>C118189</v>
      </c>
      <c r="B2396" t="str">
        <f t="shared" si="1954"/>
        <v>C118189_5</v>
      </c>
      <c r="C2396" s="3">
        <f t="shared" ref="C2396:D2396" si="1962">C1865</f>
        <v>573225</v>
      </c>
      <c r="D2396" s="3">
        <f t="shared" si="1962"/>
        <v>135325</v>
      </c>
      <c r="E2396" s="1">
        <f t="shared" si="1956"/>
        <v>5</v>
      </c>
    </row>
    <row r="2397" spans="1:5" x14ac:dyDescent="0.3">
      <c r="A2397" s="1" t="str">
        <f t="shared" si="1953"/>
        <v>C118190</v>
      </c>
      <c r="B2397" t="str">
        <f t="shared" si="1954"/>
        <v>C118190_5</v>
      </c>
      <c r="C2397" s="3">
        <f t="shared" ref="C2397:D2397" si="1963">C1866</f>
        <v>573275</v>
      </c>
      <c r="D2397" s="3">
        <f t="shared" si="1963"/>
        <v>135325</v>
      </c>
      <c r="E2397" s="1">
        <f t="shared" si="1956"/>
        <v>5</v>
      </c>
    </row>
    <row r="2398" spans="1:5" x14ac:dyDescent="0.3">
      <c r="A2398" s="1" t="str">
        <f t="shared" si="1953"/>
        <v>C119001</v>
      </c>
      <c r="B2398" t="str">
        <f t="shared" si="1954"/>
        <v>C119001_5</v>
      </c>
      <c r="C2398" s="3">
        <f t="shared" ref="C2398:D2398" si="1964">C1867</f>
        <v>563825</v>
      </c>
      <c r="D2398" s="3">
        <f t="shared" si="1964"/>
        <v>135275</v>
      </c>
      <c r="E2398" s="1">
        <f t="shared" si="1956"/>
        <v>5</v>
      </c>
    </row>
    <row r="2399" spans="1:5" x14ac:dyDescent="0.3">
      <c r="A2399" s="1" t="str">
        <f t="shared" si="1953"/>
        <v>C119191</v>
      </c>
      <c r="B2399" t="str">
        <f t="shared" si="1954"/>
        <v>C119191_5</v>
      </c>
      <c r="C2399" s="3">
        <f t="shared" ref="C2399:D2399" si="1965">C1868</f>
        <v>573325</v>
      </c>
      <c r="D2399" s="3">
        <f t="shared" si="1965"/>
        <v>135275</v>
      </c>
      <c r="E2399" s="1">
        <f t="shared" si="1956"/>
        <v>5</v>
      </c>
    </row>
    <row r="2400" spans="1:5" x14ac:dyDescent="0.3">
      <c r="A2400" s="1" t="str">
        <f t="shared" si="1953"/>
        <v>C120001</v>
      </c>
      <c r="B2400" t="str">
        <f t="shared" si="1954"/>
        <v>C120001_5</v>
      </c>
      <c r="C2400" s="3">
        <f t="shared" ref="C2400:D2400" si="1966">C1869</f>
        <v>563825</v>
      </c>
      <c r="D2400" s="3">
        <f t="shared" si="1966"/>
        <v>135225</v>
      </c>
      <c r="E2400" s="1">
        <f t="shared" si="1956"/>
        <v>5</v>
      </c>
    </row>
    <row r="2401" spans="1:5" x14ac:dyDescent="0.3">
      <c r="A2401" s="1" t="str">
        <f t="shared" si="1953"/>
        <v>C120192</v>
      </c>
      <c r="B2401" t="str">
        <f t="shared" si="1954"/>
        <v>C120192_5</v>
      </c>
      <c r="C2401" s="3">
        <f t="shared" ref="C2401:D2401" si="1967">C1870</f>
        <v>573375</v>
      </c>
      <c r="D2401" s="3">
        <f t="shared" si="1967"/>
        <v>135225</v>
      </c>
      <c r="E2401" s="1">
        <f t="shared" si="1956"/>
        <v>5</v>
      </c>
    </row>
    <row r="2402" spans="1:5" x14ac:dyDescent="0.3">
      <c r="A2402" s="1" t="str">
        <f t="shared" si="1953"/>
        <v>C121001</v>
      </c>
      <c r="B2402" t="str">
        <f t="shared" si="1954"/>
        <v>C121001_5</v>
      </c>
      <c r="C2402" s="3">
        <f t="shared" ref="C2402:D2402" si="1968">C1871</f>
        <v>563825</v>
      </c>
      <c r="D2402" s="3">
        <f t="shared" si="1968"/>
        <v>135175</v>
      </c>
      <c r="E2402" s="1">
        <f t="shared" si="1956"/>
        <v>5</v>
      </c>
    </row>
    <row r="2403" spans="1:5" x14ac:dyDescent="0.3">
      <c r="A2403" s="1" t="str">
        <f t="shared" si="1953"/>
        <v>C121193</v>
      </c>
      <c r="B2403" t="str">
        <f t="shared" si="1954"/>
        <v>C121193_5</v>
      </c>
      <c r="C2403" s="3">
        <f t="shared" ref="C2403:D2403" si="1969">C1872</f>
        <v>573425</v>
      </c>
      <c r="D2403" s="3">
        <f t="shared" si="1969"/>
        <v>135175</v>
      </c>
      <c r="E2403" s="1">
        <f t="shared" si="1956"/>
        <v>5</v>
      </c>
    </row>
    <row r="2404" spans="1:5" x14ac:dyDescent="0.3">
      <c r="A2404" s="1" t="str">
        <f t="shared" si="1953"/>
        <v>C122001</v>
      </c>
      <c r="B2404" t="str">
        <f t="shared" si="1954"/>
        <v>C122001_5</v>
      </c>
      <c r="C2404" s="3">
        <f t="shared" ref="C2404:D2404" si="1970">C1873</f>
        <v>563825</v>
      </c>
      <c r="D2404" s="3">
        <f t="shared" si="1970"/>
        <v>135125</v>
      </c>
      <c r="E2404" s="1">
        <f t="shared" si="1956"/>
        <v>5</v>
      </c>
    </row>
    <row r="2405" spans="1:5" x14ac:dyDescent="0.3">
      <c r="A2405" s="1" t="str">
        <f t="shared" si="1953"/>
        <v>C122194</v>
      </c>
      <c r="B2405" t="str">
        <f t="shared" si="1954"/>
        <v>C122194_5</v>
      </c>
      <c r="C2405" s="3">
        <f t="shared" ref="C2405:D2405" si="1971">C1874</f>
        <v>573475</v>
      </c>
      <c r="D2405" s="3">
        <f t="shared" si="1971"/>
        <v>135125</v>
      </c>
      <c r="E2405" s="1">
        <f t="shared" si="1956"/>
        <v>5</v>
      </c>
    </row>
    <row r="2406" spans="1:5" x14ac:dyDescent="0.3">
      <c r="A2406" s="1" t="str">
        <f t="shared" si="1953"/>
        <v>C123001</v>
      </c>
      <c r="B2406" t="str">
        <f t="shared" si="1954"/>
        <v>C123001_5</v>
      </c>
      <c r="C2406" s="3">
        <f t="shared" ref="C2406:D2406" si="1972">C1875</f>
        <v>563825</v>
      </c>
      <c r="D2406" s="3">
        <f t="shared" si="1972"/>
        <v>135075</v>
      </c>
      <c r="E2406" s="1">
        <f t="shared" si="1956"/>
        <v>5</v>
      </c>
    </row>
    <row r="2407" spans="1:5" x14ac:dyDescent="0.3">
      <c r="A2407" s="1" t="str">
        <f t="shared" si="1953"/>
        <v>C123195</v>
      </c>
      <c r="B2407" t="str">
        <f t="shared" si="1954"/>
        <v>C123195_5</v>
      </c>
      <c r="C2407" s="3">
        <f t="shared" ref="C2407:D2407" si="1973">C1876</f>
        <v>573525</v>
      </c>
      <c r="D2407" s="3">
        <f t="shared" si="1973"/>
        <v>135075</v>
      </c>
      <c r="E2407" s="1">
        <f t="shared" si="1956"/>
        <v>5</v>
      </c>
    </row>
    <row r="2408" spans="1:5" x14ac:dyDescent="0.3">
      <c r="A2408" s="1" t="str">
        <f t="shared" si="1953"/>
        <v>C124001</v>
      </c>
      <c r="B2408" t="str">
        <f t="shared" si="1954"/>
        <v>C124001_5</v>
      </c>
      <c r="C2408" s="3">
        <f t="shared" ref="C2408:D2408" si="1974">C1877</f>
        <v>563825</v>
      </c>
      <c r="D2408" s="3">
        <f t="shared" si="1974"/>
        <v>135025</v>
      </c>
      <c r="E2408" s="1">
        <f t="shared" si="1956"/>
        <v>5</v>
      </c>
    </row>
    <row r="2409" spans="1:5" x14ac:dyDescent="0.3">
      <c r="A2409" s="1" t="str">
        <f t="shared" si="1953"/>
        <v>C124195</v>
      </c>
      <c r="B2409" t="str">
        <f t="shared" si="1954"/>
        <v>C124195_5</v>
      </c>
      <c r="C2409" s="3">
        <f t="shared" ref="C2409:D2409" si="1975">C1878</f>
        <v>573525</v>
      </c>
      <c r="D2409" s="3">
        <f t="shared" si="1975"/>
        <v>135025</v>
      </c>
      <c r="E2409" s="1">
        <f t="shared" si="1956"/>
        <v>5</v>
      </c>
    </row>
    <row r="2410" spans="1:5" x14ac:dyDescent="0.3">
      <c r="A2410" s="1" t="str">
        <f t="shared" si="1953"/>
        <v>C125001</v>
      </c>
      <c r="B2410" t="str">
        <f t="shared" si="1954"/>
        <v>C125001_5</v>
      </c>
      <c r="C2410" s="3">
        <f t="shared" ref="C2410:D2410" si="1976">C1879</f>
        <v>563825</v>
      </c>
      <c r="D2410" s="3">
        <f t="shared" si="1976"/>
        <v>134975</v>
      </c>
      <c r="E2410" s="1">
        <f t="shared" si="1956"/>
        <v>5</v>
      </c>
    </row>
    <row r="2411" spans="1:5" x14ac:dyDescent="0.3">
      <c r="A2411" s="1" t="str">
        <f t="shared" si="1953"/>
        <v>C125196</v>
      </c>
      <c r="B2411" t="str">
        <f t="shared" si="1954"/>
        <v>C125196_5</v>
      </c>
      <c r="C2411" s="3">
        <f t="shared" ref="C2411:D2411" si="1977">C1880</f>
        <v>573575</v>
      </c>
      <c r="D2411" s="3">
        <f t="shared" si="1977"/>
        <v>134975</v>
      </c>
      <c r="E2411" s="1">
        <f t="shared" si="1956"/>
        <v>5</v>
      </c>
    </row>
    <row r="2412" spans="1:5" x14ac:dyDescent="0.3">
      <c r="A2412" s="1" t="str">
        <f t="shared" si="1953"/>
        <v>C126001</v>
      </c>
      <c r="B2412" t="str">
        <f t="shared" si="1954"/>
        <v>C126001_5</v>
      </c>
      <c r="C2412" s="3">
        <f t="shared" ref="C2412:D2412" si="1978">C1881</f>
        <v>563825</v>
      </c>
      <c r="D2412" s="3">
        <f t="shared" si="1978"/>
        <v>134925</v>
      </c>
      <c r="E2412" s="1">
        <f t="shared" si="1956"/>
        <v>5</v>
      </c>
    </row>
    <row r="2413" spans="1:5" x14ac:dyDescent="0.3">
      <c r="A2413" s="1" t="str">
        <f t="shared" si="1953"/>
        <v>C126197</v>
      </c>
      <c r="B2413" t="str">
        <f t="shared" si="1954"/>
        <v>C126197_5</v>
      </c>
      <c r="C2413" s="3">
        <f t="shared" ref="C2413:D2413" si="1979">C1882</f>
        <v>573625</v>
      </c>
      <c r="D2413" s="3">
        <f t="shared" si="1979"/>
        <v>134925</v>
      </c>
      <c r="E2413" s="1">
        <f t="shared" si="1956"/>
        <v>5</v>
      </c>
    </row>
    <row r="2414" spans="1:5" x14ac:dyDescent="0.3">
      <c r="A2414" s="1" t="str">
        <f t="shared" si="1953"/>
        <v>C127001</v>
      </c>
      <c r="B2414" t="str">
        <f t="shared" si="1954"/>
        <v>C127001_5</v>
      </c>
      <c r="C2414" s="3">
        <f t="shared" ref="C2414:D2414" si="1980">C1883</f>
        <v>563825</v>
      </c>
      <c r="D2414" s="3">
        <f t="shared" si="1980"/>
        <v>134875</v>
      </c>
      <c r="E2414" s="1">
        <f t="shared" si="1956"/>
        <v>5</v>
      </c>
    </row>
    <row r="2415" spans="1:5" x14ac:dyDescent="0.3">
      <c r="A2415" s="1" t="str">
        <f t="shared" si="1953"/>
        <v>C127198</v>
      </c>
      <c r="B2415" t="str">
        <f t="shared" si="1954"/>
        <v>C127198_5</v>
      </c>
      <c r="C2415" s="3">
        <f t="shared" ref="C2415:D2415" si="1981">C1884</f>
        <v>573675</v>
      </c>
      <c r="D2415" s="3">
        <f t="shared" si="1981"/>
        <v>134875</v>
      </c>
      <c r="E2415" s="1">
        <f t="shared" si="1956"/>
        <v>5</v>
      </c>
    </row>
    <row r="2416" spans="1:5" x14ac:dyDescent="0.3">
      <c r="A2416" s="1" t="str">
        <f t="shared" si="1953"/>
        <v>C128001</v>
      </c>
      <c r="B2416" t="str">
        <f t="shared" si="1954"/>
        <v>C128001_5</v>
      </c>
      <c r="C2416" s="3">
        <f t="shared" ref="C2416:D2416" si="1982">C1885</f>
        <v>563825</v>
      </c>
      <c r="D2416" s="3">
        <f t="shared" si="1982"/>
        <v>134825</v>
      </c>
      <c r="E2416" s="1">
        <f t="shared" si="1956"/>
        <v>5</v>
      </c>
    </row>
    <row r="2417" spans="1:5" x14ac:dyDescent="0.3">
      <c r="A2417" s="1" t="str">
        <f t="shared" si="1953"/>
        <v>C128198</v>
      </c>
      <c r="B2417" t="str">
        <f t="shared" si="1954"/>
        <v>C128198_5</v>
      </c>
      <c r="C2417" s="3">
        <f t="shared" ref="C2417:D2417" si="1983">C1886</f>
        <v>573675</v>
      </c>
      <c r="D2417" s="3">
        <f t="shared" si="1983"/>
        <v>134825</v>
      </c>
      <c r="E2417" s="1">
        <f t="shared" si="1956"/>
        <v>5</v>
      </c>
    </row>
    <row r="2418" spans="1:5" x14ac:dyDescent="0.3">
      <c r="A2418" s="1" t="str">
        <f t="shared" si="1953"/>
        <v>C129001</v>
      </c>
      <c r="B2418" t="str">
        <f t="shared" si="1954"/>
        <v>C129001_5</v>
      </c>
      <c r="C2418" s="3">
        <f t="shared" ref="C2418:D2418" si="1984">C1887</f>
        <v>563825</v>
      </c>
      <c r="D2418" s="3">
        <f t="shared" si="1984"/>
        <v>134775</v>
      </c>
      <c r="E2418" s="1">
        <f t="shared" si="1956"/>
        <v>5</v>
      </c>
    </row>
    <row r="2419" spans="1:5" x14ac:dyDescent="0.3">
      <c r="A2419" s="1" t="str">
        <f t="shared" si="1953"/>
        <v>C129199</v>
      </c>
      <c r="B2419" t="str">
        <f t="shared" si="1954"/>
        <v>C129199_5</v>
      </c>
      <c r="C2419" s="3">
        <f t="shared" ref="C2419:D2419" si="1985">C1888</f>
        <v>573725</v>
      </c>
      <c r="D2419" s="3">
        <f t="shared" si="1985"/>
        <v>134775</v>
      </c>
      <c r="E2419" s="1">
        <f t="shared" si="1956"/>
        <v>5</v>
      </c>
    </row>
    <row r="2420" spans="1:5" x14ac:dyDescent="0.3">
      <c r="A2420" s="1" t="str">
        <f t="shared" si="1953"/>
        <v>C130001</v>
      </c>
      <c r="B2420" t="str">
        <f t="shared" si="1954"/>
        <v>C130001_5</v>
      </c>
      <c r="C2420" s="3">
        <f t="shared" ref="C2420:D2420" si="1986">C1889</f>
        <v>563825</v>
      </c>
      <c r="D2420" s="3">
        <f t="shared" si="1986"/>
        <v>134725</v>
      </c>
      <c r="E2420" s="1">
        <f t="shared" si="1956"/>
        <v>5</v>
      </c>
    </row>
    <row r="2421" spans="1:5" x14ac:dyDescent="0.3">
      <c r="A2421" s="1" t="str">
        <f t="shared" si="1953"/>
        <v>C130200</v>
      </c>
      <c r="B2421" t="str">
        <f t="shared" si="1954"/>
        <v>C130200_5</v>
      </c>
      <c r="C2421" s="3">
        <f t="shared" ref="C2421:D2421" si="1987">C1890</f>
        <v>573775</v>
      </c>
      <c r="D2421" s="3">
        <f t="shared" si="1987"/>
        <v>134725</v>
      </c>
      <c r="E2421" s="1">
        <f t="shared" si="1956"/>
        <v>5</v>
      </c>
    </row>
    <row r="2422" spans="1:5" x14ac:dyDescent="0.3">
      <c r="A2422" s="1" t="str">
        <f t="shared" si="1953"/>
        <v>C131001</v>
      </c>
      <c r="B2422" t="str">
        <f t="shared" si="1954"/>
        <v>C131001_5</v>
      </c>
      <c r="C2422" s="3">
        <f t="shared" ref="C2422:D2422" si="1988">C1891</f>
        <v>563825</v>
      </c>
      <c r="D2422" s="3">
        <f t="shared" si="1988"/>
        <v>134675</v>
      </c>
      <c r="E2422" s="1">
        <f t="shared" si="1956"/>
        <v>5</v>
      </c>
    </row>
    <row r="2423" spans="1:5" x14ac:dyDescent="0.3">
      <c r="A2423" s="1" t="str">
        <f t="shared" si="1953"/>
        <v>C131201</v>
      </c>
      <c r="B2423" t="str">
        <f t="shared" si="1954"/>
        <v>C131201_5</v>
      </c>
      <c r="C2423" s="3">
        <f t="shared" ref="C2423:D2423" si="1989">C1892</f>
        <v>573825</v>
      </c>
      <c r="D2423" s="3">
        <f t="shared" si="1989"/>
        <v>134675</v>
      </c>
      <c r="E2423" s="1">
        <f t="shared" si="1956"/>
        <v>5</v>
      </c>
    </row>
    <row r="2424" spans="1:5" x14ac:dyDescent="0.3">
      <c r="A2424" s="1" t="str">
        <f t="shared" si="1953"/>
        <v>C132001</v>
      </c>
      <c r="B2424" t="str">
        <f t="shared" si="1954"/>
        <v>C132001_5</v>
      </c>
      <c r="C2424" s="3">
        <f t="shared" ref="C2424:D2424" si="1990">C1893</f>
        <v>563825</v>
      </c>
      <c r="D2424" s="3">
        <f t="shared" si="1990"/>
        <v>134625</v>
      </c>
      <c r="E2424" s="1">
        <f t="shared" si="1956"/>
        <v>5</v>
      </c>
    </row>
    <row r="2425" spans="1:5" x14ac:dyDescent="0.3">
      <c r="A2425" s="1" t="str">
        <f t="shared" si="1953"/>
        <v>C132201</v>
      </c>
      <c r="B2425" t="str">
        <f t="shared" si="1954"/>
        <v>C132201_5</v>
      </c>
      <c r="C2425" s="3">
        <f t="shared" ref="C2425:D2425" si="1991">C1894</f>
        <v>573825</v>
      </c>
      <c r="D2425" s="3">
        <f t="shared" si="1991"/>
        <v>134625</v>
      </c>
      <c r="E2425" s="1">
        <f t="shared" si="1956"/>
        <v>5</v>
      </c>
    </row>
    <row r="2426" spans="1:5" x14ac:dyDescent="0.3">
      <c r="A2426" s="1" t="str">
        <f t="shared" si="1953"/>
        <v>C133001</v>
      </c>
      <c r="B2426" t="str">
        <f t="shared" si="1954"/>
        <v>C133001_5</v>
      </c>
      <c r="C2426" s="3">
        <f t="shared" ref="C2426:D2426" si="1992">C1895</f>
        <v>563825</v>
      </c>
      <c r="D2426" s="3">
        <f t="shared" si="1992"/>
        <v>134575</v>
      </c>
      <c r="E2426" s="1">
        <f t="shared" si="1956"/>
        <v>5</v>
      </c>
    </row>
    <row r="2427" spans="1:5" x14ac:dyDescent="0.3">
      <c r="A2427" s="1" t="str">
        <f t="shared" si="1953"/>
        <v>C133202</v>
      </c>
      <c r="B2427" t="str">
        <f t="shared" si="1954"/>
        <v>C133202_5</v>
      </c>
      <c r="C2427" s="3">
        <f t="shared" ref="C2427:D2427" si="1993">C1896</f>
        <v>573875</v>
      </c>
      <c r="D2427" s="3">
        <f t="shared" si="1993"/>
        <v>134575</v>
      </c>
      <c r="E2427" s="1">
        <f t="shared" si="1956"/>
        <v>5</v>
      </c>
    </row>
    <row r="2428" spans="1:5" x14ac:dyDescent="0.3">
      <c r="A2428" s="1" t="str">
        <f t="shared" si="1953"/>
        <v>C134001</v>
      </c>
      <c r="B2428" t="str">
        <f t="shared" si="1954"/>
        <v>C134001_5</v>
      </c>
      <c r="C2428" s="3">
        <f t="shared" ref="C2428:D2428" si="1994">C1897</f>
        <v>563825</v>
      </c>
      <c r="D2428" s="3">
        <f t="shared" si="1994"/>
        <v>134525</v>
      </c>
      <c r="E2428" s="1">
        <f t="shared" si="1956"/>
        <v>5</v>
      </c>
    </row>
    <row r="2429" spans="1:5" x14ac:dyDescent="0.3">
      <c r="A2429" s="1" t="str">
        <f t="shared" si="1953"/>
        <v>C134203</v>
      </c>
      <c r="B2429" t="str">
        <f t="shared" si="1954"/>
        <v>C134203_5</v>
      </c>
      <c r="C2429" s="3">
        <f t="shared" ref="C2429:D2429" si="1995">C1898</f>
        <v>573925</v>
      </c>
      <c r="D2429" s="3">
        <f t="shared" si="1995"/>
        <v>134525</v>
      </c>
      <c r="E2429" s="1">
        <f t="shared" si="1956"/>
        <v>5</v>
      </c>
    </row>
    <row r="2430" spans="1:5" x14ac:dyDescent="0.3">
      <c r="A2430" s="1" t="str">
        <f t="shared" si="1953"/>
        <v>C135001</v>
      </c>
      <c r="B2430" t="str">
        <f t="shared" si="1954"/>
        <v>C135001_5</v>
      </c>
      <c r="C2430" s="3">
        <f t="shared" ref="C2430:D2430" si="1996">C1899</f>
        <v>563825</v>
      </c>
      <c r="D2430" s="3">
        <f t="shared" si="1996"/>
        <v>134475</v>
      </c>
      <c r="E2430" s="1">
        <f t="shared" si="1956"/>
        <v>5</v>
      </c>
    </row>
    <row r="2431" spans="1:5" x14ac:dyDescent="0.3">
      <c r="A2431" s="1" t="str">
        <f t="shared" si="1953"/>
        <v>C135204</v>
      </c>
      <c r="B2431" t="str">
        <f t="shared" si="1954"/>
        <v>C135204_5</v>
      </c>
      <c r="C2431" s="3">
        <f t="shared" ref="C2431:D2431" si="1997">C1900</f>
        <v>573975</v>
      </c>
      <c r="D2431" s="3">
        <f t="shared" si="1997"/>
        <v>134475</v>
      </c>
      <c r="E2431" s="1">
        <f t="shared" si="1956"/>
        <v>5</v>
      </c>
    </row>
    <row r="2432" spans="1:5" x14ac:dyDescent="0.3">
      <c r="A2432" s="1" t="str">
        <f t="shared" si="1953"/>
        <v>C136001</v>
      </c>
      <c r="B2432" t="str">
        <f t="shared" si="1954"/>
        <v>C136001_5</v>
      </c>
      <c r="C2432" s="3">
        <f t="shared" ref="C2432:D2432" si="1998">C1901</f>
        <v>563825</v>
      </c>
      <c r="D2432" s="3">
        <f t="shared" si="1998"/>
        <v>134425</v>
      </c>
      <c r="E2432" s="1">
        <f t="shared" si="1956"/>
        <v>5</v>
      </c>
    </row>
    <row r="2433" spans="1:5" x14ac:dyDescent="0.3">
      <c r="A2433" s="1" t="str">
        <f t="shared" si="1953"/>
        <v>C136204</v>
      </c>
      <c r="B2433" t="str">
        <f t="shared" si="1954"/>
        <v>C136204_5</v>
      </c>
      <c r="C2433" s="3">
        <f t="shared" ref="C2433:D2433" si="1999">C1902</f>
        <v>573975</v>
      </c>
      <c r="D2433" s="3">
        <f t="shared" si="1999"/>
        <v>134425</v>
      </c>
      <c r="E2433" s="1">
        <f t="shared" si="1956"/>
        <v>5</v>
      </c>
    </row>
    <row r="2434" spans="1:5" x14ac:dyDescent="0.3">
      <c r="A2434" s="1" t="str">
        <f t="shared" si="1953"/>
        <v>C137001</v>
      </c>
      <c r="B2434" t="str">
        <f t="shared" si="1954"/>
        <v>C137001_5</v>
      </c>
      <c r="C2434" s="3">
        <f t="shared" ref="C2434:D2434" si="2000">C1903</f>
        <v>563825</v>
      </c>
      <c r="D2434" s="3">
        <f t="shared" si="2000"/>
        <v>134375</v>
      </c>
      <c r="E2434" s="1">
        <f t="shared" si="1956"/>
        <v>5</v>
      </c>
    </row>
    <row r="2435" spans="1:5" x14ac:dyDescent="0.3">
      <c r="A2435" s="1" t="str">
        <f t="shared" si="1953"/>
        <v>C137205</v>
      </c>
      <c r="B2435" t="str">
        <f t="shared" si="1954"/>
        <v>C137205_5</v>
      </c>
      <c r="C2435" s="3">
        <f t="shared" ref="C2435:D2435" si="2001">C1904</f>
        <v>574025</v>
      </c>
      <c r="D2435" s="3">
        <f t="shared" si="2001"/>
        <v>134375</v>
      </c>
      <c r="E2435" s="1">
        <f t="shared" si="1956"/>
        <v>5</v>
      </c>
    </row>
    <row r="2436" spans="1:5" x14ac:dyDescent="0.3">
      <c r="A2436" s="1" t="str">
        <f t="shared" si="1953"/>
        <v>C138001</v>
      </c>
      <c r="B2436" t="str">
        <f t="shared" si="1954"/>
        <v>C138001_5</v>
      </c>
      <c r="C2436" s="3">
        <f t="shared" ref="C2436:D2436" si="2002">C1905</f>
        <v>563825</v>
      </c>
      <c r="D2436" s="3">
        <f t="shared" si="2002"/>
        <v>134325</v>
      </c>
      <c r="E2436" s="1">
        <f t="shared" si="1956"/>
        <v>5</v>
      </c>
    </row>
    <row r="2437" spans="1:5" x14ac:dyDescent="0.3">
      <c r="A2437" s="1" t="str">
        <f t="shared" si="1953"/>
        <v>C138206</v>
      </c>
      <c r="B2437" t="str">
        <f t="shared" si="1954"/>
        <v>C138206_5</v>
      </c>
      <c r="C2437" s="3">
        <f t="shared" ref="C2437:D2437" si="2003">C1906</f>
        <v>574075</v>
      </c>
      <c r="D2437" s="3">
        <f t="shared" si="2003"/>
        <v>134325</v>
      </c>
      <c r="E2437" s="1">
        <f t="shared" si="1956"/>
        <v>5</v>
      </c>
    </row>
    <row r="2438" spans="1:5" x14ac:dyDescent="0.3">
      <c r="A2438" s="1" t="str">
        <f t="shared" si="1953"/>
        <v>C139001</v>
      </c>
      <c r="B2438" t="str">
        <f t="shared" si="1954"/>
        <v>C139001_5</v>
      </c>
      <c r="C2438" s="3">
        <f t="shared" ref="C2438:D2438" si="2004">C1907</f>
        <v>563825</v>
      </c>
      <c r="D2438" s="3">
        <f t="shared" si="2004"/>
        <v>134275</v>
      </c>
      <c r="E2438" s="1">
        <f t="shared" si="1956"/>
        <v>5</v>
      </c>
    </row>
    <row r="2439" spans="1:5" x14ac:dyDescent="0.3">
      <c r="A2439" s="1" t="str">
        <f t="shared" si="1953"/>
        <v>C139207</v>
      </c>
      <c r="B2439" t="str">
        <f t="shared" si="1954"/>
        <v>C139207_5</v>
      </c>
      <c r="C2439" s="3">
        <f t="shared" ref="C2439:D2439" si="2005">C1908</f>
        <v>574125</v>
      </c>
      <c r="D2439" s="3">
        <f t="shared" si="2005"/>
        <v>134275</v>
      </c>
      <c r="E2439" s="1">
        <f t="shared" si="1956"/>
        <v>5</v>
      </c>
    </row>
    <row r="2440" spans="1:5" x14ac:dyDescent="0.3">
      <c r="A2440" s="1" t="str">
        <f t="shared" si="1953"/>
        <v>C140001</v>
      </c>
      <c r="B2440" t="str">
        <f t="shared" si="1954"/>
        <v>C140001_5</v>
      </c>
      <c r="C2440" s="3">
        <f t="shared" ref="C2440:D2440" si="2006">C1909</f>
        <v>563825</v>
      </c>
      <c r="D2440" s="3">
        <f t="shared" si="2006"/>
        <v>134225</v>
      </c>
      <c r="E2440" s="1">
        <f t="shared" si="1956"/>
        <v>5</v>
      </c>
    </row>
    <row r="2441" spans="1:5" x14ac:dyDescent="0.3">
      <c r="A2441" s="1" t="str">
        <f t="shared" si="1953"/>
        <v>C140207</v>
      </c>
      <c r="B2441" t="str">
        <f t="shared" si="1954"/>
        <v>C140207_5</v>
      </c>
      <c r="C2441" s="3">
        <f t="shared" ref="C2441:D2441" si="2007">C1910</f>
        <v>574125</v>
      </c>
      <c r="D2441" s="3">
        <f t="shared" si="2007"/>
        <v>134225</v>
      </c>
      <c r="E2441" s="1">
        <f t="shared" si="1956"/>
        <v>5</v>
      </c>
    </row>
    <row r="2442" spans="1:5" x14ac:dyDescent="0.3">
      <c r="A2442" s="1" t="str">
        <f t="shared" si="1953"/>
        <v>C141001</v>
      </c>
      <c r="B2442" t="str">
        <f t="shared" si="1954"/>
        <v>C141001_5</v>
      </c>
      <c r="C2442" s="3">
        <f t="shared" ref="C2442:D2442" si="2008">C1911</f>
        <v>563825</v>
      </c>
      <c r="D2442" s="3">
        <f t="shared" si="2008"/>
        <v>134175</v>
      </c>
      <c r="E2442" s="1">
        <f t="shared" si="1956"/>
        <v>5</v>
      </c>
    </row>
    <row r="2443" spans="1:5" x14ac:dyDescent="0.3">
      <c r="A2443" s="1" t="str">
        <f t="shared" si="1953"/>
        <v>C141208</v>
      </c>
      <c r="B2443" t="str">
        <f t="shared" si="1954"/>
        <v>C141208_5</v>
      </c>
      <c r="C2443" s="3">
        <f t="shared" ref="C2443:D2443" si="2009">C1912</f>
        <v>574175</v>
      </c>
      <c r="D2443" s="3">
        <f t="shared" si="2009"/>
        <v>134175</v>
      </c>
      <c r="E2443" s="1">
        <f t="shared" si="1956"/>
        <v>5</v>
      </c>
    </row>
    <row r="2444" spans="1:5" x14ac:dyDescent="0.3">
      <c r="A2444" s="1" t="str">
        <f t="shared" si="1953"/>
        <v>C142001</v>
      </c>
      <c r="B2444" t="str">
        <f t="shared" si="1954"/>
        <v>C142001_5</v>
      </c>
      <c r="C2444" s="3">
        <f t="shared" ref="C2444:D2444" si="2010">C1913</f>
        <v>563825</v>
      </c>
      <c r="D2444" s="3">
        <f t="shared" si="2010"/>
        <v>134125</v>
      </c>
      <c r="E2444" s="1">
        <f t="shared" si="1956"/>
        <v>5</v>
      </c>
    </row>
    <row r="2445" spans="1:5" x14ac:dyDescent="0.3">
      <c r="A2445" s="1" t="str">
        <f t="shared" si="1953"/>
        <v>C142209</v>
      </c>
      <c r="B2445" t="str">
        <f t="shared" si="1954"/>
        <v>C142209_5</v>
      </c>
      <c r="C2445" s="3">
        <f t="shared" ref="C2445:D2445" si="2011">C1914</f>
        <v>574225</v>
      </c>
      <c r="D2445" s="3">
        <f t="shared" si="2011"/>
        <v>134125</v>
      </c>
      <c r="E2445" s="1">
        <f t="shared" si="1956"/>
        <v>5</v>
      </c>
    </row>
    <row r="2446" spans="1:5" x14ac:dyDescent="0.3">
      <c r="A2446" s="1" t="str">
        <f t="shared" si="1953"/>
        <v>C143001</v>
      </c>
      <c r="B2446" t="str">
        <f t="shared" si="1954"/>
        <v>C143001_5</v>
      </c>
      <c r="C2446" s="3">
        <f t="shared" ref="C2446:D2446" si="2012">C1915</f>
        <v>563825</v>
      </c>
      <c r="D2446" s="3">
        <f t="shared" si="2012"/>
        <v>134075</v>
      </c>
      <c r="E2446" s="1">
        <f t="shared" si="1956"/>
        <v>5</v>
      </c>
    </row>
    <row r="2447" spans="1:5" x14ac:dyDescent="0.3">
      <c r="A2447" s="1" t="str">
        <f t="shared" si="1953"/>
        <v>C143210</v>
      </c>
      <c r="B2447" t="str">
        <f t="shared" si="1954"/>
        <v>C143210_5</v>
      </c>
      <c r="C2447" s="3">
        <f t="shared" ref="C2447:D2447" si="2013">C1916</f>
        <v>574275</v>
      </c>
      <c r="D2447" s="3">
        <f t="shared" si="2013"/>
        <v>134075</v>
      </c>
      <c r="E2447" s="1">
        <f t="shared" si="1956"/>
        <v>5</v>
      </c>
    </row>
    <row r="2448" spans="1:5" x14ac:dyDescent="0.3">
      <c r="A2448" s="1" t="str">
        <f t="shared" si="1953"/>
        <v>C144001</v>
      </c>
      <c r="B2448" t="str">
        <f t="shared" si="1954"/>
        <v>C144001_5</v>
      </c>
      <c r="C2448" s="3">
        <f t="shared" ref="C2448:D2448" si="2014">C1917</f>
        <v>563825</v>
      </c>
      <c r="D2448" s="3">
        <f t="shared" si="2014"/>
        <v>134025</v>
      </c>
      <c r="E2448" s="1">
        <f t="shared" si="1956"/>
        <v>5</v>
      </c>
    </row>
    <row r="2449" spans="1:5" x14ac:dyDescent="0.3">
      <c r="A2449" s="1" t="str">
        <f t="shared" si="1953"/>
        <v>C144210</v>
      </c>
      <c r="B2449" t="str">
        <f t="shared" si="1954"/>
        <v>C144210_5</v>
      </c>
      <c r="C2449" s="3">
        <f t="shared" ref="C2449:D2449" si="2015">C1918</f>
        <v>574275</v>
      </c>
      <c r="D2449" s="3">
        <f t="shared" si="2015"/>
        <v>134025</v>
      </c>
      <c r="E2449" s="1">
        <f t="shared" si="1956"/>
        <v>5</v>
      </c>
    </row>
    <row r="2450" spans="1:5" x14ac:dyDescent="0.3">
      <c r="A2450" s="1" t="str">
        <f t="shared" si="1953"/>
        <v>C145001</v>
      </c>
      <c r="B2450" t="str">
        <f t="shared" si="1954"/>
        <v>C145001_5</v>
      </c>
      <c r="C2450" s="3">
        <f t="shared" ref="C2450:D2450" si="2016">C1919</f>
        <v>563825</v>
      </c>
      <c r="D2450" s="3">
        <f t="shared" si="2016"/>
        <v>133975</v>
      </c>
      <c r="E2450" s="1">
        <f t="shared" si="1956"/>
        <v>5</v>
      </c>
    </row>
    <row r="2451" spans="1:5" x14ac:dyDescent="0.3">
      <c r="A2451" s="1" t="str">
        <f t="shared" si="1953"/>
        <v>C145211</v>
      </c>
      <c r="B2451" t="str">
        <f t="shared" si="1954"/>
        <v>C145211_5</v>
      </c>
      <c r="C2451" s="3">
        <f t="shared" ref="C2451:D2451" si="2017">C1920</f>
        <v>574325</v>
      </c>
      <c r="D2451" s="3">
        <f t="shared" si="2017"/>
        <v>133975</v>
      </c>
      <c r="E2451" s="1">
        <f t="shared" si="1956"/>
        <v>5</v>
      </c>
    </row>
    <row r="2452" spans="1:5" x14ac:dyDescent="0.3">
      <c r="A2452" s="1" t="str">
        <f t="shared" si="1953"/>
        <v>C146001</v>
      </c>
      <c r="B2452" t="str">
        <f t="shared" si="1954"/>
        <v>C146001_5</v>
      </c>
      <c r="C2452" s="3">
        <f t="shared" ref="C2452:D2452" si="2018">C1921</f>
        <v>563825</v>
      </c>
      <c r="D2452" s="3">
        <f t="shared" si="2018"/>
        <v>133925</v>
      </c>
      <c r="E2452" s="1">
        <f t="shared" si="1956"/>
        <v>5</v>
      </c>
    </row>
    <row r="2453" spans="1:5" x14ac:dyDescent="0.3">
      <c r="A2453" s="1" t="str">
        <f t="shared" si="1953"/>
        <v>C146212</v>
      </c>
      <c r="B2453" t="str">
        <f t="shared" si="1954"/>
        <v>C146212_5</v>
      </c>
      <c r="C2453" s="3">
        <f t="shared" ref="C2453:D2453" si="2019">C1922</f>
        <v>574375</v>
      </c>
      <c r="D2453" s="3">
        <f t="shared" si="2019"/>
        <v>133925</v>
      </c>
      <c r="E2453" s="1">
        <f t="shared" si="1956"/>
        <v>5</v>
      </c>
    </row>
    <row r="2454" spans="1:5" x14ac:dyDescent="0.3">
      <c r="A2454" s="1" t="str">
        <f t="shared" ref="A2454:A2517" si="2020">A1923</f>
        <v>C147001</v>
      </c>
      <c r="B2454" t="str">
        <f t="shared" ref="B2454:B2517" si="2021">A2454&amp;"_"&amp;E2454</f>
        <v>C147001_5</v>
      </c>
      <c r="C2454" s="3">
        <f t="shared" ref="C2454:D2454" si="2022">C1923</f>
        <v>563825</v>
      </c>
      <c r="D2454" s="3">
        <f t="shared" si="2022"/>
        <v>133875</v>
      </c>
      <c r="E2454" s="1">
        <f t="shared" ref="E2454:E2517" si="2023">E1923+1</f>
        <v>5</v>
      </c>
    </row>
    <row r="2455" spans="1:5" x14ac:dyDescent="0.3">
      <c r="A2455" s="1" t="str">
        <f t="shared" si="2020"/>
        <v>C147213</v>
      </c>
      <c r="B2455" t="str">
        <f t="shared" si="2021"/>
        <v>C147213_5</v>
      </c>
      <c r="C2455" s="3">
        <f t="shared" ref="C2455:D2455" si="2024">C1924</f>
        <v>574425</v>
      </c>
      <c r="D2455" s="3">
        <f t="shared" si="2024"/>
        <v>133875</v>
      </c>
      <c r="E2455" s="1">
        <f t="shared" si="2023"/>
        <v>5</v>
      </c>
    </row>
    <row r="2456" spans="1:5" x14ac:dyDescent="0.3">
      <c r="A2456" s="1" t="str">
        <f t="shared" si="2020"/>
        <v>C148001</v>
      </c>
      <c r="B2456" t="str">
        <f t="shared" si="2021"/>
        <v>C148001_5</v>
      </c>
      <c r="C2456" s="3">
        <f t="shared" ref="C2456:D2456" si="2025">C1925</f>
        <v>563825</v>
      </c>
      <c r="D2456" s="3">
        <f t="shared" si="2025"/>
        <v>133825</v>
      </c>
      <c r="E2456" s="1">
        <f t="shared" si="2023"/>
        <v>5</v>
      </c>
    </row>
    <row r="2457" spans="1:5" x14ac:dyDescent="0.3">
      <c r="A2457" s="1" t="str">
        <f t="shared" si="2020"/>
        <v>C148213</v>
      </c>
      <c r="B2457" t="str">
        <f t="shared" si="2021"/>
        <v>C148213_5</v>
      </c>
      <c r="C2457" s="3">
        <f t="shared" ref="C2457:D2457" si="2026">C1926</f>
        <v>574425</v>
      </c>
      <c r="D2457" s="3">
        <f t="shared" si="2026"/>
        <v>133825</v>
      </c>
      <c r="E2457" s="1">
        <f t="shared" si="2023"/>
        <v>5</v>
      </c>
    </row>
    <row r="2458" spans="1:5" x14ac:dyDescent="0.3">
      <c r="A2458" s="1" t="str">
        <f t="shared" si="2020"/>
        <v>C149001</v>
      </c>
      <c r="B2458" t="str">
        <f t="shared" si="2021"/>
        <v>C149001_5</v>
      </c>
      <c r="C2458" s="3">
        <f t="shared" ref="C2458:D2458" si="2027">C1927</f>
        <v>563825</v>
      </c>
      <c r="D2458" s="3">
        <f t="shared" si="2027"/>
        <v>133775</v>
      </c>
      <c r="E2458" s="1">
        <f t="shared" si="2023"/>
        <v>5</v>
      </c>
    </row>
    <row r="2459" spans="1:5" x14ac:dyDescent="0.3">
      <c r="A2459" s="1" t="str">
        <f t="shared" si="2020"/>
        <v>C149214</v>
      </c>
      <c r="B2459" t="str">
        <f t="shared" si="2021"/>
        <v>C149214_5</v>
      </c>
      <c r="C2459" s="3">
        <f t="shared" ref="C2459:D2459" si="2028">C1928</f>
        <v>574475</v>
      </c>
      <c r="D2459" s="3">
        <f t="shared" si="2028"/>
        <v>133775</v>
      </c>
      <c r="E2459" s="1">
        <f t="shared" si="2023"/>
        <v>5</v>
      </c>
    </row>
    <row r="2460" spans="1:5" x14ac:dyDescent="0.3">
      <c r="A2460" s="1" t="str">
        <f t="shared" si="2020"/>
        <v>C150001</v>
      </c>
      <c r="B2460" t="str">
        <f t="shared" si="2021"/>
        <v>C150001_5</v>
      </c>
      <c r="C2460" s="3">
        <f t="shared" ref="C2460:D2460" si="2029">C1929</f>
        <v>563825</v>
      </c>
      <c r="D2460" s="3">
        <f t="shared" si="2029"/>
        <v>133725</v>
      </c>
      <c r="E2460" s="1">
        <f t="shared" si="2023"/>
        <v>5</v>
      </c>
    </row>
    <row r="2461" spans="1:5" x14ac:dyDescent="0.3">
      <c r="A2461" s="1" t="str">
        <f t="shared" si="2020"/>
        <v>C150215</v>
      </c>
      <c r="B2461" t="str">
        <f t="shared" si="2021"/>
        <v>C150215_5</v>
      </c>
      <c r="C2461" s="3">
        <f t="shared" ref="C2461:D2461" si="2030">C1930</f>
        <v>574525</v>
      </c>
      <c r="D2461" s="3">
        <f t="shared" si="2030"/>
        <v>133725</v>
      </c>
      <c r="E2461" s="1">
        <f t="shared" si="2023"/>
        <v>5</v>
      </c>
    </row>
    <row r="2462" spans="1:5" x14ac:dyDescent="0.3">
      <c r="A2462" s="1" t="str">
        <f t="shared" si="2020"/>
        <v>C151001</v>
      </c>
      <c r="B2462" t="str">
        <f t="shared" si="2021"/>
        <v>C151001_5</v>
      </c>
      <c r="C2462" s="3">
        <f t="shared" ref="C2462:D2462" si="2031">C1931</f>
        <v>563825</v>
      </c>
      <c r="D2462" s="3">
        <f t="shared" si="2031"/>
        <v>133675</v>
      </c>
      <c r="E2462" s="1">
        <f t="shared" si="2023"/>
        <v>5</v>
      </c>
    </row>
    <row r="2463" spans="1:5" x14ac:dyDescent="0.3">
      <c r="A2463" s="1" t="str">
        <f t="shared" si="2020"/>
        <v>C151215</v>
      </c>
      <c r="B2463" t="str">
        <f t="shared" si="2021"/>
        <v>C151215_5</v>
      </c>
      <c r="C2463" s="3">
        <f t="shared" ref="C2463:D2463" si="2032">C1932</f>
        <v>574525</v>
      </c>
      <c r="D2463" s="3">
        <f t="shared" si="2032"/>
        <v>133675</v>
      </c>
      <c r="E2463" s="1">
        <f t="shared" si="2023"/>
        <v>5</v>
      </c>
    </row>
    <row r="2464" spans="1:5" x14ac:dyDescent="0.3">
      <c r="A2464" s="1" t="str">
        <f t="shared" si="2020"/>
        <v>C152001</v>
      </c>
      <c r="B2464" t="str">
        <f t="shared" si="2021"/>
        <v>C152001_5</v>
      </c>
      <c r="C2464" s="3">
        <f t="shared" ref="C2464:D2464" si="2033">C1933</f>
        <v>563825</v>
      </c>
      <c r="D2464" s="3">
        <f t="shared" si="2033"/>
        <v>133625</v>
      </c>
      <c r="E2464" s="1">
        <f t="shared" si="2023"/>
        <v>5</v>
      </c>
    </row>
    <row r="2465" spans="1:5" x14ac:dyDescent="0.3">
      <c r="A2465" s="1" t="str">
        <f t="shared" si="2020"/>
        <v>C152216</v>
      </c>
      <c r="B2465" t="str">
        <f t="shared" si="2021"/>
        <v>C152216_5</v>
      </c>
      <c r="C2465" s="3">
        <f t="shared" ref="C2465:D2465" si="2034">C1934</f>
        <v>574575</v>
      </c>
      <c r="D2465" s="3">
        <f t="shared" si="2034"/>
        <v>133625</v>
      </c>
      <c r="E2465" s="1">
        <f t="shared" si="2023"/>
        <v>5</v>
      </c>
    </row>
    <row r="2466" spans="1:5" x14ac:dyDescent="0.3">
      <c r="A2466" s="1" t="str">
        <f t="shared" si="2020"/>
        <v>C153001</v>
      </c>
      <c r="B2466" t="str">
        <f t="shared" si="2021"/>
        <v>C153001_5</v>
      </c>
      <c r="C2466" s="3">
        <f t="shared" ref="C2466:D2466" si="2035">C1935</f>
        <v>563825</v>
      </c>
      <c r="D2466" s="3">
        <f t="shared" si="2035"/>
        <v>133575</v>
      </c>
      <c r="E2466" s="1">
        <f t="shared" si="2023"/>
        <v>5</v>
      </c>
    </row>
    <row r="2467" spans="1:5" x14ac:dyDescent="0.3">
      <c r="A2467" s="1" t="str">
        <f t="shared" si="2020"/>
        <v>C153217</v>
      </c>
      <c r="B2467" t="str">
        <f t="shared" si="2021"/>
        <v>C153217_5</v>
      </c>
      <c r="C2467" s="3">
        <f t="shared" ref="C2467:D2467" si="2036">C1936</f>
        <v>574625</v>
      </c>
      <c r="D2467" s="3">
        <f t="shared" si="2036"/>
        <v>133575</v>
      </c>
      <c r="E2467" s="1">
        <f t="shared" si="2023"/>
        <v>5</v>
      </c>
    </row>
    <row r="2468" spans="1:5" x14ac:dyDescent="0.3">
      <c r="A2468" s="1" t="str">
        <f t="shared" si="2020"/>
        <v>C154001</v>
      </c>
      <c r="B2468" t="str">
        <f t="shared" si="2021"/>
        <v>C154001_5</v>
      </c>
      <c r="C2468" s="3">
        <f t="shared" ref="C2468:D2468" si="2037">C1937</f>
        <v>563825</v>
      </c>
      <c r="D2468" s="3">
        <f t="shared" si="2037"/>
        <v>133525</v>
      </c>
      <c r="E2468" s="1">
        <f t="shared" si="2023"/>
        <v>5</v>
      </c>
    </row>
    <row r="2469" spans="1:5" x14ac:dyDescent="0.3">
      <c r="A2469" s="1" t="str">
        <f t="shared" si="2020"/>
        <v>C154217</v>
      </c>
      <c r="B2469" t="str">
        <f t="shared" si="2021"/>
        <v>C154217_5</v>
      </c>
      <c r="C2469" s="3">
        <f t="shared" ref="C2469:D2469" si="2038">C1938</f>
        <v>574625</v>
      </c>
      <c r="D2469" s="3">
        <f t="shared" si="2038"/>
        <v>133525</v>
      </c>
      <c r="E2469" s="1">
        <f t="shared" si="2023"/>
        <v>5</v>
      </c>
    </row>
    <row r="2470" spans="1:5" x14ac:dyDescent="0.3">
      <c r="A2470" s="1" t="str">
        <f t="shared" si="2020"/>
        <v>C155001</v>
      </c>
      <c r="B2470" t="str">
        <f t="shared" si="2021"/>
        <v>C155001_5</v>
      </c>
      <c r="C2470" s="3">
        <f t="shared" ref="C2470:D2470" si="2039">C1939</f>
        <v>563825</v>
      </c>
      <c r="D2470" s="3">
        <f t="shared" si="2039"/>
        <v>133475</v>
      </c>
      <c r="E2470" s="1">
        <f t="shared" si="2023"/>
        <v>5</v>
      </c>
    </row>
    <row r="2471" spans="1:5" x14ac:dyDescent="0.3">
      <c r="A2471" s="1" t="str">
        <f t="shared" si="2020"/>
        <v>C155218</v>
      </c>
      <c r="B2471" t="str">
        <f t="shared" si="2021"/>
        <v>C155218_5</v>
      </c>
      <c r="C2471" s="3">
        <f t="shared" ref="C2471:D2471" si="2040">C1940</f>
        <v>574675</v>
      </c>
      <c r="D2471" s="3">
        <f t="shared" si="2040"/>
        <v>133475</v>
      </c>
      <c r="E2471" s="1">
        <f t="shared" si="2023"/>
        <v>5</v>
      </c>
    </row>
    <row r="2472" spans="1:5" x14ac:dyDescent="0.3">
      <c r="A2472" s="1" t="str">
        <f t="shared" si="2020"/>
        <v>C156001</v>
      </c>
      <c r="B2472" t="str">
        <f t="shared" si="2021"/>
        <v>C156001_5</v>
      </c>
      <c r="C2472" s="3">
        <f t="shared" ref="C2472:D2472" si="2041">C1941</f>
        <v>563825</v>
      </c>
      <c r="D2472" s="3">
        <f t="shared" si="2041"/>
        <v>133425</v>
      </c>
      <c r="E2472" s="1">
        <f t="shared" si="2023"/>
        <v>5</v>
      </c>
    </row>
    <row r="2473" spans="1:5" x14ac:dyDescent="0.3">
      <c r="A2473" s="1" t="str">
        <f t="shared" si="2020"/>
        <v>C156219</v>
      </c>
      <c r="B2473" t="str">
        <f t="shared" si="2021"/>
        <v>C156219_5</v>
      </c>
      <c r="C2473" s="3">
        <f t="shared" ref="C2473:D2473" si="2042">C1942</f>
        <v>574725</v>
      </c>
      <c r="D2473" s="3">
        <f t="shared" si="2042"/>
        <v>133425</v>
      </c>
      <c r="E2473" s="1">
        <f t="shared" si="2023"/>
        <v>5</v>
      </c>
    </row>
    <row r="2474" spans="1:5" x14ac:dyDescent="0.3">
      <c r="A2474" s="1" t="str">
        <f t="shared" si="2020"/>
        <v>C157001</v>
      </c>
      <c r="B2474" t="str">
        <f t="shared" si="2021"/>
        <v>C157001_5</v>
      </c>
      <c r="C2474" s="3">
        <f t="shared" ref="C2474:D2474" si="2043">C1943</f>
        <v>563825</v>
      </c>
      <c r="D2474" s="3">
        <f t="shared" si="2043"/>
        <v>133375</v>
      </c>
      <c r="E2474" s="1">
        <f t="shared" si="2023"/>
        <v>5</v>
      </c>
    </row>
    <row r="2475" spans="1:5" x14ac:dyDescent="0.3">
      <c r="A2475" s="1" t="str">
        <f t="shared" si="2020"/>
        <v>C157219</v>
      </c>
      <c r="B2475" t="str">
        <f t="shared" si="2021"/>
        <v>C157219_5</v>
      </c>
      <c r="C2475" s="3">
        <f t="shared" ref="C2475:D2475" si="2044">C1944</f>
        <v>574725</v>
      </c>
      <c r="D2475" s="3">
        <f t="shared" si="2044"/>
        <v>133375</v>
      </c>
      <c r="E2475" s="1">
        <f t="shared" si="2023"/>
        <v>5</v>
      </c>
    </row>
    <row r="2476" spans="1:5" x14ac:dyDescent="0.3">
      <c r="A2476" s="1" t="str">
        <f t="shared" si="2020"/>
        <v>C158001</v>
      </c>
      <c r="B2476" t="str">
        <f t="shared" si="2021"/>
        <v>C158001_5</v>
      </c>
      <c r="C2476" s="3">
        <f t="shared" ref="C2476:D2476" si="2045">C1945</f>
        <v>563825</v>
      </c>
      <c r="D2476" s="3">
        <f t="shared" si="2045"/>
        <v>133325</v>
      </c>
      <c r="E2476" s="1">
        <f t="shared" si="2023"/>
        <v>5</v>
      </c>
    </row>
    <row r="2477" spans="1:5" x14ac:dyDescent="0.3">
      <c r="A2477" s="1" t="str">
        <f t="shared" si="2020"/>
        <v>C158220</v>
      </c>
      <c r="B2477" t="str">
        <f t="shared" si="2021"/>
        <v>C158220_5</v>
      </c>
      <c r="C2477" s="3">
        <f t="shared" ref="C2477:D2477" si="2046">C1946</f>
        <v>574775</v>
      </c>
      <c r="D2477" s="3">
        <f t="shared" si="2046"/>
        <v>133325</v>
      </c>
      <c r="E2477" s="1">
        <f t="shared" si="2023"/>
        <v>5</v>
      </c>
    </row>
    <row r="2478" spans="1:5" x14ac:dyDescent="0.3">
      <c r="A2478" s="1" t="str">
        <f t="shared" si="2020"/>
        <v>C159001</v>
      </c>
      <c r="B2478" t="str">
        <f t="shared" si="2021"/>
        <v>C159001_5</v>
      </c>
      <c r="C2478" s="3">
        <f t="shared" ref="C2478:D2478" si="2047">C1947</f>
        <v>563825</v>
      </c>
      <c r="D2478" s="3">
        <f t="shared" si="2047"/>
        <v>133275</v>
      </c>
      <c r="E2478" s="1">
        <f t="shared" si="2023"/>
        <v>5</v>
      </c>
    </row>
    <row r="2479" spans="1:5" x14ac:dyDescent="0.3">
      <c r="A2479" s="1" t="str">
        <f t="shared" si="2020"/>
        <v>C159220</v>
      </c>
      <c r="B2479" t="str">
        <f t="shared" si="2021"/>
        <v>C159220_5</v>
      </c>
      <c r="C2479" s="3">
        <f t="shared" ref="C2479:D2479" si="2048">C1948</f>
        <v>574775</v>
      </c>
      <c r="D2479" s="3">
        <f t="shared" si="2048"/>
        <v>133275</v>
      </c>
      <c r="E2479" s="1">
        <f t="shared" si="2023"/>
        <v>5</v>
      </c>
    </row>
    <row r="2480" spans="1:5" x14ac:dyDescent="0.3">
      <c r="A2480" s="1" t="str">
        <f t="shared" si="2020"/>
        <v>C160001</v>
      </c>
      <c r="B2480" t="str">
        <f t="shared" si="2021"/>
        <v>C160001_5</v>
      </c>
      <c r="C2480" s="3">
        <f t="shared" ref="C2480:D2480" si="2049">C1949</f>
        <v>563825</v>
      </c>
      <c r="D2480" s="3">
        <f t="shared" si="2049"/>
        <v>133225</v>
      </c>
      <c r="E2480" s="1">
        <f t="shared" si="2023"/>
        <v>5</v>
      </c>
    </row>
    <row r="2481" spans="1:5" x14ac:dyDescent="0.3">
      <c r="A2481" s="1" t="str">
        <f t="shared" si="2020"/>
        <v>C160220</v>
      </c>
      <c r="B2481" t="str">
        <f t="shared" si="2021"/>
        <v>C160220_5</v>
      </c>
      <c r="C2481" s="3">
        <f t="shared" ref="C2481:D2481" si="2050">C1950</f>
        <v>574775</v>
      </c>
      <c r="D2481" s="3">
        <f t="shared" si="2050"/>
        <v>133225</v>
      </c>
      <c r="E2481" s="1">
        <f t="shared" si="2023"/>
        <v>5</v>
      </c>
    </row>
    <row r="2482" spans="1:5" x14ac:dyDescent="0.3">
      <c r="A2482" s="1" t="str">
        <f t="shared" si="2020"/>
        <v>C161001</v>
      </c>
      <c r="B2482" t="str">
        <f t="shared" si="2021"/>
        <v>C161001_5</v>
      </c>
      <c r="C2482" s="3">
        <f t="shared" ref="C2482:D2482" si="2051">C1951</f>
        <v>563825</v>
      </c>
      <c r="D2482" s="3">
        <f t="shared" si="2051"/>
        <v>133175</v>
      </c>
      <c r="E2482" s="1">
        <f t="shared" si="2023"/>
        <v>5</v>
      </c>
    </row>
    <row r="2483" spans="1:5" x14ac:dyDescent="0.3">
      <c r="A2483" s="1" t="str">
        <f t="shared" si="2020"/>
        <v>C161220</v>
      </c>
      <c r="B2483" t="str">
        <f t="shared" si="2021"/>
        <v>C161220_5</v>
      </c>
      <c r="C2483" s="3">
        <f t="shared" ref="C2483:D2483" si="2052">C1952</f>
        <v>574775</v>
      </c>
      <c r="D2483" s="3">
        <f t="shared" si="2052"/>
        <v>133175</v>
      </c>
      <c r="E2483" s="1">
        <f t="shared" si="2023"/>
        <v>5</v>
      </c>
    </row>
    <row r="2484" spans="1:5" x14ac:dyDescent="0.3">
      <c r="A2484" s="1" t="str">
        <f t="shared" si="2020"/>
        <v>C162001</v>
      </c>
      <c r="B2484" t="str">
        <f t="shared" si="2021"/>
        <v>C162001_5</v>
      </c>
      <c r="C2484" s="3">
        <f t="shared" ref="C2484:D2484" si="2053">C1953</f>
        <v>563825</v>
      </c>
      <c r="D2484" s="3">
        <f t="shared" si="2053"/>
        <v>133125</v>
      </c>
      <c r="E2484" s="1">
        <f t="shared" si="2023"/>
        <v>5</v>
      </c>
    </row>
    <row r="2485" spans="1:5" x14ac:dyDescent="0.3">
      <c r="A2485" s="1" t="str">
        <f t="shared" si="2020"/>
        <v>C162220</v>
      </c>
      <c r="B2485" t="str">
        <f t="shared" si="2021"/>
        <v>C162220_5</v>
      </c>
      <c r="C2485" s="3">
        <f t="shared" ref="C2485:D2485" si="2054">C1954</f>
        <v>574775</v>
      </c>
      <c r="D2485" s="3">
        <f t="shared" si="2054"/>
        <v>133125</v>
      </c>
      <c r="E2485" s="1">
        <f t="shared" si="2023"/>
        <v>5</v>
      </c>
    </row>
    <row r="2486" spans="1:5" x14ac:dyDescent="0.3">
      <c r="A2486" s="1" t="str">
        <f t="shared" si="2020"/>
        <v>C163001</v>
      </c>
      <c r="B2486" t="str">
        <f t="shared" si="2021"/>
        <v>C163001_5</v>
      </c>
      <c r="C2486" s="3">
        <f t="shared" ref="C2486:D2486" si="2055">C1955</f>
        <v>563825</v>
      </c>
      <c r="D2486" s="3">
        <f t="shared" si="2055"/>
        <v>133075</v>
      </c>
      <c r="E2486" s="1">
        <f t="shared" si="2023"/>
        <v>5</v>
      </c>
    </row>
    <row r="2487" spans="1:5" x14ac:dyDescent="0.3">
      <c r="A2487" s="1" t="str">
        <f t="shared" si="2020"/>
        <v>C163220</v>
      </c>
      <c r="B2487" t="str">
        <f t="shared" si="2021"/>
        <v>C163220_5</v>
      </c>
      <c r="C2487" s="3">
        <f t="shared" ref="C2487:D2487" si="2056">C1956</f>
        <v>574775</v>
      </c>
      <c r="D2487" s="3">
        <f t="shared" si="2056"/>
        <v>133075</v>
      </c>
      <c r="E2487" s="1">
        <f t="shared" si="2023"/>
        <v>5</v>
      </c>
    </row>
    <row r="2488" spans="1:5" x14ac:dyDescent="0.3">
      <c r="A2488" s="1" t="str">
        <f t="shared" si="2020"/>
        <v>C164001</v>
      </c>
      <c r="B2488" t="str">
        <f t="shared" si="2021"/>
        <v>C164001_5</v>
      </c>
      <c r="C2488" s="3">
        <f t="shared" ref="C2488:D2488" si="2057">C1957</f>
        <v>563825</v>
      </c>
      <c r="D2488" s="3">
        <f t="shared" si="2057"/>
        <v>133025</v>
      </c>
      <c r="E2488" s="1">
        <f t="shared" si="2023"/>
        <v>5</v>
      </c>
    </row>
    <row r="2489" spans="1:5" x14ac:dyDescent="0.3">
      <c r="A2489" s="1" t="str">
        <f t="shared" si="2020"/>
        <v>C164220</v>
      </c>
      <c r="B2489" t="str">
        <f t="shared" si="2021"/>
        <v>C164220_5</v>
      </c>
      <c r="C2489" s="3">
        <f t="shared" ref="C2489:D2489" si="2058">C1958</f>
        <v>574775</v>
      </c>
      <c r="D2489" s="3">
        <f t="shared" si="2058"/>
        <v>133025</v>
      </c>
      <c r="E2489" s="1">
        <f t="shared" si="2023"/>
        <v>5</v>
      </c>
    </row>
    <row r="2490" spans="1:5" x14ac:dyDescent="0.3">
      <c r="A2490" s="1" t="str">
        <f t="shared" si="2020"/>
        <v>C165001</v>
      </c>
      <c r="B2490" t="str">
        <f t="shared" si="2021"/>
        <v>C165001_5</v>
      </c>
      <c r="C2490" s="3">
        <f t="shared" ref="C2490:D2490" si="2059">C1959</f>
        <v>563825</v>
      </c>
      <c r="D2490" s="3">
        <f t="shared" si="2059"/>
        <v>132975</v>
      </c>
      <c r="E2490" s="1">
        <f t="shared" si="2023"/>
        <v>5</v>
      </c>
    </row>
    <row r="2491" spans="1:5" x14ac:dyDescent="0.3">
      <c r="A2491" s="1" t="str">
        <f t="shared" si="2020"/>
        <v>C165220</v>
      </c>
      <c r="B2491" t="str">
        <f t="shared" si="2021"/>
        <v>C165220_5</v>
      </c>
      <c r="C2491" s="3">
        <f t="shared" ref="C2491:D2491" si="2060">C1960</f>
        <v>574775</v>
      </c>
      <c r="D2491" s="3">
        <f t="shared" si="2060"/>
        <v>132975</v>
      </c>
      <c r="E2491" s="1">
        <f t="shared" si="2023"/>
        <v>5</v>
      </c>
    </row>
    <row r="2492" spans="1:5" x14ac:dyDescent="0.3">
      <c r="A2492" s="1" t="str">
        <f t="shared" si="2020"/>
        <v>C166001</v>
      </c>
      <c r="B2492" t="str">
        <f t="shared" si="2021"/>
        <v>C166001_5</v>
      </c>
      <c r="C2492" s="3">
        <f t="shared" ref="C2492:D2492" si="2061">C1961</f>
        <v>563825</v>
      </c>
      <c r="D2492" s="3">
        <f t="shared" si="2061"/>
        <v>132925</v>
      </c>
      <c r="E2492" s="1">
        <f t="shared" si="2023"/>
        <v>5</v>
      </c>
    </row>
    <row r="2493" spans="1:5" x14ac:dyDescent="0.3">
      <c r="A2493" s="1" t="str">
        <f t="shared" si="2020"/>
        <v>C166220</v>
      </c>
      <c r="B2493" t="str">
        <f t="shared" si="2021"/>
        <v>C166220_5</v>
      </c>
      <c r="C2493" s="3">
        <f t="shared" ref="C2493:D2493" si="2062">C1962</f>
        <v>574775</v>
      </c>
      <c r="D2493" s="3">
        <f t="shared" si="2062"/>
        <v>132925</v>
      </c>
      <c r="E2493" s="1">
        <f t="shared" si="2023"/>
        <v>5</v>
      </c>
    </row>
    <row r="2494" spans="1:5" x14ac:dyDescent="0.3">
      <c r="A2494" s="1" t="str">
        <f t="shared" si="2020"/>
        <v>C167001</v>
      </c>
      <c r="B2494" t="str">
        <f t="shared" si="2021"/>
        <v>C167001_5</v>
      </c>
      <c r="C2494" s="3">
        <f t="shared" ref="C2494:D2494" si="2063">C1963</f>
        <v>563825</v>
      </c>
      <c r="D2494" s="3">
        <f t="shared" si="2063"/>
        <v>132875</v>
      </c>
      <c r="E2494" s="1">
        <f t="shared" si="2023"/>
        <v>5</v>
      </c>
    </row>
    <row r="2495" spans="1:5" x14ac:dyDescent="0.3">
      <c r="A2495" s="1" t="str">
        <f t="shared" si="2020"/>
        <v>C167220</v>
      </c>
      <c r="B2495" t="str">
        <f t="shared" si="2021"/>
        <v>C167220_5</v>
      </c>
      <c r="C2495" s="3">
        <f t="shared" ref="C2495:D2495" si="2064">C1964</f>
        <v>574775</v>
      </c>
      <c r="D2495" s="3">
        <f t="shared" si="2064"/>
        <v>132875</v>
      </c>
      <c r="E2495" s="1">
        <f t="shared" si="2023"/>
        <v>5</v>
      </c>
    </row>
    <row r="2496" spans="1:5" x14ac:dyDescent="0.3">
      <c r="A2496" s="1" t="str">
        <f t="shared" si="2020"/>
        <v>C168001</v>
      </c>
      <c r="B2496" t="str">
        <f t="shared" si="2021"/>
        <v>C168001_5</v>
      </c>
      <c r="C2496" s="3">
        <f t="shared" ref="C2496:D2496" si="2065">C1965</f>
        <v>563825</v>
      </c>
      <c r="D2496" s="3">
        <f t="shared" si="2065"/>
        <v>132825</v>
      </c>
      <c r="E2496" s="1">
        <f t="shared" si="2023"/>
        <v>5</v>
      </c>
    </row>
    <row r="2497" spans="1:5" x14ac:dyDescent="0.3">
      <c r="A2497" s="1" t="str">
        <f t="shared" si="2020"/>
        <v>C168220</v>
      </c>
      <c r="B2497" t="str">
        <f t="shared" si="2021"/>
        <v>C168220_5</v>
      </c>
      <c r="C2497" s="3">
        <f t="shared" ref="C2497:D2497" si="2066">C1966</f>
        <v>574775</v>
      </c>
      <c r="D2497" s="3">
        <f t="shared" si="2066"/>
        <v>132825</v>
      </c>
      <c r="E2497" s="1">
        <f t="shared" si="2023"/>
        <v>5</v>
      </c>
    </row>
    <row r="2498" spans="1:5" x14ac:dyDescent="0.3">
      <c r="A2498" s="1" t="str">
        <f t="shared" si="2020"/>
        <v>C169001</v>
      </c>
      <c r="B2498" t="str">
        <f t="shared" si="2021"/>
        <v>C169001_5</v>
      </c>
      <c r="C2498" s="3">
        <f t="shared" ref="C2498:D2498" si="2067">C1967</f>
        <v>563825</v>
      </c>
      <c r="D2498" s="3">
        <f t="shared" si="2067"/>
        <v>132775</v>
      </c>
      <c r="E2498" s="1">
        <f t="shared" si="2023"/>
        <v>5</v>
      </c>
    </row>
    <row r="2499" spans="1:5" x14ac:dyDescent="0.3">
      <c r="A2499" s="1" t="str">
        <f t="shared" si="2020"/>
        <v>C169220</v>
      </c>
      <c r="B2499" t="str">
        <f t="shared" si="2021"/>
        <v>C169220_5</v>
      </c>
      <c r="C2499" s="3">
        <f t="shared" ref="C2499:D2499" si="2068">C1968</f>
        <v>574775</v>
      </c>
      <c r="D2499" s="3">
        <f t="shared" si="2068"/>
        <v>132775</v>
      </c>
      <c r="E2499" s="1">
        <f t="shared" si="2023"/>
        <v>5</v>
      </c>
    </row>
    <row r="2500" spans="1:5" x14ac:dyDescent="0.3">
      <c r="A2500" s="1" t="str">
        <f t="shared" si="2020"/>
        <v>C170001</v>
      </c>
      <c r="B2500" t="str">
        <f t="shared" si="2021"/>
        <v>C170001_5</v>
      </c>
      <c r="C2500" s="3">
        <f t="shared" ref="C2500:D2500" si="2069">C1969</f>
        <v>563825</v>
      </c>
      <c r="D2500" s="3">
        <f t="shared" si="2069"/>
        <v>132725</v>
      </c>
      <c r="E2500" s="1">
        <f t="shared" si="2023"/>
        <v>5</v>
      </c>
    </row>
    <row r="2501" spans="1:5" x14ac:dyDescent="0.3">
      <c r="A2501" s="1" t="str">
        <f t="shared" si="2020"/>
        <v>C170220</v>
      </c>
      <c r="B2501" t="str">
        <f t="shared" si="2021"/>
        <v>C170220_5</v>
      </c>
      <c r="C2501" s="3">
        <f t="shared" ref="C2501:D2501" si="2070">C1970</f>
        <v>574775</v>
      </c>
      <c r="D2501" s="3">
        <f t="shared" si="2070"/>
        <v>132725</v>
      </c>
      <c r="E2501" s="1">
        <f t="shared" si="2023"/>
        <v>5</v>
      </c>
    </row>
    <row r="2502" spans="1:5" x14ac:dyDescent="0.3">
      <c r="A2502" s="1" t="str">
        <f t="shared" si="2020"/>
        <v>C171001</v>
      </c>
      <c r="B2502" t="str">
        <f t="shared" si="2021"/>
        <v>C171001_5</v>
      </c>
      <c r="C2502" s="3">
        <f t="shared" ref="C2502:D2502" si="2071">C1971</f>
        <v>563825</v>
      </c>
      <c r="D2502" s="3">
        <f t="shared" si="2071"/>
        <v>132675</v>
      </c>
      <c r="E2502" s="1">
        <f t="shared" si="2023"/>
        <v>5</v>
      </c>
    </row>
    <row r="2503" spans="1:5" x14ac:dyDescent="0.3">
      <c r="A2503" s="1" t="str">
        <f t="shared" si="2020"/>
        <v>C171220</v>
      </c>
      <c r="B2503" t="str">
        <f t="shared" si="2021"/>
        <v>C171220_5</v>
      </c>
      <c r="C2503" s="3">
        <f t="shared" ref="C2503:D2503" si="2072">C1972</f>
        <v>574775</v>
      </c>
      <c r="D2503" s="3">
        <f t="shared" si="2072"/>
        <v>132675</v>
      </c>
      <c r="E2503" s="1">
        <f t="shared" si="2023"/>
        <v>5</v>
      </c>
    </row>
    <row r="2504" spans="1:5" x14ac:dyDescent="0.3">
      <c r="A2504" s="1" t="str">
        <f t="shared" si="2020"/>
        <v>C172001</v>
      </c>
      <c r="B2504" t="str">
        <f t="shared" si="2021"/>
        <v>C172001_5</v>
      </c>
      <c r="C2504" s="3">
        <f t="shared" ref="C2504:D2504" si="2073">C1973</f>
        <v>563825</v>
      </c>
      <c r="D2504" s="3">
        <f t="shared" si="2073"/>
        <v>132625</v>
      </c>
      <c r="E2504" s="1">
        <f t="shared" si="2023"/>
        <v>5</v>
      </c>
    </row>
    <row r="2505" spans="1:5" x14ac:dyDescent="0.3">
      <c r="A2505" s="1" t="str">
        <f t="shared" si="2020"/>
        <v>C172220</v>
      </c>
      <c r="B2505" t="str">
        <f t="shared" si="2021"/>
        <v>C172220_5</v>
      </c>
      <c r="C2505" s="3">
        <f t="shared" ref="C2505:D2505" si="2074">C1974</f>
        <v>574775</v>
      </c>
      <c r="D2505" s="3">
        <f t="shared" si="2074"/>
        <v>132625</v>
      </c>
      <c r="E2505" s="1">
        <f t="shared" si="2023"/>
        <v>5</v>
      </c>
    </row>
    <row r="2506" spans="1:5" x14ac:dyDescent="0.3">
      <c r="A2506" s="1" t="str">
        <f t="shared" si="2020"/>
        <v>C173001</v>
      </c>
      <c r="B2506" t="str">
        <f t="shared" si="2021"/>
        <v>C173001_5</v>
      </c>
      <c r="C2506" s="3">
        <f t="shared" ref="C2506:D2506" si="2075">C1975</f>
        <v>563825</v>
      </c>
      <c r="D2506" s="3">
        <f t="shared" si="2075"/>
        <v>132575</v>
      </c>
      <c r="E2506" s="1">
        <f t="shared" si="2023"/>
        <v>5</v>
      </c>
    </row>
    <row r="2507" spans="1:5" x14ac:dyDescent="0.3">
      <c r="A2507" s="1" t="str">
        <f t="shared" si="2020"/>
        <v>C173220</v>
      </c>
      <c r="B2507" t="str">
        <f t="shared" si="2021"/>
        <v>C173220_5</v>
      </c>
      <c r="C2507" s="3">
        <f t="shared" ref="C2507:D2507" si="2076">C1976</f>
        <v>574775</v>
      </c>
      <c r="D2507" s="3">
        <f t="shared" si="2076"/>
        <v>132575</v>
      </c>
      <c r="E2507" s="1">
        <f t="shared" si="2023"/>
        <v>5</v>
      </c>
    </row>
    <row r="2508" spans="1:5" x14ac:dyDescent="0.3">
      <c r="A2508" s="1" t="str">
        <f t="shared" si="2020"/>
        <v>C174001</v>
      </c>
      <c r="B2508" t="str">
        <f t="shared" si="2021"/>
        <v>C174001_5</v>
      </c>
      <c r="C2508" s="3">
        <f t="shared" ref="C2508:D2508" si="2077">C1977</f>
        <v>563825</v>
      </c>
      <c r="D2508" s="3">
        <f t="shared" si="2077"/>
        <v>132525</v>
      </c>
      <c r="E2508" s="1">
        <f t="shared" si="2023"/>
        <v>5</v>
      </c>
    </row>
    <row r="2509" spans="1:5" x14ac:dyDescent="0.3">
      <c r="A2509" s="1" t="str">
        <f t="shared" si="2020"/>
        <v>C174220</v>
      </c>
      <c r="B2509" t="str">
        <f t="shared" si="2021"/>
        <v>C174220_5</v>
      </c>
      <c r="C2509" s="3">
        <f t="shared" ref="C2509:D2509" si="2078">C1978</f>
        <v>574775</v>
      </c>
      <c r="D2509" s="3">
        <f t="shared" si="2078"/>
        <v>132525</v>
      </c>
      <c r="E2509" s="1">
        <f t="shared" si="2023"/>
        <v>5</v>
      </c>
    </row>
    <row r="2510" spans="1:5" x14ac:dyDescent="0.3">
      <c r="A2510" s="1" t="str">
        <f t="shared" si="2020"/>
        <v>C175001</v>
      </c>
      <c r="B2510" t="str">
        <f t="shared" si="2021"/>
        <v>C175001_5</v>
      </c>
      <c r="C2510" s="3">
        <f t="shared" ref="C2510:D2510" si="2079">C1979</f>
        <v>563825</v>
      </c>
      <c r="D2510" s="3">
        <f t="shared" si="2079"/>
        <v>132475</v>
      </c>
      <c r="E2510" s="1">
        <f t="shared" si="2023"/>
        <v>5</v>
      </c>
    </row>
    <row r="2511" spans="1:5" x14ac:dyDescent="0.3">
      <c r="A2511" s="1" t="str">
        <f t="shared" si="2020"/>
        <v>C175220</v>
      </c>
      <c r="B2511" t="str">
        <f t="shared" si="2021"/>
        <v>C175220_5</v>
      </c>
      <c r="C2511" s="3">
        <f t="shared" ref="C2511:D2511" si="2080">C1980</f>
        <v>574775</v>
      </c>
      <c r="D2511" s="3">
        <f t="shared" si="2080"/>
        <v>132475</v>
      </c>
      <c r="E2511" s="1">
        <f t="shared" si="2023"/>
        <v>5</v>
      </c>
    </row>
    <row r="2512" spans="1:5" x14ac:dyDescent="0.3">
      <c r="A2512" s="1" t="str">
        <f t="shared" si="2020"/>
        <v>C176001</v>
      </c>
      <c r="B2512" t="str">
        <f t="shared" si="2021"/>
        <v>C176001_5</v>
      </c>
      <c r="C2512" s="3">
        <f t="shared" ref="C2512:D2512" si="2081">C1981</f>
        <v>563825</v>
      </c>
      <c r="D2512" s="3">
        <f t="shared" si="2081"/>
        <v>132425</v>
      </c>
      <c r="E2512" s="1">
        <f t="shared" si="2023"/>
        <v>5</v>
      </c>
    </row>
    <row r="2513" spans="1:5" x14ac:dyDescent="0.3">
      <c r="A2513" s="1" t="str">
        <f t="shared" si="2020"/>
        <v>C176220</v>
      </c>
      <c r="B2513" t="str">
        <f t="shared" si="2021"/>
        <v>C176220_5</v>
      </c>
      <c r="C2513" s="3">
        <f t="shared" ref="C2513:D2513" si="2082">C1982</f>
        <v>574775</v>
      </c>
      <c r="D2513" s="3">
        <f t="shared" si="2082"/>
        <v>132425</v>
      </c>
      <c r="E2513" s="1">
        <f t="shared" si="2023"/>
        <v>5</v>
      </c>
    </row>
    <row r="2514" spans="1:5" x14ac:dyDescent="0.3">
      <c r="A2514" s="1" t="str">
        <f t="shared" si="2020"/>
        <v>C177001</v>
      </c>
      <c r="B2514" t="str">
        <f t="shared" si="2021"/>
        <v>C177001_5</v>
      </c>
      <c r="C2514" s="3">
        <f t="shared" ref="C2514:D2514" si="2083">C1983</f>
        <v>563825</v>
      </c>
      <c r="D2514" s="3">
        <f t="shared" si="2083"/>
        <v>132375</v>
      </c>
      <c r="E2514" s="1">
        <f t="shared" si="2023"/>
        <v>5</v>
      </c>
    </row>
    <row r="2515" spans="1:5" x14ac:dyDescent="0.3">
      <c r="A2515" s="1" t="str">
        <f t="shared" si="2020"/>
        <v>C177220</v>
      </c>
      <c r="B2515" t="str">
        <f t="shared" si="2021"/>
        <v>C177220_5</v>
      </c>
      <c r="C2515" s="3">
        <f t="shared" ref="C2515:D2515" si="2084">C1984</f>
        <v>574775</v>
      </c>
      <c r="D2515" s="3">
        <f t="shared" si="2084"/>
        <v>132375</v>
      </c>
      <c r="E2515" s="1">
        <f t="shared" si="2023"/>
        <v>5</v>
      </c>
    </row>
    <row r="2516" spans="1:5" x14ac:dyDescent="0.3">
      <c r="A2516" s="1" t="str">
        <f t="shared" si="2020"/>
        <v>C178001</v>
      </c>
      <c r="B2516" t="str">
        <f t="shared" si="2021"/>
        <v>C178001_5</v>
      </c>
      <c r="C2516" s="3">
        <f t="shared" ref="C2516:D2516" si="2085">C1985</f>
        <v>563825</v>
      </c>
      <c r="D2516" s="3">
        <f t="shared" si="2085"/>
        <v>132325</v>
      </c>
      <c r="E2516" s="1">
        <f t="shared" si="2023"/>
        <v>5</v>
      </c>
    </row>
    <row r="2517" spans="1:5" x14ac:dyDescent="0.3">
      <c r="A2517" s="1" t="str">
        <f t="shared" si="2020"/>
        <v>C178220</v>
      </c>
      <c r="B2517" t="str">
        <f t="shared" si="2021"/>
        <v>C178220_5</v>
      </c>
      <c r="C2517" s="3">
        <f t="shared" ref="C2517:D2517" si="2086">C1986</f>
        <v>574775</v>
      </c>
      <c r="D2517" s="3">
        <f t="shared" si="2086"/>
        <v>132325</v>
      </c>
      <c r="E2517" s="1">
        <f t="shared" si="2023"/>
        <v>5</v>
      </c>
    </row>
    <row r="2518" spans="1:5" x14ac:dyDescent="0.3">
      <c r="A2518" s="1" t="str">
        <f t="shared" ref="A2518:A2581" si="2087">A1987</f>
        <v>C179001</v>
      </c>
      <c r="B2518" t="str">
        <f t="shared" ref="B2518:B2581" si="2088">A2518&amp;"_"&amp;E2518</f>
        <v>C179001_5</v>
      </c>
      <c r="C2518" s="3">
        <f t="shared" ref="C2518:D2518" si="2089">C1987</f>
        <v>563825</v>
      </c>
      <c r="D2518" s="3">
        <f t="shared" si="2089"/>
        <v>132275</v>
      </c>
      <c r="E2518" s="1">
        <f t="shared" ref="E2518:E2581" si="2090">E1987+1</f>
        <v>5</v>
      </c>
    </row>
    <row r="2519" spans="1:5" x14ac:dyDescent="0.3">
      <c r="A2519" s="1" t="str">
        <f t="shared" si="2087"/>
        <v>C179220</v>
      </c>
      <c r="B2519" t="str">
        <f t="shared" si="2088"/>
        <v>C179220_5</v>
      </c>
      <c r="C2519" s="3">
        <f t="shared" ref="C2519:D2519" si="2091">C1988</f>
        <v>574775</v>
      </c>
      <c r="D2519" s="3">
        <f t="shared" si="2091"/>
        <v>132275</v>
      </c>
      <c r="E2519" s="1">
        <f t="shared" si="2090"/>
        <v>5</v>
      </c>
    </row>
    <row r="2520" spans="1:5" x14ac:dyDescent="0.3">
      <c r="A2520" s="1" t="str">
        <f t="shared" si="2087"/>
        <v>C180001</v>
      </c>
      <c r="B2520" t="str">
        <f t="shared" si="2088"/>
        <v>C180001_5</v>
      </c>
      <c r="C2520" s="3">
        <f t="shared" ref="C2520:D2520" si="2092">C1989</f>
        <v>563825</v>
      </c>
      <c r="D2520" s="3">
        <f t="shared" si="2092"/>
        <v>132225</v>
      </c>
      <c r="E2520" s="1">
        <f t="shared" si="2090"/>
        <v>5</v>
      </c>
    </row>
    <row r="2521" spans="1:5" x14ac:dyDescent="0.3">
      <c r="A2521" s="1" t="str">
        <f t="shared" si="2087"/>
        <v>C180220</v>
      </c>
      <c r="B2521" t="str">
        <f t="shared" si="2088"/>
        <v>C180220_5</v>
      </c>
      <c r="C2521" s="3">
        <f t="shared" ref="C2521:D2521" si="2093">C1990</f>
        <v>574775</v>
      </c>
      <c r="D2521" s="3">
        <f t="shared" si="2093"/>
        <v>132225</v>
      </c>
      <c r="E2521" s="1">
        <f t="shared" si="2090"/>
        <v>5</v>
      </c>
    </row>
    <row r="2522" spans="1:5" x14ac:dyDescent="0.3">
      <c r="A2522" s="1" t="str">
        <f t="shared" si="2087"/>
        <v>C181001</v>
      </c>
      <c r="B2522" t="str">
        <f t="shared" si="2088"/>
        <v>C181001_5</v>
      </c>
      <c r="C2522" s="3">
        <f t="shared" ref="C2522:D2522" si="2094">C1991</f>
        <v>563825</v>
      </c>
      <c r="D2522" s="3">
        <f t="shared" si="2094"/>
        <v>132175</v>
      </c>
      <c r="E2522" s="1">
        <f t="shared" si="2090"/>
        <v>5</v>
      </c>
    </row>
    <row r="2523" spans="1:5" x14ac:dyDescent="0.3">
      <c r="A2523" s="1" t="str">
        <f t="shared" si="2087"/>
        <v>C181221</v>
      </c>
      <c r="B2523" t="str">
        <f t="shared" si="2088"/>
        <v>C181221_5</v>
      </c>
      <c r="C2523" s="3">
        <f t="shared" ref="C2523:D2523" si="2095">C1992</f>
        <v>574825</v>
      </c>
      <c r="D2523" s="3">
        <f t="shared" si="2095"/>
        <v>132175</v>
      </c>
      <c r="E2523" s="1">
        <f t="shared" si="2090"/>
        <v>5</v>
      </c>
    </row>
    <row r="2524" spans="1:5" x14ac:dyDescent="0.3">
      <c r="A2524" s="1" t="str">
        <f t="shared" si="2087"/>
        <v>C182001</v>
      </c>
      <c r="B2524" t="str">
        <f t="shared" si="2088"/>
        <v>C182001_5</v>
      </c>
      <c r="C2524" s="3">
        <f t="shared" ref="C2524:D2524" si="2096">C1993</f>
        <v>563825</v>
      </c>
      <c r="D2524" s="3">
        <f t="shared" si="2096"/>
        <v>132125</v>
      </c>
      <c r="E2524" s="1">
        <f t="shared" si="2090"/>
        <v>5</v>
      </c>
    </row>
    <row r="2525" spans="1:5" x14ac:dyDescent="0.3">
      <c r="A2525" s="1" t="str">
        <f t="shared" si="2087"/>
        <v>C182222</v>
      </c>
      <c r="B2525" t="str">
        <f t="shared" si="2088"/>
        <v>C182222_5</v>
      </c>
      <c r="C2525" s="3">
        <f t="shared" ref="C2525:D2525" si="2097">C1994</f>
        <v>574875</v>
      </c>
      <c r="D2525" s="3">
        <f t="shared" si="2097"/>
        <v>132125</v>
      </c>
      <c r="E2525" s="1">
        <f t="shared" si="2090"/>
        <v>5</v>
      </c>
    </row>
    <row r="2526" spans="1:5" x14ac:dyDescent="0.3">
      <c r="A2526" s="1" t="str">
        <f t="shared" si="2087"/>
        <v>C183001</v>
      </c>
      <c r="B2526" t="str">
        <f t="shared" si="2088"/>
        <v>C183001_5</v>
      </c>
      <c r="C2526" s="3">
        <f t="shared" ref="C2526:D2526" si="2098">C1995</f>
        <v>563825</v>
      </c>
      <c r="D2526" s="3">
        <f t="shared" si="2098"/>
        <v>132075</v>
      </c>
      <c r="E2526" s="1">
        <f t="shared" si="2090"/>
        <v>5</v>
      </c>
    </row>
    <row r="2527" spans="1:5" x14ac:dyDescent="0.3">
      <c r="A2527" s="1" t="str">
        <f t="shared" si="2087"/>
        <v>C183223</v>
      </c>
      <c r="B2527" t="str">
        <f t="shared" si="2088"/>
        <v>C183223_5</v>
      </c>
      <c r="C2527" s="3">
        <f t="shared" ref="C2527:D2527" si="2099">C1996</f>
        <v>574925</v>
      </c>
      <c r="D2527" s="3">
        <f t="shared" si="2099"/>
        <v>132075</v>
      </c>
      <c r="E2527" s="1">
        <f t="shared" si="2090"/>
        <v>5</v>
      </c>
    </row>
    <row r="2528" spans="1:5" x14ac:dyDescent="0.3">
      <c r="A2528" s="1" t="str">
        <f t="shared" si="2087"/>
        <v>C184001</v>
      </c>
      <c r="B2528" t="str">
        <f t="shared" si="2088"/>
        <v>C184001_5</v>
      </c>
      <c r="C2528" s="3">
        <f t="shared" ref="C2528:D2528" si="2100">C1997</f>
        <v>563825</v>
      </c>
      <c r="D2528" s="3">
        <f t="shared" si="2100"/>
        <v>132025</v>
      </c>
      <c r="E2528" s="1">
        <f t="shared" si="2090"/>
        <v>5</v>
      </c>
    </row>
    <row r="2529" spans="1:5" x14ac:dyDescent="0.3">
      <c r="A2529" s="1" t="str">
        <f t="shared" si="2087"/>
        <v>C184224</v>
      </c>
      <c r="B2529" t="str">
        <f t="shared" si="2088"/>
        <v>C184224_5</v>
      </c>
      <c r="C2529" s="3">
        <f t="shared" ref="C2529:D2529" si="2101">C1998</f>
        <v>574975</v>
      </c>
      <c r="D2529" s="3">
        <f t="shared" si="2101"/>
        <v>132025</v>
      </c>
      <c r="E2529" s="1">
        <f t="shared" si="2090"/>
        <v>5</v>
      </c>
    </row>
    <row r="2530" spans="1:5" x14ac:dyDescent="0.3">
      <c r="A2530" s="1" t="str">
        <f t="shared" si="2087"/>
        <v>C185001</v>
      </c>
      <c r="B2530" t="str">
        <f t="shared" si="2088"/>
        <v>C185001_5</v>
      </c>
      <c r="C2530" s="3">
        <f t="shared" ref="C2530:D2530" si="2102">C1999</f>
        <v>563825</v>
      </c>
      <c r="D2530" s="3">
        <f t="shared" si="2102"/>
        <v>131975</v>
      </c>
      <c r="E2530" s="1">
        <f t="shared" si="2090"/>
        <v>5</v>
      </c>
    </row>
    <row r="2531" spans="1:5" x14ac:dyDescent="0.3">
      <c r="A2531" s="1" t="str">
        <f t="shared" si="2087"/>
        <v>C185225</v>
      </c>
      <c r="B2531" t="str">
        <f t="shared" si="2088"/>
        <v>C185225_5</v>
      </c>
      <c r="C2531" s="3">
        <f t="shared" ref="C2531:D2531" si="2103">C2000</f>
        <v>575025</v>
      </c>
      <c r="D2531" s="3">
        <f t="shared" si="2103"/>
        <v>131975</v>
      </c>
      <c r="E2531" s="1">
        <f t="shared" si="2090"/>
        <v>5</v>
      </c>
    </row>
    <row r="2532" spans="1:5" x14ac:dyDescent="0.3">
      <c r="A2532" s="1" t="str">
        <f t="shared" si="2087"/>
        <v>C186001</v>
      </c>
      <c r="B2532" t="str">
        <f t="shared" si="2088"/>
        <v>C186001_5</v>
      </c>
      <c r="C2532" s="3">
        <f t="shared" ref="C2532:D2532" si="2104">C2001</f>
        <v>563825</v>
      </c>
      <c r="D2532" s="3">
        <f t="shared" si="2104"/>
        <v>131925</v>
      </c>
      <c r="E2532" s="1">
        <f t="shared" si="2090"/>
        <v>5</v>
      </c>
    </row>
    <row r="2533" spans="1:5" x14ac:dyDescent="0.3">
      <c r="A2533" s="1" t="str">
        <f t="shared" si="2087"/>
        <v>C186225</v>
      </c>
      <c r="B2533" t="str">
        <f t="shared" si="2088"/>
        <v>C186225_5</v>
      </c>
      <c r="C2533" s="3">
        <f t="shared" ref="C2533:D2533" si="2105">C2002</f>
        <v>575025</v>
      </c>
      <c r="D2533" s="3">
        <f t="shared" si="2105"/>
        <v>131925</v>
      </c>
      <c r="E2533" s="1">
        <f t="shared" si="2090"/>
        <v>5</v>
      </c>
    </row>
    <row r="2534" spans="1:5" x14ac:dyDescent="0.3">
      <c r="A2534" s="1" t="str">
        <f t="shared" si="2087"/>
        <v>C187001</v>
      </c>
      <c r="B2534" t="str">
        <f t="shared" si="2088"/>
        <v>C187001_5</v>
      </c>
      <c r="C2534" s="3">
        <f t="shared" ref="C2534:D2534" si="2106">C2003</f>
        <v>563825</v>
      </c>
      <c r="D2534" s="3">
        <f t="shared" si="2106"/>
        <v>131875</v>
      </c>
      <c r="E2534" s="1">
        <f t="shared" si="2090"/>
        <v>5</v>
      </c>
    </row>
    <row r="2535" spans="1:5" x14ac:dyDescent="0.3">
      <c r="A2535" s="1" t="str">
        <f t="shared" si="2087"/>
        <v>C187226</v>
      </c>
      <c r="B2535" t="str">
        <f t="shared" si="2088"/>
        <v>C187226_5</v>
      </c>
      <c r="C2535" s="3">
        <f t="shared" ref="C2535:D2535" si="2107">C2004</f>
        <v>575075</v>
      </c>
      <c r="D2535" s="3">
        <f t="shared" si="2107"/>
        <v>131875</v>
      </c>
      <c r="E2535" s="1">
        <f t="shared" si="2090"/>
        <v>5</v>
      </c>
    </row>
    <row r="2536" spans="1:5" x14ac:dyDescent="0.3">
      <c r="A2536" s="1" t="str">
        <f t="shared" si="2087"/>
        <v>C188001</v>
      </c>
      <c r="B2536" t="str">
        <f t="shared" si="2088"/>
        <v>C188001_5</v>
      </c>
      <c r="C2536" s="3">
        <f t="shared" ref="C2536:D2536" si="2108">C2005</f>
        <v>563825</v>
      </c>
      <c r="D2536" s="3">
        <f t="shared" si="2108"/>
        <v>131825</v>
      </c>
      <c r="E2536" s="1">
        <f t="shared" si="2090"/>
        <v>5</v>
      </c>
    </row>
    <row r="2537" spans="1:5" x14ac:dyDescent="0.3">
      <c r="A2537" s="1" t="str">
        <f t="shared" si="2087"/>
        <v>C188227</v>
      </c>
      <c r="B2537" t="str">
        <f t="shared" si="2088"/>
        <v>C188227_5</v>
      </c>
      <c r="C2537" s="3">
        <f t="shared" ref="C2537:D2537" si="2109">C2006</f>
        <v>575125</v>
      </c>
      <c r="D2537" s="3">
        <f t="shared" si="2109"/>
        <v>131825</v>
      </c>
      <c r="E2537" s="1">
        <f t="shared" si="2090"/>
        <v>5</v>
      </c>
    </row>
    <row r="2538" spans="1:5" x14ac:dyDescent="0.3">
      <c r="A2538" s="1" t="str">
        <f t="shared" si="2087"/>
        <v>C189001</v>
      </c>
      <c r="B2538" t="str">
        <f t="shared" si="2088"/>
        <v>C189001_5</v>
      </c>
      <c r="C2538" s="3">
        <f t="shared" ref="C2538:D2538" si="2110">C2007</f>
        <v>563825</v>
      </c>
      <c r="D2538" s="3">
        <f t="shared" si="2110"/>
        <v>131775</v>
      </c>
      <c r="E2538" s="1">
        <f t="shared" si="2090"/>
        <v>5</v>
      </c>
    </row>
    <row r="2539" spans="1:5" x14ac:dyDescent="0.3">
      <c r="A2539" s="1" t="str">
        <f t="shared" si="2087"/>
        <v>C189228</v>
      </c>
      <c r="B2539" t="str">
        <f t="shared" si="2088"/>
        <v>C189228_5</v>
      </c>
      <c r="C2539" s="3">
        <f t="shared" ref="C2539:D2539" si="2111">C2008</f>
        <v>575175</v>
      </c>
      <c r="D2539" s="3">
        <f t="shared" si="2111"/>
        <v>131775</v>
      </c>
      <c r="E2539" s="1">
        <f t="shared" si="2090"/>
        <v>5</v>
      </c>
    </row>
    <row r="2540" spans="1:5" x14ac:dyDescent="0.3">
      <c r="A2540" s="1" t="str">
        <f t="shared" si="2087"/>
        <v>C190001</v>
      </c>
      <c r="B2540" t="str">
        <f t="shared" si="2088"/>
        <v>C190001_5</v>
      </c>
      <c r="C2540" s="3">
        <f t="shared" ref="C2540:D2540" si="2112">C2009</f>
        <v>563825</v>
      </c>
      <c r="D2540" s="3">
        <f t="shared" si="2112"/>
        <v>131725</v>
      </c>
      <c r="E2540" s="1">
        <f t="shared" si="2090"/>
        <v>5</v>
      </c>
    </row>
    <row r="2541" spans="1:5" x14ac:dyDescent="0.3">
      <c r="A2541" s="1" t="str">
        <f t="shared" si="2087"/>
        <v>C190229</v>
      </c>
      <c r="B2541" t="str">
        <f t="shared" si="2088"/>
        <v>C190229_5</v>
      </c>
      <c r="C2541" s="3">
        <f t="shared" ref="C2541:D2541" si="2113">C2010</f>
        <v>575225</v>
      </c>
      <c r="D2541" s="3">
        <f t="shared" si="2113"/>
        <v>131725</v>
      </c>
      <c r="E2541" s="1">
        <f t="shared" si="2090"/>
        <v>5</v>
      </c>
    </row>
    <row r="2542" spans="1:5" x14ac:dyDescent="0.3">
      <c r="A2542" s="1" t="str">
        <f t="shared" si="2087"/>
        <v>C191001</v>
      </c>
      <c r="B2542" t="str">
        <f t="shared" si="2088"/>
        <v>C191001_5</v>
      </c>
      <c r="C2542" s="3">
        <f t="shared" ref="C2542:D2542" si="2114">C2011</f>
        <v>563825</v>
      </c>
      <c r="D2542" s="3">
        <f t="shared" si="2114"/>
        <v>131675</v>
      </c>
      <c r="E2542" s="1">
        <f t="shared" si="2090"/>
        <v>5</v>
      </c>
    </row>
    <row r="2543" spans="1:5" x14ac:dyDescent="0.3">
      <c r="A2543" s="1" t="str">
        <f t="shared" si="2087"/>
        <v>C191230</v>
      </c>
      <c r="B2543" t="str">
        <f t="shared" si="2088"/>
        <v>C191230_5</v>
      </c>
      <c r="C2543" s="3">
        <f t="shared" ref="C2543:D2543" si="2115">C2012</f>
        <v>575275</v>
      </c>
      <c r="D2543" s="3">
        <f t="shared" si="2115"/>
        <v>131675</v>
      </c>
      <c r="E2543" s="1">
        <f t="shared" si="2090"/>
        <v>5</v>
      </c>
    </row>
    <row r="2544" spans="1:5" x14ac:dyDescent="0.3">
      <c r="A2544" s="1" t="str">
        <f t="shared" si="2087"/>
        <v>C192001</v>
      </c>
      <c r="B2544" t="str">
        <f t="shared" si="2088"/>
        <v>C192001_5</v>
      </c>
      <c r="C2544" s="3">
        <f t="shared" ref="C2544:D2544" si="2116">C2013</f>
        <v>563825</v>
      </c>
      <c r="D2544" s="3">
        <f t="shared" si="2116"/>
        <v>131625</v>
      </c>
      <c r="E2544" s="1">
        <f t="shared" si="2090"/>
        <v>5</v>
      </c>
    </row>
    <row r="2545" spans="1:5" x14ac:dyDescent="0.3">
      <c r="A2545" s="1" t="str">
        <f t="shared" si="2087"/>
        <v>C192230</v>
      </c>
      <c r="B2545" t="str">
        <f t="shared" si="2088"/>
        <v>C192230_5</v>
      </c>
      <c r="C2545" s="3">
        <f t="shared" ref="C2545:D2545" si="2117">C2014</f>
        <v>575275</v>
      </c>
      <c r="D2545" s="3">
        <f t="shared" si="2117"/>
        <v>131625</v>
      </c>
      <c r="E2545" s="1">
        <f t="shared" si="2090"/>
        <v>5</v>
      </c>
    </row>
    <row r="2546" spans="1:5" x14ac:dyDescent="0.3">
      <c r="A2546" s="1" t="str">
        <f t="shared" si="2087"/>
        <v>C193001</v>
      </c>
      <c r="B2546" t="str">
        <f t="shared" si="2088"/>
        <v>C193001_5</v>
      </c>
      <c r="C2546" s="3">
        <f t="shared" ref="C2546:D2546" si="2118">C2015</f>
        <v>563825</v>
      </c>
      <c r="D2546" s="3">
        <f t="shared" si="2118"/>
        <v>131575</v>
      </c>
      <c r="E2546" s="1">
        <f t="shared" si="2090"/>
        <v>5</v>
      </c>
    </row>
    <row r="2547" spans="1:5" x14ac:dyDescent="0.3">
      <c r="A2547" s="1" t="str">
        <f t="shared" si="2087"/>
        <v>C193231</v>
      </c>
      <c r="B2547" t="str">
        <f t="shared" si="2088"/>
        <v>C193231_5</v>
      </c>
      <c r="C2547" s="3">
        <f t="shared" ref="C2547:D2547" si="2119">C2016</f>
        <v>575325</v>
      </c>
      <c r="D2547" s="3">
        <f t="shared" si="2119"/>
        <v>131575</v>
      </c>
      <c r="E2547" s="1">
        <f t="shared" si="2090"/>
        <v>5</v>
      </c>
    </row>
    <row r="2548" spans="1:5" x14ac:dyDescent="0.3">
      <c r="A2548" s="1" t="str">
        <f t="shared" si="2087"/>
        <v>C194001</v>
      </c>
      <c r="B2548" t="str">
        <f t="shared" si="2088"/>
        <v>C194001_5</v>
      </c>
      <c r="C2548" s="3">
        <f t="shared" ref="C2548:D2548" si="2120">C2017</f>
        <v>563825</v>
      </c>
      <c r="D2548" s="3">
        <f t="shared" si="2120"/>
        <v>131525</v>
      </c>
      <c r="E2548" s="1">
        <f t="shared" si="2090"/>
        <v>5</v>
      </c>
    </row>
    <row r="2549" spans="1:5" x14ac:dyDescent="0.3">
      <c r="A2549" s="1" t="str">
        <f t="shared" si="2087"/>
        <v>C194232</v>
      </c>
      <c r="B2549" t="str">
        <f t="shared" si="2088"/>
        <v>C194232_5</v>
      </c>
      <c r="C2549" s="3">
        <f t="shared" ref="C2549:D2549" si="2121">C2018</f>
        <v>575375</v>
      </c>
      <c r="D2549" s="3">
        <f t="shared" si="2121"/>
        <v>131525</v>
      </c>
      <c r="E2549" s="1">
        <f t="shared" si="2090"/>
        <v>5</v>
      </c>
    </row>
    <row r="2550" spans="1:5" x14ac:dyDescent="0.3">
      <c r="A2550" s="1" t="str">
        <f t="shared" si="2087"/>
        <v>C195001</v>
      </c>
      <c r="B2550" t="str">
        <f t="shared" si="2088"/>
        <v>C195001_5</v>
      </c>
      <c r="C2550" s="3">
        <f t="shared" ref="C2550:D2550" si="2122">C2019</f>
        <v>563825</v>
      </c>
      <c r="D2550" s="3">
        <f t="shared" si="2122"/>
        <v>131475</v>
      </c>
      <c r="E2550" s="1">
        <f t="shared" si="2090"/>
        <v>5</v>
      </c>
    </row>
    <row r="2551" spans="1:5" x14ac:dyDescent="0.3">
      <c r="A2551" s="1" t="str">
        <f t="shared" si="2087"/>
        <v>C195232</v>
      </c>
      <c r="B2551" t="str">
        <f t="shared" si="2088"/>
        <v>C195232_5</v>
      </c>
      <c r="C2551" s="3">
        <f t="shared" ref="C2551:D2551" si="2123">C2020</f>
        <v>575375</v>
      </c>
      <c r="D2551" s="3">
        <f t="shared" si="2123"/>
        <v>131475</v>
      </c>
      <c r="E2551" s="1">
        <f t="shared" si="2090"/>
        <v>5</v>
      </c>
    </row>
    <row r="2552" spans="1:5" x14ac:dyDescent="0.3">
      <c r="A2552" s="1" t="str">
        <f t="shared" si="2087"/>
        <v>C196001</v>
      </c>
      <c r="B2552" t="str">
        <f t="shared" si="2088"/>
        <v>C196001_5</v>
      </c>
      <c r="C2552" s="3">
        <f t="shared" ref="C2552:D2552" si="2124">C2021</f>
        <v>563825</v>
      </c>
      <c r="D2552" s="3">
        <f t="shared" si="2124"/>
        <v>131425</v>
      </c>
      <c r="E2552" s="1">
        <f t="shared" si="2090"/>
        <v>5</v>
      </c>
    </row>
    <row r="2553" spans="1:5" x14ac:dyDescent="0.3">
      <c r="A2553" s="1" t="str">
        <f t="shared" si="2087"/>
        <v>C196232</v>
      </c>
      <c r="B2553" t="str">
        <f t="shared" si="2088"/>
        <v>C196232_5</v>
      </c>
      <c r="C2553" s="3">
        <f t="shared" ref="C2553:D2553" si="2125">C2022</f>
        <v>575375</v>
      </c>
      <c r="D2553" s="3">
        <f t="shared" si="2125"/>
        <v>131425</v>
      </c>
      <c r="E2553" s="1">
        <f t="shared" si="2090"/>
        <v>5</v>
      </c>
    </row>
    <row r="2554" spans="1:5" x14ac:dyDescent="0.3">
      <c r="A2554" s="1" t="str">
        <f t="shared" si="2087"/>
        <v>C197001</v>
      </c>
      <c r="B2554" t="str">
        <f t="shared" si="2088"/>
        <v>C197001_5</v>
      </c>
      <c r="C2554" s="3">
        <f t="shared" ref="C2554:D2554" si="2126">C2023</f>
        <v>563825</v>
      </c>
      <c r="D2554" s="3">
        <f t="shared" si="2126"/>
        <v>131375</v>
      </c>
      <c r="E2554" s="1">
        <f t="shared" si="2090"/>
        <v>5</v>
      </c>
    </row>
    <row r="2555" spans="1:5" x14ac:dyDescent="0.3">
      <c r="A2555" s="1" t="str">
        <f t="shared" si="2087"/>
        <v>C197232</v>
      </c>
      <c r="B2555" t="str">
        <f t="shared" si="2088"/>
        <v>C197232_5</v>
      </c>
      <c r="C2555" s="3">
        <f t="shared" ref="C2555:D2555" si="2127">C2024</f>
        <v>575375</v>
      </c>
      <c r="D2555" s="3">
        <f t="shared" si="2127"/>
        <v>131375</v>
      </c>
      <c r="E2555" s="1">
        <f t="shared" si="2090"/>
        <v>5</v>
      </c>
    </row>
    <row r="2556" spans="1:5" x14ac:dyDescent="0.3">
      <c r="A2556" s="1" t="str">
        <f t="shared" si="2087"/>
        <v>C198001</v>
      </c>
      <c r="B2556" t="str">
        <f t="shared" si="2088"/>
        <v>C198001_5</v>
      </c>
      <c r="C2556" s="3">
        <f t="shared" ref="C2556:D2556" si="2128">C2025</f>
        <v>563825</v>
      </c>
      <c r="D2556" s="3">
        <f t="shared" si="2128"/>
        <v>131325</v>
      </c>
      <c r="E2556" s="1">
        <f t="shared" si="2090"/>
        <v>5</v>
      </c>
    </row>
    <row r="2557" spans="1:5" x14ac:dyDescent="0.3">
      <c r="A2557" s="1" t="str">
        <f t="shared" si="2087"/>
        <v>C198232</v>
      </c>
      <c r="B2557" t="str">
        <f t="shared" si="2088"/>
        <v>C198232_5</v>
      </c>
      <c r="C2557" s="3">
        <f t="shared" ref="C2557:D2557" si="2129">C2026</f>
        <v>575375</v>
      </c>
      <c r="D2557" s="3">
        <f t="shared" si="2129"/>
        <v>131325</v>
      </c>
      <c r="E2557" s="1">
        <f t="shared" si="2090"/>
        <v>5</v>
      </c>
    </row>
    <row r="2558" spans="1:5" x14ac:dyDescent="0.3">
      <c r="A2558" s="1" t="str">
        <f t="shared" si="2087"/>
        <v>C199001</v>
      </c>
      <c r="B2558" t="str">
        <f t="shared" si="2088"/>
        <v>C199001_5</v>
      </c>
      <c r="C2558" s="3">
        <f t="shared" ref="C2558:D2558" si="2130">C2027</f>
        <v>563825</v>
      </c>
      <c r="D2558" s="3">
        <f t="shared" si="2130"/>
        <v>131275</v>
      </c>
      <c r="E2558" s="1">
        <f t="shared" si="2090"/>
        <v>5</v>
      </c>
    </row>
    <row r="2559" spans="1:5" x14ac:dyDescent="0.3">
      <c r="A2559" s="1" t="str">
        <f t="shared" si="2087"/>
        <v>C199232</v>
      </c>
      <c r="B2559" t="str">
        <f t="shared" si="2088"/>
        <v>C199232_5</v>
      </c>
      <c r="C2559" s="3">
        <f t="shared" ref="C2559:D2559" si="2131">C2028</f>
        <v>575375</v>
      </c>
      <c r="D2559" s="3">
        <f t="shared" si="2131"/>
        <v>131275</v>
      </c>
      <c r="E2559" s="1">
        <f t="shared" si="2090"/>
        <v>5</v>
      </c>
    </row>
    <row r="2560" spans="1:5" x14ac:dyDescent="0.3">
      <c r="A2560" s="1" t="str">
        <f t="shared" si="2087"/>
        <v>C200001</v>
      </c>
      <c r="B2560" t="str">
        <f t="shared" si="2088"/>
        <v>C200001_5</v>
      </c>
      <c r="C2560" s="3">
        <f t="shared" ref="C2560:D2560" si="2132">C2029</f>
        <v>563825</v>
      </c>
      <c r="D2560" s="3">
        <f t="shared" si="2132"/>
        <v>131225</v>
      </c>
      <c r="E2560" s="1">
        <f t="shared" si="2090"/>
        <v>5</v>
      </c>
    </row>
    <row r="2561" spans="1:5" x14ac:dyDescent="0.3">
      <c r="A2561" s="1" t="str">
        <f t="shared" si="2087"/>
        <v>C200232</v>
      </c>
      <c r="B2561" t="str">
        <f t="shared" si="2088"/>
        <v>C200232_5</v>
      </c>
      <c r="C2561" s="3">
        <f t="shared" ref="C2561:D2561" si="2133">C2030</f>
        <v>575375</v>
      </c>
      <c r="D2561" s="3">
        <f t="shared" si="2133"/>
        <v>131225</v>
      </c>
      <c r="E2561" s="1">
        <f t="shared" si="2090"/>
        <v>5</v>
      </c>
    </row>
    <row r="2562" spans="1:5" x14ac:dyDescent="0.3">
      <c r="A2562" s="1" t="str">
        <f t="shared" si="2087"/>
        <v>C201232</v>
      </c>
      <c r="B2562" t="str">
        <f t="shared" si="2088"/>
        <v>C201232_5</v>
      </c>
      <c r="C2562" s="3">
        <f t="shared" ref="C2562:D2562" si="2134">C2031</f>
        <v>575375</v>
      </c>
      <c r="D2562" s="3">
        <f t="shared" si="2134"/>
        <v>131175</v>
      </c>
      <c r="E2562" s="1">
        <f t="shared" si="2090"/>
        <v>5</v>
      </c>
    </row>
    <row r="2563" spans="1:5" x14ac:dyDescent="0.3">
      <c r="A2563" s="1" t="str">
        <f t="shared" si="2087"/>
        <v>C202232</v>
      </c>
      <c r="B2563" t="str">
        <f t="shared" si="2088"/>
        <v>C202232_5</v>
      </c>
      <c r="C2563" s="3">
        <f t="shared" ref="C2563:D2563" si="2135">C2032</f>
        <v>575375</v>
      </c>
      <c r="D2563" s="3">
        <f t="shared" si="2135"/>
        <v>131125</v>
      </c>
      <c r="E2563" s="1">
        <f t="shared" si="2090"/>
        <v>5</v>
      </c>
    </row>
    <row r="2564" spans="1:5" x14ac:dyDescent="0.3">
      <c r="A2564" s="1" t="str">
        <f t="shared" si="2087"/>
        <v>C203232</v>
      </c>
      <c r="B2564" t="str">
        <f t="shared" si="2088"/>
        <v>C203232_5</v>
      </c>
      <c r="C2564" s="3">
        <f t="shared" ref="C2564:D2564" si="2136">C2033</f>
        <v>575375</v>
      </c>
      <c r="D2564" s="3">
        <f t="shared" si="2136"/>
        <v>131075</v>
      </c>
      <c r="E2564" s="1">
        <f t="shared" si="2090"/>
        <v>5</v>
      </c>
    </row>
    <row r="2565" spans="1:5" x14ac:dyDescent="0.3">
      <c r="A2565" s="1" t="str">
        <f t="shared" si="2087"/>
        <v>C204232</v>
      </c>
      <c r="B2565" t="str">
        <f t="shared" si="2088"/>
        <v>C204232_5</v>
      </c>
      <c r="C2565" s="3">
        <f t="shared" ref="C2565:D2565" si="2137">C2034</f>
        <v>575375</v>
      </c>
      <c r="D2565" s="3">
        <f t="shared" si="2137"/>
        <v>131025</v>
      </c>
      <c r="E2565" s="1">
        <f t="shared" si="2090"/>
        <v>5</v>
      </c>
    </row>
    <row r="2566" spans="1:5" x14ac:dyDescent="0.3">
      <c r="A2566" s="1" t="str">
        <f t="shared" si="2087"/>
        <v>C205232</v>
      </c>
      <c r="B2566" t="str">
        <f t="shared" si="2088"/>
        <v>C205232_5</v>
      </c>
      <c r="C2566" s="3">
        <f t="shared" ref="C2566:D2566" si="2138">C2035</f>
        <v>575375</v>
      </c>
      <c r="D2566" s="3">
        <f t="shared" si="2138"/>
        <v>130975</v>
      </c>
      <c r="E2566" s="1">
        <f t="shared" si="2090"/>
        <v>5</v>
      </c>
    </row>
    <row r="2567" spans="1:5" x14ac:dyDescent="0.3">
      <c r="A2567" s="1" t="str">
        <f t="shared" si="2087"/>
        <v>C206232</v>
      </c>
      <c r="B2567" t="str">
        <f t="shared" si="2088"/>
        <v>C206232_5</v>
      </c>
      <c r="C2567" s="3">
        <f t="shared" ref="C2567:D2567" si="2139">C2036</f>
        <v>575375</v>
      </c>
      <c r="D2567" s="3">
        <f t="shared" si="2139"/>
        <v>130925</v>
      </c>
      <c r="E2567" s="1">
        <f t="shared" si="2090"/>
        <v>5</v>
      </c>
    </row>
    <row r="2568" spans="1:5" x14ac:dyDescent="0.3">
      <c r="A2568" s="1" t="str">
        <f t="shared" si="2087"/>
        <v>C207232</v>
      </c>
      <c r="B2568" t="str">
        <f t="shared" si="2088"/>
        <v>C207232_5</v>
      </c>
      <c r="C2568" s="3">
        <f t="shared" ref="C2568:D2568" si="2140">C2037</f>
        <v>575375</v>
      </c>
      <c r="D2568" s="3">
        <f t="shared" si="2140"/>
        <v>130875</v>
      </c>
      <c r="E2568" s="1">
        <f t="shared" si="2090"/>
        <v>5</v>
      </c>
    </row>
    <row r="2569" spans="1:5" x14ac:dyDescent="0.3">
      <c r="A2569" s="1" t="str">
        <f t="shared" si="2087"/>
        <v>C208232</v>
      </c>
      <c r="B2569" t="str">
        <f t="shared" si="2088"/>
        <v>C208232_5</v>
      </c>
      <c r="C2569" s="3">
        <f t="shared" ref="C2569:D2569" si="2141">C2038</f>
        <v>575375</v>
      </c>
      <c r="D2569" s="3">
        <f t="shared" si="2141"/>
        <v>130825</v>
      </c>
      <c r="E2569" s="1">
        <f t="shared" si="2090"/>
        <v>5</v>
      </c>
    </row>
    <row r="2570" spans="1:5" x14ac:dyDescent="0.3">
      <c r="A2570" s="1" t="str">
        <f t="shared" si="2087"/>
        <v>C209232</v>
      </c>
      <c r="B2570" t="str">
        <f t="shared" si="2088"/>
        <v>C209232_5</v>
      </c>
      <c r="C2570" s="3">
        <f t="shared" ref="C2570:D2570" si="2142">C2039</f>
        <v>575375</v>
      </c>
      <c r="D2570" s="3">
        <f t="shared" si="2142"/>
        <v>130775</v>
      </c>
      <c r="E2570" s="1">
        <f t="shared" si="2090"/>
        <v>5</v>
      </c>
    </row>
    <row r="2571" spans="1:5" x14ac:dyDescent="0.3">
      <c r="A2571" s="1" t="str">
        <f t="shared" si="2087"/>
        <v>C210232</v>
      </c>
      <c r="B2571" t="str">
        <f t="shared" si="2088"/>
        <v>C210232_5</v>
      </c>
      <c r="C2571" s="3">
        <f t="shared" ref="C2571:D2571" si="2143">C2040</f>
        <v>575375</v>
      </c>
      <c r="D2571" s="3">
        <f t="shared" si="2143"/>
        <v>130725</v>
      </c>
      <c r="E2571" s="1">
        <f t="shared" si="2090"/>
        <v>5</v>
      </c>
    </row>
    <row r="2572" spans="1:5" x14ac:dyDescent="0.3">
      <c r="A2572" s="1" t="str">
        <f t="shared" si="2087"/>
        <v>C211232</v>
      </c>
      <c r="B2572" t="str">
        <f t="shared" si="2088"/>
        <v>C211232_5</v>
      </c>
      <c r="C2572" s="3">
        <f t="shared" ref="C2572:D2572" si="2144">C2041</f>
        <v>575375</v>
      </c>
      <c r="D2572" s="3">
        <f t="shared" si="2144"/>
        <v>130675</v>
      </c>
      <c r="E2572" s="1">
        <f t="shared" si="2090"/>
        <v>5</v>
      </c>
    </row>
    <row r="2573" spans="1:5" x14ac:dyDescent="0.3">
      <c r="A2573" s="1" t="str">
        <f t="shared" si="2087"/>
        <v>C212232</v>
      </c>
      <c r="B2573" t="str">
        <f t="shared" si="2088"/>
        <v>C212232_5</v>
      </c>
      <c r="C2573" s="3">
        <f t="shared" ref="C2573:D2573" si="2145">C2042</f>
        <v>575375</v>
      </c>
      <c r="D2573" s="3">
        <f t="shared" si="2145"/>
        <v>130625</v>
      </c>
      <c r="E2573" s="1">
        <f t="shared" si="2090"/>
        <v>5</v>
      </c>
    </row>
    <row r="2574" spans="1:5" x14ac:dyDescent="0.3">
      <c r="A2574" s="1" t="str">
        <f t="shared" si="2087"/>
        <v>C213232</v>
      </c>
      <c r="B2574" t="str">
        <f t="shared" si="2088"/>
        <v>C213232_5</v>
      </c>
      <c r="C2574" s="3">
        <f t="shared" ref="C2574:D2574" si="2146">C2043</f>
        <v>575375</v>
      </c>
      <c r="D2574" s="3">
        <f t="shared" si="2146"/>
        <v>130575</v>
      </c>
      <c r="E2574" s="1">
        <f t="shared" si="2090"/>
        <v>5</v>
      </c>
    </row>
    <row r="2575" spans="1:5" x14ac:dyDescent="0.3">
      <c r="A2575" s="1" t="str">
        <f t="shared" si="2087"/>
        <v>C214232</v>
      </c>
      <c r="B2575" t="str">
        <f t="shared" si="2088"/>
        <v>C214232_5</v>
      </c>
      <c r="C2575" s="3">
        <f t="shared" ref="C2575:D2575" si="2147">C2044</f>
        <v>575375</v>
      </c>
      <c r="D2575" s="3">
        <f t="shared" si="2147"/>
        <v>130525</v>
      </c>
      <c r="E2575" s="1">
        <f t="shared" si="2090"/>
        <v>5</v>
      </c>
    </row>
    <row r="2576" spans="1:5" x14ac:dyDescent="0.3">
      <c r="A2576" s="1" t="str">
        <f t="shared" si="2087"/>
        <v>C215232</v>
      </c>
      <c r="B2576" t="str">
        <f t="shared" si="2088"/>
        <v>C215232_5</v>
      </c>
      <c r="C2576" s="3">
        <f t="shared" ref="C2576:D2576" si="2148">C2045</f>
        <v>575375</v>
      </c>
      <c r="D2576" s="3">
        <f t="shared" si="2148"/>
        <v>130475</v>
      </c>
      <c r="E2576" s="1">
        <f t="shared" si="2090"/>
        <v>5</v>
      </c>
    </row>
    <row r="2577" spans="1:5" x14ac:dyDescent="0.3">
      <c r="A2577" s="1" t="str">
        <f t="shared" si="2087"/>
        <v>C216232</v>
      </c>
      <c r="B2577" t="str">
        <f t="shared" si="2088"/>
        <v>C216232_5</v>
      </c>
      <c r="C2577" s="3">
        <f t="shared" ref="C2577:D2577" si="2149">C2046</f>
        <v>575375</v>
      </c>
      <c r="D2577" s="3">
        <f t="shared" si="2149"/>
        <v>130425</v>
      </c>
      <c r="E2577" s="1">
        <f t="shared" si="2090"/>
        <v>5</v>
      </c>
    </row>
    <row r="2578" spans="1:5" x14ac:dyDescent="0.3">
      <c r="A2578" s="1" t="str">
        <f t="shared" si="2087"/>
        <v>C217232</v>
      </c>
      <c r="B2578" t="str">
        <f t="shared" si="2088"/>
        <v>C217232_5</v>
      </c>
      <c r="C2578" s="3">
        <f t="shared" ref="C2578:D2578" si="2150">C2047</f>
        <v>575375</v>
      </c>
      <c r="D2578" s="3">
        <f t="shared" si="2150"/>
        <v>130375</v>
      </c>
      <c r="E2578" s="1">
        <f t="shared" si="2090"/>
        <v>5</v>
      </c>
    </row>
    <row r="2579" spans="1:5" x14ac:dyDescent="0.3">
      <c r="A2579" s="1" t="str">
        <f t="shared" si="2087"/>
        <v>C218232</v>
      </c>
      <c r="B2579" t="str">
        <f t="shared" si="2088"/>
        <v>C218232_5</v>
      </c>
      <c r="C2579" s="3">
        <f t="shared" ref="C2579:D2579" si="2151">C2048</f>
        <v>575375</v>
      </c>
      <c r="D2579" s="3">
        <f t="shared" si="2151"/>
        <v>130325</v>
      </c>
      <c r="E2579" s="1">
        <f t="shared" si="2090"/>
        <v>5</v>
      </c>
    </row>
    <row r="2580" spans="1:5" x14ac:dyDescent="0.3">
      <c r="A2580" s="1" t="str">
        <f t="shared" si="2087"/>
        <v>C219232</v>
      </c>
      <c r="B2580" t="str">
        <f t="shared" si="2088"/>
        <v>C219232_5</v>
      </c>
      <c r="C2580" s="3">
        <f t="shared" ref="C2580:D2580" si="2152">C2049</f>
        <v>575375</v>
      </c>
      <c r="D2580" s="3">
        <f t="shared" si="2152"/>
        <v>130275</v>
      </c>
      <c r="E2580" s="1">
        <f t="shared" si="2090"/>
        <v>5</v>
      </c>
    </row>
    <row r="2581" spans="1:5" x14ac:dyDescent="0.3">
      <c r="A2581" s="1" t="str">
        <f t="shared" si="2087"/>
        <v>C220232</v>
      </c>
      <c r="B2581" t="str">
        <f t="shared" si="2088"/>
        <v>C220232_5</v>
      </c>
      <c r="C2581" s="3">
        <f t="shared" ref="C2581:D2581" si="2153">C2050</f>
        <v>575375</v>
      </c>
      <c r="D2581" s="3">
        <f t="shared" si="2153"/>
        <v>130225</v>
      </c>
      <c r="E2581" s="1">
        <f t="shared" si="2090"/>
        <v>5</v>
      </c>
    </row>
    <row r="2582" spans="1:5" x14ac:dyDescent="0.3">
      <c r="A2582" s="1" t="str">
        <f t="shared" ref="A2582:A2645" si="2154">A2051</f>
        <v>C221232</v>
      </c>
      <c r="B2582" t="str">
        <f t="shared" ref="B2582:B2645" si="2155">A2582&amp;"_"&amp;E2582</f>
        <v>C221232_5</v>
      </c>
      <c r="C2582" s="3">
        <f t="shared" ref="C2582:D2582" si="2156">C2051</f>
        <v>575375</v>
      </c>
      <c r="D2582" s="3">
        <f t="shared" si="2156"/>
        <v>130175</v>
      </c>
      <c r="E2582" s="1">
        <f t="shared" ref="E2582:E2645" si="2157">E2051+1</f>
        <v>5</v>
      </c>
    </row>
    <row r="2583" spans="1:5" x14ac:dyDescent="0.3">
      <c r="A2583" s="1" t="str">
        <f t="shared" si="2154"/>
        <v>C222232</v>
      </c>
      <c r="B2583" t="str">
        <f t="shared" si="2155"/>
        <v>C222232_5</v>
      </c>
      <c r="C2583" s="3">
        <f t="shared" ref="C2583:D2583" si="2158">C2052</f>
        <v>575375</v>
      </c>
      <c r="D2583" s="3">
        <f t="shared" si="2158"/>
        <v>130125</v>
      </c>
      <c r="E2583" s="1">
        <f t="shared" si="2157"/>
        <v>5</v>
      </c>
    </row>
    <row r="2584" spans="1:5" x14ac:dyDescent="0.3">
      <c r="A2584" s="1" t="str">
        <f t="shared" si="2154"/>
        <v>C223232</v>
      </c>
      <c r="B2584" t="str">
        <f t="shared" si="2155"/>
        <v>C223232_5</v>
      </c>
      <c r="C2584" s="3">
        <f t="shared" ref="C2584:D2584" si="2159">C2053</f>
        <v>575375</v>
      </c>
      <c r="D2584" s="3">
        <f t="shared" si="2159"/>
        <v>130075</v>
      </c>
      <c r="E2584" s="1">
        <f t="shared" si="2157"/>
        <v>5</v>
      </c>
    </row>
    <row r="2585" spans="1:5" x14ac:dyDescent="0.3">
      <c r="A2585" s="1" t="str">
        <f t="shared" si="2154"/>
        <v>C224232</v>
      </c>
      <c r="B2585" t="str">
        <f t="shared" si="2155"/>
        <v>C224232_5</v>
      </c>
      <c r="C2585" s="3">
        <f t="shared" ref="C2585:D2585" si="2160">C2054</f>
        <v>575375</v>
      </c>
      <c r="D2585" s="3">
        <f t="shared" si="2160"/>
        <v>130025</v>
      </c>
      <c r="E2585" s="1">
        <f t="shared" si="2157"/>
        <v>5</v>
      </c>
    </row>
    <row r="2586" spans="1:5" x14ac:dyDescent="0.3">
      <c r="A2586" s="1" t="str">
        <f t="shared" si="2154"/>
        <v>C225232</v>
      </c>
      <c r="B2586" t="str">
        <f t="shared" si="2155"/>
        <v>C225232_5</v>
      </c>
      <c r="C2586" s="3">
        <f t="shared" ref="C2586:D2586" si="2161">C2055</f>
        <v>575375</v>
      </c>
      <c r="D2586" s="3">
        <f t="shared" si="2161"/>
        <v>129975</v>
      </c>
      <c r="E2586" s="1">
        <f t="shared" si="2157"/>
        <v>5</v>
      </c>
    </row>
    <row r="2587" spans="1:5" x14ac:dyDescent="0.3">
      <c r="A2587" s="1" t="str">
        <f t="shared" si="2154"/>
        <v>C226232</v>
      </c>
      <c r="B2587" t="str">
        <f t="shared" si="2155"/>
        <v>C226232_5</v>
      </c>
      <c r="C2587" s="3">
        <f t="shared" ref="C2587:D2587" si="2162">C2056</f>
        <v>575375</v>
      </c>
      <c r="D2587" s="3">
        <f t="shared" si="2162"/>
        <v>129925</v>
      </c>
      <c r="E2587" s="1">
        <f t="shared" si="2157"/>
        <v>5</v>
      </c>
    </row>
    <row r="2588" spans="1:5" x14ac:dyDescent="0.3">
      <c r="A2588" s="1" t="str">
        <f t="shared" si="2154"/>
        <v>C227232</v>
      </c>
      <c r="B2588" t="str">
        <f t="shared" si="2155"/>
        <v>C227232_5</v>
      </c>
      <c r="C2588" s="3">
        <f t="shared" ref="C2588:D2588" si="2163">C2057</f>
        <v>575375</v>
      </c>
      <c r="D2588" s="3">
        <f t="shared" si="2163"/>
        <v>129875</v>
      </c>
      <c r="E2588" s="1">
        <f t="shared" si="2157"/>
        <v>5</v>
      </c>
    </row>
    <row r="2589" spans="1:5" x14ac:dyDescent="0.3">
      <c r="A2589" s="1" t="str">
        <f t="shared" si="2154"/>
        <v>C228232</v>
      </c>
      <c r="B2589" t="str">
        <f t="shared" si="2155"/>
        <v>C228232_5</v>
      </c>
      <c r="C2589" s="3">
        <f t="shared" ref="C2589:D2589" si="2164">C2058</f>
        <v>575375</v>
      </c>
      <c r="D2589" s="3">
        <f t="shared" si="2164"/>
        <v>129825</v>
      </c>
      <c r="E2589" s="1">
        <f t="shared" si="2157"/>
        <v>5</v>
      </c>
    </row>
    <row r="2590" spans="1:5" x14ac:dyDescent="0.3">
      <c r="A2590" s="1" t="str">
        <f t="shared" si="2154"/>
        <v>C229232</v>
      </c>
      <c r="B2590" t="str">
        <f t="shared" si="2155"/>
        <v>C229232_5</v>
      </c>
      <c r="C2590" s="3">
        <f t="shared" ref="C2590:D2590" si="2165">C2059</f>
        <v>575375</v>
      </c>
      <c r="D2590" s="3">
        <f t="shared" si="2165"/>
        <v>129775</v>
      </c>
      <c r="E2590" s="1">
        <f t="shared" si="2157"/>
        <v>5</v>
      </c>
    </row>
    <row r="2591" spans="1:5" x14ac:dyDescent="0.3">
      <c r="A2591" s="1" t="str">
        <f t="shared" si="2154"/>
        <v>C230232</v>
      </c>
      <c r="B2591" t="str">
        <f t="shared" si="2155"/>
        <v>C230232_5</v>
      </c>
      <c r="C2591" s="3">
        <f t="shared" ref="C2591:D2591" si="2166">C2060</f>
        <v>575375</v>
      </c>
      <c r="D2591" s="3">
        <f t="shared" si="2166"/>
        <v>129725</v>
      </c>
      <c r="E2591" s="1">
        <f t="shared" si="2157"/>
        <v>5</v>
      </c>
    </row>
    <row r="2592" spans="1:5" x14ac:dyDescent="0.3">
      <c r="A2592" s="1" t="str">
        <f t="shared" si="2154"/>
        <v>C231232</v>
      </c>
      <c r="B2592" t="str">
        <f t="shared" si="2155"/>
        <v>C231232_5</v>
      </c>
      <c r="C2592" s="3">
        <f t="shared" ref="C2592:D2592" si="2167">C2061</f>
        <v>575375</v>
      </c>
      <c r="D2592" s="3">
        <f t="shared" si="2167"/>
        <v>129675</v>
      </c>
      <c r="E2592" s="1">
        <f t="shared" si="2157"/>
        <v>5</v>
      </c>
    </row>
    <row r="2593" spans="1:5" x14ac:dyDescent="0.3">
      <c r="A2593" s="1" t="str">
        <f t="shared" si="2154"/>
        <v>C232232</v>
      </c>
      <c r="B2593" t="str">
        <f t="shared" si="2155"/>
        <v>C232232_5</v>
      </c>
      <c r="C2593" s="3">
        <f t="shared" ref="C2593:D2593" si="2168">C2062</f>
        <v>575375</v>
      </c>
      <c r="D2593" s="3">
        <f t="shared" si="2168"/>
        <v>129625</v>
      </c>
      <c r="E2593" s="1">
        <f t="shared" si="2157"/>
        <v>5</v>
      </c>
    </row>
    <row r="2594" spans="1:5" x14ac:dyDescent="0.3">
      <c r="A2594" s="1" t="str">
        <f t="shared" si="2154"/>
        <v>C233232</v>
      </c>
      <c r="B2594" t="str">
        <f t="shared" si="2155"/>
        <v>C233232_5</v>
      </c>
      <c r="C2594" s="3">
        <f t="shared" ref="C2594:D2594" si="2169">C2063</f>
        <v>575375</v>
      </c>
      <c r="D2594" s="3">
        <f t="shared" si="2169"/>
        <v>129575</v>
      </c>
      <c r="E2594" s="1">
        <f t="shared" si="2157"/>
        <v>5</v>
      </c>
    </row>
    <row r="2595" spans="1:5" x14ac:dyDescent="0.3">
      <c r="A2595" s="1" t="str">
        <f t="shared" si="2154"/>
        <v>C234232</v>
      </c>
      <c r="B2595" t="str">
        <f t="shared" si="2155"/>
        <v>C234232_5</v>
      </c>
      <c r="C2595" s="3">
        <f t="shared" ref="C2595:D2595" si="2170">C2064</f>
        <v>575375</v>
      </c>
      <c r="D2595" s="3">
        <f t="shared" si="2170"/>
        <v>129525</v>
      </c>
      <c r="E2595" s="1">
        <f t="shared" si="2157"/>
        <v>5</v>
      </c>
    </row>
    <row r="2596" spans="1:5" x14ac:dyDescent="0.3">
      <c r="A2596" s="1" t="str">
        <f t="shared" si="2154"/>
        <v>C235232</v>
      </c>
      <c r="B2596" t="str">
        <f t="shared" si="2155"/>
        <v>C235232_5</v>
      </c>
      <c r="C2596" s="3">
        <f t="shared" ref="C2596:D2596" si="2171">C2065</f>
        <v>575375</v>
      </c>
      <c r="D2596" s="3">
        <f t="shared" si="2171"/>
        <v>129475</v>
      </c>
      <c r="E2596" s="1">
        <f t="shared" si="2157"/>
        <v>5</v>
      </c>
    </row>
    <row r="2597" spans="1:5" x14ac:dyDescent="0.3">
      <c r="A2597" s="1" t="str">
        <f t="shared" si="2154"/>
        <v>C236232</v>
      </c>
      <c r="B2597" t="str">
        <f t="shared" si="2155"/>
        <v>C236232_5</v>
      </c>
      <c r="C2597" s="3">
        <f t="shared" ref="C2597:D2597" si="2172">C2066</f>
        <v>575375</v>
      </c>
      <c r="D2597" s="3">
        <f t="shared" si="2172"/>
        <v>129425</v>
      </c>
      <c r="E2597" s="1">
        <f t="shared" si="2157"/>
        <v>5</v>
      </c>
    </row>
    <row r="2598" spans="1:5" x14ac:dyDescent="0.3">
      <c r="A2598" s="1" t="str">
        <f t="shared" si="2154"/>
        <v>C237232</v>
      </c>
      <c r="B2598" t="str">
        <f t="shared" si="2155"/>
        <v>C237232_5</v>
      </c>
      <c r="C2598" s="3">
        <f t="shared" ref="C2598:D2598" si="2173">C2067</f>
        <v>575375</v>
      </c>
      <c r="D2598" s="3">
        <f t="shared" si="2173"/>
        <v>129375</v>
      </c>
      <c r="E2598" s="1">
        <f t="shared" si="2157"/>
        <v>5</v>
      </c>
    </row>
    <row r="2599" spans="1:5" x14ac:dyDescent="0.3">
      <c r="A2599" s="1" t="str">
        <f t="shared" si="2154"/>
        <v>C238232</v>
      </c>
      <c r="B2599" t="str">
        <f t="shared" si="2155"/>
        <v>C238232_5</v>
      </c>
      <c r="C2599" s="3">
        <f t="shared" ref="C2599:D2599" si="2174">C2068</f>
        <v>575375</v>
      </c>
      <c r="D2599" s="3">
        <f t="shared" si="2174"/>
        <v>129325</v>
      </c>
      <c r="E2599" s="1">
        <f t="shared" si="2157"/>
        <v>5</v>
      </c>
    </row>
    <row r="2600" spans="1:5" x14ac:dyDescent="0.3">
      <c r="A2600" s="1" t="str">
        <f t="shared" si="2154"/>
        <v>C239232</v>
      </c>
      <c r="B2600" t="str">
        <f t="shared" si="2155"/>
        <v>C239232_5</v>
      </c>
      <c r="C2600" s="3">
        <f t="shared" ref="C2600:D2600" si="2175">C2069</f>
        <v>575375</v>
      </c>
      <c r="D2600" s="3">
        <f t="shared" si="2175"/>
        <v>129275</v>
      </c>
      <c r="E2600" s="1">
        <f t="shared" si="2157"/>
        <v>5</v>
      </c>
    </row>
    <row r="2601" spans="1:5" x14ac:dyDescent="0.3">
      <c r="A2601" s="1" t="str">
        <f t="shared" si="2154"/>
        <v>C240232</v>
      </c>
      <c r="B2601" t="str">
        <f t="shared" si="2155"/>
        <v>C240232_5</v>
      </c>
      <c r="C2601" s="3">
        <f t="shared" ref="C2601:D2601" si="2176">C2070</f>
        <v>575375</v>
      </c>
      <c r="D2601" s="3">
        <f t="shared" si="2176"/>
        <v>129225</v>
      </c>
      <c r="E2601" s="1">
        <f t="shared" si="2157"/>
        <v>5</v>
      </c>
    </row>
    <row r="2602" spans="1:5" x14ac:dyDescent="0.3">
      <c r="A2602" s="1" t="str">
        <f t="shared" si="2154"/>
        <v>C241232</v>
      </c>
      <c r="B2602" t="str">
        <f t="shared" si="2155"/>
        <v>C241232_5</v>
      </c>
      <c r="C2602" s="3">
        <f t="shared" ref="C2602:D2602" si="2177">C2071</f>
        <v>575375</v>
      </c>
      <c r="D2602" s="3">
        <f t="shared" si="2177"/>
        <v>129175</v>
      </c>
      <c r="E2602" s="1">
        <f t="shared" si="2157"/>
        <v>5</v>
      </c>
    </row>
    <row r="2603" spans="1:5" x14ac:dyDescent="0.3">
      <c r="A2603" s="1" t="str">
        <f t="shared" si="2154"/>
        <v>C242232</v>
      </c>
      <c r="B2603" t="str">
        <f t="shared" si="2155"/>
        <v>C242232_5</v>
      </c>
      <c r="C2603" s="3">
        <f t="shared" ref="C2603:D2603" si="2178">C2072</f>
        <v>575375</v>
      </c>
      <c r="D2603" s="3">
        <f t="shared" si="2178"/>
        <v>129125</v>
      </c>
      <c r="E2603" s="1">
        <f t="shared" si="2157"/>
        <v>5</v>
      </c>
    </row>
    <row r="2604" spans="1:5" x14ac:dyDescent="0.3">
      <c r="A2604" s="1" t="str">
        <f t="shared" si="2154"/>
        <v>C243232</v>
      </c>
      <c r="B2604" t="str">
        <f t="shared" si="2155"/>
        <v>C243232_5</v>
      </c>
      <c r="C2604" s="3">
        <f t="shared" ref="C2604:D2604" si="2179">C2073</f>
        <v>575375</v>
      </c>
      <c r="D2604" s="3">
        <f t="shared" si="2179"/>
        <v>129075</v>
      </c>
      <c r="E2604" s="1">
        <f t="shared" si="2157"/>
        <v>5</v>
      </c>
    </row>
    <row r="2605" spans="1:5" x14ac:dyDescent="0.3">
      <c r="A2605" s="1" t="str">
        <f t="shared" si="2154"/>
        <v>C244181</v>
      </c>
      <c r="B2605" t="str">
        <f t="shared" si="2155"/>
        <v>C244181_5</v>
      </c>
      <c r="C2605" s="3">
        <f t="shared" ref="C2605:D2605" si="2180">C2074</f>
        <v>572825</v>
      </c>
      <c r="D2605" s="3">
        <f t="shared" si="2180"/>
        <v>129025</v>
      </c>
      <c r="E2605" s="1">
        <f t="shared" si="2157"/>
        <v>5</v>
      </c>
    </row>
    <row r="2606" spans="1:5" x14ac:dyDescent="0.3">
      <c r="A2606" s="1" t="str">
        <f t="shared" si="2154"/>
        <v>C244182</v>
      </c>
      <c r="B2606" t="str">
        <f t="shared" si="2155"/>
        <v>C244182_5</v>
      </c>
      <c r="C2606" s="3">
        <f t="shared" ref="C2606:D2606" si="2181">C2075</f>
        <v>572875</v>
      </c>
      <c r="D2606" s="3">
        <f t="shared" si="2181"/>
        <v>129025</v>
      </c>
      <c r="E2606" s="1">
        <f t="shared" si="2157"/>
        <v>5</v>
      </c>
    </row>
    <row r="2607" spans="1:5" x14ac:dyDescent="0.3">
      <c r="A2607" s="1" t="str">
        <f t="shared" si="2154"/>
        <v>C244183</v>
      </c>
      <c r="B2607" t="str">
        <f t="shared" si="2155"/>
        <v>C244183_5</v>
      </c>
      <c r="C2607" s="3">
        <f t="shared" ref="C2607:D2607" si="2182">C2076</f>
        <v>572925</v>
      </c>
      <c r="D2607" s="3">
        <f t="shared" si="2182"/>
        <v>129025</v>
      </c>
      <c r="E2607" s="1">
        <f t="shared" si="2157"/>
        <v>5</v>
      </c>
    </row>
    <row r="2608" spans="1:5" x14ac:dyDescent="0.3">
      <c r="A2608" s="1" t="str">
        <f t="shared" si="2154"/>
        <v>C244184</v>
      </c>
      <c r="B2608" t="str">
        <f t="shared" si="2155"/>
        <v>C244184_5</v>
      </c>
      <c r="C2608" s="3">
        <f t="shared" ref="C2608:D2608" si="2183">C2077</f>
        <v>572975</v>
      </c>
      <c r="D2608" s="3">
        <f t="shared" si="2183"/>
        <v>129025</v>
      </c>
      <c r="E2608" s="1">
        <f t="shared" si="2157"/>
        <v>5</v>
      </c>
    </row>
    <row r="2609" spans="1:5" x14ac:dyDescent="0.3">
      <c r="A2609" s="1" t="str">
        <f t="shared" si="2154"/>
        <v>C244185</v>
      </c>
      <c r="B2609" t="str">
        <f t="shared" si="2155"/>
        <v>C244185_5</v>
      </c>
      <c r="C2609" s="3">
        <f t="shared" ref="C2609:D2609" si="2184">C2078</f>
        <v>573025</v>
      </c>
      <c r="D2609" s="3">
        <f t="shared" si="2184"/>
        <v>129025</v>
      </c>
      <c r="E2609" s="1">
        <f t="shared" si="2157"/>
        <v>5</v>
      </c>
    </row>
    <row r="2610" spans="1:5" x14ac:dyDescent="0.3">
      <c r="A2610" s="1" t="str">
        <f t="shared" si="2154"/>
        <v>C244186</v>
      </c>
      <c r="B2610" t="str">
        <f t="shared" si="2155"/>
        <v>C244186_5</v>
      </c>
      <c r="C2610" s="3">
        <f t="shared" ref="C2610:D2610" si="2185">C2079</f>
        <v>573075</v>
      </c>
      <c r="D2610" s="3">
        <f t="shared" si="2185"/>
        <v>129025</v>
      </c>
      <c r="E2610" s="1">
        <f t="shared" si="2157"/>
        <v>5</v>
      </c>
    </row>
    <row r="2611" spans="1:5" x14ac:dyDescent="0.3">
      <c r="A2611" s="1" t="str">
        <f t="shared" si="2154"/>
        <v>C244187</v>
      </c>
      <c r="B2611" t="str">
        <f t="shared" si="2155"/>
        <v>C244187_5</v>
      </c>
      <c r="C2611" s="3">
        <f t="shared" ref="C2611:D2611" si="2186">C2080</f>
        <v>573125</v>
      </c>
      <c r="D2611" s="3">
        <f t="shared" si="2186"/>
        <v>129025</v>
      </c>
      <c r="E2611" s="1">
        <f t="shared" si="2157"/>
        <v>5</v>
      </c>
    </row>
    <row r="2612" spans="1:5" x14ac:dyDescent="0.3">
      <c r="A2612" s="1" t="str">
        <f t="shared" si="2154"/>
        <v>C244188</v>
      </c>
      <c r="B2612" t="str">
        <f t="shared" si="2155"/>
        <v>C244188_5</v>
      </c>
      <c r="C2612" s="3">
        <f t="shared" ref="C2612:D2612" si="2187">C2081</f>
        <v>573175</v>
      </c>
      <c r="D2612" s="3">
        <f t="shared" si="2187"/>
        <v>129025</v>
      </c>
      <c r="E2612" s="1">
        <f t="shared" si="2157"/>
        <v>5</v>
      </c>
    </row>
    <row r="2613" spans="1:5" x14ac:dyDescent="0.3">
      <c r="A2613" s="1" t="str">
        <f t="shared" si="2154"/>
        <v>C244189</v>
      </c>
      <c r="B2613" t="str">
        <f t="shared" si="2155"/>
        <v>C244189_5</v>
      </c>
      <c r="C2613" s="3">
        <f t="shared" ref="C2613:D2613" si="2188">C2082</f>
        <v>573225</v>
      </c>
      <c r="D2613" s="3">
        <f t="shared" si="2188"/>
        <v>129025</v>
      </c>
      <c r="E2613" s="1">
        <f t="shared" si="2157"/>
        <v>5</v>
      </c>
    </row>
    <row r="2614" spans="1:5" x14ac:dyDescent="0.3">
      <c r="A2614" s="1" t="str">
        <f t="shared" si="2154"/>
        <v>C244190</v>
      </c>
      <c r="B2614" t="str">
        <f t="shared" si="2155"/>
        <v>C244190_5</v>
      </c>
      <c r="C2614" s="3">
        <f t="shared" ref="C2614:D2614" si="2189">C2083</f>
        <v>573275</v>
      </c>
      <c r="D2614" s="3">
        <f t="shared" si="2189"/>
        <v>129025</v>
      </c>
      <c r="E2614" s="1">
        <f t="shared" si="2157"/>
        <v>5</v>
      </c>
    </row>
    <row r="2615" spans="1:5" x14ac:dyDescent="0.3">
      <c r="A2615" s="1" t="str">
        <f t="shared" si="2154"/>
        <v>C244191</v>
      </c>
      <c r="B2615" t="str">
        <f t="shared" si="2155"/>
        <v>C244191_5</v>
      </c>
      <c r="C2615" s="3">
        <f t="shared" ref="C2615:D2615" si="2190">C2084</f>
        <v>573325</v>
      </c>
      <c r="D2615" s="3">
        <f t="shared" si="2190"/>
        <v>129025</v>
      </c>
      <c r="E2615" s="1">
        <f t="shared" si="2157"/>
        <v>5</v>
      </c>
    </row>
    <row r="2616" spans="1:5" x14ac:dyDescent="0.3">
      <c r="A2616" s="1" t="str">
        <f t="shared" si="2154"/>
        <v>C244192</v>
      </c>
      <c r="B2616" t="str">
        <f t="shared" si="2155"/>
        <v>C244192_5</v>
      </c>
      <c r="C2616" s="3">
        <f t="shared" ref="C2616:D2616" si="2191">C2085</f>
        <v>573375</v>
      </c>
      <c r="D2616" s="3">
        <f t="shared" si="2191"/>
        <v>129025</v>
      </c>
      <c r="E2616" s="1">
        <f t="shared" si="2157"/>
        <v>5</v>
      </c>
    </row>
    <row r="2617" spans="1:5" x14ac:dyDescent="0.3">
      <c r="A2617" s="1" t="str">
        <f t="shared" si="2154"/>
        <v>C244193</v>
      </c>
      <c r="B2617" t="str">
        <f t="shared" si="2155"/>
        <v>C244193_5</v>
      </c>
      <c r="C2617" s="3">
        <f t="shared" ref="C2617:D2617" si="2192">C2086</f>
        <v>573425</v>
      </c>
      <c r="D2617" s="3">
        <f t="shared" si="2192"/>
        <v>129025</v>
      </c>
      <c r="E2617" s="1">
        <f t="shared" si="2157"/>
        <v>5</v>
      </c>
    </row>
    <row r="2618" spans="1:5" x14ac:dyDescent="0.3">
      <c r="A2618" s="1" t="str">
        <f t="shared" si="2154"/>
        <v>C244194</v>
      </c>
      <c r="B2618" t="str">
        <f t="shared" si="2155"/>
        <v>C244194_5</v>
      </c>
      <c r="C2618" s="3">
        <f t="shared" ref="C2618:D2618" si="2193">C2087</f>
        <v>573475</v>
      </c>
      <c r="D2618" s="3">
        <f t="shared" si="2193"/>
        <v>129025</v>
      </c>
      <c r="E2618" s="1">
        <f t="shared" si="2157"/>
        <v>5</v>
      </c>
    </row>
    <row r="2619" spans="1:5" x14ac:dyDescent="0.3">
      <c r="A2619" s="1" t="str">
        <f t="shared" si="2154"/>
        <v>C244195</v>
      </c>
      <c r="B2619" t="str">
        <f t="shared" si="2155"/>
        <v>C244195_5</v>
      </c>
      <c r="C2619" s="3">
        <f t="shared" ref="C2619:D2619" si="2194">C2088</f>
        <v>573525</v>
      </c>
      <c r="D2619" s="3">
        <f t="shared" si="2194"/>
        <v>129025</v>
      </c>
      <c r="E2619" s="1">
        <f t="shared" si="2157"/>
        <v>5</v>
      </c>
    </row>
    <row r="2620" spans="1:5" x14ac:dyDescent="0.3">
      <c r="A2620" s="1" t="str">
        <f t="shared" si="2154"/>
        <v>C244196</v>
      </c>
      <c r="B2620" t="str">
        <f t="shared" si="2155"/>
        <v>C244196_5</v>
      </c>
      <c r="C2620" s="3">
        <f t="shared" ref="C2620:D2620" si="2195">C2089</f>
        <v>573575</v>
      </c>
      <c r="D2620" s="3">
        <f t="shared" si="2195"/>
        <v>129025</v>
      </c>
      <c r="E2620" s="1">
        <f t="shared" si="2157"/>
        <v>5</v>
      </c>
    </row>
    <row r="2621" spans="1:5" x14ac:dyDescent="0.3">
      <c r="A2621" s="1" t="str">
        <f t="shared" si="2154"/>
        <v>C244197</v>
      </c>
      <c r="B2621" t="str">
        <f t="shared" si="2155"/>
        <v>C244197_5</v>
      </c>
      <c r="C2621" s="3">
        <f t="shared" ref="C2621:D2621" si="2196">C2090</f>
        <v>573625</v>
      </c>
      <c r="D2621" s="3">
        <f t="shared" si="2196"/>
        <v>129025</v>
      </c>
      <c r="E2621" s="1">
        <f t="shared" si="2157"/>
        <v>5</v>
      </c>
    </row>
    <row r="2622" spans="1:5" x14ac:dyDescent="0.3">
      <c r="A2622" s="1" t="str">
        <f t="shared" si="2154"/>
        <v>C244198</v>
      </c>
      <c r="B2622" t="str">
        <f t="shared" si="2155"/>
        <v>C244198_5</v>
      </c>
      <c r="C2622" s="3">
        <f t="shared" ref="C2622:D2622" si="2197">C2091</f>
        <v>573675</v>
      </c>
      <c r="D2622" s="3">
        <f t="shared" si="2197"/>
        <v>129025</v>
      </c>
      <c r="E2622" s="1">
        <f t="shared" si="2157"/>
        <v>5</v>
      </c>
    </row>
    <row r="2623" spans="1:5" x14ac:dyDescent="0.3">
      <c r="A2623" s="1" t="str">
        <f t="shared" si="2154"/>
        <v>C244199</v>
      </c>
      <c r="B2623" t="str">
        <f t="shared" si="2155"/>
        <v>C244199_5</v>
      </c>
      <c r="C2623" s="3">
        <f t="shared" ref="C2623:D2623" si="2198">C2092</f>
        <v>573725</v>
      </c>
      <c r="D2623" s="3">
        <f t="shared" si="2198"/>
        <v>129025</v>
      </c>
      <c r="E2623" s="1">
        <f t="shared" si="2157"/>
        <v>5</v>
      </c>
    </row>
    <row r="2624" spans="1:5" x14ac:dyDescent="0.3">
      <c r="A2624" s="1" t="str">
        <f t="shared" si="2154"/>
        <v>C244200</v>
      </c>
      <c r="B2624" t="str">
        <f t="shared" si="2155"/>
        <v>C244200_5</v>
      </c>
      <c r="C2624" s="3">
        <f t="shared" ref="C2624:D2624" si="2199">C2093</f>
        <v>573775</v>
      </c>
      <c r="D2624" s="3">
        <f t="shared" si="2199"/>
        <v>129025</v>
      </c>
      <c r="E2624" s="1">
        <f t="shared" si="2157"/>
        <v>5</v>
      </c>
    </row>
    <row r="2625" spans="1:5" x14ac:dyDescent="0.3">
      <c r="A2625" s="1" t="str">
        <f t="shared" si="2154"/>
        <v>C244201</v>
      </c>
      <c r="B2625" t="str">
        <f t="shared" si="2155"/>
        <v>C244201_5</v>
      </c>
      <c r="C2625" s="3">
        <f t="shared" ref="C2625:D2625" si="2200">C2094</f>
        <v>573825</v>
      </c>
      <c r="D2625" s="3">
        <f t="shared" si="2200"/>
        <v>129025</v>
      </c>
      <c r="E2625" s="1">
        <f t="shared" si="2157"/>
        <v>5</v>
      </c>
    </row>
    <row r="2626" spans="1:5" x14ac:dyDescent="0.3">
      <c r="A2626" s="1" t="str">
        <f t="shared" si="2154"/>
        <v>C244202</v>
      </c>
      <c r="B2626" t="str">
        <f t="shared" si="2155"/>
        <v>C244202_5</v>
      </c>
      <c r="C2626" s="3">
        <f t="shared" ref="C2626:D2626" si="2201">C2095</f>
        <v>573875</v>
      </c>
      <c r="D2626" s="3">
        <f t="shared" si="2201"/>
        <v>129025</v>
      </c>
      <c r="E2626" s="1">
        <f t="shared" si="2157"/>
        <v>5</v>
      </c>
    </row>
    <row r="2627" spans="1:5" x14ac:dyDescent="0.3">
      <c r="A2627" s="1" t="str">
        <f t="shared" si="2154"/>
        <v>C244203</v>
      </c>
      <c r="B2627" t="str">
        <f t="shared" si="2155"/>
        <v>C244203_5</v>
      </c>
      <c r="C2627" s="3">
        <f t="shared" ref="C2627:D2627" si="2202">C2096</f>
        <v>573925</v>
      </c>
      <c r="D2627" s="3">
        <f t="shared" si="2202"/>
        <v>129025</v>
      </c>
      <c r="E2627" s="1">
        <f t="shared" si="2157"/>
        <v>5</v>
      </c>
    </row>
    <row r="2628" spans="1:5" x14ac:dyDescent="0.3">
      <c r="A2628" s="1" t="str">
        <f t="shared" si="2154"/>
        <v>C244204</v>
      </c>
      <c r="B2628" t="str">
        <f t="shared" si="2155"/>
        <v>C244204_5</v>
      </c>
      <c r="C2628" s="3">
        <f t="shared" ref="C2628:D2628" si="2203">C2097</f>
        <v>573975</v>
      </c>
      <c r="D2628" s="3">
        <f t="shared" si="2203"/>
        <v>129025</v>
      </c>
      <c r="E2628" s="1">
        <f t="shared" si="2157"/>
        <v>5</v>
      </c>
    </row>
    <row r="2629" spans="1:5" x14ac:dyDescent="0.3">
      <c r="A2629" s="1" t="str">
        <f t="shared" si="2154"/>
        <v>C244205</v>
      </c>
      <c r="B2629" t="str">
        <f t="shared" si="2155"/>
        <v>C244205_5</v>
      </c>
      <c r="C2629" s="3">
        <f t="shared" ref="C2629:D2629" si="2204">C2098</f>
        <v>574025</v>
      </c>
      <c r="D2629" s="3">
        <f t="shared" si="2204"/>
        <v>129025</v>
      </c>
      <c r="E2629" s="1">
        <f t="shared" si="2157"/>
        <v>5</v>
      </c>
    </row>
    <row r="2630" spans="1:5" x14ac:dyDescent="0.3">
      <c r="A2630" s="1" t="str">
        <f t="shared" si="2154"/>
        <v>C244206</v>
      </c>
      <c r="B2630" t="str">
        <f t="shared" si="2155"/>
        <v>C244206_5</v>
      </c>
      <c r="C2630" s="3">
        <f t="shared" ref="C2630:D2630" si="2205">C2099</f>
        <v>574075</v>
      </c>
      <c r="D2630" s="3">
        <f t="shared" si="2205"/>
        <v>129025</v>
      </c>
      <c r="E2630" s="1">
        <f t="shared" si="2157"/>
        <v>5</v>
      </c>
    </row>
    <row r="2631" spans="1:5" x14ac:dyDescent="0.3">
      <c r="A2631" s="1" t="str">
        <f t="shared" si="2154"/>
        <v>C244207</v>
      </c>
      <c r="B2631" t="str">
        <f t="shared" si="2155"/>
        <v>C244207_5</v>
      </c>
      <c r="C2631" s="3">
        <f t="shared" ref="C2631:D2631" si="2206">C2100</f>
        <v>574125</v>
      </c>
      <c r="D2631" s="3">
        <f t="shared" si="2206"/>
        <v>129025</v>
      </c>
      <c r="E2631" s="1">
        <f t="shared" si="2157"/>
        <v>5</v>
      </c>
    </row>
    <row r="2632" spans="1:5" x14ac:dyDescent="0.3">
      <c r="A2632" s="1" t="str">
        <f t="shared" si="2154"/>
        <v>C244208</v>
      </c>
      <c r="B2632" t="str">
        <f t="shared" si="2155"/>
        <v>C244208_5</v>
      </c>
      <c r="C2632" s="3">
        <f t="shared" ref="C2632:D2632" si="2207">C2101</f>
        <v>574175</v>
      </c>
      <c r="D2632" s="3">
        <f t="shared" si="2207"/>
        <v>129025</v>
      </c>
      <c r="E2632" s="1">
        <f t="shared" si="2157"/>
        <v>5</v>
      </c>
    </row>
    <row r="2633" spans="1:5" x14ac:dyDescent="0.3">
      <c r="A2633" s="1" t="str">
        <f t="shared" si="2154"/>
        <v>C244209</v>
      </c>
      <c r="B2633" t="str">
        <f t="shared" si="2155"/>
        <v>C244209_5</v>
      </c>
      <c r="C2633" s="3">
        <f t="shared" ref="C2633:D2633" si="2208">C2102</f>
        <v>574225</v>
      </c>
      <c r="D2633" s="3">
        <f t="shared" si="2208"/>
        <v>129025</v>
      </c>
      <c r="E2633" s="1">
        <f t="shared" si="2157"/>
        <v>5</v>
      </c>
    </row>
    <row r="2634" spans="1:5" x14ac:dyDescent="0.3">
      <c r="A2634" s="1" t="str">
        <f t="shared" si="2154"/>
        <v>C244210</v>
      </c>
      <c r="B2634" t="str">
        <f t="shared" si="2155"/>
        <v>C244210_5</v>
      </c>
      <c r="C2634" s="3">
        <f t="shared" ref="C2634:D2634" si="2209">C2103</f>
        <v>574275</v>
      </c>
      <c r="D2634" s="3">
        <f t="shared" si="2209"/>
        <v>129025</v>
      </c>
      <c r="E2634" s="1">
        <f t="shared" si="2157"/>
        <v>5</v>
      </c>
    </row>
    <row r="2635" spans="1:5" x14ac:dyDescent="0.3">
      <c r="A2635" s="1" t="str">
        <f t="shared" si="2154"/>
        <v>C244211</v>
      </c>
      <c r="B2635" t="str">
        <f t="shared" si="2155"/>
        <v>C244211_5</v>
      </c>
      <c r="C2635" s="3">
        <f t="shared" ref="C2635:D2635" si="2210">C2104</f>
        <v>574325</v>
      </c>
      <c r="D2635" s="3">
        <f t="shared" si="2210"/>
        <v>129025</v>
      </c>
      <c r="E2635" s="1">
        <f t="shared" si="2157"/>
        <v>5</v>
      </c>
    </row>
    <row r="2636" spans="1:5" x14ac:dyDescent="0.3">
      <c r="A2636" s="1" t="str">
        <f t="shared" si="2154"/>
        <v>C244212</v>
      </c>
      <c r="B2636" t="str">
        <f t="shared" si="2155"/>
        <v>C244212_5</v>
      </c>
      <c r="C2636" s="3">
        <f t="shared" ref="C2636:D2636" si="2211">C2105</f>
        <v>574375</v>
      </c>
      <c r="D2636" s="3">
        <f t="shared" si="2211"/>
        <v>129025</v>
      </c>
      <c r="E2636" s="1">
        <f t="shared" si="2157"/>
        <v>5</v>
      </c>
    </row>
    <row r="2637" spans="1:5" x14ac:dyDescent="0.3">
      <c r="A2637" s="1" t="str">
        <f t="shared" si="2154"/>
        <v>C244213</v>
      </c>
      <c r="B2637" t="str">
        <f t="shared" si="2155"/>
        <v>C244213_5</v>
      </c>
      <c r="C2637" s="3">
        <f t="shared" ref="C2637:D2637" si="2212">C2106</f>
        <v>574425</v>
      </c>
      <c r="D2637" s="3">
        <f t="shared" si="2212"/>
        <v>129025</v>
      </c>
      <c r="E2637" s="1">
        <f t="shared" si="2157"/>
        <v>5</v>
      </c>
    </row>
    <row r="2638" spans="1:5" x14ac:dyDescent="0.3">
      <c r="A2638" s="1" t="str">
        <f t="shared" si="2154"/>
        <v>C244214</v>
      </c>
      <c r="B2638" t="str">
        <f t="shared" si="2155"/>
        <v>C244214_5</v>
      </c>
      <c r="C2638" s="3">
        <f t="shared" ref="C2638:D2638" si="2213">C2107</f>
        <v>574475</v>
      </c>
      <c r="D2638" s="3">
        <f t="shared" si="2213"/>
        <v>129025</v>
      </c>
      <c r="E2638" s="1">
        <f t="shared" si="2157"/>
        <v>5</v>
      </c>
    </row>
    <row r="2639" spans="1:5" x14ac:dyDescent="0.3">
      <c r="A2639" s="1" t="str">
        <f t="shared" si="2154"/>
        <v>C244215</v>
      </c>
      <c r="B2639" t="str">
        <f t="shared" si="2155"/>
        <v>C244215_5</v>
      </c>
      <c r="C2639" s="3">
        <f t="shared" ref="C2639:D2639" si="2214">C2108</f>
        <v>574525</v>
      </c>
      <c r="D2639" s="3">
        <f t="shared" si="2214"/>
        <v>129025</v>
      </c>
      <c r="E2639" s="1">
        <f t="shared" si="2157"/>
        <v>5</v>
      </c>
    </row>
    <row r="2640" spans="1:5" x14ac:dyDescent="0.3">
      <c r="A2640" s="1" t="str">
        <f t="shared" si="2154"/>
        <v>C244216</v>
      </c>
      <c r="B2640" t="str">
        <f t="shared" si="2155"/>
        <v>C244216_5</v>
      </c>
      <c r="C2640" s="3">
        <f t="shared" ref="C2640:D2640" si="2215">C2109</f>
        <v>574575</v>
      </c>
      <c r="D2640" s="3">
        <f t="shared" si="2215"/>
        <v>129025</v>
      </c>
      <c r="E2640" s="1">
        <f t="shared" si="2157"/>
        <v>5</v>
      </c>
    </row>
    <row r="2641" spans="1:5" x14ac:dyDescent="0.3">
      <c r="A2641" s="1" t="str">
        <f t="shared" si="2154"/>
        <v>C244217</v>
      </c>
      <c r="B2641" t="str">
        <f t="shared" si="2155"/>
        <v>C244217_5</v>
      </c>
      <c r="C2641" s="3">
        <f t="shared" ref="C2641:D2641" si="2216">C2110</f>
        <v>574625</v>
      </c>
      <c r="D2641" s="3">
        <f t="shared" si="2216"/>
        <v>129025</v>
      </c>
      <c r="E2641" s="1">
        <f t="shared" si="2157"/>
        <v>5</v>
      </c>
    </row>
    <row r="2642" spans="1:5" x14ac:dyDescent="0.3">
      <c r="A2642" s="1" t="str">
        <f t="shared" si="2154"/>
        <v>C244218</v>
      </c>
      <c r="B2642" t="str">
        <f t="shared" si="2155"/>
        <v>C244218_5</v>
      </c>
      <c r="C2642" s="3">
        <f t="shared" ref="C2642:D2642" si="2217">C2111</f>
        <v>574675</v>
      </c>
      <c r="D2642" s="3">
        <f t="shared" si="2217"/>
        <v>129025</v>
      </c>
      <c r="E2642" s="1">
        <f t="shared" si="2157"/>
        <v>5</v>
      </c>
    </row>
    <row r="2643" spans="1:5" x14ac:dyDescent="0.3">
      <c r="A2643" s="1" t="str">
        <f t="shared" si="2154"/>
        <v>C244219</v>
      </c>
      <c r="B2643" t="str">
        <f t="shared" si="2155"/>
        <v>C244219_5</v>
      </c>
      <c r="C2643" s="3">
        <f t="shared" ref="C2643:D2643" si="2218">C2112</f>
        <v>574725</v>
      </c>
      <c r="D2643" s="3">
        <f t="shared" si="2218"/>
        <v>129025</v>
      </c>
      <c r="E2643" s="1">
        <f t="shared" si="2157"/>
        <v>5</v>
      </c>
    </row>
    <row r="2644" spans="1:5" x14ac:dyDescent="0.3">
      <c r="A2644" s="1" t="str">
        <f t="shared" si="2154"/>
        <v>C244220</v>
      </c>
      <c r="B2644" t="str">
        <f t="shared" si="2155"/>
        <v>C244220_5</v>
      </c>
      <c r="C2644" s="3">
        <f t="shared" ref="C2644:D2644" si="2219">C2113</f>
        <v>574775</v>
      </c>
      <c r="D2644" s="3">
        <f t="shared" si="2219"/>
        <v>129025</v>
      </c>
      <c r="E2644" s="1">
        <f t="shared" si="2157"/>
        <v>5</v>
      </c>
    </row>
    <row r="2645" spans="1:5" x14ac:dyDescent="0.3">
      <c r="A2645" s="1" t="str">
        <f t="shared" si="2154"/>
        <v>C244221</v>
      </c>
      <c r="B2645" t="str">
        <f t="shared" si="2155"/>
        <v>C244221_5</v>
      </c>
      <c r="C2645" s="3">
        <f t="shared" ref="C2645:D2645" si="2220">C2114</f>
        <v>574825</v>
      </c>
      <c r="D2645" s="3">
        <f t="shared" si="2220"/>
        <v>129025</v>
      </c>
      <c r="E2645" s="1">
        <f t="shared" si="2157"/>
        <v>5</v>
      </c>
    </row>
    <row r="2646" spans="1:5" x14ac:dyDescent="0.3">
      <c r="A2646" s="1" t="str">
        <f t="shared" ref="A2646:A2709" si="2221">A2115</f>
        <v>C244222</v>
      </c>
      <c r="B2646" t="str">
        <f t="shared" ref="B2646:B2709" si="2222">A2646&amp;"_"&amp;E2646</f>
        <v>C244222_5</v>
      </c>
      <c r="C2646" s="3">
        <f t="shared" ref="C2646:D2646" si="2223">C2115</f>
        <v>574875</v>
      </c>
      <c r="D2646" s="3">
        <f t="shared" si="2223"/>
        <v>129025</v>
      </c>
      <c r="E2646" s="1">
        <f t="shared" ref="E2646:E2709" si="2224">E2115+1</f>
        <v>5</v>
      </c>
    </row>
    <row r="2647" spans="1:5" x14ac:dyDescent="0.3">
      <c r="A2647" s="1" t="str">
        <f t="shared" si="2221"/>
        <v>C244223</v>
      </c>
      <c r="B2647" t="str">
        <f t="shared" si="2222"/>
        <v>C244223_5</v>
      </c>
      <c r="C2647" s="3">
        <f t="shared" ref="C2647:D2647" si="2225">C2116</f>
        <v>574925</v>
      </c>
      <c r="D2647" s="3">
        <f t="shared" si="2225"/>
        <v>129025</v>
      </c>
      <c r="E2647" s="1">
        <f t="shared" si="2224"/>
        <v>5</v>
      </c>
    </row>
    <row r="2648" spans="1:5" x14ac:dyDescent="0.3">
      <c r="A2648" s="1" t="str">
        <f t="shared" si="2221"/>
        <v>C244224</v>
      </c>
      <c r="B2648" t="str">
        <f t="shared" si="2222"/>
        <v>C244224_5</v>
      </c>
      <c r="C2648" s="3">
        <f t="shared" ref="C2648:D2648" si="2226">C2117</f>
        <v>574975</v>
      </c>
      <c r="D2648" s="3">
        <f t="shared" si="2226"/>
        <v>129025</v>
      </c>
      <c r="E2648" s="1">
        <f t="shared" si="2224"/>
        <v>5</v>
      </c>
    </row>
    <row r="2649" spans="1:5" x14ac:dyDescent="0.3">
      <c r="A2649" s="1" t="str">
        <f t="shared" si="2221"/>
        <v>C244225</v>
      </c>
      <c r="B2649" t="str">
        <f t="shared" si="2222"/>
        <v>C244225_5</v>
      </c>
      <c r="C2649" s="3">
        <f t="shared" ref="C2649:D2649" si="2227">C2118</f>
        <v>575025</v>
      </c>
      <c r="D2649" s="3">
        <f t="shared" si="2227"/>
        <v>129025</v>
      </c>
      <c r="E2649" s="1">
        <f t="shared" si="2224"/>
        <v>5</v>
      </c>
    </row>
    <row r="2650" spans="1:5" x14ac:dyDescent="0.3">
      <c r="A2650" s="1" t="str">
        <f t="shared" si="2221"/>
        <v>C244226</v>
      </c>
      <c r="B2650" t="str">
        <f t="shared" si="2222"/>
        <v>C244226_5</v>
      </c>
      <c r="C2650" s="3">
        <f t="shared" ref="C2650:D2650" si="2228">C2119</f>
        <v>575075</v>
      </c>
      <c r="D2650" s="3">
        <f t="shared" si="2228"/>
        <v>129025</v>
      </c>
      <c r="E2650" s="1">
        <f t="shared" si="2224"/>
        <v>5</v>
      </c>
    </row>
    <row r="2651" spans="1:5" x14ac:dyDescent="0.3">
      <c r="A2651" s="1" t="str">
        <f t="shared" si="2221"/>
        <v>C244227</v>
      </c>
      <c r="B2651" t="str">
        <f t="shared" si="2222"/>
        <v>C244227_5</v>
      </c>
      <c r="C2651" s="3">
        <f t="shared" ref="C2651:D2651" si="2229">C2120</f>
        <v>575125</v>
      </c>
      <c r="D2651" s="3">
        <f t="shared" si="2229"/>
        <v>129025</v>
      </c>
      <c r="E2651" s="1">
        <f t="shared" si="2224"/>
        <v>5</v>
      </c>
    </row>
    <row r="2652" spans="1:5" x14ac:dyDescent="0.3">
      <c r="A2652" s="1" t="str">
        <f t="shared" si="2221"/>
        <v>C244228</v>
      </c>
      <c r="B2652" t="str">
        <f t="shared" si="2222"/>
        <v>C244228_5</v>
      </c>
      <c r="C2652" s="3">
        <f t="shared" ref="C2652:D2652" si="2230">C2121</f>
        <v>575175</v>
      </c>
      <c r="D2652" s="3">
        <f t="shared" si="2230"/>
        <v>129025</v>
      </c>
      <c r="E2652" s="1">
        <f t="shared" si="2224"/>
        <v>5</v>
      </c>
    </row>
    <row r="2653" spans="1:5" x14ac:dyDescent="0.3">
      <c r="A2653" s="1" t="str">
        <f t="shared" si="2221"/>
        <v>C244229</v>
      </c>
      <c r="B2653" t="str">
        <f t="shared" si="2222"/>
        <v>C244229_5</v>
      </c>
      <c r="C2653" s="3">
        <f t="shared" ref="C2653:D2653" si="2231">C2122</f>
        <v>575225</v>
      </c>
      <c r="D2653" s="3">
        <f t="shared" si="2231"/>
        <v>129025</v>
      </c>
      <c r="E2653" s="1">
        <f t="shared" si="2224"/>
        <v>5</v>
      </c>
    </row>
    <row r="2654" spans="1:5" x14ac:dyDescent="0.3">
      <c r="A2654" s="1" t="str">
        <f t="shared" si="2221"/>
        <v>C244230</v>
      </c>
      <c r="B2654" t="str">
        <f t="shared" si="2222"/>
        <v>C244230_5</v>
      </c>
      <c r="C2654" s="3">
        <f t="shared" ref="C2654:D2654" si="2232">C2123</f>
        <v>575275</v>
      </c>
      <c r="D2654" s="3">
        <f t="shared" si="2232"/>
        <v>129025</v>
      </c>
      <c r="E2654" s="1">
        <f t="shared" si="2224"/>
        <v>5</v>
      </c>
    </row>
    <row r="2655" spans="1:5" x14ac:dyDescent="0.3">
      <c r="A2655" s="1" t="str">
        <f t="shared" si="2221"/>
        <v>C244231</v>
      </c>
      <c r="B2655" t="str">
        <f t="shared" si="2222"/>
        <v>C244231_5</v>
      </c>
      <c r="C2655" s="3">
        <f t="shared" ref="C2655:D2655" si="2233">C2124</f>
        <v>575325</v>
      </c>
      <c r="D2655" s="3">
        <f t="shared" si="2233"/>
        <v>129025</v>
      </c>
      <c r="E2655" s="1">
        <f t="shared" si="2224"/>
        <v>5</v>
      </c>
    </row>
    <row r="2656" spans="1:5" x14ac:dyDescent="0.3">
      <c r="A2656" s="1" t="str">
        <f t="shared" si="2221"/>
        <v>C244232</v>
      </c>
      <c r="B2656" t="str">
        <f t="shared" si="2222"/>
        <v>C244232_5</v>
      </c>
      <c r="C2656" s="3">
        <f t="shared" ref="C2656:D2656" si="2234">C2125</f>
        <v>575375</v>
      </c>
      <c r="D2656" s="3">
        <f t="shared" si="2234"/>
        <v>129025</v>
      </c>
      <c r="E2656" s="1">
        <f t="shared" si="2224"/>
        <v>5</v>
      </c>
    </row>
    <row r="2657" spans="1:5" x14ac:dyDescent="0.3">
      <c r="A2657" s="1" t="str">
        <f t="shared" si="2221"/>
        <v>C001001</v>
      </c>
      <c r="B2657" t="str">
        <f t="shared" si="2222"/>
        <v>C001001_6</v>
      </c>
      <c r="C2657" s="3">
        <f t="shared" ref="C2657:D2657" si="2235">C2126</f>
        <v>563825</v>
      </c>
      <c r="D2657" s="3">
        <f t="shared" si="2235"/>
        <v>141175</v>
      </c>
      <c r="E2657" s="1">
        <f t="shared" si="2224"/>
        <v>6</v>
      </c>
    </row>
    <row r="2658" spans="1:5" x14ac:dyDescent="0.3">
      <c r="A2658" s="1" t="str">
        <f t="shared" si="2221"/>
        <v>C001002</v>
      </c>
      <c r="B2658" t="str">
        <f t="shared" si="2222"/>
        <v>C001002_6</v>
      </c>
      <c r="C2658" s="3">
        <f t="shared" ref="C2658:D2658" si="2236">C2127</f>
        <v>563875</v>
      </c>
      <c r="D2658" s="3">
        <f t="shared" si="2236"/>
        <v>141175</v>
      </c>
      <c r="E2658" s="1">
        <f t="shared" si="2224"/>
        <v>6</v>
      </c>
    </row>
    <row r="2659" spans="1:5" x14ac:dyDescent="0.3">
      <c r="A2659" s="1" t="str">
        <f t="shared" si="2221"/>
        <v>C001003</v>
      </c>
      <c r="B2659" t="str">
        <f t="shared" si="2222"/>
        <v>C001003_6</v>
      </c>
      <c r="C2659" s="3">
        <f t="shared" ref="C2659:D2659" si="2237">C2128</f>
        <v>563925</v>
      </c>
      <c r="D2659" s="3">
        <f t="shared" si="2237"/>
        <v>141175</v>
      </c>
      <c r="E2659" s="1">
        <f t="shared" si="2224"/>
        <v>6</v>
      </c>
    </row>
    <row r="2660" spans="1:5" x14ac:dyDescent="0.3">
      <c r="A2660" s="1" t="str">
        <f t="shared" si="2221"/>
        <v>C001004</v>
      </c>
      <c r="B2660" t="str">
        <f t="shared" si="2222"/>
        <v>C001004_6</v>
      </c>
      <c r="C2660" s="3">
        <f t="shared" ref="C2660:D2660" si="2238">C2129</f>
        <v>563975</v>
      </c>
      <c r="D2660" s="3">
        <f t="shared" si="2238"/>
        <v>141175</v>
      </c>
      <c r="E2660" s="1">
        <f t="shared" si="2224"/>
        <v>6</v>
      </c>
    </row>
    <row r="2661" spans="1:5" x14ac:dyDescent="0.3">
      <c r="A2661" s="1" t="str">
        <f t="shared" si="2221"/>
        <v>C001005</v>
      </c>
      <c r="B2661" t="str">
        <f t="shared" si="2222"/>
        <v>C001005_6</v>
      </c>
      <c r="C2661" s="3">
        <f t="shared" ref="C2661:D2661" si="2239">C2130</f>
        <v>564025</v>
      </c>
      <c r="D2661" s="3">
        <f t="shared" si="2239"/>
        <v>141175</v>
      </c>
      <c r="E2661" s="1">
        <f t="shared" si="2224"/>
        <v>6</v>
      </c>
    </row>
    <row r="2662" spans="1:5" x14ac:dyDescent="0.3">
      <c r="A2662" s="1" t="str">
        <f t="shared" si="2221"/>
        <v>C001006</v>
      </c>
      <c r="B2662" t="str">
        <f t="shared" si="2222"/>
        <v>C001006_6</v>
      </c>
      <c r="C2662" s="3">
        <f t="shared" ref="C2662:D2662" si="2240">C2131</f>
        <v>564075</v>
      </c>
      <c r="D2662" s="3">
        <f t="shared" si="2240"/>
        <v>141175</v>
      </c>
      <c r="E2662" s="1">
        <f t="shared" si="2224"/>
        <v>6</v>
      </c>
    </row>
    <row r="2663" spans="1:5" x14ac:dyDescent="0.3">
      <c r="A2663" s="1" t="str">
        <f t="shared" si="2221"/>
        <v>C001007</v>
      </c>
      <c r="B2663" t="str">
        <f t="shared" si="2222"/>
        <v>C001007_6</v>
      </c>
      <c r="C2663" s="3">
        <f t="shared" ref="C2663:D2663" si="2241">C2132</f>
        <v>564125</v>
      </c>
      <c r="D2663" s="3">
        <f t="shared" si="2241"/>
        <v>141175</v>
      </c>
      <c r="E2663" s="1">
        <f t="shared" si="2224"/>
        <v>6</v>
      </c>
    </row>
    <row r="2664" spans="1:5" x14ac:dyDescent="0.3">
      <c r="A2664" s="1" t="str">
        <f t="shared" si="2221"/>
        <v>C001008</v>
      </c>
      <c r="B2664" t="str">
        <f t="shared" si="2222"/>
        <v>C001008_6</v>
      </c>
      <c r="C2664" s="3">
        <f t="shared" ref="C2664:D2664" si="2242">C2133</f>
        <v>564175</v>
      </c>
      <c r="D2664" s="3">
        <f t="shared" si="2242"/>
        <v>141175</v>
      </c>
      <c r="E2664" s="1">
        <f t="shared" si="2224"/>
        <v>6</v>
      </c>
    </row>
    <row r="2665" spans="1:5" x14ac:dyDescent="0.3">
      <c r="A2665" s="1" t="str">
        <f t="shared" si="2221"/>
        <v>C001009</v>
      </c>
      <c r="B2665" t="str">
        <f t="shared" si="2222"/>
        <v>C001009_6</v>
      </c>
      <c r="C2665" s="3">
        <f t="shared" ref="C2665:D2665" si="2243">C2134</f>
        <v>564225</v>
      </c>
      <c r="D2665" s="3">
        <f t="shared" si="2243"/>
        <v>141175</v>
      </c>
      <c r="E2665" s="1">
        <f t="shared" si="2224"/>
        <v>6</v>
      </c>
    </row>
    <row r="2666" spans="1:5" x14ac:dyDescent="0.3">
      <c r="A2666" s="1" t="str">
        <f t="shared" si="2221"/>
        <v>C001010</v>
      </c>
      <c r="B2666" t="str">
        <f t="shared" si="2222"/>
        <v>C001010_6</v>
      </c>
      <c r="C2666" s="3">
        <f t="shared" ref="C2666:D2666" si="2244">C2135</f>
        <v>564275</v>
      </c>
      <c r="D2666" s="3">
        <f t="shared" si="2244"/>
        <v>141175</v>
      </c>
      <c r="E2666" s="1">
        <f t="shared" si="2224"/>
        <v>6</v>
      </c>
    </row>
    <row r="2667" spans="1:5" x14ac:dyDescent="0.3">
      <c r="A2667" s="1" t="str">
        <f t="shared" si="2221"/>
        <v>C001011</v>
      </c>
      <c r="B2667" t="str">
        <f t="shared" si="2222"/>
        <v>C001011_6</v>
      </c>
      <c r="C2667" s="3">
        <f t="shared" ref="C2667:D2667" si="2245">C2136</f>
        <v>564325</v>
      </c>
      <c r="D2667" s="3">
        <f t="shared" si="2245"/>
        <v>141175</v>
      </c>
      <c r="E2667" s="1">
        <f t="shared" si="2224"/>
        <v>6</v>
      </c>
    </row>
    <row r="2668" spans="1:5" x14ac:dyDescent="0.3">
      <c r="A2668" s="1" t="str">
        <f t="shared" si="2221"/>
        <v>C001012</v>
      </c>
      <c r="B2668" t="str">
        <f t="shared" si="2222"/>
        <v>C001012_6</v>
      </c>
      <c r="C2668" s="3">
        <f t="shared" ref="C2668:D2668" si="2246">C2137</f>
        <v>564375</v>
      </c>
      <c r="D2668" s="3">
        <f t="shared" si="2246"/>
        <v>141175</v>
      </c>
      <c r="E2668" s="1">
        <f t="shared" si="2224"/>
        <v>6</v>
      </c>
    </row>
    <row r="2669" spans="1:5" x14ac:dyDescent="0.3">
      <c r="A2669" s="1" t="str">
        <f t="shared" si="2221"/>
        <v>C001013</v>
      </c>
      <c r="B2669" t="str">
        <f t="shared" si="2222"/>
        <v>C001013_6</v>
      </c>
      <c r="C2669" s="3">
        <f t="shared" ref="C2669:D2669" si="2247">C2138</f>
        <v>564425</v>
      </c>
      <c r="D2669" s="3">
        <f t="shared" si="2247"/>
        <v>141175</v>
      </c>
      <c r="E2669" s="1">
        <f t="shared" si="2224"/>
        <v>6</v>
      </c>
    </row>
    <row r="2670" spans="1:5" x14ac:dyDescent="0.3">
      <c r="A2670" s="1" t="str">
        <f t="shared" si="2221"/>
        <v>C001014</v>
      </c>
      <c r="B2670" t="str">
        <f t="shared" si="2222"/>
        <v>C001014_6</v>
      </c>
      <c r="C2670" s="3">
        <f t="shared" ref="C2670:D2670" si="2248">C2139</f>
        <v>564475</v>
      </c>
      <c r="D2670" s="3">
        <f t="shared" si="2248"/>
        <v>141175</v>
      </c>
      <c r="E2670" s="1">
        <f t="shared" si="2224"/>
        <v>6</v>
      </c>
    </row>
    <row r="2671" spans="1:5" x14ac:dyDescent="0.3">
      <c r="A2671" s="1" t="str">
        <f t="shared" si="2221"/>
        <v>C001015</v>
      </c>
      <c r="B2671" t="str">
        <f t="shared" si="2222"/>
        <v>C001015_6</v>
      </c>
      <c r="C2671" s="3">
        <f t="shared" ref="C2671:D2671" si="2249">C2140</f>
        <v>564525</v>
      </c>
      <c r="D2671" s="3">
        <f t="shared" si="2249"/>
        <v>141175</v>
      </c>
      <c r="E2671" s="1">
        <f t="shared" si="2224"/>
        <v>6</v>
      </c>
    </row>
    <row r="2672" spans="1:5" x14ac:dyDescent="0.3">
      <c r="A2672" s="1" t="str">
        <f t="shared" si="2221"/>
        <v>C001016</v>
      </c>
      <c r="B2672" t="str">
        <f t="shared" si="2222"/>
        <v>C001016_6</v>
      </c>
      <c r="C2672" s="3">
        <f t="shared" ref="C2672:D2672" si="2250">C2141</f>
        <v>564575</v>
      </c>
      <c r="D2672" s="3">
        <f t="shared" si="2250"/>
        <v>141175</v>
      </c>
      <c r="E2672" s="1">
        <f t="shared" si="2224"/>
        <v>6</v>
      </c>
    </row>
    <row r="2673" spans="1:5" x14ac:dyDescent="0.3">
      <c r="A2673" s="1" t="str">
        <f t="shared" si="2221"/>
        <v>C001017</v>
      </c>
      <c r="B2673" t="str">
        <f t="shared" si="2222"/>
        <v>C001017_6</v>
      </c>
      <c r="C2673" s="3">
        <f t="shared" ref="C2673:D2673" si="2251">C2142</f>
        <v>564625</v>
      </c>
      <c r="D2673" s="3">
        <f t="shared" si="2251"/>
        <v>141175</v>
      </c>
      <c r="E2673" s="1">
        <f t="shared" si="2224"/>
        <v>6</v>
      </c>
    </row>
    <row r="2674" spans="1:5" x14ac:dyDescent="0.3">
      <c r="A2674" s="1" t="str">
        <f t="shared" si="2221"/>
        <v>C001018</v>
      </c>
      <c r="B2674" t="str">
        <f t="shared" si="2222"/>
        <v>C001018_6</v>
      </c>
      <c r="C2674" s="3">
        <f t="shared" ref="C2674:D2674" si="2252">C2143</f>
        <v>564675</v>
      </c>
      <c r="D2674" s="3">
        <f t="shared" si="2252"/>
        <v>141175</v>
      </c>
      <c r="E2674" s="1">
        <f t="shared" si="2224"/>
        <v>6</v>
      </c>
    </row>
    <row r="2675" spans="1:5" x14ac:dyDescent="0.3">
      <c r="A2675" s="1" t="str">
        <f t="shared" si="2221"/>
        <v>C001019</v>
      </c>
      <c r="B2675" t="str">
        <f t="shared" si="2222"/>
        <v>C001019_6</v>
      </c>
      <c r="C2675" s="3">
        <f t="shared" ref="C2675:D2675" si="2253">C2144</f>
        <v>564725</v>
      </c>
      <c r="D2675" s="3">
        <f t="shared" si="2253"/>
        <v>141175</v>
      </c>
      <c r="E2675" s="1">
        <f t="shared" si="2224"/>
        <v>6</v>
      </c>
    </row>
    <row r="2676" spans="1:5" x14ac:dyDescent="0.3">
      <c r="A2676" s="1" t="str">
        <f t="shared" si="2221"/>
        <v>C001020</v>
      </c>
      <c r="B2676" t="str">
        <f t="shared" si="2222"/>
        <v>C001020_6</v>
      </c>
      <c r="C2676" s="3">
        <f t="shared" ref="C2676:D2676" si="2254">C2145</f>
        <v>564775</v>
      </c>
      <c r="D2676" s="3">
        <f t="shared" si="2254"/>
        <v>141175</v>
      </c>
      <c r="E2676" s="1">
        <f t="shared" si="2224"/>
        <v>6</v>
      </c>
    </row>
    <row r="2677" spans="1:5" x14ac:dyDescent="0.3">
      <c r="A2677" s="1" t="str">
        <f t="shared" si="2221"/>
        <v>C001021</v>
      </c>
      <c r="B2677" t="str">
        <f t="shared" si="2222"/>
        <v>C001021_6</v>
      </c>
      <c r="C2677" s="3">
        <f t="shared" ref="C2677:D2677" si="2255">C2146</f>
        <v>564825</v>
      </c>
      <c r="D2677" s="3">
        <f t="shared" si="2255"/>
        <v>141175</v>
      </c>
      <c r="E2677" s="1">
        <f t="shared" si="2224"/>
        <v>6</v>
      </c>
    </row>
    <row r="2678" spans="1:5" x14ac:dyDescent="0.3">
      <c r="A2678" s="1" t="str">
        <f t="shared" si="2221"/>
        <v>C001022</v>
      </c>
      <c r="B2678" t="str">
        <f t="shared" si="2222"/>
        <v>C001022_6</v>
      </c>
      <c r="C2678" s="3">
        <f t="shared" ref="C2678:D2678" si="2256">C2147</f>
        <v>564875</v>
      </c>
      <c r="D2678" s="3">
        <f t="shared" si="2256"/>
        <v>141175</v>
      </c>
      <c r="E2678" s="1">
        <f t="shared" si="2224"/>
        <v>6</v>
      </c>
    </row>
    <row r="2679" spans="1:5" x14ac:dyDescent="0.3">
      <c r="A2679" s="1" t="str">
        <f t="shared" si="2221"/>
        <v>C001023</v>
      </c>
      <c r="B2679" t="str">
        <f t="shared" si="2222"/>
        <v>C001023_6</v>
      </c>
      <c r="C2679" s="3">
        <f t="shared" ref="C2679:D2679" si="2257">C2148</f>
        <v>564925</v>
      </c>
      <c r="D2679" s="3">
        <f t="shared" si="2257"/>
        <v>141175</v>
      </c>
      <c r="E2679" s="1">
        <f t="shared" si="2224"/>
        <v>6</v>
      </c>
    </row>
    <row r="2680" spans="1:5" x14ac:dyDescent="0.3">
      <c r="A2680" s="1" t="str">
        <f t="shared" si="2221"/>
        <v>C001024</v>
      </c>
      <c r="B2680" t="str">
        <f t="shared" si="2222"/>
        <v>C001024_6</v>
      </c>
      <c r="C2680" s="3">
        <f t="shared" ref="C2680:D2680" si="2258">C2149</f>
        <v>564975</v>
      </c>
      <c r="D2680" s="3">
        <f t="shared" si="2258"/>
        <v>141175</v>
      </c>
      <c r="E2680" s="1">
        <f t="shared" si="2224"/>
        <v>6</v>
      </c>
    </row>
    <row r="2681" spans="1:5" x14ac:dyDescent="0.3">
      <c r="A2681" s="1" t="str">
        <f t="shared" si="2221"/>
        <v>C001025</v>
      </c>
      <c r="B2681" t="str">
        <f t="shared" si="2222"/>
        <v>C001025_6</v>
      </c>
      <c r="C2681" s="3">
        <f t="shared" ref="C2681:D2681" si="2259">C2150</f>
        <v>565025</v>
      </c>
      <c r="D2681" s="3">
        <f t="shared" si="2259"/>
        <v>141175</v>
      </c>
      <c r="E2681" s="1">
        <f t="shared" si="2224"/>
        <v>6</v>
      </c>
    </row>
    <row r="2682" spans="1:5" x14ac:dyDescent="0.3">
      <c r="A2682" s="1" t="str">
        <f t="shared" si="2221"/>
        <v>C001026</v>
      </c>
      <c r="B2682" t="str">
        <f t="shared" si="2222"/>
        <v>C001026_6</v>
      </c>
      <c r="C2682" s="3">
        <f t="shared" ref="C2682:D2682" si="2260">C2151</f>
        <v>565075</v>
      </c>
      <c r="D2682" s="3">
        <f t="shared" si="2260"/>
        <v>141175</v>
      </c>
      <c r="E2682" s="1">
        <f t="shared" si="2224"/>
        <v>6</v>
      </c>
    </row>
    <row r="2683" spans="1:5" x14ac:dyDescent="0.3">
      <c r="A2683" s="1" t="str">
        <f t="shared" si="2221"/>
        <v>C001027</v>
      </c>
      <c r="B2683" t="str">
        <f t="shared" si="2222"/>
        <v>C001027_6</v>
      </c>
      <c r="C2683" s="3">
        <f t="shared" ref="C2683:D2683" si="2261">C2152</f>
        <v>565125</v>
      </c>
      <c r="D2683" s="3">
        <f t="shared" si="2261"/>
        <v>141175</v>
      </c>
      <c r="E2683" s="1">
        <f t="shared" si="2224"/>
        <v>6</v>
      </c>
    </row>
    <row r="2684" spans="1:5" x14ac:dyDescent="0.3">
      <c r="A2684" s="1" t="str">
        <f t="shared" si="2221"/>
        <v>C001028</v>
      </c>
      <c r="B2684" t="str">
        <f t="shared" si="2222"/>
        <v>C001028_6</v>
      </c>
      <c r="C2684" s="3">
        <f t="shared" ref="C2684:D2684" si="2262">C2153</f>
        <v>565175</v>
      </c>
      <c r="D2684" s="3">
        <f t="shared" si="2262"/>
        <v>141175</v>
      </c>
      <c r="E2684" s="1">
        <f t="shared" si="2224"/>
        <v>6</v>
      </c>
    </row>
    <row r="2685" spans="1:5" x14ac:dyDescent="0.3">
      <c r="A2685" s="1" t="str">
        <f t="shared" si="2221"/>
        <v>C001029</v>
      </c>
      <c r="B2685" t="str">
        <f t="shared" si="2222"/>
        <v>C001029_6</v>
      </c>
      <c r="C2685" s="3">
        <f t="shared" ref="C2685:D2685" si="2263">C2154</f>
        <v>565225</v>
      </c>
      <c r="D2685" s="3">
        <f t="shared" si="2263"/>
        <v>141175</v>
      </c>
      <c r="E2685" s="1">
        <f t="shared" si="2224"/>
        <v>6</v>
      </c>
    </row>
    <row r="2686" spans="1:5" x14ac:dyDescent="0.3">
      <c r="A2686" s="1" t="str">
        <f t="shared" si="2221"/>
        <v>C001030</v>
      </c>
      <c r="B2686" t="str">
        <f t="shared" si="2222"/>
        <v>C001030_6</v>
      </c>
      <c r="C2686" s="3">
        <f t="shared" ref="C2686:D2686" si="2264">C2155</f>
        <v>565275</v>
      </c>
      <c r="D2686" s="3">
        <f t="shared" si="2264"/>
        <v>141175</v>
      </c>
      <c r="E2686" s="1">
        <f t="shared" si="2224"/>
        <v>6</v>
      </c>
    </row>
    <row r="2687" spans="1:5" x14ac:dyDescent="0.3">
      <c r="A2687" s="1" t="str">
        <f t="shared" si="2221"/>
        <v>C001031</v>
      </c>
      <c r="B2687" t="str">
        <f t="shared" si="2222"/>
        <v>C001031_6</v>
      </c>
      <c r="C2687" s="3">
        <f t="shared" ref="C2687:D2687" si="2265">C2156</f>
        <v>565325</v>
      </c>
      <c r="D2687" s="3">
        <f t="shared" si="2265"/>
        <v>141175</v>
      </c>
      <c r="E2687" s="1">
        <f t="shared" si="2224"/>
        <v>6</v>
      </c>
    </row>
    <row r="2688" spans="1:5" x14ac:dyDescent="0.3">
      <c r="A2688" s="1" t="str">
        <f t="shared" si="2221"/>
        <v>C001032</v>
      </c>
      <c r="B2688" t="str">
        <f t="shared" si="2222"/>
        <v>C001032_6</v>
      </c>
      <c r="C2688" s="3">
        <f t="shared" ref="C2688:D2688" si="2266">C2157</f>
        <v>565375</v>
      </c>
      <c r="D2688" s="3">
        <f t="shared" si="2266"/>
        <v>141175</v>
      </c>
      <c r="E2688" s="1">
        <f t="shared" si="2224"/>
        <v>6</v>
      </c>
    </row>
    <row r="2689" spans="1:5" x14ac:dyDescent="0.3">
      <c r="A2689" s="1" t="str">
        <f t="shared" si="2221"/>
        <v>C001033</v>
      </c>
      <c r="B2689" t="str">
        <f t="shared" si="2222"/>
        <v>C001033_6</v>
      </c>
      <c r="C2689" s="3">
        <f t="shared" ref="C2689:D2689" si="2267">C2158</f>
        <v>565425</v>
      </c>
      <c r="D2689" s="3">
        <f t="shared" si="2267"/>
        <v>141175</v>
      </c>
      <c r="E2689" s="1">
        <f t="shared" si="2224"/>
        <v>6</v>
      </c>
    </row>
    <row r="2690" spans="1:5" x14ac:dyDescent="0.3">
      <c r="A2690" s="1" t="str">
        <f t="shared" si="2221"/>
        <v>C001034</v>
      </c>
      <c r="B2690" t="str">
        <f t="shared" si="2222"/>
        <v>C001034_6</v>
      </c>
      <c r="C2690" s="3">
        <f t="shared" ref="C2690:D2690" si="2268">C2159</f>
        <v>565475</v>
      </c>
      <c r="D2690" s="3">
        <f t="shared" si="2268"/>
        <v>141175</v>
      </c>
      <c r="E2690" s="1">
        <f t="shared" si="2224"/>
        <v>6</v>
      </c>
    </row>
    <row r="2691" spans="1:5" x14ac:dyDescent="0.3">
      <c r="A2691" s="1" t="str">
        <f t="shared" si="2221"/>
        <v>C001035</v>
      </c>
      <c r="B2691" t="str">
        <f t="shared" si="2222"/>
        <v>C001035_6</v>
      </c>
      <c r="C2691" s="3">
        <f t="shared" ref="C2691:D2691" si="2269">C2160</f>
        <v>565525</v>
      </c>
      <c r="D2691" s="3">
        <f t="shared" si="2269"/>
        <v>141175</v>
      </c>
      <c r="E2691" s="1">
        <f t="shared" si="2224"/>
        <v>6</v>
      </c>
    </row>
    <row r="2692" spans="1:5" x14ac:dyDescent="0.3">
      <c r="A2692" s="1" t="str">
        <f t="shared" si="2221"/>
        <v>C001036</v>
      </c>
      <c r="B2692" t="str">
        <f t="shared" si="2222"/>
        <v>C001036_6</v>
      </c>
      <c r="C2692" s="3">
        <f t="shared" ref="C2692:D2692" si="2270">C2161</f>
        <v>565575</v>
      </c>
      <c r="D2692" s="3">
        <f t="shared" si="2270"/>
        <v>141175</v>
      </c>
      <c r="E2692" s="1">
        <f t="shared" si="2224"/>
        <v>6</v>
      </c>
    </row>
    <row r="2693" spans="1:5" x14ac:dyDescent="0.3">
      <c r="A2693" s="1" t="str">
        <f t="shared" si="2221"/>
        <v>C001037</v>
      </c>
      <c r="B2693" t="str">
        <f t="shared" si="2222"/>
        <v>C001037_6</v>
      </c>
      <c r="C2693" s="3">
        <f t="shared" ref="C2693:D2693" si="2271">C2162</f>
        <v>565625</v>
      </c>
      <c r="D2693" s="3">
        <f t="shared" si="2271"/>
        <v>141175</v>
      </c>
      <c r="E2693" s="1">
        <f t="shared" si="2224"/>
        <v>6</v>
      </c>
    </row>
    <row r="2694" spans="1:5" x14ac:dyDescent="0.3">
      <c r="A2694" s="1" t="str">
        <f t="shared" si="2221"/>
        <v>C001038</v>
      </c>
      <c r="B2694" t="str">
        <f t="shared" si="2222"/>
        <v>C001038_6</v>
      </c>
      <c r="C2694" s="3">
        <f t="shared" ref="C2694:D2694" si="2272">C2163</f>
        <v>565675</v>
      </c>
      <c r="D2694" s="3">
        <f t="shared" si="2272"/>
        <v>141175</v>
      </c>
      <c r="E2694" s="1">
        <f t="shared" si="2224"/>
        <v>6</v>
      </c>
    </row>
    <row r="2695" spans="1:5" x14ac:dyDescent="0.3">
      <c r="A2695" s="1" t="str">
        <f t="shared" si="2221"/>
        <v>C001039</v>
      </c>
      <c r="B2695" t="str">
        <f t="shared" si="2222"/>
        <v>C001039_6</v>
      </c>
      <c r="C2695" s="3">
        <f t="shared" ref="C2695:D2695" si="2273">C2164</f>
        <v>565725</v>
      </c>
      <c r="D2695" s="3">
        <f t="shared" si="2273"/>
        <v>141175</v>
      </c>
      <c r="E2695" s="1">
        <f t="shared" si="2224"/>
        <v>6</v>
      </c>
    </row>
    <row r="2696" spans="1:5" x14ac:dyDescent="0.3">
      <c r="A2696" s="1" t="str">
        <f t="shared" si="2221"/>
        <v>C001040</v>
      </c>
      <c r="B2696" t="str">
        <f t="shared" si="2222"/>
        <v>C001040_6</v>
      </c>
      <c r="C2696" s="3">
        <f t="shared" ref="C2696:D2696" si="2274">C2165</f>
        <v>565775</v>
      </c>
      <c r="D2696" s="3">
        <f t="shared" si="2274"/>
        <v>141175</v>
      </c>
      <c r="E2696" s="1">
        <f t="shared" si="2224"/>
        <v>6</v>
      </c>
    </row>
    <row r="2697" spans="1:5" x14ac:dyDescent="0.3">
      <c r="A2697" s="1" t="str">
        <f t="shared" si="2221"/>
        <v>C001041</v>
      </c>
      <c r="B2697" t="str">
        <f t="shared" si="2222"/>
        <v>C001041_6</v>
      </c>
      <c r="C2697" s="3">
        <f t="shared" ref="C2697:D2697" si="2275">C2166</f>
        <v>565825</v>
      </c>
      <c r="D2697" s="3">
        <f t="shared" si="2275"/>
        <v>141175</v>
      </c>
      <c r="E2697" s="1">
        <f t="shared" si="2224"/>
        <v>6</v>
      </c>
    </row>
    <row r="2698" spans="1:5" x14ac:dyDescent="0.3">
      <c r="A2698" s="1" t="str">
        <f t="shared" si="2221"/>
        <v>C001042</v>
      </c>
      <c r="B2698" t="str">
        <f t="shared" si="2222"/>
        <v>C001042_6</v>
      </c>
      <c r="C2698" s="3">
        <f t="shared" ref="C2698:D2698" si="2276">C2167</f>
        <v>565875</v>
      </c>
      <c r="D2698" s="3">
        <f t="shared" si="2276"/>
        <v>141175</v>
      </c>
      <c r="E2698" s="1">
        <f t="shared" si="2224"/>
        <v>6</v>
      </c>
    </row>
    <row r="2699" spans="1:5" x14ac:dyDescent="0.3">
      <c r="A2699" s="1" t="str">
        <f t="shared" si="2221"/>
        <v>C001043</v>
      </c>
      <c r="B2699" t="str">
        <f t="shared" si="2222"/>
        <v>C001043_6</v>
      </c>
      <c r="C2699" s="3">
        <f t="shared" ref="C2699:D2699" si="2277">C2168</f>
        <v>565925</v>
      </c>
      <c r="D2699" s="3">
        <f t="shared" si="2277"/>
        <v>141175</v>
      </c>
      <c r="E2699" s="1">
        <f t="shared" si="2224"/>
        <v>6</v>
      </c>
    </row>
    <row r="2700" spans="1:5" x14ac:dyDescent="0.3">
      <c r="A2700" s="1" t="str">
        <f t="shared" si="2221"/>
        <v>C001044</v>
      </c>
      <c r="B2700" t="str">
        <f t="shared" si="2222"/>
        <v>C001044_6</v>
      </c>
      <c r="C2700" s="3">
        <f t="shared" ref="C2700:D2700" si="2278">C2169</f>
        <v>565975</v>
      </c>
      <c r="D2700" s="3">
        <f t="shared" si="2278"/>
        <v>141175</v>
      </c>
      <c r="E2700" s="1">
        <f t="shared" si="2224"/>
        <v>6</v>
      </c>
    </row>
    <row r="2701" spans="1:5" x14ac:dyDescent="0.3">
      <c r="A2701" s="1" t="str">
        <f t="shared" si="2221"/>
        <v>C001045</v>
      </c>
      <c r="B2701" t="str">
        <f t="shared" si="2222"/>
        <v>C001045_6</v>
      </c>
      <c r="C2701" s="3">
        <f t="shared" ref="C2701:D2701" si="2279">C2170</f>
        <v>566025</v>
      </c>
      <c r="D2701" s="3">
        <f t="shared" si="2279"/>
        <v>141175</v>
      </c>
      <c r="E2701" s="1">
        <f t="shared" si="2224"/>
        <v>6</v>
      </c>
    </row>
    <row r="2702" spans="1:5" x14ac:dyDescent="0.3">
      <c r="A2702" s="1" t="str">
        <f t="shared" si="2221"/>
        <v>C001046</v>
      </c>
      <c r="B2702" t="str">
        <f t="shared" si="2222"/>
        <v>C001046_6</v>
      </c>
      <c r="C2702" s="3">
        <f t="shared" ref="C2702:D2702" si="2280">C2171</f>
        <v>566075</v>
      </c>
      <c r="D2702" s="3">
        <f t="shared" si="2280"/>
        <v>141175</v>
      </c>
      <c r="E2702" s="1">
        <f t="shared" si="2224"/>
        <v>6</v>
      </c>
    </row>
    <row r="2703" spans="1:5" x14ac:dyDescent="0.3">
      <c r="A2703" s="1" t="str">
        <f t="shared" si="2221"/>
        <v>C001047</v>
      </c>
      <c r="B2703" t="str">
        <f t="shared" si="2222"/>
        <v>C001047_6</v>
      </c>
      <c r="C2703" s="3">
        <f t="shared" ref="C2703:D2703" si="2281">C2172</f>
        <v>566125</v>
      </c>
      <c r="D2703" s="3">
        <f t="shared" si="2281"/>
        <v>141175</v>
      </c>
      <c r="E2703" s="1">
        <f t="shared" si="2224"/>
        <v>6</v>
      </c>
    </row>
    <row r="2704" spans="1:5" x14ac:dyDescent="0.3">
      <c r="A2704" s="1" t="str">
        <f t="shared" si="2221"/>
        <v>C001048</v>
      </c>
      <c r="B2704" t="str">
        <f t="shared" si="2222"/>
        <v>C001048_6</v>
      </c>
      <c r="C2704" s="3">
        <f t="shared" ref="C2704:D2704" si="2282">C2173</f>
        <v>566175</v>
      </c>
      <c r="D2704" s="3">
        <f t="shared" si="2282"/>
        <v>141175</v>
      </c>
      <c r="E2704" s="1">
        <f t="shared" si="2224"/>
        <v>6</v>
      </c>
    </row>
    <row r="2705" spans="1:5" x14ac:dyDescent="0.3">
      <c r="A2705" s="1" t="str">
        <f t="shared" si="2221"/>
        <v>C001049</v>
      </c>
      <c r="B2705" t="str">
        <f t="shared" si="2222"/>
        <v>C001049_6</v>
      </c>
      <c r="C2705" s="3">
        <f t="shared" ref="C2705:D2705" si="2283">C2174</f>
        <v>566225</v>
      </c>
      <c r="D2705" s="3">
        <f t="shared" si="2283"/>
        <v>141175</v>
      </c>
      <c r="E2705" s="1">
        <f t="shared" si="2224"/>
        <v>6</v>
      </c>
    </row>
    <row r="2706" spans="1:5" x14ac:dyDescent="0.3">
      <c r="A2706" s="1" t="str">
        <f t="shared" si="2221"/>
        <v>C001050</v>
      </c>
      <c r="B2706" t="str">
        <f t="shared" si="2222"/>
        <v>C001050_6</v>
      </c>
      <c r="C2706" s="3">
        <f t="shared" ref="C2706:D2706" si="2284">C2175</f>
        <v>566275</v>
      </c>
      <c r="D2706" s="3">
        <f t="shared" si="2284"/>
        <v>141175</v>
      </c>
      <c r="E2706" s="1">
        <f t="shared" si="2224"/>
        <v>6</v>
      </c>
    </row>
    <row r="2707" spans="1:5" x14ac:dyDescent="0.3">
      <c r="A2707" s="1" t="str">
        <f t="shared" si="2221"/>
        <v>C001051</v>
      </c>
      <c r="B2707" t="str">
        <f t="shared" si="2222"/>
        <v>C001051_6</v>
      </c>
      <c r="C2707" s="3">
        <f t="shared" ref="C2707:D2707" si="2285">C2176</f>
        <v>566325</v>
      </c>
      <c r="D2707" s="3">
        <f t="shared" si="2285"/>
        <v>141175</v>
      </c>
      <c r="E2707" s="1">
        <f t="shared" si="2224"/>
        <v>6</v>
      </c>
    </row>
    <row r="2708" spans="1:5" x14ac:dyDescent="0.3">
      <c r="A2708" s="1" t="str">
        <f t="shared" si="2221"/>
        <v>C001052</v>
      </c>
      <c r="B2708" t="str">
        <f t="shared" si="2222"/>
        <v>C001052_6</v>
      </c>
      <c r="C2708" s="3">
        <f t="shared" ref="C2708:D2708" si="2286">C2177</f>
        <v>566375</v>
      </c>
      <c r="D2708" s="3">
        <f t="shared" si="2286"/>
        <v>141175</v>
      </c>
      <c r="E2708" s="1">
        <f t="shared" si="2224"/>
        <v>6</v>
      </c>
    </row>
    <row r="2709" spans="1:5" x14ac:dyDescent="0.3">
      <c r="A2709" s="1" t="str">
        <f t="shared" si="2221"/>
        <v>C001053</v>
      </c>
      <c r="B2709" t="str">
        <f t="shared" si="2222"/>
        <v>C001053_6</v>
      </c>
      <c r="C2709" s="3">
        <f t="shared" ref="C2709:D2709" si="2287">C2178</f>
        <v>566425</v>
      </c>
      <c r="D2709" s="3">
        <f t="shared" si="2287"/>
        <v>141175</v>
      </c>
      <c r="E2709" s="1">
        <f t="shared" si="2224"/>
        <v>6</v>
      </c>
    </row>
    <row r="2710" spans="1:5" x14ac:dyDescent="0.3">
      <c r="A2710" s="1" t="str">
        <f t="shared" ref="A2710:A2773" si="2288">A2179</f>
        <v>C001054</v>
      </c>
      <c r="B2710" t="str">
        <f t="shared" ref="B2710:B2773" si="2289">A2710&amp;"_"&amp;E2710</f>
        <v>C001054_6</v>
      </c>
      <c r="C2710" s="3">
        <f t="shared" ref="C2710:D2710" si="2290">C2179</f>
        <v>566475</v>
      </c>
      <c r="D2710" s="3">
        <f t="shared" si="2290"/>
        <v>141175</v>
      </c>
      <c r="E2710" s="1">
        <f t="shared" ref="E2710:E2773" si="2291">E2179+1</f>
        <v>6</v>
      </c>
    </row>
    <row r="2711" spans="1:5" x14ac:dyDescent="0.3">
      <c r="A2711" s="1" t="str">
        <f t="shared" si="2288"/>
        <v>C001055</v>
      </c>
      <c r="B2711" t="str">
        <f t="shared" si="2289"/>
        <v>C001055_6</v>
      </c>
      <c r="C2711" s="3">
        <f t="shared" ref="C2711:D2711" si="2292">C2180</f>
        <v>566525</v>
      </c>
      <c r="D2711" s="3">
        <f t="shared" si="2292"/>
        <v>141175</v>
      </c>
      <c r="E2711" s="1">
        <f t="shared" si="2291"/>
        <v>6</v>
      </c>
    </row>
    <row r="2712" spans="1:5" x14ac:dyDescent="0.3">
      <c r="A2712" s="1" t="str">
        <f t="shared" si="2288"/>
        <v>C001056</v>
      </c>
      <c r="B2712" t="str">
        <f t="shared" si="2289"/>
        <v>C001056_6</v>
      </c>
      <c r="C2712" s="3">
        <f t="shared" ref="C2712:D2712" si="2293">C2181</f>
        <v>566575</v>
      </c>
      <c r="D2712" s="3">
        <f t="shared" si="2293"/>
        <v>141175</v>
      </c>
      <c r="E2712" s="1">
        <f t="shared" si="2291"/>
        <v>6</v>
      </c>
    </row>
    <row r="2713" spans="1:5" x14ac:dyDescent="0.3">
      <c r="A2713" s="1" t="str">
        <f t="shared" si="2288"/>
        <v>C002001</v>
      </c>
      <c r="B2713" t="str">
        <f t="shared" si="2289"/>
        <v>C002001_6</v>
      </c>
      <c r="C2713" s="3">
        <f t="shared" ref="C2713:D2713" si="2294">C2182</f>
        <v>563825</v>
      </c>
      <c r="D2713" s="3">
        <f t="shared" si="2294"/>
        <v>141125</v>
      </c>
      <c r="E2713" s="1">
        <f t="shared" si="2291"/>
        <v>6</v>
      </c>
    </row>
    <row r="2714" spans="1:5" x14ac:dyDescent="0.3">
      <c r="A2714" s="1" t="str">
        <f t="shared" si="2288"/>
        <v>C003001</v>
      </c>
      <c r="B2714" t="str">
        <f t="shared" si="2289"/>
        <v>C003001_6</v>
      </c>
      <c r="C2714" s="3">
        <f t="shared" ref="C2714:D2714" si="2295">C2183</f>
        <v>563825</v>
      </c>
      <c r="D2714" s="3">
        <f t="shared" si="2295"/>
        <v>141075</v>
      </c>
      <c r="E2714" s="1">
        <f t="shared" si="2291"/>
        <v>6</v>
      </c>
    </row>
    <row r="2715" spans="1:5" x14ac:dyDescent="0.3">
      <c r="A2715" s="1" t="str">
        <f t="shared" si="2288"/>
        <v>C004001</v>
      </c>
      <c r="B2715" t="str">
        <f t="shared" si="2289"/>
        <v>C004001_6</v>
      </c>
      <c r="C2715" s="3">
        <f t="shared" ref="C2715:D2715" si="2296">C2184</f>
        <v>563825</v>
      </c>
      <c r="D2715" s="3">
        <f t="shared" si="2296"/>
        <v>141025</v>
      </c>
      <c r="E2715" s="1">
        <f t="shared" si="2291"/>
        <v>6</v>
      </c>
    </row>
    <row r="2716" spans="1:5" x14ac:dyDescent="0.3">
      <c r="A2716" s="1" t="str">
        <f t="shared" si="2288"/>
        <v>C005001</v>
      </c>
      <c r="B2716" t="str">
        <f t="shared" si="2289"/>
        <v>C005001_6</v>
      </c>
      <c r="C2716" s="3">
        <f t="shared" ref="C2716:D2716" si="2297">C2185</f>
        <v>563825</v>
      </c>
      <c r="D2716" s="3">
        <f t="shared" si="2297"/>
        <v>140975</v>
      </c>
      <c r="E2716" s="1">
        <f t="shared" si="2291"/>
        <v>6</v>
      </c>
    </row>
    <row r="2717" spans="1:5" x14ac:dyDescent="0.3">
      <c r="A2717" s="1" t="str">
        <f t="shared" si="2288"/>
        <v>C006001</v>
      </c>
      <c r="B2717" t="str">
        <f t="shared" si="2289"/>
        <v>C006001_6</v>
      </c>
      <c r="C2717" s="3">
        <f t="shared" ref="C2717:D2717" si="2298">C2186</f>
        <v>563825</v>
      </c>
      <c r="D2717" s="3">
        <f t="shared" si="2298"/>
        <v>140925</v>
      </c>
      <c r="E2717" s="1">
        <f t="shared" si="2291"/>
        <v>6</v>
      </c>
    </row>
    <row r="2718" spans="1:5" x14ac:dyDescent="0.3">
      <c r="A2718" s="1" t="str">
        <f t="shared" si="2288"/>
        <v>C007001</v>
      </c>
      <c r="B2718" t="str">
        <f t="shared" si="2289"/>
        <v>C007001_6</v>
      </c>
      <c r="C2718" s="3">
        <f t="shared" ref="C2718:D2718" si="2299">C2187</f>
        <v>563825</v>
      </c>
      <c r="D2718" s="3">
        <f t="shared" si="2299"/>
        <v>140875</v>
      </c>
      <c r="E2718" s="1">
        <f t="shared" si="2291"/>
        <v>6</v>
      </c>
    </row>
    <row r="2719" spans="1:5" x14ac:dyDescent="0.3">
      <c r="A2719" s="1" t="str">
        <f t="shared" si="2288"/>
        <v>C008001</v>
      </c>
      <c r="B2719" t="str">
        <f t="shared" si="2289"/>
        <v>C008001_6</v>
      </c>
      <c r="C2719" s="3">
        <f t="shared" ref="C2719:D2719" si="2300">C2188</f>
        <v>563825</v>
      </c>
      <c r="D2719" s="3">
        <f t="shared" si="2300"/>
        <v>140825</v>
      </c>
      <c r="E2719" s="1">
        <f t="shared" si="2291"/>
        <v>6</v>
      </c>
    </row>
    <row r="2720" spans="1:5" x14ac:dyDescent="0.3">
      <c r="A2720" s="1" t="str">
        <f t="shared" si="2288"/>
        <v>C009001</v>
      </c>
      <c r="B2720" t="str">
        <f t="shared" si="2289"/>
        <v>C009001_6</v>
      </c>
      <c r="C2720" s="3">
        <f t="shared" ref="C2720:D2720" si="2301">C2189</f>
        <v>563825</v>
      </c>
      <c r="D2720" s="3">
        <f t="shared" si="2301"/>
        <v>140775</v>
      </c>
      <c r="E2720" s="1">
        <f t="shared" si="2291"/>
        <v>6</v>
      </c>
    </row>
    <row r="2721" spans="1:5" x14ac:dyDescent="0.3">
      <c r="A2721" s="1" t="str">
        <f t="shared" si="2288"/>
        <v>C010001</v>
      </c>
      <c r="B2721" t="str">
        <f t="shared" si="2289"/>
        <v>C010001_6</v>
      </c>
      <c r="C2721" s="3">
        <f t="shared" ref="C2721:D2721" si="2302">C2190</f>
        <v>563825</v>
      </c>
      <c r="D2721" s="3">
        <f t="shared" si="2302"/>
        <v>140725</v>
      </c>
      <c r="E2721" s="1">
        <f t="shared" si="2291"/>
        <v>6</v>
      </c>
    </row>
    <row r="2722" spans="1:5" x14ac:dyDescent="0.3">
      <c r="A2722" s="1" t="str">
        <f t="shared" si="2288"/>
        <v>C011001</v>
      </c>
      <c r="B2722" t="str">
        <f t="shared" si="2289"/>
        <v>C011001_6</v>
      </c>
      <c r="C2722" s="3">
        <f t="shared" ref="C2722:D2722" si="2303">C2191</f>
        <v>563825</v>
      </c>
      <c r="D2722" s="3">
        <f t="shared" si="2303"/>
        <v>140675</v>
      </c>
      <c r="E2722" s="1">
        <f t="shared" si="2291"/>
        <v>6</v>
      </c>
    </row>
    <row r="2723" spans="1:5" x14ac:dyDescent="0.3">
      <c r="A2723" s="1" t="str">
        <f t="shared" si="2288"/>
        <v>C012001</v>
      </c>
      <c r="B2723" t="str">
        <f t="shared" si="2289"/>
        <v>C012001_6</v>
      </c>
      <c r="C2723" s="3">
        <f t="shared" ref="C2723:D2723" si="2304">C2192</f>
        <v>563825</v>
      </c>
      <c r="D2723" s="3">
        <f t="shared" si="2304"/>
        <v>140625</v>
      </c>
      <c r="E2723" s="1">
        <f t="shared" si="2291"/>
        <v>6</v>
      </c>
    </row>
    <row r="2724" spans="1:5" x14ac:dyDescent="0.3">
      <c r="A2724" s="1" t="str">
        <f t="shared" si="2288"/>
        <v>C013001</v>
      </c>
      <c r="B2724" t="str">
        <f t="shared" si="2289"/>
        <v>C013001_6</v>
      </c>
      <c r="C2724" s="3">
        <f t="shared" ref="C2724:D2724" si="2305">C2193</f>
        <v>563825</v>
      </c>
      <c r="D2724" s="3">
        <f t="shared" si="2305"/>
        <v>140575</v>
      </c>
      <c r="E2724" s="1">
        <f t="shared" si="2291"/>
        <v>6</v>
      </c>
    </row>
    <row r="2725" spans="1:5" x14ac:dyDescent="0.3">
      <c r="A2725" s="1" t="str">
        <f t="shared" si="2288"/>
        <v>C014001</v>
      </c>
      <c r="B2725" t="str">
        <f t="shared" si="2289"/>
        <v>C014001_6</v>
      </c>
      <c r="C2725" s="3">
        <f t="shared" ref="C2725:D2725" si="2306">C2194</f>
        <v>563825</v>
      </c>
      <c r="D2725" s="3">
        <f t="shared" si="2306"/>
        <v>140525</v>
      </c>
      <c r="E2725" s="1">
        <f t="shared" si="2291"/>
        <v>6</v>
      </c>
    </row>
    <row r="2726" spans="1:5" x14ac:dyDescent="0.3">
      <c r="A2726" s="1" t="str">
        <f t="shared" si="2288"/>
        <v>C015001</v>
      </c>
      <c r="B2726" t="str">
        <f t="shared" si="2289"/>
        <v>C015001_6</v>
      </c>
      <c r="C2726" s="3">
        <f t="shared" ref="C2726:D2726" si="2307">C2195</f>
        <v>563825</v>
      </c>
      <c r="D2726" s="3">
        <f t="shared" si="2307"/>
        <v>140475</v>
      </c>
      <c r="E2726" s="1">
        <f t="shared" si="2291"/>
        <v>6</v>
      </c>
    </row>
    <row r="2727" spans="1:5" x14ac:dyDescent="0.3">
      <c r="A2727" s="1" t="str">
        <f t="shared" si="2288"/>
        <v>C016001</v>
      </c>
      <c r="B2727" t="str">
        <f t="shared" si="2289"/>
        <v>C016001_6</v>
      </c>
      <c r="C2727" s="3">
        <f t="shared" ref="C2727:D2727" si="2308">C2196</f>
        <v>563825</v>
      </c>
      <c r="D2727" s="3">
        <f t="shared" si="2308"/>
        <v>140425</v>
      </c>
      <c r="E2727" s="1">
        <f t="shared" si="2291"/>
        <v>6</v>
      </c>
    </row>
    <row r="2728" spans="1:5" x14ac:dyDescent="0.3">
      <c r="A2728" s="1" t="str">
        <f t="shared" si="2288"/>
        <v>C017001</v>
      </c>
      <c r="B2728" t="str">
        <f t="shared" si="2289"/>
        <v>C017001_6</v>
      </c>
      <c r="C2728" s="3">
        <f t="shared" ref="C2728:D2728" si="2309">C2197</f>
        <v>563825</v>
      </c>
      <c r="D2728" s="3">
        <f t="shared" si="2309"/>
        <v>140375</v>
      </c>
      <c r="E2728" s="1">
        <f t="shared" si="2291"/>
        <v>6</v>
      </c>
    </row>
    <row r="2729" spans="1:5" x14ac:dyDescent="0.3">
      <c r="A2729" s="1" t="str">
        <f t="shared" si="2288"/>
        <v>C018001</v>
      </c>
      <c r="B2729" t="str">
        <f t="shared" si="2289"/>
        <v>C018001_6</v>
      </c>
      <c r="C2729" s="3">
        <f t="shared" ref="C2729:D2729" si="2310">C2198</f>
        <v>563825</v>
      </c>
      <c r="D2729" s="3">
        <f t="shared" si="2310"/>
        <v>140325</v>
      </c>
      <c r="E2729" s="1">
        <f t="shared" si="2291"/>
        <v>6</v>
      </c>
    </row>
    <row r="2730" spans="1:5" x14ac:dyDescent="0.3">
      <c r="A2730" s="1" t="str">
        <f t="shared" si="2288"/>
        <v>C019001</v>
      </c>
      <c r="B2730" t="str">
        <f t="shared" si="2289"/>
        <v>C019001_6</v>
      </c>
      <c r="C2730" s="3">
        <f t="shared" ref="C2730:D2730" si="2311">C2199</f>
        <v>563825</v>
      </c>
      <c r="D2730" s="3">
        <f t="shared" si="2311"/>
        <v>140275</v>
      </c>
      <c r="E2730" s="1">
        <f t="shared" si="2291"/>
        <v>6</v>
      </c>
    </row>
    <row r="2731" spans="1:5" x14ac:dyDescent="0.3">
      <c r="A2731" s="1" t="str">
        <f t="shared" si="2288"/>
        <v>C020001</v>
      </c>
      <c r="B2731" t="str">
        <f t="shared" si="2289"/>
        <v>C020001_6</v>
      </c>
      <c r="C2731" s="3">
        <f t="shared" ref="C2731:D2731" si="2312">C2200</f>
        <v>563825</v>
      </c>
      <c r="D2731" s="3">
        <f t="shared" si="2312"/>
        <v>140225</v>
      </c>
      <c r="E2731" s="1">
        <f t="shared" si="2291"/>
        <v>6</v>
      </c>
    </row>
    <row r="2732" spans="1:5" x14ac:dyDescent="0.3">
      <c r="A2732" s="1" t="str">
        <f t="shared" si="2288"/>
        <v>C021001</v>
      </c>
      <c r="B2732" t="str">
        <f t="shared" si="2289"/>
        <v>C021001_6</v>
      </c>
      <c r="C2732" s="3">
        <f t="shared" ref="C2732:D2732" si="2313">C2201</f>
        <v>563825</v>
      </c>
      <c r="D2732" s="3">
        <f t="shared" si="2313"/>
        <v>140175</v>
      </c>
      <c r="E2732" s="1">
        <f t="shared" si="2291"/>
        <v>6</v>
      </c>
    </row>
    <row r="2733" spans="1:5" x14ac:dyDescent="0.3">
      <c r="A2733" s="1" t="str">
        <f t="shared" si="2288"/>
        <v>C022001</v>
      </c>
      <c r="B2733" t="str">
        <f t="shared" si="2289"/>
        <v>C022001_6</v>
      </c>
      <c r="C2733" s="3">
        <f t="shared" ref="C2733:D2733" si="2314">C2202</f>
        <v>563825</v>
      </c>
      <c r="D2733" s="3">
        <f t="shared" si="2314"/>
        <v>140125</v>
      </c>
      <c r="E2733" s="1">
        <f t="shared" si="2291"/>
        <v>6</v>
      </c>
    </row>
    <row r="2734" spans="1:5" x14ac:dyDescent="0.3">
      <c r="A2734" s="1" t="str">
        <f t="shared" si="2288"/>
        <v>C023001</v>
      </c>
      <c r="B2734" t="str">
        <f t="shared" si="2289"/>
        <v>C023001_6</v>
      </c>
      <c r="C2734" s="3">
        <f t="shared" ref="C2734:D2734" si="2315">C2203</f>
        <v>563825</v>
      </c>
      <c r="D2734" s="3">
        <f t="shared" si="2315"/>
        <v>140075</v>
      </c>
      <c r="E2734" s="1">
        <f t="shared" si="2291"/>
        <v>6</v>
      </c>
    </row>
    <row r="2735" spans="1:5" x14ac:dyDescent="0.3">
      <c r="A2735" s="1" t="str">
        <f t="shared" si="2288"/>
        <v>C024001</v>
      </c>
      <c r="B2735" t="str">
        <f t="shared" si="2289"/>
        <v>C024001_6</v>
      </c>
      <c r="C2735" s="3">
        <f t="shared" ref="C2735:D2735" si="2316">C2204</f>
        <v>563825</v>
      </c>
      <c r="D2735" s="3">
        <f t="shared" si="2316"/>
        <v>140025</v>
      </c>
      <c r="E2735" s="1">
        <f t="shared" si="2291"/>
        <v>6</v>
      </c>
    </row>
    <row r="2736" spans="1:5" x14ac:dyDescent="0.3">
      <c r="A2736" s="1" t="str">
        <f t="shared" si="2288"/>
        <v>C025001</v>
      </c>
      <c r="B2736" t="str">
        <f t="shared" si="2289"/>
        <v>C025001_6</v>
      </c>
      <c r="C2736" s="3">
        <f t="shared" ref="C2736:D2736" si="2317">C2205</f>
        <v>563825</v>
      </c>
      <c r="D2736" s="3">
        <f t="shared" si="2317"/>
        <v>139975</v>
      </c>
      <c r="E2736" s="1">
        <f t="shared" si="2291"/>
        <v>6</v>
      </c>
    </row>
    <row r="2737" spans="1:5" x14ac:dyDescent="0.3">
      <c r="A2737" s="1" t="str">
        <f t="shared" si="2288"/>
        <v>C025129</v>
      </c>
      <c r="B2737" t="str">
        <f t="shared" si="2289"/>
        <v>C025129_6</v>
      </c>
      <c r="C2737" s="3">
        <f t="shared" ref="C2737:D2737" si="2318">C2206</f>
        <v>570225</v>
      </c>
      <c r="D2737" s="3">
        <f t="shared" si="2318"/>
        <v>139975</v>
      </c>
      <c r="E2737" s="1">
        <f t="shared" si="2291"/>
        <v>6</v>
      </c>
    </row>
    <row r="2738" spans="1:5" x14ac:dyDescent="0.3">
      <c r="A2738" s="1" t="str">
        <f t="shared" si="2288"/>
        <v>C026001</v>
      </c>
      <c r="B2738" t="str">
        <f t="shared" si="2289"/>
        <v>C026001_6</v>
      </c>
      <c r="C2738" s="3">
        <f t="shared" ref="C2738:D2738" si="2319">C2207</f>
        <v>563825</v>
      </c>
      <c r="D2738" s="3">
        <f t="shared" si="2319"/>
        <v>139925</v>
      </c>
      <c r="E2738" s="1">
        <f t="shared" si="2291"/>
        <v>6</v>
      </c>
    </row>
    <row r="2739" spans="1:5" x14ac:dyDescent="0.3">
      <c r="A2739" s="1" t="str">
        <f t="shared" si="2288"/>
        <v>C026129</v>
      </c>
      <c r="B2739" t="str">
        <f t="shared" si="2289"/>
        <v>C026129_6</v>
      </c>
      <c r="C2739" s="3">
        <f t="shared" ref="C2739:D2739" si="2320">C2208</f>
        <v>570225</v>
      </c>
      <c r="D2739" s="3">
        <f t="shared" si="2320"/>
        <v>139925</v>
      </c>
      <c r="E2739" s="1">
        <f t="shared" si="2291"/>
        <v>6</v>
      </c>
    </row>
    <row r="2740" spans="1:5" x14ac:dyDescent="0.3">
      <c r="A2740" s="1" t="str">
        <f t="shared" si="2288"/>
        <v>C027001</v>
      </c>
      <c r="B2740" t="str">
        <f t="shared" si="2289"/>
        <v>C027001_6</v>
      </c>
      <c r="C2740" s="3">
        <f t="shared" ref="C2740:D2740" si="2321">C2209</f>
        <v>563825</v>
      </c>
      <c r="D2740" s="3">
        <f t="shared" si="2321"/>
        <v>139875</v>
      </c>
      <c r="E2740" s="1">
        <f t="shared" si="2291"/>
        <v>6</v>
      </c>
    </row>
    <row r="2741" spans="1:5" x14ac:dyDescent="0.3">
      <c r="A2741" s="1" t="str">
        <f t="shared" si="2288"/>
        <v>C027129</v>
      </c>
      <c r="B2741" t="str">
        <f t="shared" si="2289"/>
        <v>C027129_6</v>
      </c>
      <c r="C2741" s="3">
        <f t="shared" ref="C2741:D2741" si="2322">C2210</f>
        <v>570225</v>
      </c>
      <c r="D2741" s="3">
        <f t="shared" si="2322"/>
        <v>139875</v>
      </c>
      <c r="E2741" s="1">
        <f t="shared" si="2291"/>
        <v>6</v>
      </c>
    </row>
    <row r="2742" spans="1:5" x14ac:dyDescent="0.3">
      <c r="A2742" s="1" t="str">
        <f t="shared" si="2288"/>
        <v>C028001</v>
      </c>
      <c r="B2742" t="str">
        <f t="shared" si="2289"/>
        <v>C028001_6</v>
      </c>
      <c r="C2742" s="3">
        <f t="shared" ref="C2742:D2742" si="2323">C2211</f>
        <v>563825</v>
      </c>
      <c r="D2742" s="3">
        <f t="shared" si="2323"/>
        <v>139825</v>
      </c>
      <c r="E2742" s="1">
        <f t="shared" si="2291"/>
        <v>6</v>
      </c>
    </row>
    <row r="2743" spans="1:5" x14ac:dyDescent="0.3">
      <c r="A2743" s="1" t="str">
        <f t="shared" si="2288"/>
        <v>C028130</v>
      </c>
      <c r="B2743" t="str">
        <f t="shared" si="2289"/>
        <v>C028130_6</v>
      </c>
      <c r="C2743" s="3">
        <f t="shared" ref="C2743:D2743" si="2324">C2212</f>
        <v>570275</v>
      </c>
      <c r="D2743" s="3">
        <f t="shared" si="2324"/>
        <v>139825</v>
      </c>
      <c r="E2743" s="1">
        <f t="shared" si="2291"/>
        <v>6</v>
      </c>
    </row>
    <row r="2744" spans="1:5" x14ac:dyDescent="0.3">
      <c r="A2744" s="1" t="str">
        <f t="shared" si="2288"/>
        <v>C029001</v>
      </c>
      <c r="B2744" t="str">
        <f t="shared" si="2289"/>
        <v>C029001_6</v>
      </c>
      <c r="C2744" s="3">
        <f t="shared" ref="C2744:D2744" si="2325">C2213</f>
        <v>563825</v>
      </c>
      <c r="D2744" s="3">
        <f t="shared" si="2325"/>
        <v>139775</v>
      </c>
      <c r="E2744" s="1">
        <f t="shared" si="2291"/>
        <v>6</v>
      </c>
    </row>
    <row r="2745" spans="1:5" x14ac:dyDescent="0.3">
      <c r="A2745" s="1" t="str">
        <f t="shared" si="2288"/>
        <v>C029130</v>
      </c>
      <c r="B2745" t="str">
        <f t="shared" si="2289"/>
        <v>C029130_6</v>
      </c>
      <c r="C2745" s="3">
        <f t="shared" ref="C2745:D2745" si="2326">C2214</f>
        <v>570275</v>
      </c>
      <c r="D2745" s="3">
        <f t="shared" si="2326"/>
        <v>139775</v>
      </c>
      <c r="E2745" s="1">
        <f t="shared" si="2291"/>
        <v>6</v>
      </c>
    </row>
    <row r="2746" spans="1:5" x14ac:dyDescent="0.3">
      <c r="A2746" s="1" t="str">
        <f t="shared" si="2288"/>
        <v>C030001</v>
      </c>
      <c r="B2746" t="str">
        <f t="shared" si="2289"/>
        <v>C030001_6</v>
      </c>
      <c r="C2746" s="3">
        <f t="shared" ref="C2746:D2746" si="2327">C2215</f>
        <v>563825</v>
      </c>
      <c r="D2746" s="3">
        <f t="shared" si="2327"/>
        <v>139725</v>
      </c>
      <c r="E2746" s="1">
        <f t="shared" si="2291"/>
        <v>6</v>
      </c>
    </row>
    <row r="2747" spans="1:5" x14ac:dyDescent="0.3">
      <c r="A2747" s="1" t="str">
        <f t="shared" si="2288"/>
        <v>C030131</v>
      </c>
      <c r="B2747" t="str">
        <f t="shared" si="2289"/>
        <v>C030131_6</v>
      </c>
      <c r="C2747" s="3">
        <f t="shared" ref="C2747:D2747" si="2328">C2216</f>
        <v>570325</v>
      </c>
      <c r="D2747" s="3">
        <f t="shared" si="2328"/>
        <v>139725</v>
      </c>
      <c r="E2747" s="1">
        <f t="shared" si="2291"/>
        <v>6</v>
      </c>
    </row>
    <row r="2748" spans="1:5" x14ac:dyDescent="0.3">
      <c r="A2748" s="1" t="str">
        <f t="shared" si="2288"/>
        <v>C031001</v>
      </c>
      <c r="B2748" t="str">
        <f t="shared" si="2289"/>
        <v>C031001_6</v>
      </c>
      <c r="C2748" s="3">
        <f t="shared" ref="C2748:D2748" si="2329">C2217</f>
        <v>563825</v>
      </c>
      <c r="D2748" s="3">
        <f t="shared" si="2329"/>
        <v>139675</v>
      </c>
      <c r="E2748" s="1">
        <f t="shared" si="2291"/>
        <v>6</v>
      </c>
    </row>
    <row r="2749" spans="1:5" x14ac:dyDescent="0.3">
      <c r="A2749" s="1" t="str">
        <f t="shared" si="2288"/>
        <v>C031131</v>
      </c>
      <c r="B2749" t="str">
        <f t="shared" si="2289"/>
        <v>C031131_6</v>
      </c>
      <c r="C2749" s="3">
        <f t="shared" ref="C2749:D2749" si="2330">C2218</f>
        <v>570325</v>
      </c>
      <c r="D2749" s="3">
        <f t="shared" si="2330"/>
        <v>139675</v>
      </c>
      <c r="E2749" s="1">
        <f t="shared" si="2291"/>
        <v>6</v>
      </c>
    </row>
    <row r="2750" spans="1:5" x14ac:dyDescent="0.3">
      <c r="A2750" s="1" t="str">
        <f t="shared" si="2288"/>
        <v>C032001</v>
      </c>
      <c r="B2750" t="str">
        <f t="shared" si="2289"/>
        <v>C032001_6</v>
      </c>
      <c r="C2750" s="3">
        <f t="shared" ref="C2750:D2750" si="2331">C2219</f>
        <v>563825</v>
      </c>
      <c r="D2750" s="3">
        <f t="shared" si="2331"/>
        <v>139625</v>
      </c>
      <c r="E2750" s="1">
        <f t="shared" si="2291"/>
        <v>6</v>
      </c>
    </row>
    <row r="2751" spans="1:5" x14ac:dyDescent="0.3">
      <c r="A2751" s="1" t="str">
        <f t="shared" si="2288"/>
        <v>C032132</v>
      </c>
      <c r="B2751" t="str">
        <f t="shared" si="2289"/>
        <v>C032132_6</v>
      </c>
      <c r="C2751" s="3">
        <f t="shared" ref="C2751:D2751" si="2332">C2220</f>
        <v>570375</v>
      </c>
      <c r="D2751" s="3">
        <f t="shared" si="2332"/>
        <v>139625</v>
      </c>
      <c r="E2751" s="1">
        <f t="shared" si="2291"/>
        <v>6</v>
      </c>
    </row>
    <row r="2752" spans="1:5" x14ac:dyDescent="0.3">
      <c r="A2752" s="1" t="str">
        <f t="shared" si="2288"/>
        <v>C033001</v>
      </c>
      <c r="B2752" t="str">
        <f t="shared" si="2289"/>
        <v>C033001_6</v>
      </c>
      <c r="C2752" s="3">
        <f t="shared" ref="C2752:D2752" si="2333">C2221</f>
        <v>563825</v>
      </c>
      <c r="D2752" s="3">
        <f t="shared" si="2333"/>
        <v>139575</v>
      </c>
      <c r="E2752" s="1">
        <f t="shared" si="2291"/>
        <v>6</v>
      </c>
    </row>
    <row r="2753" spans="1:5" x14ac:dyDescent="0.3">
      <c r="A2753" s="1" t="str">
        <f t="shared" si="2288"/>
        <v>C033132</v>
      </c>
      <c r="B2753" t="str">
        <f t="shared" si="2289"/>
        <v>C033132_6</v>
      </c>
      <c r="C2753" s="3">
        <f t="shared" ref="C2753:D2753" si="2334">C2222</f>
        <v>570375</v>
      </c>
      <c r="D2753" s="3">
        <f t="shared" si="2334"/>
        <v>139575</v>
      </c>
      <c r="E2753" s="1">
        <f t="shared" si="2291"/>
        <v>6</v>
      </c>
    </row>
    <row r="2754" spans="1:5" x14ac:dyDescent="0.3">
      <c r="A2754" s="1" t="str">
        <f t="shared" si="2288"/>
        <v>C034001</v>
      </c>
      <c r="B2754" t="str">
        <f t="shared" si="2289"/>
        <v>C034001_6</v>
      </c>
      <c r="C2754" s="3">
        <f t="shared" ref="C2754:D2754" si="2335">C2223</f>
        <v>563825</v>
      </c>
      <c r="D2754" s="3">
        <f t="shared" si="2335"/>
        <v>139525</v>
      </c>
      <c r="E2754" s="1">
        <f t="shared" si="2291"/>
        <v>6</v>
      </c>
    </row>
    <row r="2755" spans="1:5" x14ac:dyDescent="0.3">
      <c r="A2755" s="1" t="str">
        <f t="shared" si="2288"/>
        <v>C034132</v>
      </c>
      <c r="B2755" t="str">
        <f t="shared" si="2289"/>
        <v>C034132_6</v>
      </c>
      <c r="C2755" s="3">
        <f t="shared" ref="C2755:D2755" si="2336">C2224</f>
        <v>570375</v>
      </c>
      <c r="D2755" s="3">
        <f t="shared" si="2336"/>
        <v>139525</v>
      </c>
      <c r="E2755" s="1">
        <f t="shared" si="2291"/>
        <v>6</v>
      </c>
    </row>
    <row r="2756" spans="1:5" x14ac:dyDescent="0.3">
      <c r="A2756" s="1" t="str">
        <f t="shared" si="2288"/>
        <v>C035001</v>
      </c>
      <c r="B2756" t="str">
        <f t="shared" si="2289"/>
        <v>C035001_6</v>
      </c>
      <c r="C2756" s="3">
        <f t="shared" ref="C2756:D2756" si="2337">C2225</f>
        <v>563825</v>
      </c>
      <c r="D2756" s="3">
        <f t="shared" si="2337"/>
        <v>139475</v>
      </c>
      <c r="E2756" s="1">
        <f t="shared" si="2291"/>
        <v>6</v>
      </c>
    </row>
    <row r="2757" spans="1:5" x14ac:dyDescent="0.3">
      <c r="A2757" s="1" t="str">
        <f t="shared" si="2288"/>
        <v>C035133</v>
      </c>
      <c r="B2757" t="str">
        <f t="shared" si="2289"/>
        <v>C035133_6</v>
      </c>
      <c r="C2757" s="3">
        <f t="shared" ref="C2757:D2757" si="2338">C2226</f>
        <v>570425</v>
      </c>
      <c r="D2757" s="3">
        <f t="shared" si="2338"/>
        <v>139475</v>
      </c>
      <c r="E2757" s="1">
        <f t="shared" si="2291"/>
        <v>6</v>
      </c>
    </row>
    <row r="2758" spans="1:5" x14ac:dyDescent="0.3">
      <c r="A2758" s="1" t="str">
        <f t="shared" si="2288"/>
        <v>C036001</v>
      </c>
      <c r="B2758" t="str">
        <f t="shared" si="2289"/>
        <v>C036001_6</v>
      </c>
      <c r="C2758" s="3">
        <f t="shared" ref="C2758:D2758" si="2339">C2227</f>
        <v>563825</v>
      </c>
      <c r="D2758" s="3">
        <f t="shared" si="2339"/>
        <v>139425</v>
      </c>
      <c r="E2758" s="1">
        <f t="shared" si="2291"/>
        <v>6</v>
      </c>
    </row>
    <row r="2759" spans="1:5" x14ac:dyDescent="0.3">
      <c r="A2759" s="1" t="str">
        <f t="shared" si="2288"/>
        <v>C036133</v>
      </c>
      <c r="B2759" t="str">
        <f t="shared" si="2289"/>
        <v>C036133_6</v>
      </c>
      <c r="C2759" s="3">
        <f t="shared" ref="C2759:D2759" si="2340">C2228</f>
        <v>570425</v>
      </c>
      <c r="D2759" s="3">
        <f t="shared" si="2340"/>
        <v>139425</v>
      </c>
      <c r="E2759" s="1">
        <f t="shared" si="2291"/>
        <v>6</v>
      </c>
    </row>
    <row r="2760" spans="1:5" x14ac:dyDescent="0.3">
      <c r="A2760" s="1" t="str">
        <f t="shared" si="2288"/>
        <v>C037001</v>
      </c>
      <c r="B2760" t="str">
        <f t="shared" si="2289"/>
        <v>C037001_6</v>
      </c>
      <c r="C2760" s="3">
        <f t="shared" ref="C2760:D2760" si="2341">C2229</f>
        <v>563825</v>
      </c>
      <c r="D2760" s="3">
        <f t="shared" si="2341"/>
        <v>139375</v>
      </c>
      <c r="E2760" s="1">
        <f t="shared" si="2291"/>
        <v>6</v>
      </c>
    </row>
    <row r="2761" spans="1:5" x14ac:dyDescent="0.3">
      <c r="A2761" s="1" t="str">
        <f t="shared" si="2288"/>
        <v>C037134</v>
      </c>
      <c r="B2761" t="str">
        <f t="shared" si="2289"/>
        <v>C037134_6</v>
      </c>
      <c r="C2761" s="3">
        <f t="shared" ref="C2761:D2761" si="2342">C2230</f>
        <v>570475</v>
      </c>
      <c r="D2761" s="3">
        <f t="shared" si="2342"/>
        <v>139375</v>
      </c>
      <c r="E2761" s="1">
        <f t="shared" si="2291"/>
        <v>6</v>
      </c>
    </row>
    <row r="2762" spans="1:5" x14ac:dyDescent="0.3">
      <c r="A2762" s="1" t="str">
        <f t="shared" si="2288"/>
        <v>C038001</v>
      </c>
      <c r="B2762" t="str">
        <f t="shared" si="2289"/>
        <v>C038001_6</v>
      </c>
      <c r="C2762" s="3">
        <f t="shared" ref="C2762:D2762" si="2343">C2231</f>
        <v>563825</v>
      </c>
      <c r="D2762" s="3">
        <f t="shared" si="2343"/>
        <v>139325</v>
      </c>
      <c r="E2762" s="1">
        <f t="shared" si="2291"/>
        <v>6</v>
      </c>
    </row>
    <row r="2763" spans="1:5" x14ac:dyDescent="0.3">
      <c r="A2763" s="1" t="str">
        <f t="shared" si="2288"/>
        <v>C038134</v>
      </c>
      <c r="B2763" t="str">
        <f t="shared" si="2289"/>
        <v>C038134_6</v>
      </c>
      <c r="C2763" s="3">
        <f t="shared" ref="C2763:D2763" si="2344">C2232</f>
        <v>570475</v>
      </c>
      <c r="D2763" s="3">
        <f t="shared" si="2344"/>
        <v>139325</v>
      </c>
      <c r="E2763" s="1">
        <f t="shared" si="2291"/>
        <v>6</v>
      </c>
    </row>
    <row r="2764" spans="1:5" x14ac:dyDescent="0.3">
      <c r="A2764" s="1" t="str">
        <f t="shared" si="2288"/>
        <v>C039001</v>
      </c>
      <c r="B2764" t="str">
        <f t="shared" si="2289"/>
        <v>C039001_6</v>
      </c>
      <c r="C2764" s="3">
        <f t="shared" ref="C2764:D2764" si="2345">C2233</f>
        <v>563825</v>
      </c>
      <c r="D2764" s="3">
        <f t="shared" si="2345"/>
        <v>139275</v>
      </c>
      <c r="E2764" s="1">
        <f t="shared" si="2291"/>
        <v>6</v>
      </c>
    </row>
    <row r="2765" spans="1:5" x14ac:dyDescent="0.3">
      <c r="A2765" s="1" t="str">
        <f t="shared" si="2288"/>
        <v>C039134</v>
      </c>
      <c r="B2765" t="str">
        <f t="shared" si="2289"/>
        <v>C039134_6</v>
      </c>
      <c r="C2765" s="3">
        <f t="shared" ref="C2765:D2765" si="2346">C2234</f>
        <v>570475</v>
      </c>
      <c r="D2765" s="3">
        <f t="shared" si="2346"/>
        <v>139275</v>
      </c>
      <c r="E2765" s="1">
        <f t="shared" si="2291"/>
        <v>6</v>
      </c>
    </row>
    <row r="2766" spans="1:5" x14ac:dyDescent="0.3">
      <c r="A2766" s="1" t="str">
        <f t="shared" si="2288"/>
        <v>C040001</v>
      </c>
      <c r="B2766" t="str">
        <f t="shared" si="2289"/>
        <v>C040001_6</v>
      </c>
      <c r="C2766" s="3">
        <f t="shared" ref="C2766:D2766" si="2347">C2235</f>
        <v>563825</v>
      </c>
      <c r="D2766" s="3">
        <f t="shared" si="2347"/>
        <v>139225</v>
      </c>
      <c r="E2766" s="1">
        <f t="shared" si="2291"/>
        <v>6</v>
      </c>
    </row>
    <row r="2767" spans="1:5" x14ac:dyDescent="0.3">
      <c r="A2767" s="1" t="str">
        <f t="shared" si="2288"/>
        <v>C040135</v>
      </c>
      <c r="B2767" t="str">
        <f t="shared" si="2289"/>
        <v>C040135_6</v>
      </c>
      <c r="C2767" s="3">
        <f t="shared" ref="C2767:D2767" si="2348">C2236</f>
        <v>570525</v>
      </c>
      <c r="D2767" s="3">
        <f t="shared" si="2348"/>
        <v>139225</v>
      </c>
      <c r="E2767" s="1">
        <f t="shared" si="2291"/>
        <v>6</v>
      </c>
    </row>
    <row r="2768" spans="1:5" x14ac:dyDescent="0.3">
      <c r="A2768" s="1" t="str">
        <f t="shared" si="2288"/>
        <v>C041001</v>
      </c>
      <c r="B2768" t="str">
        <f t="shared" si="2289"/>
        <v>C041001_6</v>
      </c>
      <c r="C2768" s="3">
        <f t="shared" ref="C2768:D2768" si="2349">C2237</f>
        <v>563825</v>
      </c>
      <c r="D2768" s="3">
        <f t="shared" si="2349"/>
        <v>139175</v>
      </c>
      <c r="E2768" s="1">
        <f t="shared" si="2291"/>
        <v>6</v>
      </c>
    </row>
    <row r="2769" spans="1:5" x14ac:dyDescent="0.3">
      <c r="A2769" s="1" t="str">
        <f t="shared" si="2288"/>
        <v>C041135</v>
      </c>
      <c r="B2769" t="str">
        <f t="shared" si="2289"/>
        <v>C041135_6</v>
      </c>
      <c r="C2769" s="3">
        <f t="shared" ref="C2769:D2769" si="2350">C2238</f>
        <v>570525</v>
      </c>
      <c r="D2769" s="3">
        <f t="shared" si="2350"/>
        <v>139175</v>
      </c>
      <c r="E2769" s="1">
        <f t="shared" si="2291"/>
        <v>6</v>
      </c>
    </row>
    <row r="2770" spans="1:5" x14ac:dyDescent="0.3">
      <c r="A2770" s="1" t="str">
        <f t="shared" si="2288"/>
        <v>C042001</v>
      </c>
      <c r="B2770" t="str">
        <f t="shared" si="2289"/>
        <v>C042001_6</v>
      </c>
      <c r="C2770" s="3">
        <f t="shared" ref="C2770:D2770" si="2351">C2239</f>
        <v>563825</v>
      </c>
      <c r="D2770" s="3">
        <f t="shared" si="2351"/>
        <v>139125</v>
      </c>
      <c r="E2770" s="1">
        <f t="shared" si="2291"/>
        <v>6</v>
      </c>
    </row>
    <row r="2771" spans="1:5" x14ac:dyDescent="0.3">
      <c r="A2771" s="1" t="str">
        <f t="shared" si="2288"/>
        <v>C042135</v>
      </c>
      <c r="B2771" t="str">
        <f t="shared" si="2289"/>
        <v>C042135_6</v>
      </c>
      <c r="C2771" s="3">
        <f t="shared" ref="C2771:D2771" si="2352">C2240</f>
        <v>570525</v>
      </c>
      <c r="D2771" s="3">
        <f t="shared" si="2352"/>
        <v>139125</v>
      </c>
      <c r="E2771" s="1">
        <f t="shared" si="2291"/>
        <v>6</v>
      </c>
    </row>
    <row r="2772" spans="1:5" x14ac:dyDescent="0.3">
      <c r="A2772" s="1" t="str">
        <f t="shared" si="2288"/>
        <v>C043001</v>
      </c>
      <c r="B2772" t="str">
        <f t="shared" si="2289"/>
        <v>C043001_6</v>
      </c>
      <c r="C2772" s="3">
        <f t="shared" ref="C2772:D2772" si="2353">C2241</f>
        <v>563825</v>
      </c>
      <c r="D2772" s="3">
        <f t="shared" si="2353"/>
        <v>139075</v>
      </c>
      <c r="E2772" s="1">
        <f t="shared" si="2291"/>
        <v>6</v>
      </c>
    </row>
    <row r="2773" spans="1:5" x14ac:dyDescent="0.3">
      <c r="A2773" s="1" t="str">
        <f t="shared" si="2288"/>
        <v>C043136</v>
      </c>
      <c r="B2773" t="str">
        <f t="shared" si="2289"/>
        <v>C043136_6</v>
      </c>
      <c r="C2773" s="3">
        <f t="shared" ref="C2773:D2773" si="2354">C2242</f>
        <v>570575</v>
      </c>
      <c r="D2773" s="3">
        <f t="shared" si="2354"/>
        <v>139075</v>
      </c>
      <c r="E2773" s="1">
        <f t="shared" si="2291"/>
        <v>6</v>
      </c>
    </row>
    <row r="2774" spans="1:5" x14ac:dyDescent="0.3">
      <c r="A2774" s="1" t="str">
        <f t="shared" ref="A2774:A2837" si="2355">A2243</f>
        <v>C044001</v>
      </c>
      <c r="B2774" t="str">
        <f t="shared" ref="B2774:B2837" si="2356">A2774&amp;"_"&amp;E2774</f>
        <v>C044001_6</v>
      </c>
      <c r="C2774" s="3">
        <f t="shared" ref="C2774:D2774" si="2357">C2243</f>
        <v>563825</v>
      </c>
      <c r="D2774" s="3">
        <f t="shared" si="2357"/>
        <v>139025</v>
      </c>
      <c r="E2774" s="1">
        <f t="shared" ref="E2774:E2837" si="2358">E2243+1</f>
        <v>6</v>
      </c>
    </row>
    <row r="2775" spans="1:5" x14ac:dyDescent="0.3">
      <c r="A2775" s="1" t="str">
        <f t="shared" si="2355"/>
        <v>C044136</v>
      </c>
      <c r="B2775" t="str">
        <f t="shared" si="2356"/>
        <v>C044136_6</v>
      </c>
      <c r="C2775" s="3">
        <f t="shared" ref="C2775:D2775" si="2359">C2244</f>
        <v>570575</v>
      </c>
      <c r="D2775" s="3">
        <f t="shared" si="2359"/>
        <v>139025</v>
      </c>
      <c r="E2775" s="1">
        <f t="shared" si="2358"/>
        <v>6</v>
      </c>
    </row>
    <row r="2776" spans="1:5" x14ac:dyDescent="0.3">
      <c r="A2776" s="1" t="str">
        <f t="shared" si="2355"/>
        <v>C045001</v>
      </c>
      <c r="B2776" t="str">
        <f t="shared" si="2356"/>
        <v>C045001_6</v>
      </c>
      <c r="C2776" s="3">
        <f t="shared" ref="C2776:D2776" si="2360">C2245</f>
        <v>563825</v>
      </c>
      <c r="D2776" s="3">
        <f t="shared" si="2360"/>
        <v>138975</v>
      </c>
      <c r="E2776" s="1">
        <f t="shared" si="2358"/>
        <v>6</v>
      </c>
    </row>
    <row r="2777" spans="1:5" x14ac:dyDescent="0.3">
      <c r="A2777" s="1" t="str">
        <f t="shared" si="2355"/>
        <v>C045137</v>
      </c>
      <c r="B2777" t="str">
        <f t="shared" si="2356"/>
        <v>C045137_6</v>
      </c>
      <c r="C2777" s="3">
        <f t="shared" ref="C2777:D2777" si="2361">C2246</f>
        <v>570625</v>
      </c>
      <c r="D2777" s="3">
        <f t="shared" si="2361"/>
        <v>138975</v>
      </c>
      <c r="E2777" s="1">
        <f t="shared" si="2358"/>
        <v>6</v>
      </c>
    </row>
    <row r="2778" spans="1:5" x14ac:dyDescent="0.3">
      <c r="A2778" s="1" t="str">
        <f t="shared" si="2355"/>
        <v>C046001</v>
      </c>
      <c r="B2778" t="str">
        <f t="shared" si="2356"/>
        <v>C046001_6</v>
      </c>
      <c r="C2778" s="3">
        <f t="shared" ref="C2778:D2778" si="2362">C2247</f>
        <v>563825</v>
      </c>
      <c r="D2778" s="3">
        <f t="shared" si="2362"/>
        <v>138925</v>
      </c>
      <c r="E2778" s="1">
        <f t="shared" si="2358"/>
        <v>6</v>
      </c>
    </row>
    <row r="2779" spans="1:5" x14ac:dyDescent="0.3">
      <c r="A2779" s="1" t="str">
        <f t="shared" si="2355"/>
        <v>C046137</v>
      </c>
      <c r="B2779" t="str">
        <f t="shared" si="2356"/>
        <v>C046137_6</v>
      </c>
      <c r="C2779" s="3">
        <f t="shared" ref="C2779:D2779" si="2363">C2248</f>
        <v>570625</v>
      </c>
      <c r="D2779" s="3">
        <f t="shared" si="2363"/>
        <v>138925</v>
      </c>
      <c r="E2779" s="1">
        <f t="shared" si="2358"/>
        <v>6</v>
      </c>
    </row>
    <row r="2780" spans="1:5" x14ac:dyDescent="0.3">
      <c r="A2780" s="1" t="str">
        <f t="shared" si="2355"/>
        <v>C047001</v>
      </c>
      <c r="B2780" t="str">
        <f t="shared" si="2356"/>
        <v>C047001_6</v>
      </c>
      <c r="C2780" s="3">
        <f t="shared" ref="C2780:D2780" si="2364">C2249</f>
        <v>563825</v>
      </c>
      <c r="D2780" s="3">
        <f t="shared" si="2364"/>
        <v>138875</v>
      </c>
      <c r="E2780" s="1">
        <f t="shared" si="2358"/>
        <v>6</v>
      </c>
    </row>
    <row r="2781" spans="1:5" x14ac:dyDescent="0.3">
      <c r="A2781" s="1" t="str">
        <f t="shared" si="2355"/>
        <v>C047137</v>
      </c>
      <c r="B2781" t="str">
        <f t="shared" si="2356"/>
        <v>C047137_6</v>
      </c>
      <c r="C2781" s="3">
        <f t="shared" ref="C2781:D2781" si="2365">C2250</f>
        <v>570625</v>
      </c>
      <c r="D2781" s="3">
        <f t="shared" si="2365"/>
        <v>138875</v>
      </c>
      <c r="E2781" s="1">
        <f t="shared" si="2358"/>
        <v>6</v>
      </c>
    </row>
    <row r="2782" spans="1:5" x14ac:dyDescent="0.3">
      <c r="A2782" s="1" t="str">
        <f t="shared" si="2355"/>
        <v>C048001</v>
      </c>
      <c r="B2782" t="str">
        <f t="shared" si="2356"/>
        <v>C048001_6</v>
      </c>
      <c r="C2782" s="3">
        <f t="shared" ref="C2782:D2782" si="2366">C2251</f>
        <v>563825</v>
      </c>
      <c r="D2782" s="3">
        <f t="shared" si="2366"/>
        <v>138825</v>
      </c>
      <c r="E2782" s="1">
        <f t="shared" si="2358"/>
        <v>6</v>
      </c>
    </row>
    <row r="2783" spans="1:5" x14ac:dyDescent="0.3">
      <c r="A2783" s="1" t="str">
        <f t="shared" si="2355"/>
        <v>C048138</v>
      </c>
      <c r="B2783" t="str">
        <f t="shared" si="2356"/>
        <v>C048138_6</v>
      </c>
      <c r="C2783" s="3">
        <f t="shared" ref="C2783:D2783" si="2367">C2252</f>
        <v>570675</v>
      </c>
      <c r="D2783" s="3">
        <f t="shared" si="2367"/>
        <v>138825</v>
      </c>
      <c r="E2783" s="1">
        <f t="shared" si="2358"/>
        <v>6</v>
      </c>
    </row>
    <row r="2784" spans="1:5" x14ac:dyDescent="0.3">
      <c r="A2784" s="1" t="str">
        <f t="shared" si="2355"/>
        <v>C049001</v>
      </c>
      <c r="B2784" t="str">
        <f t="shared" si="2356"/>
        <v>C049001_6</v>
      </c>
      <c r="C2784" s="3">
        <f t="shared" ref="C2784:D2784" si="2368">C2253</f>
        <v>563825</v>
      </c>
      <c r="D2784" s="3">
        <f t="shared" si="2368"/>
        <v>138775</v>
      </c>
      <c r="E2784" s="1">
        <f t="shared" si="2358"/>
        <v>6</v>
      </c>
    </row>
    <row r="2785" spans="1:5" x14ac:dyDescent="0.3">
      <c r="A2785" s="1" t="str">
        <f t="shared" si="2355"/>
        <v>C049138</v>
      </c>
      <c r="B2785" t="str">
        <f t="shared" si="2356"/>
        <v>C049138_6</v>
      </c>
      <c r="C2785" s="3">
        <f t="shared" ref="C2785:D2785" si="2369">C2254</f>
        <v>570675</v>
      </c>
      <c r="D2785" s="3">
        <f t="shared" si="2369"/>
        <v>138775</v>
      </c>
      <c r="E2785" s="1">
        <f t="shared" si="2358"/>
        <v>6</v>
      </c>
    </row>
    <row r="2786" spans="1:5" x14ac:dyDescent="0.3">
      <c r="A2786" s="1" t="str">
        <f t="shared" si="2355"/>
        <v>C050001</v>
      </c>
      <c r="B2786" t="str">
        <f t="shared" si="2356"/>
        <v>C050001_6</v>
      </c>
      <c r="C2786" s="3">
        <f t="shared" ref="C2786:D2786" si="2370">C2255</f>
        <v>563825</v>
      </c>
      <c r="D2786" s="3">
        <f t="shared" si="2370"/>
        <v>138725</v>
      </c>
      <c r="E2786" s="1">
        <f t="shared" si="2358"/>
        <v>6</v>
      </c>
    </row>
    <row r="2787" spans="1:5" x14ac:dyDescent="0.3">
      <c r="A2787" s="1" t="str">
        <f t="shared" si="2355"/>
        <v>C050139</v>
      </c>
      <c r="B2787" t="str">
        <f t="shared" si="2356"/>
        <v>C050139_6</v>
      </c>
      <c r="C2787" s="3">
        <f t="shared" ref="C2787:D2787" si="2371">C2256</f>
        <v>570725</v>
      </c>
      <c r="D2787" s="3">
        <f t="shared" si="2371"/>
        <v>138725</v>
      </c>
      <c r="E2787" s="1">
        <f t="shared" si="2358"/>
        <v>6</v>
      </c>
    </row>
    <row r="2788" spans="1:5" x14ac:dyDescent="0.3">
      <c r="A2788" s="1" t="str">
        <f t="shared" si="2355"/>
        <v>C051001</v>
      </c>
      <c r="B2788" t="str">
        <f t="shared" si="2356"/>
        <v>C051001_6</v>
      </c>
      <c r="C2788" s="3">
        <f t="shared" ref="C2788:D2788" si="2372">C2257</f>
        <v>563825</v>
      </c>
      <c r="D2788" s="3">
        <f t="shared" si="2372"/>
        <v>138675</v>
      </c>
      <c r="E2788" s="1">
        <f t="shared" si="2358"/>
        <v>6</v>
      </c>
    </row>
    <row r="2789" spans="1:5" x14ac:dyDescent="0.3">
      <c r="A2789" s="1" t="str">
        <f t="shared" si="2355"/>
        <v>C051139</v>
      </c>
      <c r="B2789" t="str">
        <f t="shared" si="2356"/>
        <v>C051139_6</v>
      </c>
      <c r="C2789" s="3">
        <f t="shared" ref="C2789:D2789" si="2373">C2258</f>
        <v>570725</v>
      </c>
      <c r="D2789" s="3">
        <f t="shared" si="2373"/>
        <v>138675</v>
      </c>
      <c r="E2789" s="1">
        <f t="shared" si="2358"/>
        <v>6</v>
      </c>
    </row>
    <row r="2790" spans="1:5" x14ac:dyDescent="0.3">
      <c r="A2790" s="1" t="str">
        <f t="shared" si="2355"/>
        <v>C052001</v>
      </c>
      <c r="B2790" t="str">
        <f t="shared" si="2356"/>
        <v>C052001_6</v>
      </c>
      <c r="C2790" s="3">
        <f t="shared" ref="C2790:D2790" si="2374">C2259</f>
        <v>563825</v>
      </c>
      <c r="D2790" s="3">
        <f t="shared" si="2374"/>
        <v>138625</v>
      </c>
      <c r="E2790" s="1">
        <f t="shared" si="2358"/>
        <v>6</v>
      </c>
    </row>
    <row r="2791" spans="1:5" x14ac:dyDescent="0.3">
      <c r="A2791" s="1" t="str">
        <f t="shared" si="2355"/>
        <v>C052139</v>
      </c>
      <c r="B2791" t="str">
        <f t="shared" si="2356"/>
        <v>C052139_6</v>
      </c>
      <c r="C2791" s="3">
        <f t="shared" ref="C2791:D2791" si="2375">C2260</f>
        <v>570725</v>
      </c>
      <c r="D2791" s="3">
        <f t="shared" si="2375"/>
        <v>138625</v>
      </c>
      <c r="E2791" s="1">
        <f t="shared" si="2358"/>
        <v>6</v>
      </c>
    </row>
    <row r="2792" spans="1:5" x14ac:dyDescent="0.3">
      <c r="A2792" s="1" t="str">
        <f t="shared" si="2355"/>
        <v>C053001</v>
      </c>
      <c r="B2792" t="str">
        <f t="shared" si="2356"/>
        <v>C053001_6</v>
      </c>
      <c r="C2792" s="3">
        <f t="shared" ref="C2792:D2792" si="2376">C2261</f>
        <v>563825</v>
      </c>
      <c r="D2792" s="3">
        <f t="shared" si="2376"/>
        <v>138575</v>
      </c>
      <c r="E2792" s="1">
        <f t="shared" si="2358"/>
        <v>6</v>
      </c>
    </row>
    <row r="2793" spans="1:5" x14ac:dyDescent="0.3">
      <c r="A2793" s="1" t="str">
        <f t="shared" si="2355"/>
        <v>C053140</v>
      </c>
      <c r="B2793" t="str">
        <f t="shared" si="2356"/>
        <v>C053140_6</v>
      </c>
      <c r="C2793" s="3">
        <f t="shared" ref="C2793:D2793" si="2377">C2262</f>
        <v>570775</v>
      </c>
      <c r="D2793" s="3">
        <f t="shared" si="2377"/>
        <v>138575</v>
      </c>
      <c r="E2793" s="1">
        <f t="shared" si="2358"/>
        <v>6</v>
      </c>
    </row>
    <row r="2794" spans="1:5" x14ac:dyDescent="0.3">
      <c r="A2794" s="1" t="str">
        <f t="shared" si="2355"/>
        <v>C054001</v>
      </c>
      <c r="B2794" t="str">
        <f t="shared" si="2356"/>
        <v>C054001_6</v>
      </c>
      <c r="C2794" s="3">
        <f t="shared" ref="C2794:D2794" si="2378">C2263</f>
        <v>563825</v>
      </c>
      <c r="D2794" s="3">
        <f t="shared" si="2378"/>
        <v>138525</v>
      </c>
      <c r="E2794" s="1">
        <f t="shared" si="2358"/>
        <v>6</v>
      </c>
    </row>
    <row r="2795" spans="1:5" x14ac:dyDescent="0.3">
      <c r="A2795" s="1" t="str">
        <f t="shared" si="2355"/>
        <v>C054141</v>
      </c>
      <c r="B2795" t="str">
        <f t="shared" si="2356"/>
        <v>C054141_6</v>
      </c>
      <c r="C2795" s="3">
        <f t="shared" ref="C2795:D2795" si="2379">C2264</f>
        <v>570825</v>
      </c>
      <c r="D2795" s="3">
        <f t="shared" si="2379"/>
        <v>138525</v>
      </c>
      <c r="E2795" s="1">
        <f t="shared" si="2358"/>
        <v>6</v>
      </c>
    </row>
    <row r="2796" spans="1:5" x14ac:dyDescent="0.3">
      <c r="A2796" s="1" t="str">
        <f t="shared" si="2355"/>
        <v>C054142</v>
      </c>
      <c r="B2796" t="str">
        <f t="shared" si="2356"/>
        <v>C054142_6</v>
      </c>
      <c r="C2796" s="3">
        <f t="shared" ref="C2796:D2796" si="2380">C2265</f>
        <v>570875</v>
      </c>
      <c r="D2796" s="3">
        <f t="shared" si="2380"/>
        <v>138525</v>
      </c>
      <c r="E2796" s="1">
        <f t="shared" si="2358"/>
        <v>6</v>
      </c>
    </row>
    <row r="2797" spans="1:5" x14ac:dyDescent="0.3">
      <c r="A2797" s="1" t="str">
        <f t="shared" si="2355"/>
        <v>C055001</v>
      </c>
      <c r="B2797" t="str">
        <f t="shared" si="2356"/>
        <v>C055001_6</v>
      </c>
      <c r="C2797" s="3">
        <f t="shared" ref="C2797:D2797" si="2381">C2266</f>
        <v>563825</v>
      </c>
      <c r="D2797" s="3">
        <f t="shared" si="2381"/>
        <v>138475</v>
      </c>
      <c r="E2797" s="1">
        <f t="shared" si="2358"/>
        <v>6</v>
      </c>
    </row>
    <row r="2798" spans="1:5" x14ac:dyDescent="0.3">
      <c r="A2798" s="1" t="str">
        <f t="shared" si="2355"/>
        <v>C055143</v>
      </c>
      <c r="B2798" t="str">
        <f t="shared" si="2356"/>
        <v>C055143_6</v>
      </c>
      <c r="C2798" s="3">
        <f t="shared" ref="C2798:D2798" si="2382">C2267</f>
        <v>570925</v>
      </c>
      <c r="D2798" s="3">
        <f t="shared" si="2382"/>
        <v>138475</v>
      </c>
      <c r="E2798" s="1">
        <f t="shared" si="2358"/>
        <v>6</v>
      </c>
    </row>
    <row r="2799" spans="1:5" x14ac:dyDescent="0.3">
      <c r="A2799" s="1" t="str">
        <f t="shared" si="2355"/>
        <v>C056001</v>
      </c>
      <c r="B2799" t="str">
        <f t="shared" si="2356"/>
        <v>C056001_6</v>
      </c>
      <c r="C2799" s="3">
        <f t="shared" ref="C2799:D2799" si="2383">C2268</f>
        <v>563825</v>
      </c>
      <c r="D2799" s="3">
        <f t="shared" si="2383"/>
        <v>138425</v>
      </c>
      <c r="E2799" s="1">
        <f t="shared" si="2358"/>
        <v>6</v>
      </c>
    </row>
    <row r="2800" spans="1:5" x14ac:dyDescent="0.3">
      <c r="A2800" s="1" t="str">
        <f t="shared" si="2355"/>
        <v>C056144</v>
      </c>
      <c r="B2800" t="str">
        <f t="shared" si="2356"/>
        <v>C056144_6</v>
      </c>
      <c r="C2800" s="3">
        <f t="shared" ref="C2800:D2800" si="2384">C2269</f>
        <v>570975</v>
      </c>
      <c r="D2800" s="3">
        <f t="shared" si="2384"/>
        <v>138425</v>
      </c>
      <c r="E2800" s="1">
        <f t="shared" si="2358"/>
        <v>6</v>
      </c>
    </row>
    <row r="2801" spans="1:5" x14ac:dyDescent="0.3">
      <c r="A2801" s="1" t="str">
        <f t="shared" si="2355"/>
        <v>C056145</v>
      </c>
      <c r="B2801" t="str">
        <f t="shared" si="2356"/>
        <v>C056145_6</v>
      </c>
      <c r="C2801" s="3">
        <f t="shared" ref="C2801:D2801" si="2385">C2270</f>
        <v>571025</v>
      </c>
      <c r="D2801" s="3">
        <f t="shared" si="2385"/>
        <v>138425</v>
      </c>
      <c r="E2801" s="1">
        <f t="shared" si="2358"/>
        <v>6</v>
      </c>
    </row>
    <row r="2802" spans="1:5" x14ac:dyDescent="0.3">
      <c r="A2802" s="1" t="str">
        <f t="shared" si="2355"/>
        <v>C057001</v>
      </c>
      <c r="B2802" t="str">
        <f t="shared" si="2356"/>
        <v>C057001_6</v>
      </c>
      <c r="C2802" s="3">
        <f t="shared" ref="C2802:D2802" si="2386">C2271</f>
        <v>563825</v>
      </c>
      <c r="D2802" s="3">
        <f t="shared" si="2386"/>
        <v>138375</v>
      </c>
      <c r="E2802" s="1">
        <f t="shared" si="2358"/>
        <v>6</v>
      </c>
    </row>
    <row r="2803" spans="1:5" x14ac:dyDescent="0.3">
      <c r="A2803" s="1" t="str">
        <f t="shared" si="2355"/>
        <v>C057146</v>
      </c>
      <c r="B2803" t="str">
        <f t="shared" si="2356"/>
        <v>C057146_6</v>
      </c>
      <c r="C2803" s="3">
        <f t="shared" ref="C2803:D2803" si="2387">C2272</f>
        <v>571075</v>
      </c>
      <c r="D2803" s="3">
        <f t="shared" si="2387"/>
        <v>138375</v>
      </c>
      <c r="E2803" s="1">
        <f t="shared" si="2358"/>
        <v>6</v>
      </c>
    </row>
    <row r="2804" spans="1:5" x14ac:dyDescent="0.3">
      <c r="A2804" s="1" t="str">
        <f t="shared" si="2355"/>
        <v>C058001</v>
      </c>
      <c r="B2804" t="str">
        <f t="shared" si="2356"/>
        <v>C058001_6</v>
      </c>
      <c r="C2804" s="3">
        <f t="shared" ref="C2804:D2804" si="2388">C2273</f>
        <v>563825</v>
      </c>
      <c r="D2804" s="3">
        <f t="shared" si="2388"/>
        <v>138325</v>
      </c>
      <c r="E2804" s="1">
        <f t="shared" si="2358"/>
        <v>6</v>
      </c>
    </row>
    <row r="2805" spans="1:5" x14ac:dyDescent="0.3">
      <c r="A2805" s="1" t="str">
        <f t="shared" si="2355"/>
        <v>C058147</v>
      </c>
      <c r="B2805" t="str">
        <f t="shared" si="2356"/>
        <v>C058147_6</v>
      </c>
      <c r="C2805" s="3">
        <f t="shared" ref="C2805:D2805" si="2389">C2274</f>
        <v>571125</v>
      </c>
      <c r="D2805" s="3">
        <f t="shared" si="2389"/>
        <v>138325</v>
      </c>
      <c r="E2805" s="1">
        <f t="shared" si="2358"/>
        <v>6</v>
      </c>
    </row>
    <row r="2806" spans="1:5" x14ac:dyDescent="0.3">
      <c r="A2806" s="1" t="str">
        <f t="shared" si="2355"/>
        <v>C059001</v>
      </c>
      <c r="B2806" t="str">
        <f t="shared" si="2356"/>
        <v>C059001_6</v>
      </c>
      <c r="C2806" s="3">
        <f t="shared" ref="C2806:D2806" si="2390">C2275</f>
        <v>563825</v>
      </c>
      <c r="D2806" s="3">
        <f t="shared" si="2390"/>
        <v>138275</v>
      </c>
      <c r="E2806" s="1">
        <f t="shared" si="2358"/>
        <v>6</v>
      </c>
    </row>
    <row r="2807" spans="1:5" x14ac:dyDescent="0.3">
      <c r="A2807" s="1" t="str">
        <f t="shared" si="2355"/>
        <v>C059148</v>
      </c>
      <c r="B2807" t="str">
        <f t="shared" si="2356"/>
        <v>C059148_6</v>
      </c>
      <c r="C2807" s="3">
        <f t="shared" ref="C2807:D2807" si="2391">C2276</f>
        <v>571175</v>
      </c>
      <c r="D2807" s="3">
        <f t="shared" si="2391"/>
        <v>138275</v>
      </c>
      <c r="E2807" s="1">
        <f t="shared" si="2358"/>
        <v>6</v>
      </c>
    </row>
    <row r="2808" spans="1:5" x14ac:dyDescent="0.3">
      <c r="A2808" s="1" t="str">
        <f t="shared" si="2355"/>
        <v>C059149</v>
      </c>
      <c r="B2808" t="str">
        <f t="shared" si="2356"/>
        <v>C059149_6</v>
      </c>
      <c r="C2808" s="3">
        <f t="shared" ref="C2808:D2808" si="2392">C2277</f>
        <v>571225</v>
      </c>
      <c r="D2808" s="3">
        <f t="shared" si="2392"/>
        <v>138275</v>
      </c>
      <c r="E2808" s="1">
        <f t="shared" si="2358"/>
        <v>6</v>
      </c>
    </row>
    <row r="2809" spans="1:5" x14ac:dyDescent="0.3">
      <c r="A2809" s="1" t="str">
        <f t="shared" si="2355"/>
        <v>C060001</v>
      </c>
      <c r="B2809" t="str">
        <f t="shared" si="2356"/>
        <v>C060001_6</v>
      </c>
      <c r="C2809" s="3">
        <f t="shared" ref="C2809:D2809" si="2393">C2278</f>
        <v>563825</v>
      </c>
      <c r="D2809" s="3">
        <f t="shared" si="2393"/>
        <v>138225</v>
      </c>
      <c r="E2809" s="1">
        <f t="shared" si="2358"/>
        <v>6</v>
      </c>
    </row>
    <row r="2810" spans="1:5" x14ac:dyDescent="0.3">
      <c r="A2810" s="1" t="str">
        <f t="shared" si="2355"/>
        <v>C060150</v>
      </c>
      <c r="B2810" t="str">
        <f t="shared" si="2356"/>
        <v>C060150_6</v>
      </c>
      <c r="C2810" s="3">
        <f t="shared" ref="C2810:D2810" si="2394">C2279</f>
        <v>571275</v>
      </c>
      <c r="D2810" s="3">
        <f t="shared" si="2394"/>
        <v>138225</v>
      </c>
      <c r="E2810" s="1">
        <f t="shared" si="2358"/>
        <v>6</v>
      </c>
    </row>
    <row r="2811" spans="1:5" x14ac:dyDescent="0.3">
      <c r="A2811" s="1" t="str">
        <f t="shared" si="2355"/>
        <v>C061001</v>
      </c>
      <c r="B2811" t="str">
        <f t="shared" si="2356"/>
        <v>C061001_6</v>
      </c>
      <c r="C2811" s="3">
        <f t="shared" ref="C2811:D2811" si="2395">C2280</f>
        <v>563825</v>
      </c>
      <c r="D2811" s="3">
        <f t="shared" si="2395"/>
        <v>138175</v>
      </c>
      <c r="E2811" s="1">
        <f t="shared" si="2358"/>
        <v>6</v>
      </c>
    </row>
    <row r="2812" spans="1:5" x14ac:dyDescent="0.3">
      <c r="A2812" s="1" t="str">
        <f t="shared" si="2355"/>
        <v>C061151</v>
      </c>
      <c r="B2812" t="str">
        <f t="shared" si="2356"/>
        <v>C061151_6</v>
      </c>
      <c r="C2812" s="3">
        <f t="shared" ref="C2812:D2812" si="2396">C2281</f>
        <v>571325</v>
      </c>
      <c r="D2812" s="3">
        <f t="shared" si="2396"/>
        <v>138175</v>
      </c>
      <c r="E2812" s="1">
        <f t="shared" si="2358"/>
        <v>6</v>
      </c>
    </row>
    <row r="2813" spans="1:5" x14ac:dyDescent="0.3">
      <c r="A2813" s="1" t="str">
        <f t="shared" si="2355"/>
        <v>C062001</v>
      </c>
      <c r="B2813" t="str">
        <f t="shared" si="2356"/>
        <v>C062001_6</v>
      </c>
      <c r="C2813" s="3">
        <f t="shared" ref="C2813:D2813" si="2397">C2282</f>
        <v>563825</v>
      </c>
      <c r="D2813" s="3">
        <f t="shared" si="2397"/>
        <v>138125</v>
      </c>
      <c r="E2813" s="1">
        <f t="shared" si="2358"/>
        <v>6</v>
      </c>
    </row>
    <row r="2814" spans="1:5" x14ac:dyDescent="0.3">
      <c r="A2814" s="1" t="str">
        <f t="shared" si="2355"/>
        <v>C062152</v>
      </c>
      <c r="B2814" t="str">
        <f t="shared" si="2356"/>
        <v>C062152_6</v>
      </c>
      <c r="C2814" s="3">
        <f t="shared" ref="C2814:D2814" si="2398">C2283</f>
        <v>571375</v>
      </c>
      <c r="D2814" s="3">
        <f t="shared" si="2398"/>
        <v>138125</v>
      </c>
      <c r="E2814" s="1">
        <f t="shared" si="2358"/>
        <v>6</v>
      </c>
    </row>
    <row r="2815" spans="1:5" x14ac:dyDescent="0.3">
      <c r="A2815" s="1" t="str">
        <f t="shared" si="2355"/>
        <v>C063001</v>
      </c>
      <c r="B2815" t="str">
        <f t="shared" si="2356"/>
        <v>C063001_6</v>
      </c>
      <c r="C2815" s="3">
        <f t="shared" ref="C2815:D2815" si="2399">C2284</f>
        <v>563825</v>
      </c>
      <c r="D2815" s="3">
        <f t="shared" si="2399"/>
        <v>138075</v>
      </c>
      <c r="E2815" s="1">
        <f t="shared" si="2358"/>
        <v>6</v>
      </c>
    </row>
    <row r="2816" spans="1:5" x14ac:dyDescent="0.3">
      <c r="A2816" s="1" t="str">
        <f t="shared" si="2355"/>
        <v>C063153</v>
      </c>
      <c r="B2816" t="str">
        <f t="shared" si="2356"/>
        <v>C063153_6</v>
      </c>
      <c r="C2816" s="3">
        <f t="shared" ref="C2816:D2816" si="2400">C2285</f>
        <v>571425</v>
      </c>
      <c r="D2816" s="3">
        <f t="shared" si="2400"/>
        <v>138075</v>
      </c>
      <c r="E2816" s="1">
        <f t="shared" si="2358"/>
        <v>6</v>
      </c>
    </row>
    <row r="2817" spans="1:5" x14ac:dyDescent="0.3">
      <c r="A2817" s="1" t="str">
        <f t="shared" si="2355"/>
        <v>C063154</v>
      </c>
      <c r="B2817" t="str">
        <f t="shared" si="2356"/>
        <v>C063154_6</v>
      </c>
      <c r="C2817" s="3">
        <f t="shared" ref="C2817:D2817" si="2401">C2286</f>
        <v>571475</v>
      </c>
      <c r="D2817" s="3">
        <f t="shared" si="2401"/>
        <v>138075</v>
      </c>
      <c r="E2817" s="1">
        <f t="shared" si="2358"/>
        <v>6</v>
      </c>
    </row>
    <row r="2818" spans="1:5" x14ac:dyDescent="0.3">
      <c r="A2818" s="1" t="str">
        <f t="shared" si="2355"/>
        <v>C064001</v>
      </c>
      <c r="B2818" t="str">
        <f t="shared" si="2356"/>
        <v>C064001_6</v>
      </c>
      <c r="C2818" s="3">
        <f t="shared" ref="C2818:D2818" si="2402">C2287</f>
        <v>563825</v>
      </c>
      <c r="D2818" s="3">
        <f t="shared" si="2402"/>
        <v>138025</v>
      </c>
      <c r="E2818" s="1">
        <f t="shared" si="2358"/>
        <v>6</v>
      </c>
    </row>
    <row r="2819" spans="1:5" x14ac:dyDescent="0.3">
      <c r="A2819" s="1" t="str">
        <f t="shared" si="2355"/>
        <v>C064155</v>
      </c>
      <c r="B2819" t="str">
        <f t="shared" si="2356"/>
        <v>C064155_6</v>
      </c>
      <c r="C2819" s="3">
        <f t="shared" ref="C2819:D2819" si="2403">C2288</f>
        <v>571525</v>
      </c>
      <c r="D2819" s="3">
        <f t="shared" si="2403"/>
        <v>138025</v>
      </c>
      <c r="E2819" s="1">
        <f t="shared" si="2358"/>
        <v>6</v>
      </c>
    </row>
    <row r="2820" spans="1:5" x14ac:dyDescent="0.3">
      <c r="A2820" s="1" t="str">
        <f t="shared" si="2355"/>
        <v>C065001</v>
      </c>
      <c r="B2820" t="str">
        <f t="shared" si="2356"/>
        <v>C065001_6</v>
      </c>
      <c r="C2820" s="3">
        <f t="shared" ref="C2820:D2820" si="2404">C2289</f>
        <v>563825</v>
      </c>
      <c r="D2820" s="3">
        <f t="shared" si="2404"/>
        <v>137975</v>
      </c>
      <c r="E2820" s="1">
        <f t="shared" si="2358"/>
        <v>6</v>
      </c>
    </row>
    <row r="2821" spans="1:5" x14ac:dyDescent="0.3">
      <c r="A2821" s="1" t="str">
        <f t="shared" si="2355"/>
        <v>C065155</v>
      </c>
      <c r="B2821" t="str">
        <f t="shared" si="2356"/>
        <v>C065155_6</v>
      </c>
      <c r="C2821" s="3">
        <f t="shared" ref="C2821:D2821" si="2405">C2290</f>
        <v>571525</v>
      </c>
      <c r="D2821" s="3">
        <f t="shared" si="2405"/>
        <v>137975</v>
      </c>
      <c r="E2821" s="1">
        <f t="shared" si="2358"/>
        <v>6</v>
      </c>
    </row>
    <row r="2822" spans="1:5" x14ac:dyDescent="0.3">
      <c r="A2822" s="1" t="str">
        <f t="shared" si="2355"/>
        <v>C066001</v>
      </c>
      <c r="B2822" t="str">
        <f t="shared" si="2356"/>
        <v>C066001_6</v>
      </c>
      <c r="C2822" s="3">
        <f t="shared" ref="C2822:D2822" si="2406">C2291</f>
        <v>563825</v>
      </c>
      <c r="D2822" s="3">
        <f t="shared" si="2406"/>
        <v>137925</v>
      </c>
      <c r="E2822" s="1">
        <f t="shared" si="2358"/>
        <v>6</v>
      </c>
    </row>
    <row r="2823" spans="1:5" x14ac:dyDescent="0.3">
      <c r="A2823" s="1" t="str">
        <f t="shared" si="2355"/>
        <v>C066156</v>
      </c>
      <c r="B2823" t="str">
        <f t="shared" si="2356"/>
        <v>C066156_6</v>
      </c>
      <c r="C2823" s="3">
        <f t="shared" ref="C2823:D2823" si="2407">C2292</f>
        <v>571575</v>
      </c>
      <c r="D2823" s="3">
        <f t="shared" si="2407"/>
        <v>137925</v>
      </c>
      <c r="E2823" s="1">
        <f t="shared" si="2358"/>
        <v>6</v>
      </c>
    </row>
    <row r="2824" spans="1:5" x14ac:dyDescent="0.3">
      <c r="A2824" s="1" t="str">
        <f t="shared" si="2355"/>
        <v>C067001</v>
      </c>
      <c r="B2824" t="str">
        <f t="shared" si="2356"/>
        <v>C067001_6</v>
      </c>
      <c r="C2824" s="3">
        <f t="shared" ref="C2824:D2824" si="2408">C2293</f>
        <v>563825</v>
      </c>
      <c r="D2824" s="3">
        <f t="shared" si="2408"/>
        <v>137875</v>
      </c>
      <c r="E2824" s="1">
        <f t="shared" si="2358"/>
        <v>6</v>
      </c>
    </row>
    <row r="2825" spans="1:5" x14ac:dyDescent="0.3">
      <c r="A2825" s="1" t="str">
        <f t="shared" si="2355"/>
        <v>C067156</v>
      </c>
      <c r="B2825" t="str">
        <f t="shared" si="2356"/>
        <v>C067156_6</v>
      </c>
      <c r="C2825" s="3">
        <f t="shared" ref="C2825:D2825" si="2409">C2294</f>
        <v>571575</v>
      </c>
      <c r="D2825" s="3">
        <f t="shared" si="2409"/>
        <v>137875</v>
      </c>
      <c r="E2825" s="1">
        <f t="shared" si="2358"/>
        <v>6</v>
      </c>
    </row>
    <row r="2826" spans="1:5" x14ac:dyDescent="0.3">
      <c r="A2826" s="1" t="str">
        <f t="shared" si="2355"/>
        <v>C068001</v>
      </c>
      <c r="B2826" t="str">
        <f t="shared" si="2356"/>
        <v>C068001_6</v>
      </c>
      <c r="C2826" s="3">
        <f t="shared" ref="C2826:D2826" si="2410">C2295</f>
        <v>563825</v>
      </c>
      <c r="D2826" s="3">
        <f t="shared" si="2410"/>
        <v>137825</v>
      </c>
      <c r="E2826" s="1">
        <f t="shared" si="2358"/>
        <v>6</v>
      </c>
    </row>
    <row r="2827" spans="1:5" x14ac:dyDescent="0.3">
      <c r="A2827" s="1" t="str">
        <f t="shared" si="2355"/>
        <v>C068157</v>
      </c>
      <c r="B2827" t="str">
        <f t="shared" si="2356"/>
        <v>C068157_6</v>
      </c>
      <c r="C2827" s="3">
        <f t="shared" ref="C2827:D2827" si="2411">C2296</f>
        <v>571625</v>
      </c>
      <c r="D2827" s="3">
        <f t="shared" si="2411"/>
        <v>137825</v>
      </c>
      <c r="E2827" s="1">
        <f t="shared" si="2358"/>
        <v>6</v>
      </c>
    </row>
    <row r="2828" spans="1:5" x14ac:dyDescent="0.3">
      <c r="A2828" s="1" t="str">
        <f t="shared" si="2355"/>
        <v>C069001</v>
      </c>
      <c r="B2828" t="str">
        <f t="shared" si="2356"/>
        <v>C069001_6</v>
      </c>
      <c r="C2828" s="3">
        <f t="shared" ref="C2828:D2828" si="2412">C2297</f>
        <v>563825</v>
      </c>
      <c r="D2828" s="3">
        <f t="shared" si="2412"/>
        <v>137775</v>
      </c>
      <c r="E2828" s="1">
        <f t="shared" si="2358"/>
        <v>6</v>
      </c>
    </row>
    <row r="2829" spans="1:5" x14ac:dyDescent="0.3">
      <c r="A2829" s="1" t="str">
        <f t="shared" si="2355"/>
        <v>C069157</v>
      </c>
      <c r="B2829" t="str">
        <f t="shared" si="2356"/>
        <v>C069157_6</v>
      </c>
      <c r="C2829" s="3">
        <f t="shared" ref="C2829:D2829" si="2413">C2298</f>
        <v>571625</v>
      </c>
      <c r="D2829" s="3">
        <f t="shared" si="2413"/>
        <v>137775</v>
      </c>
      <c r="E2829" s="1">
        <f t="shared" si="2358"/>
        <v>6</v>
      </c>
    </row>
    <row r="2830" spans="1:5" x14ac:dyDescent="0.3">
      <c r="A2830" s="1" t="str">
        <f t="shared" si="2355"/>
        <v>C070001</v>
      </c>
      <c r="B2830" t="str">
        <f t="shared" si="2356"/>
        <v>C070001_6</v>
      </c>
      <c r="C2830" s="3">
        <f t="shared" ref="C2830:D2830" si="2414">C2299</f>
        <v>563825</v>
      </c>
      <c r="D2830" s="3">
        <f t="shared" si="2414"/>
        <v>137725</v>
      </c>
      <c r="E2830" s="1">
        <f t="shared" si="2358"/>
        <v>6</v>
      </c>
    </row>
    <row r="2831" spans="1:5" x14ac:dyDescent="0.3">
      <c r="A2831" s="1" t="str">
        <f t="shared" si="2355"/>
        <v>C070158</v>
      </c>
      <c r="B2831" t="str">
        <f t="shared" si="2356"/>
        <v>C070158_6</v>
      </c>
      <c r="C2831" s="3">
        <f t="shared" ref="C2831:D2831" si="2415">C2300</f>
        <v>571675</v>
      </c>
      <c r="D2831" s="3">
        <f t="shared" si="2415"/>
        <v>137725</v>
      </c>
      <c r="E2831" s="1">
        <f t="shared" si="2358"/>
        <v>6</v>
      </c>
    </row>
    <row r="2832" spans="1:5" x14ac:dyDescent="0.3">
      <c r="A2832" s="1" t="str">
        <f t="shared" si="2355"/>
        <v>C071001</v>
      </c>
      <c r="B2832" t="str">
        <f t="shared" si="2356"/>
        <v>C071001_6</v>
      </c>
      <c r="C2832" s="3">
        <f t="shared" ref="C2832:D2832" si="2416">C2301</f>
        <v>563825</v>
      </c>
      <c r="D2832" s="3">
        <f t="shared" si="2416"/>
        <v>137675</v>
      </c>
      <c r="E2832" s="1">
        <f t="shared" si="2358"/>
        <v>6</v>
      </c>
    </row>
    <row r="2833" spans="1:5" x14ac:dyDescent="0.3">
      <c r="A2833" s="1" t="str">
        <f t="shared" si="2355"/>
        <v>C071158</v>
      </c>
      <c r="B2833" t="str">
        <f t="shared" si="2356"/>
        <v>C071158_6</v>
      </c>
      <c r="C2833" s="3">
        <f t="shared" ref="C2833:D2833" si="2417">C2302</f>
        <v>571675</v>
      </c>
      <c r="D2833" s="3">
        <f t="shared" si="2417"/>
        <v>137675</v>
      </c>
      <c r="E2833" s="1">
        <f t="shared" si="2358"/>
        <v>6</v>
      </c>
    </row>
    <row r="2834" spans="1:5" x14ac:dyDescent="0.3">
      <c r="A2834" s="1" t="str">
        <f t="shared" si="2355"/>
        <v>C072001</v>
      </c>
      <c r="B2834" t="str">
        <f t="shared" si="2356"/>
        <v>C072001_6</v>
      </c>
      <c r="C2834" s="3">
        <f t="shared" ref="C2834:D2834" si="2418">C2303</f>
        <v>563825</v>
      </c>
      <c r="D2834" s="3">
        <f t="shared" si="2418"/>
        <v>137625</v>
      </c>
      <c r="E2834" s="1">
        <f t="shared" si="2358"/>
        <v>6</v>
      </c>
    </row>
    <row r="2835" spans="1:5" x14ac:dyDescent="0.3">
      <c r="A2835" s="1" t="str">
        <f t="shared" si="2355"/>
        <v>C072159</v>
      </c>
      <c r="B2835" t="str">
        <f t="shared" si="2356"/>
        <v>C072159_6</v>
      </c>
      <c r="C2835" s="3">
        <f t="shared" ref="C2835:D2835" si="2419">C2304</f>
        <v>571725</v>
      </c>
      <c r="D2835" s="3">
        <f t="shared" si="2419"/>
        <v>137625</v>
      </c>
      <c r="E2835" s="1">
        <f t="shared" si="2358"/>
        <v>6</v>
      </c>
    </row>
    <row r="2836" spans="1:5" x14ac:dyDescent="0.3">
      <c r="A2836" s="1" t="str">
        <f t="shared" si="2355"/>
        <v>C073001</v>
      </c>
      <c r="B2836" t="str">
        <f t="shared" si="2356"/>
        <v>C073001_6</v>
      </c>
      <c r="C2836" s="3">
        <f t="shared" ref="C2836:D2836" si="2420">C2305</f>
        <v>563825</v>
      </c>
      <c r="D2836" s="3">
        <f t="shared" si="2420"/>
        <v>137575</v>
      </c>
      <c r="E2836" s="1">
        <f t="shared" si="2358"/>
        <v>6</v>
      </c>
    </row>
    <row r="2837" spans="1:5" x14ac:dyDescent="0.3">
      <c r="A2837" s="1" t="str">
        <f t="shared" si="2355"/>
        <v>C073159</v>
      </c>
      <c r="B2837" t="str">
        <f t="shared" si="2356"/>
        <v>C073159_6</v>
      </c>
      <c r="C2837" s="3">
        <f t="shared" ref="C2837:D2837" si="2421">C2306</f>
        <v>571725</v>
      </c>
      <c r="D2837" s="3">
        <f t="shared" si="2421"/>
        <v>137575</v>
      </c>
      <c r="E2837" s="1">
        <f t="shared" si="2358"/>
        <v>6</v>
      </c>
    </row>
    <row r="2838" spans="1:5" x14ac:dyDescent="0.3">
      <c r="A2838" s="1" t="str">
        <f t="shared" ref="A2838:A2901" si="2422">A2307</f>
        <v>C074001</v>
      </c>
      <c r="B2838" t="str">
        <f t="shared" ref="B2838:B2901" si="2423">A2838&amp;"_"&amp;E2838</f>
        <v>C074001_6</v>
      </c>
      <c r="C2838" s="3">
        <f t="shared" ref="C2838:D2838" si="2424">C2307</f>
        <v>563825</v>
      </c>
      <c r="D2838" s="3">
        <f t="shared" si="2424"/>
        <v>137525</v>
      </c>
      <c r="E2838" s="1">
        <f t="shared" ref="E2838:E2901" si="2425">E2307+1</f>
        <v>6</v>
      </c>
    </row>
    <row r="2839" spans="1:5" x14ac:dyDescent="0.3">
      <c r="A2839" s="1" t="str">
        <f t="shared" si="2422"/>
        <v>C074160</v>
      </c>
      <c r="B2839" t="str">
        <f t="shared" si="2423"/>
        <v>C074160_6</v>
      </c>
      <c r="C2839" s="3">
        <f t="shared" ref="C2839:D2839" si="2426">C2308</f>
        <v>571775</v>
      </c>
      <c r="D2839" s="3">
        <f t="shared" si="2426"/>
        <v>137525</v>
      </c>
      <c r="E2839" s="1">
        <f t="shared" si="2425"/>
        <v>6</v>
      </c>
    </row>
    <row r="2840" spans="1:5" x14ac:dyDescent="0.3">
      <c r="A2840" s="1" t="str">
        <f t="shared" si="2422"/>
        <v>C075001</v>
      </c>
      <c r="B2840" t="str">
        <f t="shared" si="2423"/>
        <v>C075001_6</v>
      </c>
      <c r="C2840" s="3">
        <f t="shared" ref="C2840:D2840" si="2427">C2309</f>
        <v>563825</v>
      </c>
      <c r="D2840" s="3">
        <f t="shared" si="2427"/>
        <v>137475</v>
      </c>
      <c r="E2840" s="1">
        <f t="shared" si="2425"/>
        <v>6</v>
      </c>
    </row>
    <row r="2841" spans="1:5" x14ac:dyDescent="0.3">
      <c r="A2841" s="1" t="str">
        <f t="shared" si="2422"/>
        <v>C075160</v>
      </c>
      <c r="B2841" t="str">
        <f t="shared" si="2423"/>
        <v>C075160_6</v>
      </c>
      <c r="C2841" s="3">
        <f t="shared" ref="C2841:D2841" si="2428">C2310</f>
        <v>571775</v>
      </c>
      <c r="D2841" s="3">
        <f t="shared" si="2428"/>
        <v>137475</v>
      </c>
      <c r="E2841" s="1">
        <f t="shared" si="2425"/>
        <v>6</v>
      </c>
    </row>
    <row r="2842" spans="1:5" x14ac:dyDescent="0.3">
      <c r="A2842" s="1" t="str">
        <f t="shared" si="2422"/>
        <v>C076001</v>
      </c>
      <c r="B2842" t="str">
        <f t="shared" si="2423"/>
        <v>C076001_6</v>
      </c>
      <c r="C2842" s="3">
        <f t="shared" ref="C2842:D2842" si="2429">C2311</f>
        <v>563825</v>
      </c>
      <c r="D2842" s="3">
        <f t="shared" si="2429"/>
        <v>137425</v>
      </c>
      <c r="E2842" s="1">
        <f t="shared" si="2425"/>
        <v>6</v>
      </c>
    </row>
    <row r="2843" spans="1:5" x14ac:dyDescent="0.3">
      <c r="A2843" s="1" t="str">
        <f t="shared" si="2422"/>
        <v>C076160</v>
      </c>
      <c r="B2843" t="str">
        <f t="shared" si="2423"/>
        <v>C076160_6</v>
      </c>
      <c r="C2843" s="3">
        <f t="shared" ref="C2843:D2843" si="2430">C2312</f>
        <v>571775</v>
      </c>
      <c r="D2843" s="3">
        <f t="shared" si="2430"/>
        <v>137425</v>
      </c>
      <c r="E2843" s="1">
        <f t="shared" si="2425"/>
        <v>6</v>
      </c>
    </row>
    <row r="2844" spans="1:5" x14ac:dyDescent="0.3">
      <c r="A2844" s="1" t="str">
        <f t="shared" si="2422"/>
        <v>C077001</v>
      </c>
      <c r="B2844" t="str">
        <f t="shared" si="2423"/>
        <v>C077001_6</v>
      </c>
      <c r="C2844" s="3">
        <f t="shared" ref="C2844:D2844" si="2431">C2313</f>
        <v>563825</v>
      </c>
      <c r="D2844" s="3">
        <f t="shared" si="2431"/>
        <v>137375</v>
      </c>
      <c r="E2844" s="1">
        <f t="shared" si="2425"/>
        <v>6</v>
      </c>
    </row>
    <row r="2845" spans="1:5" x14ac:dyDescent="0.3">
      <c r="A2845" s="1" t="str">
        <f t="shared" si="2422"/>
        <v>C077161</v>
      </c>
      <c r="B2845" t="str">
        <f t="shared" si="2423"/>
        <v>C077161_6</v>
      </c>
      <c r="C2845" s="3">
        <f t="shared" ref="C2845:D2845" si="2432">C2314</f>
        <v>571825</v>
      </c>
      <c r="D2845" s="3">
        <f t="shared" si="2432"/>
        <v>137375</v>
      </c>
      <c r="E2845" s="1">
        <f t="shared" si="2425"/>
        <v>6</v>
      </c>
    </row>
    <row r="2846" spans="1:5" x14ac:dyDescent="0.3">
      <c r="A2846" s="1" t="str">
        <f t="shared" si="2422"/>
        <v>C078001</v>
      </c>
      <c r="B2846" t="str">
        <f t="shared" si="2423"/>
        <v>C078001_6</v>
      </c>
      <c r="C2846" s="3">
        <f t="shared" ref="C2846:D2846" si="2433">C2315</f>
        <v>563825</v>
      </c>
      <c r="D2846" s="3">
        <f t="shared" si="2433"/>
        <v>137325</v>
      </c>
      <c r="E2846" s="1">
        <f t="shared" si="2425"/>
        <v>6</v>
      </c>
    </row>
    <row r="2847" spans="1:5" x14ac:dyDescent="0.3">
      <c r="A2847" s="1" t="str">
        <f t="shared" si="2422"/>
        <v>C078161</v>
      </c>
      <c r="B2847" t="str">
        <f t="shared" si="2423"/>
        <v>C078161_6</v>
      </c>
      <c r="C2847" s="3">
        <f t="shared" ref="C2847:D2847" si="2434">C2316</f>
        <v>571825</v>
      </c>
      <c r="D2847" s="3">
        <f t="shared" si="2434"/>
        <v>137325</v>
      </c>
      <c r="E2847" s="1">
        <f t="shared" si="2425"/>
        <v>6</v>
      </c>
    </row>
    <row r="2848" spans="1:5" x14ac:dyDescent="0.3">
      <c r="A2848" s="1" t="str">
        <f t="shared" si="2422"/>
        <v>C079001</v>
      </c>
      <c r="B2848" t="str">
        <f t="shared" si="2423"/>
        <v>C079001_6</v>
      </c>
      <c r="C2848" s="3">
        <f t="shared" ref="C2848:D2848" si="2435">C2317</f>
        <v>563825</v>
      </c>
      <c r="D2848" s="3">
        <f t="shared" si="2435"/>
        <v>137275</v>
      </c>
      <c r="E2848" s="1">
        <f t="shared" si="2425"/>
        <v>6</v>
      </c>
    </row>
    <row r="2849" spans="1:5" x14ac:dyDescent="0.3">
      <c r="A2849" s="1" t="str">
        <f t="shared" si="2422"/>
        <v>C079162</v>
      </c>
      <c r="B2849" t="str">
        <f t="shared" si="2423"/>
        <v>C079162_6</v>
      </c>
      <c r="C2849" s="3">
        <f t="shared" ref="C2849:D2849" si="2436">C2318</f>
        <v>571875</v>
      </c>
      <c r="D2849" s="3">
        <f t="shared" si="2436"/>
        <v>137275</v>
      </c>
      <c r="E2849" s="1">
        <f t="shared" si="2425"/>
        <v>6</v>
      </c>
    </row>
    <row r="2850" spans="1:5" x14ac:dyDescent="0.3">
      <c r="A2850" s="1" t="str">
        <f t="shared" si="2422"/>
        <v>C080001</v>
      </c>
      <c r="B2850" t="str">
        <f t="shared" si="2423"/>
        <v>C080001_6</v>
      </c>
      <c r="C2850" s="3">
        <f t="shared" ref="C2850:D2850" si="2437">C2319</f>
        <v>563825</v>
      </c>
      <c r="D2850" s="3">
        <f t="shared" si="2437"/>
        <v>137225</v>
      </c>
      <c r="E2850" s="1">
        <f t="shared" si="2425"/>
        <v>6</v>
      </c>
    </row>
    <row r="2851" spans="1:5" x14ac:dyDescent="0.3">
      <c r="A2851" s="1" t="str">
        <f t="shared" si="2422"/>
        <v>C080162</v>
      </c>
      <c r="B2851" t="str">
        <f t="shared" si="2423"/>
        <v>C080162_6</v>
      </c>
      <c r="C2851" s="3">
        <f t="shared" ref="C2851:D2851" si="2438">C2320</f>
        <v>571875</v>
      </c>
      <c r="D2851" s="3">
        <f t="shared" si="2438"/>
        <v>137225</v>
      </c>
      <c r="E2851" s="1">
        <f t="shared" si="2425"/>
        <v>6</v>
      </c>
    </row>
    <row r="2852" spans="1:5" x14ac:dyDescent="0.3">
      <c r="A2852" s="1" t="str">
        <f t="shared" si="2422"/>
        <v>C081001</v>
      </c>
      <c r="B2852" t="str">
        <f t="shared" si="2423"/>
        <v>C081001_6</v>
      </c>
      <c r="C2852" s="3">
        <f t="shared" ref="C2852:D2852" si="2439">C2321</f>
        <v>563825</v>
      </c>
      <c r="D2852" s="3">
        <f t="shared" si="2439"/>
        <v>137175</v>
      </c>
      <c r="E2852" s="1">
        <f t="shared" si="2425"/>
        <v>6</v>
      </c>
    </row>
    <row r="2853" spans="1:5" x14ac:dyDescent="0.3">
      <c r="A2853" s="1" t="str">
        <f t="shared" si="2422"/>
        <v>C081163</v>
      </c>
      <c r="B2853" t="str">
        <f t="shared" si="2423"/>
        <v>C081163_6</v>
      </c>
      <c r="C2853" s="3">
        <f t="shared" ref="C2853:D2853" si="2440">C2322</f>
        <v>571925</v>
      </c>
      <c r="D2853" s="3">
        <f t="shared" si="2440"/>
        <v>137175</v>
      </c>
      <c r="E2853" s="1">
        <f t="shared" si="2425"/>
        <v>6</v>
      </c>
    </row>
    <row r="2854" spans="1:5" x14ac:dyDescent="0.3">
      <c r="A2854" s="1" t="str">
        <f t="shared" si="2422"/>
        <v>C082001</v>
      </c>
      <c r="B2854" t="str">
        <f t="shared" si="2423"/>
        <v>C082001_6</v>
      </c>
      <c r="C2854" s="3">
        <f t="shared" ref="C2854:D2854" si="2441">C2323</f>
        <v>563825</v>
      </c>
      <c r="D2854" s="3">
        <f t="shared" si="2441"/>
        <v>137125</v>
      </c>
      <c r="E2854" s="1">
        <f t="shared" si="2425"/>
        <v>6</v>
      </c>
    </row>
    <row r="2855" spans="1:5" x14ac:dyDescent="0.3">
      <c r="A2855" s="1" t="str">
        <f t="shared" si="2422"/>
        <v>C082163</v>
      </c>
      <c r="B2855" t="str">
        <f t="shared" si="2423"/>
        <v>C082163_6</v>
      </c>
      <c r="C2855" s="3">
        <f t="shared" ref="C2855:D2855" si="2442">C2324</f>
        <v>571925</v>
      </c>
      <c r="D2855" s="3">
        <f t="shared" si="2442"/>
        <v>137125</v>
      </c>
      <c r="E2855" s="1">
        <f t="shared" si="2425"/>
        <v>6</v>
      </c>
    </row>
    <row r="2856" spans="1:5" x14ac:dyDescent="0.3">
      <c r="A2856" s="1" t="str">
        <f t="shared" si="2422"/>
        <v>C083001</v>
      </c>
      <c r="B2856" t="str">
        <f t="shared" si="2423"/>
        <v>C083001_6</v>
      </c>
      <c r="C2856" s="3">
        <f t="shared" ref="C2856:D2856" si="2443">C2325</f>
        <v>563825</v>
      </c>
      <c r="D2856" s="3">
        <f t="shared" si="2443"/>
        <v>137075</v>
      </c>
      <c r="E2856" s="1">
        <f t="shared" si="2425"/>
        <v>6</v>
      </c>
    </row>
    <row r="2857" spans="1:5" x14ac:dyDescent="0.3">
      <c r="A2857" s="1" t="str">
        <f t="shared" si="2422"/>
        <v>C083164</v>
      </c>
      <c r="B2857" t="str">
        <f t="shared" si="2423"/>
        <v>C083164_6</v>
      </c>
      <c r="C2857" s="3">
        <f t="shared" ref="C2857:D2857" si="2444">C2326</f>
        <v>571975</v>
      </c>
      <c r="D2857" s="3">
        <f t="shared" si="2444"/>
        <v>137075</v>
      </c>
      <c r="E2857" s="1">
        <f t="shared" si="2425"/>
        <v>6</v>
      </c>
    </row>
    <row r="2858" spans="1:5" x14ac:dyDescent="0.3">
      <c r="A2858" s="1" t="str">
        <f t="shared" si="2422"/>
        <v>C084001</v>
      </c>
      <c r="B2858" t="str">
        <f t="shared" si="2423"/>
        <v>C084001_6</v>
      </c>
      <c r="C2858" s="3">
        <f t="shared" ref="C2858:D2858" si="2445">C2327</f>
        <v>563825</v>
      </c>
      <c r="D2858" s="3">
        <f t="shared" si="2445"/>
        <v>137025</v>
      </c>
      <c r="E2858" s="1">
        <f t="shared" si="2425"/>
        <v>6</v>
      </c>
    </row>
    <row r="2859" spans="1:5" x14ac:dyDescent="0.3">
      <c r="A2859" s="1" t="str">
        <f t="shared" si="2422"/>
        <v>C084164</v>
      </c>
      <c r="B2859" t="str">
        <f t="shared" si="2423"/>
        <v>C084164_6</v>
      </c>
      <c r="C2859" s="3">
        <f t="shared" ref="C2859:D2859" si="2446">C2328</f>
        <v>571975</v>
      </c>
      <c r="D2859" s="3">
        <f t="shared" si="2446"/>
        <v>137025</v>
      </c>
      <c r="E2859" s="1">
        <f t="shared" si="2425"/>
        <v>6</v>
      </c>
    </row>
    <row r="2860" spans="1:5" x14ac:dyDescent="0.3">
      <c r="A2860" s="1" t="str">
        <f t="shared" si="2422"/>
        <v>C085001</v>
      </c>
      <c r="B2860" t="str">
        <f t="shared" si="2423"/>
        <v>C085001_6</v>
      </c>
      <c r="C2860" s="3">
        <f t="shared" ref="C2860:D2860" si="2447">C2329</f>
        <v>563825</v>
      </c>
      <c r="D2860" s="3">
        <f t="shared" si="2447"/>
        <v>136975</v>
      </c>
      <c r="E2860" s="1">
        <f t="shared" si="2425"/>
        <v>6</v>
      </c>
    </row>
    <row r="2861" spans="1:5" x14ac:dyDescent="0.3">
      <c r="A2861" s="1" t="str">
        <f t="shared" si="2422"/>
        <v>C085165</v>
      </c>
      <c r="B2861" t="str">
        <f t="shared" si="2423"/>
        <v>C085165_6</v>
      </c>
      <c r="C2861" s="3">
        <f t="shared" ref="C2861:D2861" si="2448">C2330</f>
        <v>572025</v>
      </c>
      <c r="D2861" s="3">
        <f t="shared" si="2448"/>
        <v>136975</v>
      </c>
      <c r="E2861" s="1">
        <f t="shared" si="2425"/>
        <v>6</v>
      </c>
    </row>
    <row r="2862" spans="1:5" x14ac:dyDescent="0.3">
      <c r="A2862" s="1" t="str">
        <f t="shared" si="2422"/>
        <v>C086001</v>
      </c>
      <c r="B2862" t="str">
        <f t="shared" si="2423"/>
        <v>C086001_6</v>
      </c>
      <c r="C2862" s="3">
        <f t="shared" ref="C2862:D2862" si="2449">C2331</f>
        <v>563825</v>
      </c>
      <c r="D2862" s="3">
        <f t="shared" si="2449"/>
        <v>136925</v>
      </c>
      <c r="E2862" s="1">
        <f t="shared" si="2425"/>
        <v>6</v>
      </c>
    </row>
    <row r="2863" spans="1:5" x14ac:dyDescent="0.3">
      <c r="A2863" s="1" t="str">
        <f t="shared" si="2422"/>
        <v>C086165</v>
      </c>
      <c r="B2863" t="str">
        <f t="shared" si="2423"/>
        <v>C086165_6</v>
      </c>
      <c r="C2863" s="3">
        <f t="shared" ref="C2863:D2863" si="2450">C2332</f>
        <v>572025</v>
      </c>
      <c r="D2863" s="3">
        <f t="shared" si="2450"/>
        <v>136925</v>
      </c>
      <c r="E2863" s="1">
        <f t="shared" si="2425"/>
        <v>6</v>
      </c>
    </row>
    <row r="2864" spans="1:5" x14ac:dyDescent="0.3">
      <c r="A2864" s="1" t="str">
        <f t="shared" si="2422"/>
        <v>C087001</v>
      </c>
      <c r="B2864" t="str">
        <f t="shared" si="2423"/>
        <v>C087001_6</v>
      </c>
      <c r="C2864" s="3">
        <f t="shared" ref="C2864:D2864" si="2451">C2333</f>
        <v>563825</v>
      </c>
      <c r="D2864" s="3">
        <f t="shared" si="2451"/>
        <v>136875</v>
      </c>
      <c r="E2864" s="1">
        <f t="shared" si="2425"/>
        <v>6</v>
      </c>
    </row>
    <row r="2865" spans="1:5" x14ac:dyDescent="0.3">
      <c r="A2865" s="1" t="str">
        <f t="shared" si="2422"/>
        <v>C087166</v>
      </c>
      <c r="B2865" t="str">
        <f t="shared" si="2423"/>
        <v>C087166_6</v>
      </c>
      <c r="C2865" s="3">
        <f t="shared" ref="C2865:D2865" si="2452">C2334</f>
        <v>572075</v>
      </c>
      <c r="D2865" s="3">
        <f t="shared" si="2452"/>
        <v>136875</v>
      </c>
      <c r="E2865" s="1">
        <f t="shared" si="2425"/>
        <v>6</v>
      </c>
    </row>
    <row r="2866" spans="1:5" x14ac:dyDescent="0.3">
      <c r="A2866" s="1" t="str">
        <f t="shared" si="2422"/>
        <v>C088001</v>
      </c>
      <c r="B2866" t="str">
        <f t="shared" si="2423"/>
        <v>C088001_6</v>
      </c>
      <c r="C2866" s="3">
        <f t="shared" ref="C2866:D2866" si="2453">C2335</f>
        <v>563825</v>
      </c>
      <c r="D2866" s="3">
        <f t="shared" si="2453"/>
        <v>136825</v>
      </c>
      <c r="E2866" s="1">
        <f t="shared" si="2425"/>
        <v>6</v>
      </c>
    </row>
    <row r="2867" spans="1:5" x14ac:dyDescent="0.3">
      <c r="A2867" s="1" t="str">
        <f t="shared" si="2422"/>
        <v>C088166</v>
      </c>
      <c r="B2867" t="str">
        <f t="shared" si="2423"/>
        <v>C088166_6</v>
      </c>
      <c r="C2867" s="3">
        <f t="shared" ref="C2867:D2867" si="2454">C2336</f>
        <v>572075</v>
      </c>
      <c r="D2867" s="3">
        <f t="shared" si="2454"/>
        <v>136825</v>
      </c>
      <c r="E2867" s="1">
        <f t="shared" si="2425"/>
        <v>6</v>
      </c>
    </row>
    <row r="2868" spans="1:5" x14ac:dyDescent="0.3">
      <c r="A2868" s="1" t="str">
        <f t="shared" si="2422"/>
        <v>C089001</v>
      </c>
      <c r="B2868" t="str">
        <f t="shared" si="2423"/>
        <v>C089001_6</v>
      </c>
      <c r="C2868" s="3">
        <f t="shared" ref="C2868:D2868" si="2455">C2337</f>
        <v>563825</v>
      </c>
      <c r="D2868" s="3">
        <f t="shared" si="2455"/>
        <v>136775</v>
      </c>
      <c r="E2868" s="1">
        <f t="shared" si="2425"/>
        <v>6</v>
      </c>
    </row>
    <row r="2869" spans="1:5" x14ac:dyDescent="0.3">
      <c r="A2869" s="1" t="str">
        <f t="shared" si="2422"/>
        <v>C089166</v>
      </c>
      <c r="B2869" t="str">
        <f t="shared" si="2423"/>
        <v>C089166_6</v>
      </c>
      <c r="C2869" s="3">
        <f t="shared" ref="C2869:D2869" si="2456">C2338</f>
        <v>572075</v>
      </c>
      <c r="D2869" s="3">
        <f t="shared" si="2456"/>
        <v>136775</v>
      </c>
      <c r="E2869" s="1">
        <f t="shared" si="2425"/>
        <v>6</v>
      </c>
    </row>
    <row r="2870" spans="1:5" x14ac:dyDescent="0.3">
      <c r="A2870" s="1" t="str">
        <f t="shared" si="2422"/>
        <v>C090001</v>
      </c>
      <c r="B2870" t="str">
        <f t="shared" si="2423"/>
        <v>C090001_6</v>
      </c>
      <c r="C2870" s="3">
        <f t="shared" ref="C2870:D2870" si="2457">C2339</f>
        <v>563825</v>
      </c>
      <c r="D2870" s="3">
        <f t="shared" si="2457"/>
        <v>136725</v>
      </c>
      <c r="E2870" s="1">
        <f t="shared" si="2425"/>
        <v>6</v>
      </c>
    </row>
    <row r="2871" spans="1:5" x14ac:dyDescent="0.3">
      <c r="A2871" s="1" t="str">
        <f t="shared" si="2422"/>
        <v>C090167</v>
      </c>
      <c r="B2871" t="str">
        <f t="shared" si="2423"/>
        <v>C090167_6</v>
      </c>
      <c r="C2871" s="3">
        <f t="shared" ref="C2871:D2871" si="2458">C2340</f>
        <v>572125</v>
      </c>
      <c r="D2871" s="3">
        <f t="shared" si="2458"/>
        <v>136725</v>
      </c>
      <c r="E2871" s="1">
        <f t="shared" si="2425"/>
        <v>6</v>
      </c>
    </row>
    <row r="2872" spans="1:5" x14ac:dyDescent="0.3">
      <c r="A2872" s="1" t="str">
        <f t="shared" si="2422"/>
        <v>C091001</v>
      </c>
      <c r="B2872" t="str">
        <f t="shared" si="2423"/>
        <v>C091001_6</v>
      </c>
      <c r="C2872" s="3">
        <f t="shared" ref="C2872:D2872" si="2459">C2341</f>
        <v>563825</v>
      </c>
      <c r="D2872" s="3">
        <f t="shared" si="2459"/>
        <v>136675</v>
      </c>
      <c r="E2872" s="1">
        <f t="shared" si="2425"/>
        <v>6</v>
      </c>
    </row>
    <row r="2873" spans="1:5" x14ac:dyDescent="0.3">
      <c r="A2873" s="1" t="str">
        <f t="shared" si="2422"/>
        <v>C091168</v>
      </c>
      <c r="B2873" t="str">
        <f t="shared" si="2423"/>
        <v>C091168_6</v>
      </c>
      <c r="C2873" s="3">
        <f t="shared" ref="C2873:D2873" si="2460">C2342</f>
        <v>572175</v>
      </c>
      <c r="D2873" s="3">
        <f t="shared" si="2460"/>
        <v>136675</v>
      </c>
      <c r="E2873" s="1">
        <f t="shared" si="2425"/>
        <v>6</v>
      </c>
    </row>
    <row r="2874" spans="1:5" x14ac:dyDescent="0.3">
      <c r="A2874" s="1" t="str">
        <f t="shared" si="2422"/>
        <v>C092001</v>
      </c>
      <c r="B2874" t="str">
        <f t="shared" si="2423"/>
        <v>C092001_6</v>
      </c>
      <c r="C2874" s="3">
        <f t="shared" ref="C2874:D2874" si="2461">C2343</f>
        <v>563825</v>
      </c>
      <c r="D2874" s="3">
        <f t="shared" si="2461"/>
        <v>136625</v>
      </c>
      <c r="E2874" s="1">
        <f t="shared" si="2425"/>
        <v>6</v>
      </c>
    </row>
    <row r="2875" spans="1:5" x14ac:dyDescent="0.3">
      <c r="A2875" s="1" t="str">
        <f t="shared" si="2422"/>
        <v>C092168</v>
      </c>
      <c r="B2875" t="str">
        <f t="shared" si="2423"/>
        <v>C092168_6</v>
      </c>
      <c r="C2875" s="3">
        <f t="shared" ref="C2875:D2875" si="2462">C2344</f>
        <v>572175</v>
      </c>
      <c r="D2875" s="3">
        <f t="shared" si="2462"/>
        <v>136625</v>
      </c>
      <c r="E2875" s="1">
        <f t="shared" si="2425"/>
        <v>6</v>
      </c>
    </row>
    <row r="2876" spans="1:5" x14ac:dyDescent="0.3">
      <c r="A2876" s="1" t="str">
        <f t="shared" si="2422"/>
        <v>C093001</v>
      </c>
      <c r="B2876" t="str">
        <f t="shared" si="2423"/>
        <v>C093001_6</v>
      </c>
      <c r="C2876" s="3">
        <f t="shared" ref="C2876:D2876" si="2463">C2345</f>
        <v>563825</v>
      </c>
      <c r="D2876" s="3">
        <f t="shared" si="2463"/>
        <v>136575</v>
      </c>
      <c r="E2876" s="1">
        <f t="shared" si="2425"/>
        <v>6</v>
      </c>
    </row>
    <row r="2877" spans="1:5" x14ac:dyDescent="0.3">
      <c r="A2877" s="1" t="str">
        <f t="shared" si="2422"/>
        <v>C093169</v>
      </c>
      <c r="B2877" t="str">
        <f t="shared" si="2423"/>
        <v>C093169_6</v>
      </c>
      <c r="C2877" s="3">
        <f t="shared" ref="C2877:D2877" si="2464">C2346</f>
        <v>572225</v>
      </c>
      <c r="D2877" s="3">
        <f t="shared" si="2464"/>
        <v>136575</v>
      </c>
      <c r="E2877" s="1">
        <f t="shared" si="2425"/>
        <v>6</v>
      </c>
    </row>
    <row r="2878" spans="1:5" x14ac:dyDescent="0.3">
      <c r="A2878" s="1" t="str">
        <f t="shared" si="2422"/>
        <v>C094001</v>
      </c>
      <c r="B2878" t="str">
        <f t="shared" si="2423"/>
        <v>C094001_6</v>
      </c>
      <c r="C2878" s="3">
        <f t="shared" ref="C2878:D2878" si="2465">C2347</f>
        <v>563825</v>
      </c>
      <c r="D2878" s="3">
        <f t="shared" si="2465"/>
        <v>136525</v>
      </c>
      <c r="E2878" s="1">
        <f t="shared" si="2425"/>
        <v>6</v>
      </c>
    </row>
    <row r="2879" spans="1:5" x14ac:dyDescent="0.3">
      <c r="A2879" s="1" t="str">
        <f t="shared" si="2422"/>
        <v>C094170</v>
      </c>
      <c r="B2879" t="str">
        <f t="shared" si="2423"/>
        <v>C094170_6</v>
      </c>
      <c r="C2879" s="3">
        <f t="shared" ref="C2879:D2879" si="2466">C2348</f>
        <v>572275</v>
      </c>
      <c r="D2879" s="3">
        <f t="shared" si="2466"/>
        <v>136525</v>
      </c>
      <c r="E2879" s="1">
        <f t="shared" si="2425"/>
        <v>6</v>
      </c>
    </row>
    <row r="2880" spans="1:5" x14ac:dyDescent="0.3">
      <c r="A2880" s="1" t="str">
        <f t="shared" si="2422"/>
        <v>C095001</v>
      </c>
      <c r="B2880" t="str">
        <f t="shared" si="2423"/>
        <v>C095001_6</v>
      </c>
      <c r="C2880" s="3">
        <f t="shared" ref="C2880:D2880" si="2467">C2349</f>
        <v>563825</v>
      </c>
      <c r="D2880" s="3">
        <f t="shared" si="2467"/>
        <v>136475</v>
      </c>
      <c r="E2880" s="1">
        <f t="shared" si="2425"/>
        <v>6</v>
      </c>
    </row>
    <row r="2881" spans="1:5" x14ac:dyDescent="0.3">
      <c r="A2881" s="1" t="str">
        <f t="shared" si="2422"/>
        <v>C095170</v>
      </c>
      <c r="B2881" t="str">
        <f t="shared" si="2423"/>
        <v>C095170_6</v>
      </c>
      <c r="C2881" s="3">
        <f t="shared" ref="C2881:D2881" si="2468">C2350</f>
        <v>572275</v>
      </c>
      <c r="D2881" s="3">
        <f t="shared" si="2468"/>
        <v>136475</v>
      </c>
      <c r="E2881" s="1">
        <f t="shared" si="2425"/>
        <v>6</v>
      </c>
    </row>
    <row r="2882" spans="1:5" x14ac:dyDescent="0.3">
      <c r="A2882" s="1" t="str">
        <f t="shared" si="2422"/>
        <v>C096001</v>
      </c>
      <c r="B2882" t="str">
        <f t="shared" si="2423"/>
        <v>C096001_6</v>
      </c>
      <c r="C2882" s="3">
        <f t="shared" ref="C2882:D2882" si="2469">C2351</f>
        <v>563825</v>
      </c>
      <c r="D2882" s="3">
        <f t="shared" si="2469"/>
        <v>136425</v>
      </c>
      <c r="E2882" s="1">
        <f t="shared" si="2425"/>
        <v>6</v>
      </c>
    </row>
    <row r="2883" spans="1:5" x14ac:dyDescent="0.3">
      <c r="A2883" s="1" t="str">
        <f t="shared" si="2422"/>
        <v>C096171</v>
      </c>
      <c r="B2883" t="str">
        <f t="shared" si="2423"/>
        <v>C096171_6</v>
      </c>
      <c r="C2883" s="3">
        <f t="shared" ref="C2883:D2883" si="2470">C2352</f>
        <v>572325</v>
      </c>
      <c r="D2883" s="3">
        <f t="shared" si="2470"/>
        <v>136425</v>
      </c>
      <c r="E2883" s="1">
        <f t="shared" si="2425"/>
        <v>6</v>
      </c>
    </row>
    <row r="2884" spans="1:5" x14ac:dyDescent="0.3">
      <c r="A2884" s="1" t="str">
        <f t="shared" si="2422"/>
        <v>C097001</v>
      </c>
      <c r="B2884" t="str">
        <f t="shared" si="2423"/>
        <v>C097001_6</v>
      </c>
      <c r="C2884" s="3">
        <f t="shared" ref="C2884:D2884" si="2471">C2353</f>
        <v>563825</v>
      </c>
      <c r="D2884" s="3">
        <f t="shared" si="2471"/>
        <v>136375</v>
      </c>
      <c r="E2884" s="1">
        <f t="shared" si="2425"/>
        <v>6</v>
      </c>
    </row>
    <row r="2885" spans="1:5" x14ac:dyDescent="0.3">
      <c r="A2885" s="1" t="str">
        <f t="shared" si="2422"/>
        <v>C097172</v>
      </c>
      <c r="B2885" t="str">
        <f t="shared" si="2423"/>
        <v>C097172_6</v>
      </c>
      <c r="C2885" s="3">
        <f t="shared" ref="C2885:D2885" si="2472">C2354</f>
        <v>572375</v>
      </c>
      <c r="D2885" s="3">
        <f t="shared" si="2472"/>
        <v>136375</v>
      </c>
      <c r="E2885" s="1">
        <f t="shared" si="2425"/>
        <v>6</v>
      </c>
    </row>
    <row r="2886" spans="1:5" x14ac:dyDescent="0.3">
      <c r="A2886" s="1" t="str">
        <f t="shared" si="2422"/>
        <v>C098001</v>
      </c>
      <c r="B2886" t="str">
        <f t="shared" si="2423"/>
        <v>C098001_6</v>
      </c>
      <c r="C2886" s="3">
        <f t="shared" ref="C2886:D2886" si="2473">C2355</f>
        <v>563825</v>
      </c>
      <c r="D2886" s="3">
        <f t="shared" si="2473"/>
        <v>136325</v>
      </c>
      <c r="E2886" s="1">
        <f t="shared" si="2425"/>
        <v>6</v>
      </c>
    </row>
    <row r="2887" spans="1:5" x14ac:dyDescent="0.3">
      <c r="A2887" s="1" t="str">
        <f t="shared" si="2422"/>
        <v>C098172</v>
      </c>
      <c r="B2887" t="str">
        <f t="shared" si="2423"/>
        <v>C098172_6</v>
      </c>
      <c r="C2887" s="3">
        <f t="shared" ref="C2887:D2887" si="2474">C2356</f>
        <v>572375</v>
      </c>
      <c r="D2887" s="3">
        <f t="shared" si="2474"/>
        <v>136325</v>
      </c>
      <c r="E2887" s="1">
        <f t="shared" si="2425"/>
        <v>6</v>
      </c>
    </row>
    <row r="2888" spans="1:5" x14ac:dyDescent="0.3">
      <c r="A2888" s="1" t="str">
        <f t="shared" si="2422"/>
        <v>C099001</v>
      </c>
      <c r="B2888" t="str">
        <f t="shared" si="2423"/>
        <v>C099001_6</v>
      </c>
      <c r="C2888" s="3">
        <f t="shared" ref="C2888:D2888" si="2475">C2357</f>
        <v>563825</v>
      </c>
      <c r="D2888" s="3">
        <f t="shared" si="2475"/>
        <v>136275</v>
      </c>
      <c r="E2888" s="1">
        <f t="shared" si="2425"/>
        <v>6</v>
      </c>
    </row>
    <row r="2889" spans="1:5" x14ac:dyDescent="0.3">
      <c r="A2889" s="1" t="str">
        <f t="shared" si="2422"/>
        <v>C099173</v>
      </c>
      <c r="B2889" t="str">
        <f t="shared" si="2423"/>
        <v>C099173_6</v>
      </c>
      <c r="C2889" s="3">
        <f t="shared" ref="C2889:D2889" si="2476">C2358</f>
        <v>572425</v>
      </c>
      <c r="D2889" s="3">
        <f t="shared" si="2476"/>
        <v>136275</v>
      </c>
      <c r="E2889" s="1">
        <f t="shared" si="2425"/>
        <v>6</v>
      </c>
    </row>
    <row r="2890" spans="1:5" x14ac:dyDescent="0.3">
      <c r="A2890" s="1" t="str">
        <f t="shared" si="2422"/>
        <v>C100001</v>
      </c>
      <c r="B2890" t="str">
        <f t="shared" si="2423"/>
        <v>C100001_6</v>
      </c>
      <c r="C2890" s="3">
        <f t="shared" ref="C2890:D2890" si="2477">C2359</f>
        <v>563825</v>
      </c>
      <c r="D2890" s="3">
        <f t="shared" si="2477"/>
        <v>136225</v>
      </c>
      <c r="E2890" s="1">
        <f t="shared" si="2425"/>
        <v>6</v>
      </c>
    </row>
    <row r="2891" spans="1:5" x14ac:dyDescent="0.3">
      <c r="A2891" s="1" t="str">
        <f t="shared" si="2422"/>
        <v>C100174</v>
      </c>
      <c r="B2891" t="str">
        <f t="shared" si="2423"/>
        <v>C100174_6</v>
      </c>
      <c r="C2891" s="3">
        <f t="shared" ref="C2891:D2891" si="2478">C2360</f>
        <v>572475</v>
      </c>
      <c r="D2891" s="3">
        <f t="shared" si="2478"/>
        <v>136225</v>
      </c>
      <c r="E2891" s="1">
        <f t="shared" si="2425"/>
        <v>6</v>
      </c>
    </row>
    <row r="2892" spans="1:5" x14ac:dyDescent="0.3">
      <c r="A2892" s="1" t="str">
        <f t="shared" si="2422"/>
        <v>C101001</v>
      </c>
      <c r="B2892" t="str">
        <f t="shared" si="2423"/>
        <v>C101001_6</v>
      </c>
      <c r="C2892" s="3">
        <f t="shared" ref="C2892:D2892" si="2479">C2361</f>
        <v>563825</v>
      </c>
      <c r="D2892" s="3">
        <f t="shared" si="2479"/>
        <v>136175</v>
      </c>
      <c r="E2892" s="1">
        <f t="shared" si="2425"/>
        <v>6</v>
      </c>
    </row>
    <row r="2893" spans="1:5" x14ac:dyDescent="0.3">
      <c r="A2893" s="1" t="str">
        <f t="shared" si="2422"/>
        <v>C101174</v>
      </c>
      <c r="B2893" t="str">
        <f t="shared" si="2423"/>
        <v>C101174_6</v>
      </c>
      <c r="C2893" s="3">
        <f t="shared" ref="C2893:D2893" si="2480">C2362</f>
        <v>572475</v>
      </c>
      <c r="D2893" s="3">
        <f t="shared" si="2480"/>
        <v>136175</v>
      </c>
      <c r="E2893" s="1">
        <f t="shared" si="2425"/>
        <v>6</v>
      </c>
    </row>
    <row r="2894" spans="1:5" x14ac:dyDescent="0.3">
      <c r="A2894" s="1" t="str">
        <f t="shared" si="2422"/>
        <v>C102001</v>
      </c>
      <c r="B2894" t="str">
        <f t="shared" si="2423"/>
        <v>C102001_6</v>
      </c>
      <c r="C2894" s="3">
        <f t="shared" ref="C2894:D2894" si="2481">C2363</f>
        <v>563825</v>
      </c>
      <c r="D2894" s="3">
        <f t="shared" si="2481"/>
        <v>136125</v>
      </c>
      <c r="E2894" s="1">
        <f t="shared" si="2425"/>
        <v>6</v>
      </c>
    </row>
    <row r="2895" spans="1:5" x14ac:dyDescent="0.3">
      <c r="A2895" s="1" t="str">
        <f t="shared" si="2422"/>
        <v>C102175</v>
      </c>
      <c r="B2895" t="str">
        <f t="shared" si="2423"/>
        <v>C102175_6</v>
      </c>
      <c r="C2895" s="3">
        <f t="shared" ref="C2895:D2895" si="2482">C2364</f>
        <v>572525</v>
      </c>
      <c r="D2895" s="3">
        <f t="shared" si="2482"/>
        <v>136125</v>
      </c>
      <c r="E2895" s="1">
        <f t="shared" si="2425"/>
        <v>6</v>
      </c>
    </row>
    <row r="2896" spans="1:5" x14ac:dyDescent="0.3">
      <c r="A2896" s="1" t="str">
        <f t="shared" si="2422"/>
        <v>C103001</v>
      </c>
      <c r="B2896" t="str">
        <f t="shared" si="2423"/>
        <v>C103001_6</v>
      </c>
      <c r="C2896" s="3">
        <f t="shared" ref="C2896:D2896" si="2483">C2365</f>
        <v>563825</v>
      </c>
      <c r="D2896" s="3">
        <f t="shared" si="2483"/>
        <v>136075</v>
      </c>
      <c r="E2896" s="1">
        <f t="shared" si="2425"/>
        <v>6</v>
      </c>
    </row>
    <row r="2897" spans="1:5" x14ac:dyDescent="0.3">
      <c r="A2897" s="1" t="str">
        <f t="shared" si="2422"/>
        <v>C103176</v>
      </c>
      <c r="B2897" t="str">
        <f t="shared" si="2423"/>
        <v>C103176_6</v>
      </c>
      <c r="C2897" s="3">
        <f t="shared" ref="C2897:D2897" si="2484">C2366</f>
        <v>572575</v>
      </c>
      <c r="D2897" s="3">
        <f t="shared" si="2484"/>
        <v>136075</v>
      </c>
      <c r="E2897" s="1">
        <f t="shared" si="2425"/>
        <v>6</v>
      </c>
    </row>
    <row r="2898" spans="1:5" x14ac:dyDescent="0.3">
      <c r="A2898" s="1" t="str">
        <f t="shared" si="2422"/>
        <v>C104001</v>
      </c>
      <c r="B2898" t="str">
        <f t="shared" si="2423"/>
        <v>C104001_6</v>
      </c>
      <c r="C2898" s="3">
        <f t="shared" ref="C2898:D2898" si="2485">C2367</f>
        <v>563825</v>
      </c>
      <c r="D2898" s="3">
        <f t="shared" si="2485"/>
        <v>136025</v>
      </c>
      <c r="E2898" s="1">
        <f t="shared" si="2425"/>
        <v>6</v>
      </c>
    </row>
    <row r="2899" spans="1:5" x14ac:dyDescent="0.3">
      <c r="A2899" s="1" t="str">
        <f t="shared" si="2422"/>
        <v>C104177</v>
      </c>
      <c r="B2899" t="str">
        <f t="shared" si="2423"/>
        <v>C104177_6</v>
      </c>
      <c r="C2899" s="3">
        <f t="shared" ref="C2899:D2899" si="2486">C2368</f>
        <v>572625</v>
      </c>
      <c r="D2899" s="3">
        <f t="shared" si="2486"/>
        <v>136025</v>
      </c>
      <c r="E2899" s="1">
        <f t="shared" si="2425"/>
        <v>6</v>
      </c>
    </row>
    <row r="2900" spans="1:5" x14ac:dyDescent="0.3">
      <c r="A2900" s="1" t="str">
        <f t="shared" si="2422"/>
        <v>C105001</v>
      </c>
      <c r="B2900" t="str">
        <f t="shared" si="2423"/>
        <v>C105001_6</v>
      </c>
      <c r="C2900" s="3">
        <f t="shared" ref="C2900:D2900" si="2487">C2369</f>
        <v>563825</v>
      </c>
      <c r="D2900" s="3">
        <f t="shared" si="2487"/>
        <v>135975</v>
      </c>
      <c r="E2900" s="1">
        <f t="shared" si="2425"/>
        <v>6</v>
      </c>
    </row>
    <row r="2901" spans="1:5" x14ac:dyDescent="0.3">
      <c r="A2901" s="1" t="str">
        <f t="shared" si="2422"/>
        <v>C105177</v>
      </c>
      <c r="B2901" t="str">
        <f t="shared" si="2423"/>
        <v>C105177_6</v>
      </c>
      <c r="C2901" s="3">
        <f t="shared" ref="C2901:D2901" si="2488">C2370</f>
        <v>572625</v>
      </c>
      <c r="D2901" s="3">
        <f t="shared" si="2488"/>
        <v>135975</v>
      </c>
      <c r="E2901" s="1">
        <f t="shared" si="2425"/>
        <v>6</v>
      </c>
    </row>
    <row r="2902" spans="1:5" x14ac:dyDescent="0.3">
      <c r="A2902" s="1" t="str">
        <f t="shared" ref="A2902:A2965" si="2489">A2371</f>
        <v>C106001</v>
      </c>
      <c r="B2902" t="str">
        <f t="shared" ref="B2902:B2965" si="2490">A2902&amp;"_"&amp;E2902</f>
        <v>C106001_6</v>
      </c>
      <c r="C2902" s="3">
        <f t="shared" ref="C2902:D2902" si="2491">C2371</f>
        <v>563825</v>
      </c>
      <c r="D2902" s="3">
        <f t="shared" si="2491"/>
        <v>135925</v>
      </c>
      <c r="E2902" s="1">
        <f t="shared" ref="E2902:E2965" si="2492">E2371+1</f>
        <v>6</v>
      </c>
    </row>
    <row r="2903" spans="1:5" x14ac:dyDescent="0.3">
      <c r="A2903" s="1" t="str">
        <f t="shared" si="2489"/>
        <v>C106178</v>
      </c>
      <c r="B2903" t="str">
        <f t="shared" si="2490"/>
        <v>C106178_6</v>
      </c>
      <c r="C2903" s="3">
        <f t="shared" ref="C2903:D2903" si="2493">C2372</f>
        <v>572675</v>
      </c>
      <c r="D2903" s="3">
        <f t="shared" si="2493"/>
        <v>135925</v>
      </c>
      <c r="E2903" s="1">
        <f t="shared" si="2492"/>
        <v>6</v>
      </c>
    </row>
    <row r="2904" spans="1:5" x14ac:dyDescent="0.3">
      <c r="A2904" s="1" t="str">
        <f t="shared" si="2489"/>
        <v>C107001</v>
      </c>
      <c r="B2904" t="str">
        <f t="shared" si="2490"/>
        <v>C107001_6</v>
      </c>
      <c r="C2904" s="3">
        <f t="shared" ref="C2904:D2904" si="2494">C2373</f>
        <v>563825</v>
      </c>
      <c r="D2904" s="3">
        <f t="shared" si="2494"/>
        <v>135875</v>
      </c>
      <c r="E2904" s="1">
        <f t="shared" si="2492"/>
        <v>6</v>
      </c>
    </row>
    <row r="2905" spans="1:5" x14ac:dyDescent="0.3">
      <c r="A2905" s="1" t="str">
        <f t="shared" si="2489"/>
        <v>C107179</v>
      </c>
      <c r="B2905" t="str">
        <f t="shared" si="2490"/>
        <v>C107179_6</v>
      </c>
      <c r="C2905" s="3">
        <f t="shared" ref="C2905:D2905" si="2495">C2374</f>
        <v>572725</v>
      </c>
      <c r="D2905" s="3">
        <f t="shared" si="2495"/>
        <v>135875</v>
      </c>
      <c r="E2905" s="1">
        <f t="shared" si="2492"/>
        <v>6</v>
      </c>
    </row>
    <row r="2906" spans="1:5" x14ac:dyDescent="0.3">
      <c r="A2906" s="1" t="str">
        <f t="shared" si="2489"/>
        <v>C108001</v>
      </c>
      <c r="B2906" t="str">
        <f t="shared" si="2490"/>
        <v>C108001_6</v>
      </c>
      <c r="C2906" s="3">
        <f t="shared" ref="C2906:D2906" si="2496">C2375</f>
        <v>563825</v>
      </c>
      <c r="D2906" s="3">
        <f t="shared" si="2496"/>
        <v>135825</v>
      </c>
      <c r="E2906" s="1">
        <f t="shared" si="2492"/>
        <v>6</v>
      </c>
    </row>
    <row r="2907" spans="1:5" x14ac:dyDescent="0.3">
      <c r="A2907" s="1" t="str">
        <f t="shared" si="2489"/>
        <v>C108179</v>
      </c>
      <c r="B2907" t="str">
        <f t="shared" si="2490"/>
        <v>C108179_6</v>
      </c>
      <c r="C2907" s="3">
        <f t="shared" ref="C2907:D2907" si="2497">C2376</f>
        <v>572725</v>
      </c>
      <c r="D2907" s="3">
        <f t="shared" si="2497"/>
        <v>135825</v>
      </c>
      <c r="E2907" s="1">
        <f t="shared" si="2492"/>
        <v>6</v>
      </c>
    </row>
    <row r="2908" spans="1:5" x14ac:dyDescent="0.3">
      <c r="A2908" s="1" t="str">
        <f t="shared" si="2489"/>
        <v>C109001</v>
      </c>
      <c r="B2908" t="str">
        <f t="shared" si="2490"/>
        <v>C109001_6</v>
      </c>
      <c r="C2908" s="3">
        <f t="shared" ref="C2908:D2908" si="2498">C2377</f>
        <v>563825</v>
      </c>
      <c r="D2908" s="3">
        <f t="shared" si="2498"/>
        <v>135775</v>
      </c>
      <c r="E2908" s="1">
        <f t="shared" si="2492"/>
        <v>6</v>
      </c>
    </row>
    <row r="2909" spans="1:5" x14ac:dyDescent="0.3">
      <c r="A2909" s="1" t="str">
        <f t="shared" si="2489"/>
        <v>C109180</v>
      </c>
      <c r="B2909" t="str">
        <f t="shared" si="2490"/>
        <v>C109180_6</v>
      </c>
      <c r="C2909" s="3">
        <f t="shared" ref="C2909:D2909" si="2499">C2378</f>
        <v>572775</v>
      </c>
      <c r="D2909" s="3">
        <f t="shared" si="2499"/>
        <v>135775</v>
      </c>
      <c r="E2909" s="1">
        <f t="shared" si="2492"/>
        <v>6</v>
      </c>
    </row>
    <row r="2910" spans="1:5" x14ac:dyDescent="0.3">
      <c r="A2910" s="1" t="str">
        <f t="shared" si="2489"/>
        <v>C110001</v>
      </c>
      <c r="B2910" t="str">
        <f t="shared" si="2490"/>
        <v>C110001_6</v>
      </c>
      <c r="C2910" s="3">
        <f t="shared" ref="C2910:D2910" si="2500">C2379</f>
        <v>563825</v>
      </c>
      <c r="D2910" s="3">
        <f t="shared" si="2500"/>
        <v>135725</v>
      </c>
      <c r="E2910" s="1">
        <f t="shared" si="2492"/>
        <v>6</v>
      </c>
    </row>
    <row r="2911" spans="1:5" x14ac:dyDescent="0.3">
      <c r="A2911" s="1" t="str">
        <f t="shared" si="2489"/>
        <v>C110181</v>
      </c>
      <c r="B2911" t="str">
        <f t="shared" si="2490"/>
        <v>C110181_6</v>
      </c>
      <c r="C2911" s="3">
        <f t="shared" ref="C2911:D2911" si="2501">C2380</f>
        <v>572825</v>
      </c>
      <c r="D2911" s="3">
        <f t="shared" si="2501"/>
        <v>135725</v>
      </c>
      <c r="E2911" s="1">
        <f t="shared" si="2492"/>
        <v>6</v>
      </c>
    </row>
    <row r="2912" spans="1:5" x14ac:dyDescent="0.3">
      <c r="A2912" s="1" t="str">
        <f t="shared" si="2489"/>
        <v>C111001</v>
      </c>
      <c r="B2912" t="str">
        <f t="shared" si="2490"/>
        <v>C111001_6</v>
      </c>
      <c r="C2912" s="3">
        <f t="shared" ref="C2912:D2912" si="2502">C2381</f>
        <v>563825</v>
      </c>
      <c r="D2912" s="3">
        <f t="shared" si="2502"/>
        <v>135675</v>
      </c>
      <c r="E2912" s="1">
        <f t="shared" si="2492"/>
        <v>6</v>
      </c>
    </row>
    <row r="2913" spans="1:5" x14ac:dyDescent="0.3">
      <c r="A2913" s="1" t="str">
        <f t="shared" si="2489"/>
        <v>C111182</v>
      </c>
      <c r="B2913" t="str">
        <f t="shared" si="2490"/>
        <v>C111182_6</v>
      </c>
      <c r="C2913" s="3">
        <f t="shared" ref="C2913:D2913" si="2503">C2382</f>
        <v>572875</v>
      </c>
      <c r="D2913" s="3">
        <f t="shared" si="2503"/>
        <v>135675</v>
      </c>
      <c r="E2913" s="1">
        <f t="shared" si="2492"/>
        <v>6</v>
      </c>
    </row>
    <row r="2914" spans="1:5" x14ac:dyDescent="0.3">
      <c r="A2914" s="1" t="str">
        <f t="shared" si="2489"/>
        <v>C112001</v>
      </c>
      <c r="B2914" t="str">
        <f t="shared" si="2490"/>
        <v>C112001_6</v>
      </c>
      <c r="C2914" s="3">
        <f t="shared" ref="C2914:D2914" si="2504">C2383</f>
        <v>563825</v>
      </c>
      <c r="D2914" s="3">
        <f t="shared" si="2504"/>
        <v>135625</v>
      </c>
      <c r="E2914" s="1">
        <f t="shared" si="2492"/>
        <v>6</v>
      </c>
    </row>
    <row r="2915" spans="1:5" x14ac:dyDescent="0.3">
      <c r="A2915" s="1" t="str">
        <f t="shared" si="2489"/>
        <v>C112183</v>
      </c>
      <c r="B2915" t="str">
        <f t="shared" si="2490"/>
        <v>C112183_6</v>
      </c>
      <c r="C2915" s="3">
        <f t="shared" ref="C2915:D2915" si="2505">C2384</f>
        <v>572925</v>
      </c>
      <c r="D2915" s="3">
        <f t="shared" si="2505"/>
        <v>135625</v>
      </c>
      <c r="E2915" s="1">
        <f t="shared" si="2492"/>
        <v>6</v>
      </c>
    </row>
    <row r="2916" spans="1:5" x14ac:dyDescent="0.3">
      <c r="A2916" s="1" t="str">
        <f t="shared" si="2489"/>
        <v>C113001</v>
      </c>
      <c r="B2916" t="str">
        <f t="shared" si="2490"/>
        <v>C113001_6</v>
      </c>
      <c r="C2916" s="3">
        <f t="shared" ref="C2916:D2916" si="2506">C2385</f>
        <v>563825</v>
      </c>
      <c r="D2916" s="3">
        <f t="shared" si="2506"/>
        <v>135575</v>
      </c>
      <c r="E2916" s="1">
        <f t="shared" si="2492"/>
        <v>6</v>
      </c>
    </row>
    <row r="2917" spans="1:5" x14ac:dyDescent="0.3">
      <c r="A2917" s="1" t="str">
        <f t="shared" si="2489"/>
        <v>C113184</v>
      </c>
      <c r="B2917" t="str">
        <f t="shared" si="2490"/>
        <v>C113184_6</v>
      </c>
      <c r="C2917" s="3">
        <f t="shared" ref="C2917:D2917" si="2507">C2386</f>
        <v>572975</v>
      </c>
      <c r="D2917" s="3">
        <f t="shared" si="2507"/>
        <v>135575</v>
      </c>
      <c r="E2917" s="1">
        <f t="shared" si="2492"/>
        <v>6</v>
      </c>
    </row>
    <row r="2918" spans="1:5" x14ac:dyDescent="0.3">
      <c r="A2918" s="1" t="str">
        <f t="shared" si="2489"/>
        <v>C114001</v>
      </c>
      <c r="B2918" t="str">
        <f t="shared" si="2490"/>
        <v>C114001_6</v>
      </c>
      <c r="C2918" s="3">
        <f t="shared" ref="C2918:D2918" si="2508">C2387</f>
        <v>563825</v>
      </c>
      <c r="D2918" s="3">
        <f t="shared" si="2508"/>
        <v>135525</v>
      </c>
      <c r="E2918" s="1">
        <f t="shared" si="2492"/>
        <v>6</v>
      </c>
    </row>
    <row r="2919" spans="1:5" x14ac:dyDescent="0.3">
      <c r="A2919" s="1" t="str">
        <f t="shared" si="2489"/>
        <v>C114185</v>
      </c>
      <c r="B2919" t="str">
        <f t="shared" si="2490"/>
        <v>C114185_6</v>
      </c>
      <c r="C2919" s="3">
        <f t="shared" ref="C2919:D2919" si="2509">C2388</f>
        <v>573025</v>
      </c>
      <c r="D2919" s="3">
        <f t="shared" si="2509"/>
        <v>135525</v>
      </c>
      <c r="E2919" s="1">
        <f t="shared" si="2492"/>
        <v>6</v>
      </c>
    </row>
    <row r="2920" spans="1:5" x14ac:dyDescent="0.3">
      <c r="A2920" s="1" t="str">
        <f t="shared" si="2489"/>
        <v>C115001</v>
      </c>
      <c r="B2920" t="str">
        <f t="shared" si="2490"/>
        <v>C115001_6</v>
      </c>
      <c r="C2920" s="3">
        <f t="shared" ref="C2920:D2920" si="2510">C2389</f>
        <v>563825</v>
      </c>
      <c r="D2920" s="3">
        <f t="shared" si="2510"/>
        <v>135475</v>
      </c>
      <c r="E2920" s="1">
        <f t="shared" si="2492"/>
        <v>6</v>
      </c>
    </row>
    <row r="2921" spans="1:5" x14ac:dyDescent="0.3">
      <c r="A2921" s="1" t="str">
        <f t="shared" si="2489"/>
        <v>C115186</v>
      </c>
      <c r="B2921" t="str">
        <f t="shared" si="2490"/>
        <v>C115186_6</v>
      </c>
      <c r="C2921" s="3">
        <f t="shared" ref="C2921:D2921" si="2511">C2390</f>
        <v>573075</v>
      </c>
      <c r="D2921" s="3">
        <f t="shared" si="2511"/>
        <v>135475</v>
      </c>
      <c r="E2921" s="1">
        <f t="shared" si="2492"/>
        <v>6</v>
      </c>
    </row>
    <row r="2922" spans="1:5" x14ac:dyDescent="0.3">
      <c r="A2922" s="1" t="str">
        <f t="shared" si="2489"/>
        <v>C116001</v>
      </c>
      <c r="B2922" t="str">
        <f t="shared" si="2490"/>
        <v>C116001_6</v>
      </c>
      <c r="C2922" s="3">
        <f t="shared" ref="C2922:D2922" si="2512">C2391</f>
        <v>563825</v>
      </c>
      <c r="D2922" s="3">
        <f t="shared" si="2512"/>
        <v>135425</v>
      </c>
      <c r="E2922" s="1">
        <f t="shared" si="2492"/>
        <v>6</v>
      </c>
    </row>
    <row r="2923" spans="1:5" x14ac:dyDescent="0.3">
      <c r="A2923" s="1" t="str">
        <f t="shared" si="2489"/>
        <v>C116187</v>
      </c>
      <c r="B2923" t="str">
        <f t="shared" si="2490"/>
        <v>C116187_6</v>
      </c>
      <c r="C2923" s="3">
        <f t="shared" ref="C2923:D2923" si="2513">C2392</f>
        <v>573125</v>
      </c>
      <c r="D2923" s="3">
        <f t="shared" si="2513"/>
        <v>135425</v>
      </c>
      <c r="E2923" s="1">
        <f t="shared" si="2492"/>
        <v>6</v>
      </c>
    </row>
    <row r="2924" spans="1:5" x14ac:dyDescent="0.3">
      <c r="A2924" s="1" t="str">
        <f t="shared" si="2489"/>
        <v>C117001</v>
      </c>
      <c r="B2924" t="str">
        <f t="shared" si="2490"/>
        <v>C117001_6</v>
      </c>
      <c r="C2924" s="3">
        <f t="shared" ref="C2924:D2924" si="2514">C2393</f>
        <v>563825</v>
      </c>
      <c r="D2924" s="3">
        <f t="shared" si="2514"/>
        <v>135375</v>
      </c>
      <c r="E2924" s="1">
        <f t="shared" si="2492"/>
        <v>6</v>
      </c>
    </row>
    <row r="2925" spans="1:5" x14ac:dyDescent="0.3">
      <c r="A2925" s="1" t="str">
        <f t="shared" si="2489"/>
        <v>C117188</v>
      </c>
      <c r="B2925" t="str">
        <f t="shared" si="2490"/>
        <v>C117188_6</v>
      </c>
      <c r="C2925" s="3">
        <f t="shared" ref="C2925:D2925" si="2515">C2394</f>
        <v>573175</v>
      </c>
      <c r="D2925" s="3">
        <f t="shared" si="2515"/>
        <v>135375</v>
      </c>
      <c r="E2925" s="1">
        <f t="shared" si="2492"/>
        <v>6</v>
      </c>
    </row>
    <row r="2926" spans="1:5" x14ac:dyDescent="0.3">
      <c r="A2926" s="1" t="str">
        <f t="shared" si="2489"/>
        <v>C118001</v>
      </c>
      <c r="B2926" t="str">
        <f t="shared" si="2490"/>
        <v>C118001_6</v>
      </c>
      <c r="C2926" s="3">
        <f t="shared" ref="C2926:D2926" si="2516">C2395</f>
        <v>563825</v>
      </c>
      <c r="D2926" s="3">
        <f t="shared" si="2516"/>
        <v>135325</v>
      </c>
      <c r="E2926" s="1">
        <f t="shared" si="2492"/>
        <v>6</v>
      </c>
    </row>
    <row r="2927" spans="1:5" x14ac:dyDescent="0.3">
      <c r="A2927" s="1" t="str">
        <f t="shared" si="2489"/>
        <v>C118189</v>
      </c>
      <c r="B2927" t="str">
        <f t="shared" si="2490"/>
        <v>C118189_6</v>
      </c>
      <c r="C2927" s="3">
        <f t="shared" ref="C2927:D2927" si="2517">C2396</f>
        <v>573225</v>
      </c>
      <c r="D2927" s="3">
        <f t="shared" si="2517"/>
        <v>135325</v>
      </c>
      <c r="E2927" s="1">
        <f t="shared" si="2492"/>
        <v>6</v>
      </c>
    </row>
    <row r="2928" spans="1:5" x14ac:dyDescent="0.3">
      <c r="A2928" s="1" t="str">
        <f t="shared" si="2489"/>
        <v>C118190</v>
      </c>
      <c r="B2928" t="str">
        <f t="shared" si="2490"/>
        <v>C118190_6</v>
      </c>
      <c r="C2928" s="3">
        <f t="shared" ref="C2928:D2928" si="2518">C2397</f>
        <v>573275</v>
      </c>
      <c r="D2928" s="3">
        <f t="shared" si="2518"/>
        <v>135325</v>
      </c>
      <c r="E2928" s="1">
        <f t="shared" si="2492"/>
        <v>6</v>
      </c>
    </row>
    <row r="2929" spans="1:5" x14ac:dyDescent="0.3">
      <c r="A2929" s="1" t="str">
        <f t="shared" si="2489"/>
        <v>C119001</v>
      </c>
      <c r="B2929" t="str">
        <f t="shared" si="2490"/>
        <v>C119001_6</v>
      </c>
      <c r="C2929" s="3">
        <f t="shared" ref="C2929:D2929" si="2519">C2398</f>
        <v>563825</v>
      </c>
      <c r="D2929" s="3">
        <f t="shared" si="2519"/>
        <v>135275</v>
      </c>
      <c r="E2929" s="1">
        <f t="shared" si="2492"/>
        <v>6</v>
      </c>
    </row>
    <row r="2930" spans="1:5" x14ac:dyDescent="0.3">
      <c r="A2930" s="1" t="str">
        <f t="shared" si="2489"/>
        <v>C119191</v>
      </c>
      <c r="B2930" t="str">
        <f t="shared" si="2490"/>
        <v>C119191_6</v>
      </c>
      <c r="C2930" s="3">
        <f t="shared" ref="C2930:D2930" si="2520">C2399</f>
        <v>573325</v>
      </c>
      <c r="D2930" s="3">
        <f t="shared" si="2520"/>
        <v>135275</v>
      </c>
      <c r="E2930" s="1">
        <f t="shared" si="2492"/>
        <v>6</v>
      </c>
    </row>
    <row r="2931" spans="1:5" x14ac:dyDescent="0.3">
      <c r="A2931" s="1" t="str">
        <f t="shared" si="2489"/>
        <v>C120001</v>
      </c>
      <c r="B2931" t="str">
        <f t="shared" si="2490"/>
        <v>C120001_6</v>
      </c>
      <c r="C2931" s="3">
        <f t="shared" ref="C2931:D2931" si="2521">C2400</f>
        <v>563825</v>
      </c>
      <c r="D2931" s="3">
        <f t="shared" si="2521"/>
        <v>135225</v>
      </c>
      <c r="E2931" s="1">
        <f t="shared" si="2492"/>
        <v>6</v>
      </c>
    </row>
    <row r="2932" spans="1:5" x14ac:dyDescent="0.3">
      <c r="A2932" s="1" t="str">
        <f t="shared" si="2489"/>
        <v>C120192</v>
      </c>
      <c r="B2932" t="str">
        <f t="shared" si="2490"/>
        <v>C120192_6</v>
      </c>
      <c r="C2932" s="3">
        <f t="shared" ref="C2932:D2932" si="2522">C2401</f>
        <v>573375</v>
      </c>
      <c r="D2932" s="3">
        <f t="shared" si="2522"/>
        <v>135225</v>
      </c>
      <c r="E2932" s="1">
        <f t="shared" si="2492"/>
        <v>6</v>
      </c>
    </row>
    <row r="2933" spans="1:5" x14ac:dyDescent="0.3">
      <c r="A2933" s="1" t="str">
        <f t="shared" si="2489"/>
        <v>C121001</v>
      </c>
      <c r="B2933" t="str">
        <f t="shared" si="2490"/>
        <v>C121001_6</v>
      </c>
      <c r="C2933" s="3">
        <f t="shared" ref="C2933:D2933" si="2523">C2402</f>
        <v>563825</v>
      </c>
      <c r="D2933" s="3">
        <f t="shared" si="2523"/>
        <v>135175</v>
      </c>
      <c r="E2933" s="1">
        <f t="shared" si="2492"/>
        <v>6</v>
      </c>
    </row>
    <row r="2934" spans="1:5" x14ac:dyDescent="0.3">
      <c r="A2934" s="1" t="str">
        <f t="shared" si="2489"/>
        <v>C121193</v>
      </c>
      <c r="B2934" t="str">
        <f t="shared" si="2490"/>
        <v>C121193_6</v>
      </c>
      <c r="C2934" s="3">
        <f t="shared" ref="C2934:D2934" si="2524">C2403</f>
        <v>573425</v>
      </c>
      <c r="D2934" s="3">
        <f t="shared" si="2524"/>
        <v>135175</v>
      </c>
      <c r="E2934" s="1">
        <f t="shared" si="2492"/>
        <v>6</v>
      </c>
    </row>
    <row r="2935" spans="1:5" x14ac:dyDescent="0.3">
      <c r="A2935" s="1" t="str">
        <f t="shared" si="2489"/>
        <v>C122001</v>
      </c>
      <c r="B2935" t="str">
        <f t="shared" si="2490"/>
        <v>C122001_6</v>
      </c>
      <c r="C2935" s="3">
        <f t="shared" ref="C2935:D2935" si="2525">C2404</f>
        <v>563825</v>
      </c>
      <c r="D2935" s="3">
        <f t="shared" si="2525"/>
        <v>135125</v>
      </c>
      <c r="E2935" s="1">
        <f t="shared" si="2492"/>
        <v>6</v>
      </c>
    </row>
    <row r="2936" spans="1:5" x14ac:dyDescent="0.3">
      <c r="A2936" s="1" t="str">
        <f t="shared" si="2489"/>
        <v>C122194</v>
      </c>
      <c r="B2936" t="str">
        <f t="shared" si="2490"/>
        <v>C122194_6</v>
      </c>
      <c r="C2936" s="3">
        <f t="shared" ref="C2936:D2936" si="2526">C2405</f>
        <v>573475</v>
      </c>
      <c r="D2936" s="3">
        <f t="shared" si="2526"/>
        <v>135125</v>
      </c>
      <c r="E2936" s="1">
        <f t="shared" si="2492"/>
        <v>6</v>
      </c>
    </row>
    <row r="2937" spans="1:5" x14ac:dyDescent="0.3">
      <c r="A2937" s="1" t="str">
        <f t="shared" si="2489"/>
        <v>C123001</v>
      </c>
      <c r="B2937" t="str">
        <f t="shared" si="2490"/>
        <v>C123001_6</v>
      </c>
      <c r="C2937" s="3">
        <f t="shared" ref="C2937:D2937" si="2527">C2406</f>
        <v>563825</v>
      </c>
      <c r="D2937" s="3">
        <f t="shared" si="2527"/>
        <v>135075</v>
      </c>
      <c r="E2937" s="1">
        <f t="shared" si="2492"/>
        <v>6</v>
      </c>
    </row>
    <row r="2938" spans="1:5" x14ac:dyDescent="0.3">
      <c r="A2938" s="1" t="str">
        <f t="shared" si="2489"/>
        <v>C123195</v>
      </c>
      <c r="B2938" t="str">
        <f t="shared" si="2490"/>
        <v>C123195_6</v>
      </c>
      <c r="C2938" s="3">
        <f t="shared" ref="C2938:D2938" si="2528">C2407</f>
        <v>573525</v>
      </c>
      <c r="D2938" s="3">
        <f t="shared" si="2528"/>
        <v>135075</v>
      </c>
      <c r="E2938" s="1">
        <f t="shared" si="2492"/>
        <v>6</v>
      </c>
    </row>
    <row r="2939" spans="1:5" x14ac:dyDescent="0.3">
      <c r="A2939" s="1" t="str">
        <f t="shared" si="2489"/>
        <v>C124001</v>
      </c>
      <c r="B2939" t="str">
        <f t="shared" si="2490"/>
        <v>C124001_6</v>
      </c>
      <c r="C2939" s="3">
        <f t="shared" ref="C2939:D2939" si="2529">C2408</f>
        <v>563825</v>
      </c>
      <c r="D2939" s="3">
        <f t="shared" si="2529"/>
        <v>135025</v>
      </c>
      <c r="E2939" s="1">
        <f t="shared" si="2492"/>
        <v>6</v>
      </c>
    </row>
    <row r="2940" spans="1:5" x14ac:dyDescent="0.3">
      <c r="A2940" s="1" t="str">
        <f t="shared" si="2489"/>
        <v>C124195</v>
      </c>
      <c r="B2940" t="str">
        <f t="shared" si="2490"/>
        <v>C124195_6</v>
      </c>
      <c r="C2940" s="3">
        <f t="shared" ref="C2940:D2940" si="2530">C2409</f>
        <v>573525</v>
      </c>
      <c r="D2940" s="3">
        <f t="shared" si="2530"/>
        <v>135025</v>
      </c>
      <c r="E2940" s="1">
        <f t="shared" si="2492"/>
        <v>6</v>
      </c>
    </row>
    <row r="2941" spans="1:5" x14ac:dyDescent="0.3">
      <c r="A2941" s="1" t="str">
        <f t="shared" si="2489"/>
        <v>C125001</v>
      </c>
      <c r="B2941" t="str">
        <f t="shared" si="2490"/>
        <v>C125001_6</v>
      </c>
      <c r="C2941" s="3">
        <f t="shared" ref="C2941:D2941" si="2531">C2410</f>
        <v>563825</v>
      </c>
      <c r="D2941" s="3">
        <f t="shared" si="2531"/>
        <v>134975</v>
      </c>
      <c r="E2941" s="1">
        <f t="shared" si="2492"/>
        <v>6</v>
      </c>
    </row>
    <row r="2942" spans="1:5" x14ac:dyDescent="0.3">
      <c r="A2942" s="1" t="str">
        <f t="shared" si="2489"/>
        <v>C125196</v>
      </c>
      <c r="B2942" t="str">
        <f t="shared" si="2490"/>
        <v>C125196_6</v>
      </c>
      <c r="C2942" s="3">
        <f t="shared" ref="C2942:D2942" si="2532">C2411</f>
        <v>573575</v>
      </c>
      <c r="D2942" s="3">
        <f t="shared" si="2532"/>
        <v>134975</v>
      </c>
      <c r="E2942" s="1">
        <f t="shared" si="2492"/>
        <v>6</v>
      </c>
    </row>
    <row r="2943" spans="1:5" x14ac:dyDescent="0.3">
      <c r="A2943" s="1" t="str">
        <f t="shared" si="2489"/>
        <v>C126001</v>
      </c>
      <c r="B2943" t="str">
        <f t="shared" si="2490"/>
        <v>C126001_6</v>
      </c>
      <c r="C2943" s="3">
        <f t="shared" ref="C2943:D2943" si="2533">C2412</f>
        <v>563825</v>
      </c>
      <c r="D2943" s="3">
        <f t="shared" si="2533"/>
        <v>134925</v>
      </c>
      <c r="E2943" s="1">
        <f t="shared" si="2492"/>
        <v>6</v>
      </c>
    </row>
    <row r="2944" spans="1:5" x14ac:dyDescent="0.3">
      <c r="A2944" s="1" t="str">
        <f t="shared" si="2489"/>
        <v>C126197</v>
      </c>
      <c r="B2944" t="str">
        <f t="shared" si="2490"/>
        <v>C126197_6</v>
      </c>
      <c r="C2944" s="3">
        <f t="shared" ref="C2944:D2944" si="2534">C2413</f>
        <v>573625</v>
      </c>
      <c r="D2944" s="3">
        <f t="shared" si="2534"/>
        <v>134925</v>
      </c>
      <c r="E2944" s="1">
        <f t="shared" si="2492"/>
        <v>6</v>
      </c>
    </row>
    <row r="2945" spans="1:5" x14ac:dyDescent="0.3">
      <c r="A2945" s="1" t="str">
        <f t="shared" si="2489"/>
        <v>C127001</v>
      </c>
      <c r="B2945" t="str">
        <f t="shared" si="2490"/>
        <v>C127001_6</v>
      </c>
      <c r="C2945" s="3">
        <f t="shared" ref="C2945:D2945" si="2535">C2414</f>
        <v>563825</v>
      </c>
      <c r="D2945" s="3">
        <f t="shared" si="2535"/>
        <v>134875</v>
      </c>
      <c r="E2945" s="1">
        <f t="shared" si="2492"/>
        <v>6</v>
      </c>
    </row>
    <row r="2946" spans="1:5" x14ac:dyDescent="0.3">
      <c r="A2946" s="1" t="str">
        <f t="shared" si="2489"/>
        <v>C127198</v>
      </c>
      <c r="B2946" t="str">
        <f t="shared" si="2490"/>
        <v>C127198_6</v>
      </c>
      <c r="C2946" s="3">
        <f t="shared" ref="C2946:D2946" si="2536">C2415</f>
        <v>573675</v>
      </c>
      <c r="D2946" s="3">
        <f t="shared" si="2536"/>
        <v>134875</v>
      </c>
      <c r="E2946" s="1">
        <f t="shared" si="2492"/>
        <v>6</v>
      </c>
    </row>
    <row r="2947" spans="1:5" x14ac:dyDescent="0.3">
      <c r="A2947" s="1" t="str">
        <f t="shared" si="2489"/>
        <v>C128001</v>
      </c>
      <c r="B2947" t="str">
        <f t="shared" si="2490"/>
        <v>C128001_6</v>
      </c>
      <c r="C2947" s="3">
        <f t="shared" ref="C2947:D2947" si="2537">C2416</f>
        <v>563825</v>
      </c>
      <c r="D2947" s="3">
        <f t="shared" si="2537"/>
        <v>134825</v>
      </c>
      <c r="E2947" s="1">
        <f t="shared" si="2492"/>
        <v>6</v>
      </c>
    </row>
    <row r="2948" spans="1:5" x14ac:dyDescent="0.3">
      <c r="A2948" s="1" t="str">
        <f t="shared" si="2489"/>
        <v>C128198</v>
      </c>
      <c r="B2948" t="str">
        <f t="shared" si="2490"/>
        <v>C128198_6</v>
      </c>
      <c r="C2948" s="3">
        <f t="shared" ref="C2948:D2948" si="2538">C2417</f>
        <v>573675</v>
      </c>
      <c r="D2948" s="3">
        <f t="shared" si="2538"/>
        <v>134825</v>
      </c>
      <c r="E2948" s="1">
        <f t="shared" si="2492"/>
        <v>6</v>
      </c>
    </row>
    <row r="2949" spans="1:5" x14ac:dyDescent="0.3">
      <c r="A2949" s="1" t="str">
        <f t="shared" si="2489"/>
        <v>C129001</v>
      </c>
      <c r="B2949" t="str">
        <f t="shared" si="2490"/>
        <v>C129001_6</v>
      </c>
      <c r="C2949" s="3">
        <f t="shared" ref="C2949:D2949" si="2539">C2418</f>
        <v>563825</v>
      </c>
      <c r="D2949" s="3">
        <f t="shared" si="2539"/>
        <v>134775</v>
      </c>
      <c r="E2949" s="1">
        <f t="shared" si="2492"/>
        <v>6</v>
      </c>
    </row>
    <row r="2950" spans="1:5" x14ac:dyDescent="0.3">
      <c r="A2950" s="1" t="str">
        <f t="shared" si="2489"/>
        <v>C129199</v>
      </c>
      <c r="B2950" t="str">
        <f t="shared" si="2490"/>
        <v>C129199_6</v>
      </c>
      <c r="C2950" s="3">
        <f t="shared" ref="C2950:D2950" si="2540">C2419</f>
        <v>573725</v>
      </c>
      <c r="D2950" s="3">
        <f t="shared" si="2540"/>
        <v>134775</v>
      </c>
      <c r="E2950" s="1">
        <f t="shared" si="2492"/>
        <v>6</v>
      </c>
    </row>
    <row r="2951" spans="1:5" x14ac:dyDescent="0.3">
      <c r="A2951" s="1" t="str">
        <f t="shared" si="2489"/>
        <v>C130001</v>
      </c>
      <c r="B2951" t="str">
        <f t="shared" si="2490"/>
        <v>C130001_6</v>
      </c>
      <c r="C2951" s="3">
        <f t="shared" ref="C2951:D2951" si="2541">C2420</f>
        <v>563825</v>
      </c>
      <c r="D2951" s="3">
        <f t="shared" si="2541"/>
        <v>134725</v>
      </c>
      <c r="E2951" s="1">
        <f t="shared" si="2492"/>
        <v>6</v>
      </c>
    </row>
    <row r="2952" spans="1:5" x14ac:dyDescent="0.3">
      <c r="A2952" s="1" t="str">
        <f t="shared" si="2489"/>
        <v>C130200</v>
      </c>
      <c r="B2952" t="str">
        <f t="shared" si="2490"/>
        <v>C130200_6</v>
      </c>
      <c r="C2952" s="3">
        <f t="shared" ref="C2952:D2952" si="2542">C2421</f>
        <v>573775</v>
      </c>
      <c r="D2952" s="3">
        <f t="shared" si="2542"/>
        <v>134725</v>
      </c>
      <c r="E2952" s="1">
        <f t="shared" si="2492"/>
        <v>6</v>
      </c>
    </row>
    <row r="2953" spans="1:5" x14ac:dyDescent="0.3">
      <c r="A2953" s="1" t="str">
        <f t="shared" si="2489"/>
        <v>C131001</v>
      </c>
      <c r="B2953" t="str">
        <f t="shared" si="2490"/>
        <v>C131001_6</v>
      </c>
      <c r="C2953" s="3">
        <f t="shared" ref="C2953:D2953" si="2543">C2422</f>
        <v>563825</v>
      </c>
      <c r="D2953" s="3">
        <f t="shared" si="2543"/>
        <v>134675</v>
      </c>
      <c r="E2953" s="1">
        <f t="shared" si="2492"/>
        <v>6</v>
      </c>
    </row>
    <row r="2954" spans="1:5" x14ac:dyDescent="0.3">
      <c r="A2954" s="1" t="str">
        <f t="shared" si="2489"/>
        <v>C131201</v>
      </c>
      <c r="B2954" t="str">
        <f t="shared" si="2490"/>
        <v>C131201_6</v>
      </c>
      <c r="C2954" s="3">
        <f t="shared" ref="C2954:D2954" si="2544">C2423</f>
        <v>573825</v>
      </c>
      <c r="D2954" s="3">
        <f t="shared" si="2544"/>
        <v>134675</v>
      </c>
      <c r="E2954" s="1">
        <f t="shared" si="2492"/>
        <v>6</v>
      </c>
    </row>
    <row r="2955" spans="1:5" x14ac:dyDescent="0.3">
      <c r="A2955" s="1" t="str">
        <f t="shared" si="2489"/>
        <v>C132001</v>
      </c>
      <c r="B2955" t="str">
        <f t="shared" si="2490"/>
        <v>C132001_6</v>
      </c>
      <c r="C2955" s="3">
        <f t="shared" ref="C2955:D2955" si="2545">C2424</f>
        <v>563825</v>
      </c>
      <c r="D2955" s="3">
        <f t="shared" si="2545"/>
        <v>134625</v>
      </c>
      <c r="E2955" s="1">
        <f t="shared" si="2492"/>
        <v>6</v>
      </c>
    </row>
    <row r="2956" spans="1:5" x14ac:dyDescent="0.3">
      <c r="A2956" s="1" t="str">
        <f t="shared" si="2489"/>
        <v>C132201</v>
      </c>
      <c r="B2956" t="str">
        <f t="shared" si="2490"/>
        <v>C132201_6</v>
      </c>
      <c r="C2956" s="3">
        <f t="shared" ref="C2956:D2956" si="2546">C2425</f>
        <v>573825</v>
      </c>
      <c r="D2956" s="3">
        <f t="shared" si="2546"/>
        <v>134625</v>
      </c>
      <c r="E2956" s="1">
        <f t="shared" si="2492"/>
        <v>6</v>
      </c>
    </row>
    <row r="2957" spans="1:5" x14ac:dyDescent="0.3">
      <c r="A2957" s="1" t="str">
        <f t="shared" si="2489"/>
        <v>C133001</v>
      </c>
      <c r="B2957" t="str">
        <f t="shared" si="2490"/>
        <v>C133001_6</v>
      </c>
      <c r="C2957" s="3">
        <f t="shared" ref="C2957:D2957" si="2547">C2426</f>
        <v>563825</v>
      </c>
      <c r="D2957" s="3">
        <f t="shared" si="2547"/>
        <v>134575</v>
      </c>
      <c r="E2957" s="1">
        <f t="shared" si="2492"/>
        <v>6</v>
      </c>
    </row>
    <row r="2958" spans="1:5" x14ac:dyDescent="0.3">
      <c r="A2958" s="1" t="str">
        <f t="shared" si="2489"/>
        <v>C133202</v>
      </c>
      <c r="B2958" t="str">
        <f t="shared" si="2490"/>
        <v>C133202_6</v>
      </c>
      <c r="C2958" s="3">
        <f t="shared" ref="C2958:D2958" si="2548">C2427</f>
        <v>573875</v>
      </c>
      <c r="D2958" s="3">
        <f t="shared" si="2548"/>
        <v>134575</v>
      </c>
      <c r="E2958" s="1">
        <f t="shared" si="2492"/>
        <v>6</v>
      </c>
    </row>
    <row r="2959" spans="1:5" x14ac:dyDescent="0.3">
      <c r="A2959" s="1" t="str">
        <f t="shared" si="2489"/>
        <v>C134001</v>
      </c>
      <c r="B2959" t="str">
        <f t="shared" si="2490"/>
        <v>C134001_6</v>
      </c>
      <c r="C2959" s="3">
        <f t="shared" ref="C2959:D2959" si="2549">C2428</f>
        <v>563825</v>
      </c>
      <c r="D2959" s="3">
        <f t="shared" si="2549"/>
        <v>134525</v>
      </c>
      <c r="E2959" s="1">
        <f t="shared" si="2492"/>
        <v>6</v>
      </c>
    </row>
    <row r="2960" spans="1:5" x14ac:dyDescent="0.3">
      <c r="A2960" s="1" t="str">
        <f t="shared" si="2489"/>
        <v>C134203</v>
      </c>
      <c r="B2960" t="str">
        <f t="shared" si="2490"/>
        <v>C134203_6</v>
      </c>
      <c r="C2960" s="3">
        <f t="shared" ref="C2960:D2960" si="2550">C2429</f>
        <v>573925</v>
      </c>
      <c r="D2960" s="3">
        <f t="shared" si="2550"/>
        <v>134525</v>
      </c>
      <c r="E2960" s="1">
        <f t="shared" si="2492"/>
        <v>6</v>
      </c>
    </row>
    <row r="2961" spans="1:5" x14ac:dyDescent="0.3">
      <c r="A2961" s="1" t="str">
        <f t="shared" si="2489"/>
        <v>C135001</v>
      </c>
      <c r="B2961" t="str">
        <f t="shared" si="2490"/>
        <v>C135001_6</v>
      </c>
      <c r="C2961" s="3">
        <f t="shared" ref="C2961:D2961" si="2551">C2430</f>
        <v>563825</v>
      </c>
      <c r="D2961" s="3">
        <f t="shared" si="2551"/>
        <v>134475</v>
      </c>
      <c r="E2961" s="1">
        <f t="shared" si="2492"/>
        <v>6</v>
      </c>
    </row>
    <row r="2962" spans="1:5" x14ac:dyDescent="0.3">
      <c r="A2962" s="1" t="str">
        <f t="shared" si="2489"/>
        <v>C135204</v>
      </c>
      <c r="B2962" t="str">
        <f t="shared" si="2490"/>
        <v>C135204_6</v>
      </c>
      <c r="C2962" s="3">
        <f t="shared" ref="C2962:D2962" si="2552">C2431</f>
        <v>573975</v>
      </c>
      <c r="D2962" s="3">
        <f t="shared" si="2552"/>
        <v>134475</v>
      </c>
      <c r="E2962" s="1">
        <f t="shared" si="2492"/>
        <v>6</v>
      </c>
    </row>
    <row r="2963" spans="1:5" x14ac:dyDescent="0.3">
      <c r="A2963" s="1" t="str">
        <f t="shared" si="2489"/>
        <v>C136001</v>
      </c>
      <c r="B2963" t="str">
        <f t="shared" si="2490"/>
        <v>C136001_6</v>
      </c>
      <c r="C2963" s="3">
        <f t="shared" ref="C2963:D2963" si="2553">C2432</f>
        <v>563825</v>
      </c>
      <c r="D2963" s="3">
        <f t="shared" si="2553"/>
        <v>134425</v>
      </c>
      <c r="E2963" s="1">
        <f t="shared" si="2492"/>
        <v>6</v>
      </c>
    </row>
    <row r="2964" spans="1:5" x14ac:dyDescent="0.3">
      <c r="A2964" s="1" t="str">
        <f t="shared" si="2489"/>
        <v>C136204</v>
      </c>
      <c r="B2964" t="str">
        <f t="shared" si="2490"/>
        <v>C136204_6</v>
      </c>
      <c r="C2964" s="3">
        <f t="shared" ref="C2964:D2964" si="2554">C2433</f>
        <v>573975</v>
      </c>
      <c r="D2964" s="3">
        <f t="shared" si="2554"/>
        <v>134425</v>
      </c>
      <c r="E2964" s="1">
        <f t="shared" si="2492"/>
        <v>6</v>
      </c>
    </row>
    <row r="2965" spans="1:5" x14ac:dyDescent="0.3">
      <c r="A2965" s="1" t="str">
        <f t="shared" si="2489"/>
        <v>C137001</v>
      </c>
      <c r="B2965" t="str">
        <f t="shared" si="2490"/>
        <v>C137001_6</v>
      </c>
      <c r="C2965" s="3">
        <f t="shared" ref="C2965:D2965" si="2555">C2434</f>
        <v>563825</v>
      </c>
      <c r="D2965" s="3">
        <f t="shared" si="2555"/>
        <v>134375</v>
      </c>
      <c r="E2965" s="1">
        <f t="shared" si="2492"/>
        <v>6</v>
      </c>
    </row>
    <row r="2966" spans="1:5" x14ac:dyDescent="0.3">
      <c r="A2966" s="1" t="str">
        <f t="shared" ref="A2966:A3029" si="2556">A2435</f>
        <v>C137205</v>
      </c>
      <c r="B2966" t="str">
        <f t="shared" ref="B2966:B3029" si="2557">A2966&amp;"_"&amp;E2966</f>
        <v>C137205_6</v>
      </c>
      <c r="C2966" s="3">
        <f t="shared" ref="C2966:D2966" si="2558">C2435</f>
        <v>574025</v>
      </c>
      <c r="D2966" s="3">
        <f t="shared" si="2558"/>
        <v>134375</v>
      </c>
      <c r="E2966" s="1">
        <f t="shared" ref="E2966:E3029" si="2559">E2435+1</f>
        <v>6</v>
      </c>
    </row>
    <row r="2967" spans="1:5" x14ac:dyDescent="0.3">
      <c r="A2967" s="1" t="str">
        <f t="shared" si="2556"/>
        <v>C138001</v>
      </c>
      <c r="B2967" t="str">
        <f t="shared" si="2557"/>
        <v>C138001_6</v>
      </c>
      <c r="C2967" s="3">
        <f t="shared" ref="C2967:D2967" si="2560">C2436</f>
        <v>563825</v>
      </c>
      <c r="D2967" s="3">
        <f t="shared" si="2560"/>
        <v>134325</v>
      </c>
      <c r="E2967" s="1">
        <f t="shared" si="2559"/>
        <v>6</v>
      </c>
    </row>
    <row r="2968" spans="1:5" x14ac:dyDescent="0.3">
      <c r="A2968" s="1" t="str">
        <f t="shared" si="2556"/>
        <v>C138206</v>
      </c>
      <c r="B2968" t="str">
        <f t="shared" si="2557"/>
        <v>C138206_6</v>
      </c>
      <c r="C2968" s="3">
        <f t="shared" ref="C2968:D2968" si="2561">C2437</f>
        <v>574075</v>
      </c>
      <c r="D2968" s="3">
        <f t="shared" si="2561"/>
        <v>134325</v>
      </c>
      <c r="E2968" s="1">
        <f t="shared" si="2559"/>
        <v>6</v>
      </c>
    </row>
    <row r="2969" spans="1:5" x14ac:dyDescent="0.3">
      <c r="A2969" s="1" t="str">
        <f t="shared" si="2556"/>
        <v>C139001</v>
      </c>
      <c r="B2969" t="str">
        <f t="shared" si="2557"/>
        <v>C139001_6</v>
      </c>
      <c r="C2969" s="3">
        <f t="shared" ref="C2969:D2969" si="2562">C2438</f>
        <v>563825</v>
      </c>
      <c r="D2969" s="3">
        <f t="shared" si="2562"/>
        <v>134275</v>
      </c>
      <c r="E2969" s="1">
        <f t="shared" si="2559"/>
        <v>6</v>
      </c>
    </row>
    <row r="2970" spans="1:5" x14ac:dyDescent="0.3">
      <c r="A2970" s="1" t="str">
        <f t="shared" si="2556"/>
        <v>C139207</v>
      </c>
      <c r="B2970" t="str">
        <f t="shared" si="2557"/>
        <v>C139207_6</v>
      </c>
      <c r="C2970" s="3">
        <f t="shared" ref="C2970:D2970" si="2563">C2439</f>
        <v>574125</v>
      </c>
      <c r="D2970" s="3">
        <f t="shared" si="2563"/>
        <v>134275</v>
      </c>
      <c r="E2970" s="1">
        <f t="shared" si="2559"/>
        <v>6</v>
      </c>
    </row>
    <row r="2971" spans="1:5" x14ac:dyDescent="0.3">
      <c r="A2971" s="1" t="str">
        <f t="shared" si="2556"/>
        <v>C140001</v>
      </c>
      <c r="B2971" t="str">
        <f t="shared" si="2557"/>
        <v>C140001_6</v>
      </c>
      <c r="C2971" s="3">
        <f t="shared" ref="C2971:D2971" si="2564">C2440</f>
        <v>563825</v>
      </c>
      <c r="D2971" s="3">
        <f t="shared" si="2564"/>
        <v>134225</v>
      </c>
      <c r="E2971" s="1">
        <f t="shared" si="2559"/>
        <v>6</v>
      </c>
    </row>
    <row r="2972" spans="1:5" x14ac:dyDescent="0.3">
      <c r="A2972" s="1" t="str">
        <f t="shared" si="2556"/>
        <v>C140207</v>
      </c>
      <c r="B2972" t="str">
        <f t="shared" si="2557"/>
        <v>C140207_6</v>
      </c>
      <c r="C2972" s="3">
        <f t="shared" ref="C2972:D2972" si="2565">C2441</f>
        <v>574125</v>
      </c>
      <c r="D2972" s="3">
        <f t="shared" si="2565"/>
        <v>134225</v>
      </c>
      <c r="E2972" s="1">
        <f t="shared" si="2559"/>
        <v>6</v>
      </c>
    </row>
    <row r="2973" spans="1:5" x14ac:dyDescent="0.3">
      <c r="A2973" s="1" t="str">
        <f t="shared" si="2556"/>
        <v>C141001</v>
      </c>
      <c r="B2973" t="str">
        <f t="shared" si="2557"/>
        <v>C141001_6</v>
      </c>
      <c r="C2973" s="3">
        <f t="shared" ref="C2973:D2973" si="2566">C2442</f>
        <v>563825</v>
      </c>
      <c r="D2973" s="3">
        <f t="shared" si="2566"/>
        <v>134175</v>
      </c>
      <c r="E2973" s="1">
        <f t="shared" si="2559"/>
        <v>6</v>
      </c>
    </row>
    <row r="2974" spans="1:5" x14ac:dyDescent="0.3">
      <c r="A2974" s="1" t="str">
        <f t="shared" si="2556"/>
        <v>C141208</v>
      </c>
      <c r="B2974" t="str">
        <f t="shared" si="2557"/>
        <v>C141208_6</v>
      </c>
      <c r="C2974" s="3">
        <f t="shared" ref="C2974:D2974" si="2567">C2443</f>
        <v>574175</v>
      </c>
      <c r="D2974" s="3">
        <f t="shared" si="2567"/>
        <v>134175</v>
      </c>
      <c r="E2974" s="1">
        <f t="shared" si="2559"/>
        <v>6</v>
      </c>
    </row>
    <row r="2975" spans="1:5" x14ac:dyDescent="0.3">
      <c r="A2975" s="1" t="str">
        <f t="shared" si="2556"/>
        <v>C142001</v>
      </c>
      <c r="B2975" t="str">
        <f t="shared" si="2557"/>
        <v>C142001_6</v>
      </c>
      <c r="C2975" s="3">
        <f t="shared" ref="C2975:D2975" si="2568">C2444</f>
        <v>563825</v>
      </c>
      <c r="D2975" s="3">
        <f t="shared" si="2568"/>
        <v>134125</v>
      </c>
      <c r="E2975" s="1">
        <f t="shared" si="2559"/>
        <v>6</v>
      </c>
    </row>
    <row r="2976" spans="1:5" x14ac:dyDescent="0.3">
      <c r="A2976" s="1" t="str">
        <f t="shared" si="2556"/>
        <v>C142209</v>
      </c>
      <c r="B2976" t="str">
        <f t="shared" si="2557"/>
        <v>C142209_6</v>
      </c>
      <c r="C2976" s="3">
        <f t="shared" ref="C2976:D2976" si="2569">C2445</f>
        <v>574225</v>
      </c>
      <c r="D2976" s="3">
        <f t="shared" si="2569"/>
        <v>134125</v>
      </c>
      <c r="E2976" s="1">
        <f t="shared" si="2559"/>
        <v>6</v>
      </c>
    </row>
    <row r="2977" spans="1:5" x14ac:dyDescent="0.3">
      <c r="A2977" s="1" t="str">
        <f t="shared" si="2556"/>
        <v>C143001</v>
      </c>
      <c r="B2977" t="str">
        <f t="shared" si="2557"/>
        <v>C143001_6</v>
      </c>
      <c r="C2977" s="3">
        <f t="shared" ref="C2977:D2977" si="2570">C2446</f>
        <v>563825</v>
      </c>
      <c r="D2977" s="3">
        <f t="shared" si="2570"/>
        <v>134075</v>
      </c>
      <c r="E2977" s="1">
        <f t="shared" si="2559"/>
        <v>6</v>
      </c>
    </row>
    <row r="2978" spans="1:5" x14ac:dyDescent="0.3">
      <c r="A2978" s="1" t="str">
        <f t="shared" si="2556"/>
        <v>C143210</v>
      </c>
      <c r="B2978" t="str">
        <f t="shared" si="2557"/>
        <v>C143210_6</v>
      </c>
      <c r="C2978" s="3">
        <f t="shared" ref="C2978:D2978" si="2571">C2447</f>
        <v>574275</v>
      </c>
      <c r="D2978" s="3">
        <f t="shared" si="2571"/>
        <v>134075</v>
      </c>
      <c r="E2978" s="1">
        <f t="shared" si="2559"/>
        <v>6</v>
      </c>
    </row>
    <row r="2979" spans="1:5" x14ac:dyDescent="0.3">
      <c r="A2979" s="1" t="str">
        <f t="shared" si="2556"/>
        <v>C144001</v>
      </c>
      <c r="B2979" t="str">
        <f t="shared" si="2557"/>
        <v>C144001_6</v>
      </c>
      <c r="C2979" s="3">
        <f t="shared" ref="C2979:D2979" si="2572">C2448</f>
        <v>563825</v>
      </c>
      <c r="D2979" s="3">
        <f t="shared" si="2572"/>
        <v>134025</v>
      </c>
      <c r="E2979" s="1">
        <f t="shared" si="2559"/>
        <v>6</v>
      </c>
    </row>
    <row r="2980" spans="1:5" x14ac:dyDescent="0.3">
      <c r="A2980" s="1" t="str">
        <f t="shared" si="2556"/>
        <v>C144210</v>
      </c>
      <c r="B2980" t="str">
        <f t="shared" si="2557"/>
        <v>C144210_6</v>
      </c>
      <c r="C2980" s="3">
        <f t="shared" ref="C2980:D2980" si="2573">C2449</f>
        <v>574275</v>
      </c>
      <c r="D2980" s="3">
        <f t="shared" si="2573"/>
        <v>134025</v>
      </c>
      <c r="E2980" s="1">
        <f t="shared" si="2559"/>
        <v>6</v>
      </c>
    </row>
    <row r="2981" spans="1:5" x14ac:dyDescent="0.3">
      <c r="A2981" s="1" t="str">
        <f t="shared" si="2556"/>
        <v>C145001</v>
      </c>
      <c r="B2981" t="str">
        <f t="shared" si="2557"/>
        <v>C145001_6</v>
      </c>
      <c r="C2981" s="3">
        <f t="shared" ref="C2981:D2981" si="2574">C2450</f>
        <v>563825</v>
      </c>
      <c r="D2981" s="3">
        <f t="shared" si="2574"/>
        <v>133975</v>
      </c>
      <c r="E2981" s="1">
        <f t="shared" si="2559"/>
        <v>6</v>
      </c>
    </row>
    <row r="2982" spans="1:5" x14ac:dyDescent="0.3">
      <c r="A2982" s="1" t="str">
        <f t="shared" si="2556"/>
        <v>C145211</v>
      </c>
      <c r="B2982" t="str">
        <f t="shared" si="2557"/>
        <v>C145211_6</v>
      </c>
      <c r="C2982" s="3">
        <f t="shared" ref="C2982:D2982" si="2575">C2451</f>
        <v>574325</v>
      </c>
      <c r="D2982" s="3">
        <f t="shared" si="2575"/>
        <v>133975</v>
      </c>
      <c r="E2982" s="1">
        <f t="shared" si="2559"/>
        <v>6</v>
      </c>
    </row>
    <row r="2983" spans="1:5" x14ac:dyDescent="0.3">
      <c r="A2983" s="1" t="str">
        <f t="shared" si="2556"/>
        <v>C146001</v>
      </c>
      <c r="B2983" t="str">
        <f t="shared" si="2557"/>
        <v>C146001_6</v>
      </c>
      <c r="C2983" s="3">
        <f t="shared" ref="C2983:D2983" si="2576">C2452</f>
        <v>563825</v>
      </c>
      <c r="D2983" s="3">
        <f t="shared" si="2576"/>
        <v>133925</v>
      </c>
      <c r="E2983" s="1">
        <f t="shared" si="2559"/>
        <v>6</v>
      </c>
    </row>
    <row r="2984" spans="1:5" x14ac:dyDescent="0.3">
      <c r="A2984" s="1" t="str">
        <f t="shared" si="2556"/>
        <v>C146212</v>
      </c>
      <c r="B2984" t="str">
        <f t="shared" si="2557"/>
        <v>C146212_6</v>
      </c>
      <c r="C2984" s="3">
        <f t="shared" ref="C2984:D2984" si="2577">C2453</f>
        <v>574375</v>
      </c>
      <c r="D2984" s="3">
        <f t="shared" si="2577"/>
        <v>133925</v>
      </c>
      <c r="E2984" s="1">
        <f t="shared" si="2559"/>
        <v>6</v>
      </c>
    </row>
    <row r="2985" spans="1:5" x14ac:dyDescent="0.3">
      <c r="A2985" s="1" t="str">
        <f t="shared" si="2556"/>
        <v>C147001</v>
      </c>
      <c r="B2985" t="str">
        <f t="shared" si="2557"/>
        <v>C147001_6</v>
      </c>
      <c r="C2985" s="3">
        <f t="shared" ref="C2985:D2985" si="2578">C2454</f>
        <v>563825</v>
      </c>
      <c r="D2985" s="3">
        <f t="shared" si="2578"/>
        <v>133875</v>
      </c>
      <c r="E2985" s="1">
        <f t="shared" si="2559"/>
        <v>6</v>
      </c>
    </row>
    <row r="2986" spans="1:5" x14ac:dyDescent="0.3">
      <c r="A2986" s="1" t="str">
        <f t="shared" si="2556"/>
        <v>C147213</v>
      </c>
      <c r="B2986" t="str">
        <f t="shared" si="2557"/>
        <v>C147213_6</v>
      </c>
      <c r="C2986" s="3">
        <f t="shared" ref="C2986:D2986" si="2579">C2455</f>
        <v>574425</v>
      </c>
      <c r="D2986" s="3">
        <f t="shared" si="2579"/>
        <v>133875</v>
      </c>
      <c r="E2986" s="1">
        <f t="shared" si="2559"/>
        <v>6</v>
      </c>
    </row>
    <row r="2987" spans="1:5" x14ac:dyDescent="0.3">
      <c r="A2987" s="1" t="str">
        <f t="shared" si="2556"/>
        <v>C148001</v>
      </c>
      <c r="B2987" t="str">
        <f t="shared" si="2557"/>
        <v>C148001_6</v>
      </c>
      <c r="C2987" s="3">
        <f t="shared" ref="C2987:D2987" si="2580">C2456</f>
        <v>563825</v>
      </c>
      <c r="D2987" s="3">
        <f t="shared" si="2580"/>
        <v>133825</v>
      </c>
      <c r="E2987" s="1">
        <f t="shared" si="2559"/>
        <v>6</v>
      </c>
    </row>
    <row r="2988" spans="1:5" x14ac:dyDescent="0.3">
      <c r="A2988" s="1" t="str">
        <f t="shared" si="2556"/>
        <v>C148213</v>
      </c>
      <c r="B2988" t="str">
        <f t="shared" si="2557"/>
        <v>C148213_6</v>
      </c>
      <c r="C2988" s="3">
        <f t="shared" ref="C2988:D2988" si="2581">C2457</f>
        <v>574425</v>
      </c>
      <c r="D2988" s="3">
        <f t="shared" si="2581"/>
        <v>133825</v>
      </c>
      <c r="E2988" s="1">
        <f t="shared" si="2559"/>
        <v>6</v>
      </c>
    </row>
    <row r="2989" spans="1:5" x14ac:dyDescent="0.3">
      <c r="A2989" s="1" t="str">
        <f t="shared" si="2556"/>
        <v>C149001</v>
      </c>
      <c r="B2989" t="str">
        <f t="shared" si="2557"/>
        <v>C149001_6</v>
      </c>
      <c r="C2989" s="3">
        <f t="shared" ref="C2989:D2989" si="2582">C2458</f>
        <v>563825</v>
      </c>
      <c r="D2989" s="3">
        <f t="shared" si="2582"/>
        <v>133775</v>
      </c>
      <c r="E2989" s="1">
        <f t="shared" si="2559"/>
        <v>6</v>
      </c>
    </row>
    <row r="2990" spans="1:5" x14ac:dyDescent="0.3">
      <c r="A2990" s="1" t="str">
        <f t="shared" si="2556"/>
        <v>C149214</v>
      </c>
      <c r="B2990" t="str">
        <f t="shared" si="2557"/>
        <v>C149214_6</v>
      </c>
      <c r="C2990" s="3">
        <f t="shared" ref="C2990:D2990" si="2583">C2459</f>
        <v>574475</v>
      </c>
      <c r="D2990" s="3">
        <f t="shared" si="2583"/>
        <v>133775</v>
      </c>
      <c r="E2990" s="1">
        <f t="shared" si="2559"/>
        <v>6</v>
      </c>
    </row>
    <row r="2991" spans="1:5" x14ac:dyDescent="0.3">
      <c r="A2991" s="1" t="str">
        <f t="shared" si="2556"/>
        <v>C150001</v>
      </c>
      <c r="B2991" t="str">
        <f t="shared" si="2557"/>
        <v>C150001_6</v>
      </c>
      <c r="C2991" s="3">
        <f t="shared" ref="C2991:D2991" si="2584">C2460</f>
        <v>563825</v>
      </c>
      <c r="D2991" s="3">
        <f t="shared" si="2584"/>
        <v>133725</v>
      </c>
      <c r="E2991" s="1">
        <f t="shared" si="2559"/>
        <v>6</v>
      </c>
    </row>
    <row r="2992" spans="1:5" x14ac:dyDescent="0.3">
      <c r="A2992" s="1" t="str">
        <f t="shared" si="2556"/>
        <v>C150215</v>
      </c>
      <c r="B2992" t="str">
        <f t="shared" si="2557"/>
        <v>C150215_6</v>
      </c>
      <c r="C2992" s="3">
        <f t="shared" ref="C2992:D2992" si="2585">C2461</f>
        <v>574525</v>
      </c>
      <c r="D2992" s="3">
        <f t="shared" si="2585"/>
        <v>133725</v>
      </c>
      <c r="E2992" s="1">
        <f t="shared" si="2559"/>
        <v>6</v>
      </c>
    </row>
    <row r="2993" spans="1:5" x14ac:dyDescent="0.3">
      <c r="A2993" s="1" t="str">
        <f t="shared" si="2556"/>
        <v>C151001</v>
      </c>
      <c r="B2993" t="str">
        <f t="shared" si="2557"/>
        <v>C151001_6</v>
      </c>
      <c r="C2993" s="3">
        <f t="shared" ref="C2993:D2993" si="2586">C2462</f>
        <v>563825</v>
      </c>
      <c r="D2993" s="3">
        <f t="shared" si="2586"/>
        <v>133675</v>
      </c>
      <c r="E2993" s="1">
        <f t="shared" si="2559"/>
        <v>6</v>
      </c>
    </row>
    <row r="2994" spans="1:5" x14ac:dyDescent="0.3">
      <c r="A2994" s="1" t="str">
        <f t="shared" si="2556"/>
        <v>C151215</v>
      </c>
      <c r="B2994" t="str">
        <f t="shared" si="2557"/>
        <v>C151215_6</v>
      </c>
      <c r="C2994" s="3">
        <f t="shared" ref="C2994:D2994" si="2587">C2463</f>
        <v>574525</v>
      </c>
      <c r="D2994" s="3">
        <f t="shared" si="2587"/>
        <v>133675</v>
      </c>
      <c r="E2994" s="1">
        <f t="shared" si="2559"/>
        <v>6</v>
      </c>
    </row>
    <row r="2995" spans="1:5" x14ac:dyDescent="0.3">
      <c r="A2995" s="1" t="str">
        <f t="shared" si="2556"/>
        <v>C152001</v>
      </c>
      <c r="B2995" t="str">
        <f t="shared" si="2557"/>
        <v>C152001_6</v>
      </c>
      <c r="C2995" s="3">
        <f t="shared" ref="C2995:D2995" si="2588">C2464</f>
        <v>563825</v>
      </c>
      <c r="D2995" s="3">
        <f t="shared" si="2588"/>
        <v>133625</v>
      </c>
      <c r="E2995" s="1">
        <f t="shared" si="2559"/>
        <v>6</v>
      </c>
    </row>
    <row r="2996" spans="1:5" x14ac:dyDescent="0.3">
      <c r="A2996" s="1" t="str">
        <f t="shared" si="2556"/>
        <v>C152216</v>
      </c>
      <c r="B2996" t="str">
        <f t="shared" si="2557"/>
        <v>C152216_6</v>
      </c>
      <c r="C2996" s="3">
        <f t="shared" ref="C2996:D2996" si="2589">C2465</f>
        <v>574575</v>
      </c>
      <c r="D2996" s="3">
        <f t="shared" si="2589"/>
        <v>133625</v>
      </c>
      <c r="E2996" s="1">
        <f t="shared" si="2559"/>
        <v>6</v>
      </c>
    </row>
    <row r="2997" spans="1:5" x14ac:dyDescent="0.3">
      <c r="A2997" s="1" t="str">
        <f t="shared" si="2556"/>
        <v>C153001</v>
      </c>
      <c r="B2997" t="str">
        <f t="shared" si="2557"/>
        <v>C153001_6</v>
      </c>
      <c r="C2997" s="3">
        <f t="shared" ref="C2997:D2997" si="2590">C2466</f>
        <v>563825</v>
      </c>
      <c r="D2997" s="3">
        <f t="shared" si="2590"/>
        <v>133575</v>
      </c>
      <c r="E2997" s="1">
        <f t="shared" si="2559"/>
        <v>6</v>
      </c>
    </row>
    <row r="2998" spans="1:5" x14ac:dyDescent="0.3">
      <c r="A2998" s="1" t="str">
        <f t="shared" si="2556"/>
        <v>C153217</v>
      </c>
      <c r="B2998" t="str">
        <f t="shared" si="2557"/>
        <v>C153217_6</v>
      </c>
      <c r="C2998" s="3">
        <f t="shared" ref="C2998:D2998" si="2591">C2467</f>
        <v>574625</v>
      </c>
      <c r="D2998" s="3">
        <f t="shared" si="2591"/>
        <v>133575</v>
      </c>
      <c r="E2998" s="1">
        <f t="shared" si="2559"/>
        <v>6</v>
      </c>
    </row>
    <row r="2999" spans="1:5" x14ac:dyDescent="0.3">
      <c r="A2999" s="1" t="str">
        <f t="shared" si="2556"/>
        <v>C154001</v>
      </c>
      <c r="B2999" t="str">
        <f t="shared" si="2557"/>
        <v>C154001_6</v>
      </c>
      <c r="C2999" s="3">
        <f t="shared" ref="C2999:D2999" si="2592">C2468</f>
        <v>563825</v>
      </c>
      <c r="D2999" s="3">
        <f t="shared" si="2592"/>
        <v>133525</v>
      </c>
      <c r="E2999" s="1">
        <f t="shared" si="2559"/>
        <v>6</v>
      </c>
    </row>
    <row r="3000" spans="1:5" x14ac:dyDescent="0.3">
      <c r="A3000" s="1" t="str">
        <f t="shared" si="2556"/>
        <v>C154217</v>
      </c>
      <c r="B3000" t="str">
        <f t="shared" si="2557"/>
        <v>C154217_6</v>
      </c>
      <c r="C3000" s="3">
        <f t="shared" ref="C3000:D3000" si="2593">C2469</f>
        <v>574625</v>
      </c>
      <c r="D3000" s="3">
        <f t="shared" si="2593"/>
        <v>133525</v>
      </c>
      <c r="E3000" s="1">
        <f t="shared" si="2559"/>
        <v>6</v>
      </c>
    </row>
    <row r="3001" spans="1:5" x14ac:dyDescent="0.3">
      <c r="A3001" s="1" t="str">
        <f t="shared" si="2556"/>
        <v>C155001</v>
      </c>
      <c r="B3001" t="str">
        <f t="shared" si="2557"/>
        <v>C155001_6</v>
      </c>
      <c r="C3001" s="3">
        <f t="shared" ref="C3001:D3001" si="2594">C2470</f>
        <v>563825</v>
      </c>
      <c r="D3001" s="3">
        <f t="shared" si="2594"/>
        <v>133475</v>
      </c>
      <c r="E3001" s="1">
        <f t="shared" si="2559"/>
        <v>6</v>
      </c>
    </row>
    <row r="3002" spans="1:5" x14ac:dyDescent="0.3">
      <c r="A3002" s="1" t="str">
        <f t="shared" si="2556"/>
        <v>C155218</v>
      </c>
      <c r="B3002" t="str">
        <f t="shared" si="2557"/>
        <v>C155218_6</v>
      </c>
      <c r="C3002" s="3">
        <f t="shared" ref="C3002:D3002" si="2595">C2471</f>
        <v>574675</v>
      </c>
      <c r="D3002" s="3">
        <f t="shared" si="2595"/>
        <v>133475</v>
      </c>
      <c r="E3002" s="1">
        <f t="shared" si="2559"/>
        <v>6</v>
      </c>
    </row>
    <row r="3003" spans="1:5" x14ac:dyDescent="0.3">
      <c r="A3003" s="1" t="str">
        <f t="shared" si="2556"/>
        <v>C156001</v>
      </c>
      <c r="B3003" t="str">
        <f t="shared" si="2557"/>
        <v>C156001_6</v>
      </c>
      <c r="C3003" s="3">
        <f t="shared" ref="C3003:D3003" si="2596">C2472</f>
        <v>563825</v>
      </c>
      <c r="D3003" s="3">
        <f t="shared" si="2596"/>
        <v>133425</v>
      </c>
      <c r="E3003" s="1">
        <f t="shared" si="2559"/>
        <v>6</v>
      </c>
    </row>
    <row r="3004" spans="1:5" x14ac:dyDescent="0.3">
      <c r="A3004" s="1" t="str">
        <f t="shared" si="2556"/>
        <v>C156219</v>
      </c>
      <c r="B3004" t="str">
        <f t="shared" si="2557"/>
        <v>C156219_6</v>
      </c>
      <c r="C3004" s="3">
        <f t="shared" ref="C3004:D3004" si="2597">C2473</f>
        <v>574725</v>
      </c>
      <c r="D3004" s="3">
        <f t="shared" si="2597"/>
        <v>133425</v>
      </c>
      <c r="E3004" s="1">
        <f t="shared" si="2559"/>
        <v>6</v>
      </c>
    </row>
    <row r="3005" spans="1:5" x14ac:dyDescent="0.3">
      <c r="A3005" s="1" t="str">
        <f t="shared" si="2556"/>
        <v>C157001</v>
      </c>
      <c r="B3005" t="str">
        <f t="shared" si="2557"/>
        <v>C157001_6</v>
      </c>
      <c r="C3005" s="3">
        <f t="shared" ref="C3005:D3005" si="2598">C2474</f>
        <v>563825</v>
      </c>
      <c r="D3005" s="3">
        <f t="shared" si="2598"/>
        <v>133375</v>
      </c>
      <c r="E3005" s="1">
        <f t="shared" si="2559"/>
        <v>6</v>
      </c>
    </row>
    <row r="3006" spans="1:5" x14ac:dyDescent="0.3">
      <c r="A3006" s="1" t="str">
        <f t="shared" si="2556"/>
        <v>C157219</v>
      </c>
      <c r="B3006" t="str">
        <f t="shared" si="2557"/>
        <v>C157219_6</v>
      </c>
      <c r="C3006" s="3">
        <f t="shared" ref="C3006:D3006" si="2599">C2475</f>
        <v>574725</v>
      </c>
      <c r="D3006" s="3">
        <f t="shared" si="2599"/>
        <v>133375</v>
      </c>
      <c r="E3006" s="1">
        <f t="shared" si="2559"/>
        <v>6</v>
      </c>
    </row>
    <row r="3007" spans="1:5" x14ac:dyDescent="0.3">
      <c r="A3007" s="1" t="str">
        <f t="shared" si="2556"/>
        <v>C158001</v>
      </c>
      <c r="B3007" t="str">
        <f t="shared" si="2557"/>
        <v>C158001_6</v>
      </c>
      <c r="C3007" s="3">
        <f t="shared" ref="C3007:D3007" si="2600">C2476</f>
        <v>563825</v>
      </c>
      <c r="D3007" s="3">
        <f t="shared" si="2600"/>
        <v>133325</v>
      </c>
      <c r="E3007" s="1">
        <f t="shared" si="2559"/>
        <v>6</v>
      </c>
    </row>
    <row r="3008" spans="1:5" x14ac:dyDescent="0.3">
      <c r="A3008" s="1" t="str">
        <f t="shared" si="2556"/>
        <v>C158220</v>
      </c>
      <c r="B3008" t="str">
        <f t="shared" si="2557"/>
        <v>C158220_6</v>
      </c>
      <c r="C3008" s="3">
        <f t="shared" ref="C3008:D3008" si="2601">C2477</f>
        <v>574775</v>
      </c>
      <c r="D3008" s="3">
        <f t="shared" si="2601"/>
        <v>133325</v>
      </c>
      <c r="E3008" s="1">
        <f t="shared" si="2559"/>
        <v>6</v>
      </c>
    </row>
    <row r="3009" spans="1:5" x14ac:dyDescent="0.3">
      <c r="A3009" s="1" t="str">
        <f t="shared" si="2556"/>
        <v>C159001</v>
      </c>
      <c r="B3009" t="str">
        <f t="shared" si="2557"/>
        <v>C159001_6</v>
      </c>
      <c r="C3009" s="3">
        <f t="shared" ref="C3009:D3009" si="2602">C2478</f>
        <v>563825</v>
      </c>
      <c r="D3009" s="3">
        <f t="shared" si="2602"/>
        <v>133275</v>
      </c>
      <c r="E3009" s="1">
        <f t="shared" si="2559"/>
        <v>6</v>
      </c>
    </row>
    <row r="3010" spans="1:5" x14ac:dyDescent="0.3">
      <c r="A3010" s="1" t="str">
        <f t="shared" si="2556"/>
        <v>C159220</v>
      </c>
      <c r="B3010" t="str">
        <f t="shared" si="2557"/>
        <v>C159220_6</v>
      </c>
      <c r="C3010" s="3">
        <f t="shared" ref="C3010:D3010" si="2603">C2479</f>
        <v>574775</v>
      </c>
      <c r="D3010" s="3">
        <f t="shared" si="2603"/>
        <v>133275</v>
      </c>
      <c r="E3010" s="1">
        <f t="shared" si="2559"/>
        <v>6</v>
      </c>
    </row>
    <row r="3011" spans="1:5" x14ac:dyDescent="0.3">
      <c r="A3011" s="1" t="str">
        <f t="shared" si="2556"/>
        <v>C160001</v>
      </c>
      <c r="B3011" t="str">
        <f t="shared" si="2557"/>
        <v>C160001_6</v>
      </c>
      <c r="C3011" s="3">
        <f t="shared" ref="C3011:D3011" si="2604">C2480</f>
        <v>563825</v>
      </c>
      <c r="D3011" s="3">
        <f t="shared" si="2604"/>
        <v>133225</v>
      </c>
      <c r="E3011" s="1">
        <f t="shared" si="2559"/>
        <v>6</v>
      </c>
    </row>
    <row r="3012" spans="1:5" x14ac:dyDescent="0.3">
      <c r="A3012" s="1" t="str">
        <f t="shared" si="2556"/>
        <v>C160220</v>
      </c>
      <c r="B3012" t="str">
        <f t="shared" si="2557"/>
        <v>C160220_6</v>
      </c>
      <c r="C3012" s="3">
        <f t="shared" ref="C3012:D3012" si="2605">C2481</f>
        <v>574775</v>
      </c>
      <c r="D3012" s="3">
        <f t="shared" si="2605"/>
        <v>133225</v>
      </c>
      <c r="E3012" s="1">
        <f t="shared" si="2559"/>
        <v>6</v>
      </c>
    </row>
    <row r="3013" spans="1:5" x14ac:dyDescent="0.3">
      <c r="A3013" s="1" t="str">
        <f t="shared" si="2556"/>
        <v>C161001</v>
      </c>
      <c r="B3013" t="str">
        <f t="shared" si="2557"/>
        <v>C161001_6</v>
      </c>
      <c r="C3013" s="3">
        <f t="shared" ref="C3013:D3013" si="2606">C2482</f>
        <v>563825</v>
      </c>
      <c r="D3013" s="3">
        <f t="shared" si="2606"/>
        <v>133175</v>
      </c>
      <c r="E3013" s="1">
        <f t="shared" si="2559"/>
        <v>6</v>
      </c>
    </row>
    <row r="3014" spans="1:5" x14ac:dyDescent="0.3">
      <c r="A3014" s="1" t="str">
        <f t="shared" si="2556"/>
        <v>C161220</v>
      </c>
      <c r="B3014" t="str">
        <f t="shared" si="2557"/>
        <v>C161220_6</v>
      </c>
      <c r="C3014" s="3">
        <f t="shared" ref="C3014:D3014" si="2607">C2483</f>
        <v>574775</v>
      </c>
      <c r="D3014" s="3">
        <f t="shared" si="2607"/>
        <v>133175</v>
      </c>
      <c r="E3014" s="1">
        <f t="shared" si="2559"/>
        <v>6</v>
      </c>
    </row>
    <row r="3015" spans="1:5" x14ac:dyDescent="0.3">
      <c r="A3015" s="1" t="str">
        <f t="shared" si="2556"/>
        <v>C162001</v>
      </c>
      <c r="B3015" t="str">
        <f t="shared" si="2557"/>
        <v>C162001_6</v>
      </c>
      <c r="C3015" s="3">
        <f t="shared" ref="C3015:D3015" si="2608">C2484</f>
        <v>563825</v>
      </c>
      <c r="D3015" s="3">
        <f t="shared" si="2608"/>
        <v>133125</v>
      </c>
      <c r="E3015" s="1">
        <f t="shared" si="2559"/>
        <v>6</v>
      </c>
    </row>
    <row r="3016" spans="1:5" x14ac:dyDescent="0.3">
      <c r="A3016" s="1" t="str">
        <f t="shared" si="2556"/>
        <v>C162220</v>
      </c>
      <c r="B3016" t="str">
        <f t="shared" si="2557"/>
        <v>C162220_6</v>
      </c>
      <c r="C3016" s="3">
        <f t="shared" ref="C3016:D3016" si="2609">C2485</f>
        <v>574775</v>
      </c>
      <c r="D3016" s="3">
        <f t="shared" si="2609"/>
        <v>133125</v>
      </c>
      <c r="E3016" s="1">
        <f t="shared" si="2559"/>
        <v>6</v>
      </c>
    </row>
    <row r="3017" spans="1:5" x14ac:dyDescent="0.3">
      <c r="A3017" s="1" t="str">
        <f t="shared" si="2556"/>
        <v>C163001</v>
      </c>
      <c r="B3017" t="str">
        <f t="shared" si="2557"/>
        <v>C163001_6</v>
      </c>
      <c r="C3017" s="3">
        <f t="shared" ref="C3017:D3017" si="2610">C2486</f>
        <v>563825</v>
      </c>
      <c r="D3017" s="3">
        <f t="shared" si="2610"/>
        <v>133075</v>
      </c>
      <c r="E3017" s="1">
        <f t="shared" si="2559"/>
        <v>6</v>
      </c>
    </row>
    <row r="3018" spans="1:5" x14ac:dyDescent="0.3">
      <c r="A3018" s="1" t="str">
        <f t="shared" si="2556"/>
        <v>C163220</v>
      </c>
      <c r="B3018" t="str">
        <f t="shared" si="2557"/>
        <v>C163220_6</v>
      </c>
      <c r="C3018" s="3">
        <f t="shared" ref="C3018:D3018" si="2611">C2487</f>
        <v>574775</v>
      </c>
      <c r="D3018" s="3">
        <f t="shared" si="2611"/>
        <v>133075</v>
      </c>
      <c r="E3018" s="1">
        <f t="shared" si="2559"/>
        <v>6</v>
      </c>
    </row>
    <row r="3019" spans="1:5" x14ac:dyDescent="0.3">
      <c r="A3019" s="1" t="str">
        <f t="shared" si="2556"/>
        <v>C164001</v>
      </c>
      <c r="B3019" t="str">
        <f t="shared" si="2557"/>
        <v>C164001_6</v>
      </c>
      <c r="C3019" s="3">
        <f t="shared" ref="C3019:D3019" si="2612">C2488</f>
        <v>563825</v>
      </c>
      <c r="D3019" s="3">
        <f t="shared" si="2612"/>
        <v>133025</v>
      </c>
      <c r="E3019" s="1">
        <f t="shared" si="2559"/>
        <v>6</v>
      </c>
    </row>
    <row r="3020" spans="1:5" x14ac:dyDescent="0.3">
      <c r="A3020" s="1" t="str">
        <f t="shared" si="2556"/>
        <v>C164220</v>
      </c>
      <c r="B3020" t="str">
        <f t="shared" si="2557"/>
        <v>C164220_6</v>
      </c>
      <c r="C3020" s="3">
        <f t="shared" ref="C3020:D3020" si="2613">C2489</f>
        <v>574775</v>
      </c>
      <c r="D3020" s="3">
        <f t="shared" si="2613"/>
        <v>133025</v>
      </c>
      <c r="E3020" s="1">
        <f t="shared" si="2559"/>
        <v>6</v>
      </c>
    </row>
    <row r="3021" spans="1:5" x14ac:dyDescent="0.3">
      <c r="A3021" s="1" t="str">
        <f t="shared" si="2556"/>
        <v>C165001</v>
      </c>
      <c r="B3021" t="str">
        <f t="shared" si="2557"/>
        <v>C165001_6</v>
      </c>
      <c r="C3021" s="3">
        <f t="shared" ref="C3021:D3021" si="2614">C2490</f>
        <v>563825</v>
      </c>
      <c r="D3021" s="3">
        <f t="shared" si="2614"/>
        <v>132975</v>
      </c>
      <c r="E3021" s="1">
        <f t="shared" si="2559"/>
        <v>6</v>
      </c>
    </row>
    <row r="3022" spans="1:5" x14ac:dyDescent="0.3">
      <c r="A3022" s="1" t="str">
        <f t="shared" si="2556"/>
        <v>C165220</v>
      </c>
      <c r="B3022" t="str">
        <f t="shared" si="2557"/>
        <v>C165220_6</v>
      </c>
      <c r="C3022" s="3">
        <f t="shared" ref="C3022:D3022" si="2615">C2491</f>
        <v>574775</v>
      </c>
      <c r="D3022" s="3">
        <f t="shared" si="2615"/>
        <v>132975</v>
      </c>
      <c r="E3022" s="1">
        <f t="shared" si="2559"/>
        <v>6</v>
      </c>
    </row>
    <row r="3023" spans="1:5" x14ac:dyDescent="0.3">
      <c r="A3023" s="1" t="str">
        <f t="shared" si="2556"/>
        <v>C166001</v>
      </c>
      <c r="B3023" t="str">
        <f t="shared" si="2557"/>
        <v>C166001_6</v>
      </c>
      <c r="C3023" s="3">
        <f t="shared" ref="C3023:D3023" si="2616">C2492</f>
        <v>563825</v>
      </c>
      <c r="D3023" s="3">
        <f t="shared" si="2616"/>
        <v>132925</v>
      </c>
      <c r="E3023" s="1">
        <f t="shared" si="2559"/>
        <v>6</v>
      </c>
    </row>
    <row r="3024" spans="1:5" x14ac:dyDescent="0.3">
      <c r="A3024" s="1" t="str">
        <f t="shared" si="2556"/>
        <v>C166220</v>
      </c>
      <c r="B3024" t="str">
        <f t="shared" si="2557"/>
        <v>C166220_6</v>
      </c>
      <c r="C3024" s="3">
        <f t="shared" ref="C3024:D3024" si="2617">C2493</f>
        <v>574775</v>
      </c>
      <c r="D3024" s="3">
        <f t="shared" si="2617"/>
        <v>132925</v>
      </c>
      <c r="E3024" s="1">
        <f t="shared" si="2559"/>
        <v>6</v>
      </c>
    </row>
    <row r="3025" spans="1:5" x14ac:dyDescent="0.3">
      <c r="A3025" s="1" t="str">
        <f t="shared" si="2556"/>
        <v>C167001</v>
      </c>
      <c r="B3025" t="str">
        <f t="shared" si="2557"/>
        <v>C167001_6</v>
      </c>
      <c r="C3025" s="3">
        <f t="shared" ref="C3025:D3025" si="2618">C2494</f>
        <v>563825</v>
      </c>
      <c r="D3025" s="3">
        <f t="shared" si="2618"/>
        <v>132875</v>
      </c>
      <c r="E3025" s="1">
        <f t="shared" si="2559"/>
        <v>6</v>
      </c>
    </row>
    <row r="3026" spans="1:5" x14ac:dyDescent="0.3">
      <c r="A3026" s="1" t="str">
        <f t="shared" si="2556"/>
        <v>C167220</v>
      </c>
      <c r="B3026" t="str">
        <f t="shared" si="2557"/>
        <v>C167220_6</v>
      </c>
      <c r="C3026" s="3">
        <f t="shared" ref="C3026:D3026" si="2619">C2495</f>
        <v>574775</v>
      </c>
      <c r="D3026" s="3">
        <f t="shared" si="2619"/>
        <v>132875</v>
      </c>
      <c r="E3026" s="1">
        <f t="shared" si="2559"/>
        <v>6</v>
      </c>
    </row>
    <row r="3027" spans="1:5" x14ac:dyDescent="0.3">
      <c r="A3027" s="1" t="str">
        <f t="shared" si="2556"/>
        <v>C168001</v>
      </c>
      <c r="B3027" t="str">
        <f t="shared" si="2557"/>
        <v>C168001_6</v>
      </c>
      <c r="C3027" s="3">
        <f t="shared" ref="C3027:D3027" si="2620">C2496</f>
        <v>563825</v>
      </c>
      <c r="D3027" s="3">
        <f t="shared" si="2620"/>
        <v>132825</v>
      </c>
      <c r="E3027" s="1">
        <f t="shared" si="2559"/>
        <v>6</v>
      </c>
    </row>
    <row r="3028" spans="1:5" x14ac:dyDescent="0.3">
      <c r="A3028" s="1" t="str">
        <f t="shared" si="2556"/>
        <v>C168220</v>
      </c>
      <c r="B3028" t="str">
        <f t="shared" si="2557"/>
        <v>C168220_6</v>
      </c>
      <c r="C3028" s="3">
        <f t="shared" ref="C3028:D3028" si="2621">C2497</f>
        <v>574775</v>
      </c>
      <c r="D3028" s="3">
        <f t="shared" si="2621"/>
        <v>132825</v>
      </c>
      <c r="E3028" s="1">
        <f t="shared" si="2559"/>
        <v>6</v>
      </c>
    </row>
    <row r="3029" spans="1:5" x14ac:dyDescent="0.3">
      <c r="A3029" s="1" t="str">
        <f t="shared" si="2556"/>
        <v>C169001</v>
      </c>
      <c r="B3029" t="str">
        <f t="shared" si="2557"/>
        <v>C169001_6</v>
      </c>
      <c r="C3029" s="3">
        <f t="shared" ref="C3029:D3029" si="2622">C2498</f>
        <v>563825</v>
      </c>
      <c r="D3029" s="3">
        <f t="shared" si="2622"/>
        <v>132775</v>
      </c>
      <c r="E3029" s="1">
        <f t="shared" si="2559"/>
        <v>6</v>
      </c>
    </row>
    <row r="3030" spans="1:5" x14ac:dyDescent="0.3">
      <c r="A3030" s="1" t="str">
        <f t="shared" ref="A3030:A3093" si="2623">A2499</f>
        <v>C169220</v>
      </c>
      <c r="B3030" t="str">
        <f t="shared" ref="B3030:B3093" si="2624">A3030&amp;"_"&amp;E3030</f>
        <v>C169220_6</v>
      </c>
      <c r="C3030" s="3">
        <f t="shared" ref="C3030:D3030" si="2625">C2499</f>
        <v>574775</v>
      </c>
      <c r="D3030" s="3">
        <f t="shared" si="2625"/>
        <v>132775</v>
      </c>
      <c r="E3030" s="1">
        <f t="shared" ref="E3030:E3093" si="2626">E2499+1</f>
        <v>6</v>
      </c>
    </row>
    <row r="3031" spans="1:5" x14ac:dyDescent="0.3">
      <c r="A3031" s="1" t="str">
        <f t="shared" si="2623"/>
        <v>C170001</v>
      </c>
      <c r="B3031" t="str">
        <f t="shared" si="2624"/>
        <v>C170001_6</v>
      </c>
      <c r="C3031" s="3">
        <f t="shared" ref="C3031:D3031" si="2627">C2500</f>
        <v>563825</v>
      </c>
      <c r="D3031" s="3">
        <f t="shared" si="2627"/>
        <v>132725</v>
      </c>
      <c r="E3031" s="1">
        <f t="shared" si="2626"/>
        <v>6</v>
      </c>
    </row>
    <row r="3032" spans="1:5" x14ac:dyDescent="0.3">
      <c r="A3032" s="1" t="str">
        <f t="shared" si="2623"/>
        <v>C170220</v>
      </c>
      <c r="B3032" t="str">
        <f t="shared" si="2624"/>
        <v>C170220_6</v>
      </c>
      <c r="C3032" s="3">
        <f t="shared" ref="C3032:D3032" si="2628">C2501</f>
        <v>574775</v>
      </c>
      <c r="D3032" s="3">
        <f t="shared" si="2628"/>
        <v>132725</v>
      </c>
      <c r="E3032" s="1">
        <f t="shared" si="2626"/>
        <v>6</v>
      </c>
    </row>
    <row r="3033" spans="1:5" x14ac:dyDescent="0.3">
      <c r="A3033" s="1" t="str">
        <f t="shared" si="2623"/>
        <v>C171001</v>
      </c>
      <c r="B3033" t="str">
        <f t="shared" si="2624"/>
        <v>C171001_6</v>
      </c>
      <c r="C3033" s="3">
        <f t="shared" ref="C3033:D3033" si="2629">C2502</f>
        <v>563825</v>
      </c>
      <c r="D3033" s="3">
        <f t="shared" si="2629"/>
        <v>132675</v>
      </c>
      <c r="E3033" s="1">
        <f t="shared" si="2626"/>
        <v>6</v>
      </c>
    </row>
    <row r="3034" spans="1:5" x14ac:dyDescent="0.3">
      <c r="A3034" s="1" t="str">
        <f t="shared" si="2623"/>
        <v>C171220</v>
      </c>
      <c r="B3034" t="str">
        <f t="shared" si="2624"/>
        <v>C171220_6</v>
      </c>
      <c r="C3034" s="3">
        <f t="shared" ref="C3034:D3034" si="2630">C2503</f>
        <v>574775</v>
      </c>
      <c r="D3034" s="3">
        <f t="shared" si="2630"/>
        <v>132675</v>
      </c>
      <c r="E3034" s="1">
        <f t="shared" si="2626"/>
        <v>6</v>
      </c>
    </row>
    <row r="3035" spans="1:5" x14ac:dyDescent="0.3">
      <c r="A3035" s="1" t="str">
        <f t="shared" si="2623"/>
        <v>C172001</v>
      </c>
      <c r="B3035" t="str">
        <f t="shared" si="2624"/>
        <v>C172001_6</v>
      </c>
      <c r="C3035" s="3">
        <f t="shared" ref="C3035:D3035" si="2631">C2504</f>
        <v>563825</v>
      </c>
      <c r="D3035" s="3">
        <f t="shared" si="2631"/>
        <v>132625</v>
      </c>
      <c r="E3035" s="1">
        <f t="shared" si="2626"/>
        <v>6</v>
      </c>
    </row>
    <row r="3036" spans="1:5" x14ac:dyDescent="0.3">
      <c r="A3036" s="1" t="str">
        <f t="shared" si="2623"/>
        <v>C172220</v>
      </c>
      <c r="B3036" t="str">
        <f t="shared" si="2624"/>
        <v>C172220_6</v>
      </c>
      <c r="C3036" s="3">
        <f t="shared" ref="C3036:D3036" si="2632">C2505</f>
        <v>574775</v>
      </c>
      <c r="D3036" s="3">
        <f t="shared" si="2632"/>
        <v>132625</v>
      </c>
      <c r="E3036" s="1">
        <f t="shared" si="2626"/>
        <v>6</v>
      </c>
    </row>
    <row r="3037" spans="1:5" x14ac:dyDescent="0.3">
      <c r="A3037" s="1" t="str">
        <f t="shared" si="2623"/>
        <v>C173001</v>
      </c>
      <c r="B3037" t="str">
        <f t="shared" si="2624"/>
        <v>C173001_6</v>
      </c>
      <c r="C3037" s="3">
        <f t="shared" ref="C3037:D3037" si="2633">C2506</f>
        <v>563825</v>
      </c>
      <c r="D3037" s="3">
        <f t="shared" si="2633"/>
        <v>132575</v>
      </c>
      <c r="E3037" s="1">
        <f t="shared" si="2626"/>
        <v>6</v>
      </c>
    </row>
    <row r="3038" spans="1:5" x14ac:dyDescent="0.3">
      <c r="A3038" s="1" t="str">
        <f t="shared" si="2623"/>
        <v>C173220</v>
      </c>
      <c r="B3038" t="str">
        <f t="shared" si="2624"/>
        <v>C173220_6</v>
      </c>
      <c r="C3038" s="3">
        <f t="shared" ref="C3038:D3038" si="2634">C2507</f>
        <v>574775</v>
      </c>
      <c r="D3038" s="3">
        <f t="shared" si="2634"/>
        <v>132575</v>
      </c>
      <c r="E3038" s="1">
        <f t="shared" si="2626"/>
        <v>6</v>
      </c>
    </row>
    <row r="3039" spans="1:5" x14ac:dyDescent="0.3">
      <c r="A3039" s="1" t="str">
        <f t="shared" si="2623"/>
        <v>C174001</v>
      </c>
      <c r="B3039" t="str">
        <f t="shared" si="2624"/>
        <v>C174001_6</v>
      </c>
      <c r="C3039" s="3">
        <f t="shared" ref="C3039:D3039" si="2635">C2508</f>
        <v>563825</v>
      </c>
      <c r="D3039" s="3">
        <f t="shared" si="2635"/>
        <v>132525</v>
      </c>
      <c r="E3039" s="1">
        <f t="shared" si="2626"/>
        <v>6</v>
      </c>
    </row>
    <row r="3040" spans="1:5" x14ac:dyDescent="0.3">
      <c r="A3040" s="1" t="str">
        <f t="shared" si="2623"/>
        <v>C174220</v>
      </c>
      <c r="B3040" t="str">
        <f t="shared" si="2624"/>
        <v>C174220_6</v>
      </c>
      <c r="C3040" s="3">
        <f t="shared" ref="C3040:D3040" si="2636">C2509</f>
        <v>574775</v>
      </c>
      <c r="D3040" s="3">
        <f t="shared" si="2636"/>
        <v>132525</v>
      </c>
      <c r="E3040" s="1">
        <f t="shared" si="2626"/>
        <v>6</v>
      </c>
    </row>
    <row r="3041" spans="1:5" x14ac:dyDescent="0.3">
      <c r="A3041" s="1" t="str">
        <f t="shared" si="2623"/>
        <v>C175001</v>
      </c>
      <c r="B3041" t="str">
        <f t="shared" si="2624"/>
        <v>C175001_6</v>
      </c>
      <c r="C3041" s="3">
        <f t="shared" ref="C3041:D3041" si="2637">C2510</f>
        <v>563825</v>
      </c>
      <c r="D3041" s="3">
        <f t="shared" si="2637"/>
        <v>132475</v>
      </c>
      <c r="E3041" s="1">
        <f t="shared" si="2626"/>
        <v>6</v>
      </c>
    </row>
    <row r="3042" spans="1:5" x14ac:dyDescent="0.3">
      <c r="A3042" s="1" t="str">
        <f t="shared" si="2623"/>
        <v>C175220</v>
      </c>
      <c r="B3042" t="str">
        <f t="shared" si="2624"/>
        <v>C175220_6</v>
      </c>
      <c r="C3042" s="3">
        <f t="shared" ref="C3042:D3042" si="2638">C2511</f>
        <v>574775</v>
      </c>
      <c r="D3042" s="3">
        <f t="shared" si="2638"/>
        <v>132475</v>
      </c>
      <c r="E3042" s="1">
        <f t="shared" si="2626"/>
        <v>6</v>
      </c>
    </row>
    <row r="3043" spans="1:5" x14ac:dyDescent="0.3">
      <c r="A3043" s="1" t="str">
        <f t="shared" si="2623"/>
        <v>C176001</v>
      </c>
      <c r="B3043" t="str">
        <f t="shared" si="2624"/>
        <v>C176001_6</v>
      </c>
      <c r="C3043" s="3">
        <f t="shared" ref="C3043:D3043" si="2639">C2512</f>
        <v>563825</v>
      </c>
      <c r="D3043" s="3">
        <f t="shared" si="2639"/>
        <v>132425</v>
      </c>
      <c r="E3043" s="1">
        <f t="shared" si="2626"/>
        <v>6</v>
      </c>
    </row>
    <row r="3044" spans="1:5" x14ac:dyDescent="0.3">
      <c r="A3044" s="1" t="str">
        <f t="shared" si="2623"/>
        <v>C176220</v>
      </c>
      <c r="B3044" t="str">
        <f t="shared" si="2624"/>
        <v>C176220_6</v>
      </c>
      <c r="C3044" s="3">
        <f t="shared" ref="C3044:D3044" si="2640">C2513</f>
        <v>574775</v>
      </c>
      <c r="D3044" s="3">
        <f t="shared" si="2640"/>
        <v>132425</v>
      </c>
      <c r="E3044" s="1">
        <f t="shared" si="2626"/>
        <v>6</v>
      </c>
    </row>
    <row r="3045" spans="1:5" x14ac:dyDescent="0.3">
      <c r="A3045" s="1" t="str">
        <f t="shared" si="2623"/>
        <v>C177001</v>
      </c>
      <c r="B3045" t="str">
        <f t="shared" si="2624"/>
        <v>C177001_6</v>
      </c>
      <c r="C3045" s="3">
        <f t="shared" ref="C3045:D3045" si="2641">C2514</f>
        <v>563825</v>
      </c>
      <c r="D3045" s="3">
        <f t="shared" si="2641"/>
        <v>132375</v>
      </c>
      <c r="E3045" s="1">
        <f t="shared" si="2626"/>
        <v>6</v>
      </c>
    </row>
    <row r="3046" spans="1:5" x14ac:dyDescent="0.3">
      <c r="A3046" s="1" t="str">
        <f t="shared" si="2623"/>
        <v>C177220</v>
      </c>
      <c r="B3046" t="str">
        <f t="shared" si="2624"/>
        <v>C177220_6</v>
      </c>
      <c r="C3046" s="3">
        <f t="shared" ref="C3046:D3046" si="2642">C2515</f>
        <v>574775</v>
      </c>
      <c r="D3046" s="3">
        <f t="shared" si="2642"/>
        <v>132375</v>
      </c>
      <c r="E3046" s="1">
        <f t="shared" si="2626"/>
        <v>6</v>
      </c>
    </row>
    <row r="3047" spans="1:5" x14ac:dyDescent="0.3">
      <c r="A3047" s="1" t="str">
        <f t="shared" si="2623"/>
        <v>C178001</v>
      </c>
      <c r="B3047" t="str">
        <f t="shared" si="2624"/>
        <v>C178001_6</v>
      </c>
      <c r="C3047" s="3">
        <f t="shared" ref="C3047:D3047" si="2643">C2516</f>
        <v>563825</v>
      </c>
      <c r="D3047" s="3">
        <f t="shared" si="2643"/>
        <v>132325</v>
      </c>
      <c r="E3047" s="1">
        <f t="shared" si="2626"/>
        <v>6</v>
      </c>
    </row>
    <row r="3048" spans="1:5" x14ac:dyDescent="0.3">
      <c r="A3048" s="1" t="str">
        <f t="shared" si="2623"/>
        <v>C178220</v>
      </c>
      <c r="B3048" t="str">
        <f t="shared" si="2624"/>
        <v>C178220_6</v>
      </c>
      <c r="C3048" s="3">
        <f t="shared" ref="C3048:D3048" si="2644">C2517</f>
        <v>574775</v>
      </c>
      <c r="D3048" s="3">
        <f t="shared" si="2644"/>
        <v>132325</v>
      </c>
      <c r="E3048" s="1">
        <f t="shared" si="2626"/>
        <v>6</v>
      </c>
    </row>
    <row r="3049" spans="1:5" x14ac:dyDescent="0.3">
      <c r="A3049" s="1" t="str">
        <f t="shared" si="2623"/>
        <v>C179001</v>
      </c>
      <c r="B3049" t="str">
        <f t="shared" si="2624"/>
        <v>C179001_6</v>
      </c>
      <c r="C3049" s="3">
        <f t="shared" ref="C3049:D3049" si="2645">C2518</f>
        <v>563825</v>
      </c>
      <c r="D3049" s="3">
        <f t="shared" si="2645"/>
        <v>132275</v>
      </c>
      <c r="E3049" s="1">
        <f t="shared" si="2626"/>
        <v>6</v>
      </c>
    </row>
    <row r="3050" spans="1:5" x14ac:dyDescent="0.3">
      <c r="A3050" s="1" t="str">
        <f t="shared" si="2623"/>
        <v>C179220</v>
      </c>
      <c r="B3050" t="str">
        <f t="shared" si="2624"/>
        <v>C179220_6</v>
      </c>
      <c r="C3050" s="3">
        <f t="shared" ref="C3050:D3050" si="2646">C2519</f>
        <v>574775</v>
      </c>
      <c r="D3050" s="3">
        <f t="shared" si="2646"/>
        <v>132275</v>
      </c>
      <c r="E3050" s="1">
        <f t="shared" si="2626"/>
        <v>6</v>
      </c>
    </row>
    <row r="3051" spans="1:5" x14ac:dyDescent="0.3">
      <c r="A3051" s="1" t="str">
        <f t="shared" si="2623"/>
        <v>C180001</v>
      </c>
      <c r="B3051" t="str">
        <f t="shared" si="2624"/>
        <v>C180001_6</v>
      </c>
      <c r="C3051" s="3">
        <f t="shared" ref="C3051:D3051" si="2647">C2520</f>
        <v>563825</v>
      </c>
      <c r="D3051" s="3">
        <f t="shared" si="2647"/>
        <v>132225</v>
      </c>
      <c r="E3051" s="1">
        <f t="shared" si="2626"/>
        <v>6</v>
      </c>
    </row>
    <row r="3052" spans="1:5" x14ac:dyDescent="0.3">
      <c r="A3052" s="1" t="str">
        <f t="shared" si="2623"/>
        <v>C180220</v>
      </c>
      <c r="B3052" t="str">
        <f t="shared" si="2624"/>
        <v>C180220_6</v>
      </c>
      <c r="C3052" s="3">
        <f t="shared" ref="C3052:D3052" si="2648">C2521</f>
        <v>574775</v>
      </c>
      <c r="D3052" s="3">
        <f t="shared" si="2648"/>
        <v>132225</v>
      </c>
      <c r="E3052" s="1">
        <f t="shared" si="2626"/>
        <v>6</v>
      </c>
    </row>
    <row r="3053" spans="1:5" x14ac:dyDescent="0.3">
      <c r="A3053" s="1" t="str">
        <f t="shared" si="2623"/>
        <v>C181001</v>
      </c>
      <c r="B3053" t="str">
        <f t="shared" si="2624"/>
        <v>C181001_6</v>
      </c>
      <c r="C3053" s="3">
        <f t="shared" ref="C3053:D3053" si="2649">C2522</f>
        <v>563825</v>
      </c>
      <c r="D3053" s="3">
        <f t="shared" si="2649"/>
        <v>132175</v>
      </c>
      <c r="E3053" s="1">
        <f t="shared" si="2626"/>
        <v>6</v>
      </c>
    </row>
    <row r="3054" spans="1:5" x14ac:dyDescent="0.3">
      <c r="A3054" s="1" t="str">
        <f t="shared" si="2623"/>
        <v>C181221</v>
      </c>
      <c r="B3054" t="str">
        <f t="shared" si="2624"/>
        <v>C181221_6</v>
      </c>
      <c r="C3054" s="3">
        <f t="shared" ref="C3054:D3054" si="2650">C2523</f>
        <v>574825</v>
      </c>
      <c r="D3054" s="3">
        <f t="shared" si="2650"/>
        <v>132175</v>
      </c>
      <c r="E3054" s="1">
        <f t="shared" si="2626"/>
        <v>6</v>
      </c>
    </row>
    <row r="3055" spans="1:5" x14ac:dyDescent="0.3">
      <c r="A3055" s="1" t="str">
        <f t="shared" si="2623"/>
        <v>C182001</v>
      </c>
      <c r="B3055" t="str">
        <f t="shared" si="2624"/>
        <v>C182001_6</v>
      </c>
      <c r="C3055" s="3">
        <f t="shared" ref="C3055:D3055" si="2651">C2524</f>
        <v>563825</v>
      </c>
      <c r="D3055" s="3">
        <f t="shared" si="2651"/>
        <v>132125</v>
      </c>
      <c r="E3055" s="1">
        <f t="shared" si="2626"/>
        <v>6</v>
      </c>
    </row>
    <row r="3056" spans="1:5" x14ac:dyDescent="0.3">
      <c r="A3056" s="1" t="str">
        <f t="shared" si="2623"/>
        <v>C182222</v>
      </c>
      <c r="B3056" t="str">
        <f t="shared" si="2624"/>
        <v>C182222_6</v>
      </c>
      <c r="C3056" s="3">
        <f t="shared" ref="C3056:D3056" si="2652">C2525</f>
        <v>574875</v>
      </c>
      <c r="D3056" s="3">
        <f t="shared" si="2652"/>
        <v>132125</v>
      </c>
      <c r="E3056" s="1">
        <f t="shared" si="2626"/>
        <v>6</v>
      </c>
    </row>
    <row r="3057" spans="1:5" x14ac:dyDescent="0.3">
      <c r="A3057" s="1" t="str">
        <f t="shared" si="2623"/>
        <v>C183001</v>
      </c>
      <c r="B3057" t="str">
        <f t="shared" si="2624"/>
        <v>C183001_6</v>
      </c>
      <c r="C3057" s="3">
        <f t="shared" ref="C3057:D3057" si="2653">C2526</f>
        <v>563825</v>
      </c>
      <c r="D3057" s="3">
        <f t="shared" si="2653"/>
        <v>132075</v>
      </c>
      <c r="E3057" s="1">
        <f t="shared" si="2626"/>
        <v>6</v>
      </c>
    </row>
    <row r="3058" spans="1:5" x14ac:dyDescent="0.3">
      <c r="A3058" s="1" t="str">
        <f t="shared" si="2623"/>
        <v>C183223</v>
      </c>
      <c r="B3058" t="str">
        <f t="shared" si="2624"/>
        <v>C183223_6</v>
      </c>
      <c r="C3058" s="3">
        <f t="shared" ref="C3058:D3058" si="2654">C2527</f>
        <v>574925</v>
      </c>
      <c r="D3058" s="3">
        <f t="shared" si="2654"/>
        <v>132075</v>
      </c>
      <c r="E3058" s="1">
        <f t="shared" si="2626"/>
        <v>6</v>
      </c>
    </row>
    <row r="3059" spans="1:5" x14ac:dyDescent="0.3">
      <c r="A3059" s="1" t="str">
        <f t="shared" si="2623"/>
        <v>C184001</v>
      </c>
      <c r="B3059" t="str">
        <f t="shared" si="2624"/>
        <v>C184001_6</v>
      </c>
      <c r="C3059" s="3">
        <f t="shared" ref="C3059:D3059" si="2655">C2528</f>
        <v>563825</v>
      </c>
      <c r="D3059" s="3">
        <f t="shared" si="2655"/>
        <v>132025</v>
      </c>
      <c r="E3059" s="1">
        <f t="shared" si="2626"/>
        <v>6</v>
      </c>
    </row>
    <row r="3060" spans="1:5" x14ac:dyDescent="0.3">
      <c r="A3060" s="1" t="str">
        <f t="shared" si="2623"/>
        <v>C184224</v>
      </c>
      <c r="B3060" t="str">
        <f t="shared" si="2624"/>
        <v>C184224_6</v>
      </c>
      <c r="C3060" s="3">
        <f t="shared" ref="C3060:D3060" si="2656">C2529</f>
        <v>574975</v>
      </c>
      <c r="D3060" s="3">
        <f t="shared" si="2656"/>
        <v>132025</v>
      </c>
      <c r="E3060" s="1">
        <f t="shared" si="2626"/>
        <v>6</v>
      </c>
    </row>
    <row r="3061" spans="1:5" x14ac:dyDescent="0.3">
      <c r="A3061" s="1" t="str">
        <f t="shared" si="2623"/>
        <v>C185001</v>
      </c>
      <c r="B3061" t="str">
        <f t="shared" si="2624"/>
        <v>C185001_6</v>
      </c>
      <c r="C3061" s="3">
        <f t="shared" ref="C3061:D3061" si="2657">C2530</f>
        <v>563825</v>
      </c>
      <c r="D3061" s="3">
        <f t="shared" si="2657"/>
        <v>131975</v>
      </c>
      <c r="E3061" s="1">
        <f t="shared" si="2626"/>
        <v>6</v>
      </c>
    </row>
    <row r="3062" spans="1:5" x14ac:dyDescent="0.3">
      <c r="A3062" s="1" t="str">
        <f t="shared" si="2623"/>
        <v>C185225</v>
      </c>
      <c r="B3062" t="str">
        <f t="shared" si="2624"/>
        <v>C185225_6</v>
      </c>
      <c r="C3062" s="3">
        <f t="shared" ref="C3062:D3062" si="2658">C2531</f>
        <v>575025</v>
      </c>
      <c r="D3062" s="3">
        <f t="shared" si="2658"/>
        <v>131975</v>
      </c>
      <c r="E3062" s="1">
        <f t="shared" si="2626"/>
        <v>6</v>
      </c>
    </row>
    <row r="3063" spans="1:5" x14ac:dyDescent="0.3">
      <c r="A3063" s="1" t="str">
        <f t="shared" si="2623"/>
        <v>C186001</v>
      </c>
      <c r="B3063" t="str">
        <f t="shared" si="2624"/>
        <v>C186001_6</v>
      </c>
      <c r="C3063" s="3">
        <f t="shared" ref="C3063:D3063" si="2659">C2532</f>
        <v>563825</v>
      </c>
      <c r="D3063" s="3">
        <f t="shared" si="2659"/>
        <v>131925</v>
      </c>
      <c r="E3063" s="1">
        <f t="shared" si="2626"/>
        <v>6</v>
      </c>
    </row>
    <row r="3064" spans="1:5" x14ac:dyDescent="0.3">
      <c r="A3064" s="1" t="str">
        <f t="shared" si="2623"/>
        <v>C186225</v>
      </c>
      <c r="B3064" t="str">
        <f t="shared" si="2624"/>
        <v>C186225_6</v>
      </c>
      <c r="C3064" s="3">
        <f t="shared" ref="C3064:D3064" si="2660">C2533</f>
        <v>575025</v>
      </c>
      <c r="D3064" s="3">
        <f t="shared" si="2660"/>
        <v>131925</v>
      </c>
      <c r="E3064" s="1">
        <f t="shared" si="2626"/>
        <v>6</v>
      </c>
    </row>
    <row r="3065" spans="1:5" x14ac:dyDescent="0.3">
      <c r="A3065" s="1" t="str">
        <f t="shared" si="2623"/>
        <v>C187001</v>
      </c>
      <c r="B3065" t="str">
        <f t="shared" si="2624"/>
        <v>C187001_6</v>
      </c>
      <c r="C3065" s="3">
        <f t="shared" ref="C3065:D3065" si="2661">C2534</f>
        <v>563825</v>
      </c>
      <c r="D3065" s="3">
        <f t="shared" si="2661"/>
        <v>131875</v>
      </c>
      <c r="E3065" s="1">
        <f t="shared" si="2626"/>
        <v>6</v>
      </c>
    </row>
    <row r="3066" spans="1:5" x14ac:dyDescent="0.3">
      <c r="A3066" s="1" t="str">
        <f t="shared" si="2623"/>
        <v>C187226</v>
      </c>
      <c r="B3066" t="str">
        <f t="shared" si="2624"/>
        <v>C187226_6</v>
      </c>
      <c r="C3066" s="3">
        <f t="shared" ref="C3066:D3066" si="2662">C2535</f>
        <v>575075</v>
      </c>
      <c r="D3066" s="3">
        <f t="shared" si="2662"/>
        <v>131875</v>
      </c>
      <c r="E3066" s="1">
        <f t="shared" si="2626"/>
        <v>6</v>
      </c>
    </row>
    <row r="3067" spans="1:5" x14ac:dyDescent="0.3">
      <c r="A3067" s="1" t="str">
        <f t="shared" si="2623"/>
        <v>C188001</v>
      </c>
      <c r="B3067" t="str">
        <f t="shared" si="2624"/>
        <v>C188001_6</v>
      </c>
      <c r="C3067" s="3">
        <f t="shared" ref="C3067:D3067" si="2663">C2536</f>
        <v>563825</v>
      </c>
      <c r="D3067" s="3">
        <f t="shared" si="2663"/>
        <v>131825</v>
      </c>
      <c r="E3067" s="1">
        <f t="shared" si="2626"/>
        <v>6</v>
      </c>
    </row>
    <row r="3068" spans="1:5" x14ac:dyDescent="0.3">
      <c r="A3068" s="1" t="str">
        <f t="shared" si="2623"/>
        <v>C188227</v>
      </c>
      <c r="B3068" t="str">
        <f t="shared" si="2624"/>
        <v>C188227_6</v>
      </c>
      <c r="C3068" s="3">
        <f t="shared" ref="C3068:D3068" si="2664">C2537</f>
        <v>575125</v>
      </c>
      <c r="D3068" s="3">
        <f t="shared" si="2664"/>
        <v>131825</v>
      </c>
      <c r="E3068" s="1">
        <f t="shared" si="2626"/>
        <v>6</v>
      </c>
    </row>
    <row r="3069" spans="1:5" x14ac:dyDescent="0.3">
      <c r="A3069" s="1" t="str">
        <f t="shared" si="2623"/>
        <v>C189001</v>
      </c>
      <c r="B3069" t="str">
        <f t="shared" si="2624"/>
        <v>C189001_6</v>
      </c>
      <c r="C3069" s="3">
        <f t="shared" ref="C3069:D3069" si="2665">C2538</f>
        <v>563825</v>
      </c>
      <c r="D3069" s="3">
        <f t="shared" si="2665"/>
        <v>131775</v>
      </c>
      <c r="E3069" s="1">
        <f t="shared" si="2626"/>
        <v>6</v>
      </c>
    </row>
    <row r="3070" spans="1:5" x14ac:dyDescent="0.3">
      <c r="A3070" s="1" t="str">
        <f t="shared" si="2623"/>
        <v>C189228</v>
      </c>
      <c r="B3070" t="str">
        <f t="shared" si="2624"/>
        <v>C189228_6</v>
      </c>
      <c r="C3070" s="3">
        <f t="shared" ref="C3070:D3070" si="2666">C2539</f>
        <v>575175</v>
      </c>
      <c r="D3070" s="3">
        <f t="shared" si="2666"/>
        <v>131775</v>
      </c>
      <c r="E3070" s="1">
        <f t="shared" si="2626"/>
        <v>6</v>
      </c>
    </row>
    <row r="3071" spans="1:5" x14ac:dyDescent="0.3">
      <c r="A3071" s="1" t="str">
        <f t="shared" si="2623"/>
        <v>C190001</v>
      </c>
      <c r="B3071" t="str">
        <f t="shared" si="2624"/>
        <v>C190001_6</v>
      </c>
      <c r="C3071" s="3">
        <f t="shared" ref="C3071:D3071" si="2667">C2540</f>
        <v>563825</v>
      </c>
      <c r="D3071" s="3">
        <f t="shared" si="2667"/>
        <v>131725</v>
      </c>
      <c r="E3071" s="1">
        <f t="shared" si="2626"/>
        <v>6</v>
      </c>
    </row>
    <row r="3072" spans="1:5" x14ac:dyDescent="0.3">
      <c r="A3072" s="1" t="str">
        <f t="shared" si="2623"/>
        <v>C190229</v>
      </c>
      <c r="B3072" t="str">
        <f t="shared" si="2624"/>
        <v>C190229_6</v>
      </c>
      <c r="C3072" s="3">
        <f t="shared" ref="C3072:D3072" si="2668">C2541</f>
        <v>575225</v>
      </c>
      <c r="D3072" s="3">
        <f t="shared" si="2668"/>
        <v>131725</v>
      </c>
      <c r="E3072" s="1">
        <f t="shared" si="2626"/>
        <v>6</v>
      </c>
    </row>
    <row r="3073" spans="1:5" x14ac:dyDescent="0.3">
      <c r="A3073" s="1" t="str">
        <f t="shared" si="2623"/>
        <v>C191001</v>
      </c>
      <c r="B3073" t="str">
        <f t="shared" si="2624"/>
        <v>C191001_6</v>
      </c>
      <c r="C3073" s="3">
        <f t="shared" ref="C3073:D3073" si="2669">C2542</f>
        <v>563825</v>
      </c>
      <c r="D3073" s="3">
        <f t="shared" si="2669"/>
        <v>131675</v>
      </c>
      <c r="E3073" s="1">
        <f t="shared" si="2626"/>
        <v>6</v>
      </c>
    </row>
    <row r="3074" spans="1:5" x14ac:dyDescent="0.3">
      <c r="A3074" s="1" t="str">
        <f t="shared" si="2623"/>
        <v>C191230</v>
      </c>
      <c r="B3074" t="str">
        <f t="shared" si="2624"/>
        <v>C191230_6</v>
      </c>
      <c r="C3074" s="3">
        <f t="shared" ref="C3074:D3074" si="2670">C2543</f>
        <v>575275</v>
      </c>
      <c r="D3074" s="3">
        <f t="shared" si="2670"/>
        <v>131675</v>
      </c>
      <c r="E3074" s="1">
        <f t="shared" si="2626"/>
        <v>6</v>
      </c>
    </row>
    <row r="3075" spans="1:5" x14ac:dyDescent="0.3">
      <c r="A3075" s="1" t="str">
        <f t="shared" si="2623"/>
        <v>C192001</v>
      </c>
      <c r="B3075" t="str">
        <f t="shared" si="2624"/>
        <v>C192001_6</v>
      </c>
      <c r="C3075" s="3">
        <f t="shared" ref="C3075:D3075" si="2671">C2544</f>
        <v>563825</v>
      </c>
      <c r="D3075" s="3">
        <f t="shared" si="2671"/>
        <v>131625</v>
      </c>
      <c r="E3075" s="1">
        <f t="shared" si="2626"/>
        <v>6</v>
      </c>
    </row>
    <row r="3076" spans="1:5" x14ac:dyDescent="0.3">
      <c r="A3076" s="1" t="str">
        <f t="shared" si="2623"/>
        <v>C192230</v>
      </c>
      <c r="B3076" t="str">
        <f t="shared" si="2624"/>
        <v>C192230_6</v>
      </c>
      <c r="C3076" s="3">
        <f t="shared" ref="C3076:D3076" si="2672">C2545</f>
        <v>575275</v>
      </c>
      <c r="D3076" s="3">
        <f t="shared" si="2672"/>
        <v>131625</v>
      </c>
      <c r="E3076" s="1">
        <f t="shared" si="2626"/>
        <v>6</v>
      </c>
    </row>
    <row r="3077" spans="1:5" x14ac:dyDescent="0.3">
      <c r="A3077" s="1" t="str">
        <f t="shared" si="2623"/>
        <v>C193001</v>
      </c>
      <c r="B3077" t="str">
        <f t="shared" si="2624"/>
        <v>C193001_6</v>
      </c>
      <c r="C3077" s="3">
        <f t="shared" ref="C3077:D3077" si="2673">C2546</f>
        <v>563825</v>
      </c>
      <c r="D3077" s="3">
        <f t="shared" si="2673"/>
        <v>131575</v>
      </c>
      <c r="E3077" s="1">
        <f t="shared" si="2626"/>
        <v>6</v>
      </c>
    </row>
    <row r="3078" spans="1:5" x14ac:dyDescent="0.3">
      <c r="A3078" s="1" t="str">
        <f t="shared" si="2623"/>
        <v>C193231</v>
      </c>
      <c r="B3078" t="str">
        <f t="shared" si="2624"/>
        <v>C193231_6</v>
      </c>
      <c r="C3078" s="3">
        <f t="shared" ref="C3078:D3078" si="2674">C2547</f>
        <v>575325</v>
      </c>
      <c r="D3078" s="3">
        <f t="shared" si="2674"/>
        <v>131575</v>
      </c>
      <c r="E3078" s="1">
        <f t="shared" si="2626"/>
        <v>6</v>
      </c>
    </row>
    <row r="3079" spans="1:5" x14ac:dyDescent="0.3">
      <c r="A3079" s="1" t="str">
        <f t="shared" si="2623"/>
        <v>C194001</v>
      </c>
      <c r="B3079" t="str">
        <f t="shared" si="2624"/>
        <v>C194001_6</v>
      </c>
      <c r="C3079" s="3">
        <f t="shared" ref="C3079:D3079" si="2675">C2548</f>
        <v>563825</v>
      </c>
      <c r="D3079" s="3">
        <f t="shared" si="2675"/>
        <v>131525</v>
      </c>
      <c r="E3079" s="1">
        <f t="shared" si="2626"/>
        <v>6</v>
      </c>
    </row>
    <row r="3080" spans="1:5" x14ac:dyDescent="0.3">
      <c r="A3080" s="1" t="str">
        <f t="shared" si="2623"/>
        <v>C194232</v>
      </c>
      <c r="B3080" t="str">
        <f t="shared" si="2624"/>
        <v>C194232_6</v>
      </c>
      <c r="C3080" s="3">
        <f t="shared" ref="C3080:D3080" si="2676">C2549</f>
        <v>575375</v>
      </c>
      <c r="D3080" s="3">
        <f t="shared" si="2676"/>
        <v>131525</v>
      </c>
      <c r="E3080" s="1">
        <f t="shared" si="2626"/>
        <v>6</v>
      </c>
    </row>
    <row r="3081" spans="1:5" x14ac:dyDescent="0.3">
      <c r="A3081" s="1" t="str">
        <f t="shared" si="2623"/>
        <v>C195001</v>
      </c>
      <c r="B3081" t="str">
        <f t="shared" si="2624"/>
        <v>C195001_6</v>
      </c>
      <c r="C3081" s="3">
        <f t="shared" ref="C3081:D3081" si="2677">C2550</f>
        <v>563825</v>
      </c>
      <c r="D3081" s="3">
        <f t="shared" si="2677"/>
        <v>131475</v>
      </c>
      <c r="E3081" s="1">
        <f t="shared" si="2626"/>
        <v>6</v>
      </c>
    </row>
    <row r="3082" spans="1:5" x14ac:dyDescent="0.3">
      <c r="A3082" s="1" t="str">
        <f t="shared" si="2623"/>
        <v>C195232</v>
      </c>
      <c r="B3082" t="str">
        <f t="shared" si="2624"/>
        <v>C195232_6</v>
      </c>
      <c r="C3082" s="3">
        <f t="shared" ref="C3082:D3082" si="2678">C2551</f>
        <v>575375</v>
      </c>
      <c r="D3082" s="3">
        <f t="shared" si="2678"/>
        <v>131475</v>
      </c>
      <c r="E3082" s="1">
        <f t="shared" si="2626"/>
        <v>6</v>
      </c>
    </row>
    <row r="3083" spans="1:5" x14ac:dyDescent="0.3">
      <c r="A3083" s="1" t="str">
        <f t="shared" si="2623"/>
        <v>C196001</v>
      </c>
      <c r="B3083" t="str">
        <f t="shared" si="2624"/>
        <v>C196001_6</v>
      </c>
      <c r="C3083" s="3">
        <f t="shared" ref="C3083:D3083" si="2679">C2552</f>
        <v>563825</v>
      </c>
      <c r="D3083" s="3">
        <f t="shared" si="2679"/>
        <v>131425</v>
      </c>
      <c r="E3083" s="1">
        <f t="shared" si="2626"/>
        <v>6</v>
      </c>
    </row>
    <row r="3084" spans="1:5" x14ac:dyDescent="0.3">
      <c r="A3084" s="1" t="str">
        <f t="shared" si="2623"/>
        <v>C196232</v>
      </c>
      <c r="B3084" t="str">
        <f t="shared" si="2624"/>
        <v>C196232_6</v>
      </c>
      <c r="C3084" s="3">
        <f t="shared" ref="C3084:D3084" si="2680">C2553</f>
        <v>575375</v>
      </c>
      <c r="D3084" s="3">
        <f t="shared" si="2680"/>
        <v>131425</v>
      </c>
      <c r="E3084" s="1">
        <f t="shared" si="2626"/>
        <v>6</v>
      </c>
    </row>
    <row r="3085" spans="1:5" x14ac:dyDescent="0.3">
      <c r="A3085" s="1" t="str">
        <f t="shared" si="2623"/>
        <v>C197001</v>
      </c>
      <c r="B3085" t="str">
        <f t="shared" si="2624"/>
        <v>C197001_6</v>
      </c>
      <c r="C3085" s="3">
        <f t="shared" ref="C3085:D3085" si="2681">C2554</f>
        <v>563825</v>
      </c>
      <c r="D3085" s="3">
        <f t="shared" si="2681"/>
        <v>131375</v>
      </c>
      <c r="E3085" s="1">
        <f t="shared" si="2626"/>
        <v>6</v>
      </c>
    </row>
    <row r="3086" spans="1:5" x14ac:dyDescent="0.3">
      <c r="A3086" s="1" t="str">
        <f t="shared" si="2623"/>
        <v>C197232</v>
      </c>
      <c r="B3086" t="str">
        <f t="shared" si="2624"/>
        <v>C197232_6</v>
      </c>
      <c r="C3086" s="3">
        <f t="shared" ref="C3086:D3086" si="2682">C2555</f>
        <v>575375</v>
      </c>
      <c r="D3086" s="3">
        <f t="shared" si="2682"/>
        <v>131375</v>
      </c>
      <c r="E3086" s="1">
        <f t="shared" si="2626"/>
        <v>6</v>
      </c>
    </row>
    <row r="3087" spans="1:5" x14ac:dyDescent="0.3">
      <c r="A3087" s="1" t="str">
        <f t="shared" si="2623"/>
        <v>C198001</v>
      </c>
      <c r="B3087" t="str">
        <f t="shared" si="2624"/>
        <v>C198001_6</v>
      </c>
      <c r="C3087" s="3">
        <f t="shared" ref="C3087:D3087" si="2683">C2556</f>
        <v>563825</v>
      </c>
      <c r="D3087" s="3">
        <f t="shared" si="2683"/>
        <v>131325</v>
      </c>
      <c r="E3087" s="1">
        <f t="shared" si="2626"/>
        <v>6</v>
      </c>
    </row>
    <row r="3088" spans="1:5" x14ac:dyDescent="0.3">
      <c r="A3088" s="1" t="str">
        <f t="shared" si="2623"/>
        <v>C198232</v>
      </c>
      <c r="B3088" t="str">
        <f t="shared" si="2624"/>
        <v>C198232_6</v>
      </c>
      <c r="C3088" s="3">
        <f t="shared" ref="C3088:D3088" si="2684">C2557</f>
        <v>575375</v>
      </c>
      <c r="D3088" s="3">
        <f t="shared" si="2684"/>
        <v>131325</v>
      </c>
      <c r="E3088" s="1">
        <f t="shared" si="2626"/>
        <v>6</v>
      </c>
    </row>
    <row r="3089" spans="1:5" x14ac:dyDescent="0.3">
      <c r="A3089" s="1" t="str">
        <f t="shared" si="2623"/>
        <v>C199001</v>
      </c>
      <c r="B3089" t="str">
        <f t="shared" si="2624"/>
        <v>C199001_6</v>
      </c>
      <c r="C3089" s="3">
        <f t="shared" ref="C3089:D3089" si="2685">C2558</f>
        <v>563825</v>
      </c>
      <c r="D3089" s="3">
        <f t="shared" si="2685"/>
        <v>131275</v>
      </c>
      <c r="E3089" s="1">
        <f t="shared" si="2626"/>
        <v>6</v>
      </c>
    </row>
    <row r="3090" spans="1:5" x14ac:dyDescent="0.3">
      <c r="A3090" s="1" t="str">
        <f t="shared" si="2623"/>
        <v>C199232</v>
      </c>
      <c r="B3090" t="str">
        <f t="shared" si="2624"/>
        <v>C199232_6</v>
      </c>
      <c r="C3090" s="3">
        <f t="shared" ref="C3090:D3090" si="2686">C2559</f>
        <v>575375</v>
      </c>
      <c r="D3090" s="3">
        <f t="shared" si="2686"/>
        <v>131275</v>
      </c>
      <c r="E3090" s="1">
        <f t="shared" si="2626"/>
        <v>6</v>
      </c>
    </row>
    <row r="3091" spans="1:5" x14ac:dyDescent="0.3">
      <c r="A3091" s="1" t="str">
        <f t="shared" si="2623"/>
        <v>C200001</v>
      </c>
      <c r="B3091" t="str">
        <f t="shared" si="2624"/>
        <v>C200001_6</v>
      </c>
      <c r="C3091" s="3">
        <f t="shared" ref="C3091:D3091" si="2687">C2560</f>
        <v>563825</v>
      </c>
      <c r="D3091" s="3">
        <f t="shared" si="2687"/>
        <v>131225</v>
      </c>
      <c r="E3091" s="1">
        <f t="shared" si="2626"/>
        <v>6</v>
      </c>
    </row>
    <row r="3092" spans="1:5" x14ac:dyDescent="0.3">
      <c r="A3092" s="1" t="str">
        <f t="shared" si="2623"/>
        <v>C200232</v>
      </c>
      <c r="B3092" t="str">
        <f t="shared" si="2624"/>
        <v>C200232_6</v>
      </c>
      <c r="C3092" s="3">
        <f t="shared" ref="C3092:D3092" si="2688">C2561</f>
        <v>575375</v>
      </c>
      <c r="D3092" s="3">
        <f t="shared" si="2688"/>
        <v>131225</v>
      </c>
      <c r="E3092" s="1">
        <f t="shared" si="2626"/>
        <v>6</v>
      </c>
    </row>
    <row r="3093" spans="1:5" x14ac:dyDescent="0.3">
      <c r="A3093" s="1" t="str">
        <f t="shared" si="2623"/>
        <v>C201232</v>
      </c>
      <c r="B3093" t="str">
        <f t="shared" si="2624"/>
        <v>C201232_6</v>
      </c>
      <c r="C3093" s="3">
        <f t="shared" ref="C3093:D3093" si="2689">C2562</f>
        <v>575375</v>
      </c>
      <c r="D3093" s="3">
        <f t="shared" si="2689"/>
        <v>131175</v>
      </c>
      <c r="E3093" s="1">
        <f t="shared" si="2626"/>
        <v>6</v>
      </c>
    </row>
    <row r="3094" spans="1:5" x14ac:dyDescent="0.3">
      <c r="A3094" s="1" t="str">
        <f t="shared" ref="A3094:A3157" si="2690">A2563</f>
        <v>C202232</v>
      </c>
      <c r="B3094" t="str">
        <f t="shared" ref="B3094:B3157" si="2691">A3094&amp;"_"&amp;E3094</f>
        <v>C202232_6</v>
      </c>
      <c r="C3094" s="3">
        <f t="shared" ref="C3094:D3094" si="2692">C2563</f>
        <v>575375</v>
      </c>
      <c r="D3094" s="3">
        <f t="shared" si="2692"/>
        <v>131125</v>
      </c>
      <c r="E3094" s="1">
        <f t="shared" ref="E3094:E3157" si="2693">E2563+1</f>
        <v>6</v>
      </c>
    </row>
    <row r="3095" spans="1:5" x14ac:dyDescent="0.3">
      <c r="A3095" s="1" t="str">
        <f t="shared" si="2690"/>
        <v>C203232</v>
      </c>
      <c r="B3095" t="str">
        <f t="shared" si="2691"/>
        <v>C203232_6</v>
      </c>
      <c r="C3095" s="3">
        <f t="shared" ref="C3095:D3095" si="2694">C2564</f>
        <v>575375</v>
      </c>
      <c r="D3095" s="3">
        <f t="shared" si="2694"/>
        <v>131075</v>
      </c>
      <c r="E3095" s="1">
        <f t="shared" si="2693"/>
        <v>6</v>
      </c>
    </row>
    <row r="3096" spans="1:5" x14ac:dyDescent="0.3">
      <c r="A3096" s="1" t="str">
        <f t="shared" si="2690"/>
        <v>C204232</v>
      </c>
      <c r="B3096" t="str">
        <f t="shared" si="2691"/>
        <v>C204232_6</v>
      </c>
      <c r="C3096" s="3">
        <f t="shared" ref="C3096:D3096" si="2695">C2565</f>
        <v>575375</v>
      </c>
      <c r="D3096" s="3">
        <f t="shared" si="2695"/>
        <v>131025</v>
      </c>
      <c r="E3096" s="1">
        <f t="shared" si="2693"/>
        <v>6</v>
      </c>
    </row>
    <row r="3097" spans="1:5" x14ac:dyDescent="0.3">
      <c r="A3097" s="1" t="str">
        <f t="shared" si="2690"/>
        <v>C205232</v>
      </c>
      <c r="B3097" t="str">
        <f t="shared" si="2691"/>
        <v>C205232_6</v>
      </c>
      <c r="C3097" s="3">
        <f t="shared" ref="C3097:D3097" si="2696">C2566</f>
        <v>575375</v>
      </c>
      <c r="D3097" s="3">
        <f t="shared" si="2696"/>
        <v>130975</v>
      </c>
      <c r="E3097" s="1">
        <f t="shared" si="2693"/>
        <v>6</v>
      </c>
    </row>
    <row r="3098" spans="1:5" x14ac:dyDescent="0.3">
      <c r="A3098" s="1" t="str">
        <f t="shared" si="2690"/>
        <v>C206232</v>
      </c>
      <c r="B3098" t="str">
        <f t="shared" si="2691"/>
        <v>C206232_6</v>
      </c>
      <c r="C3098" s="3">
        <f t="shared" ref="C3098:D3098" si="2697">C2567</f>
        <v>575375</v>
      </c>
      <c r="D3098" s="3">
        <f t="shared" si="2697"/>
        <v>130925</v>
      </c>
      <c r="E3098" s="1">
        <f t="shared" si="2693"/>
        <v>6</v>
      </c>
    </row>
    <row r="3099" spans="1:5" x14ac:dyDescent="0.3">
      <c r="A3099" s="1" t="str">
        <f t="shared" si="2690"/>
        <v>C207232</v>
      </c>
      <c r="B3099" t="str">
        <f t="shared" si="2691"/>
        <v>C207232_6</v>
      </c>
      <c r="C3099" s="3">
        <f t="shared" ref="C3099:D3099" si="2698">C2568</f>
        <v>575375</v>
      </c>
      <c r="D3099" s="3">
        <f t="shared" si="2698"/>
        <v>130875</v>
      </c>
      <c r="E3099" s="1">
        <f t="shared" si="2693"/>
        <v>6</v>
      </c>
    </row>
    <row r="3100" spans="1:5" x14ac:dyDescent="0.3">
      <c r="A3100" s="1" t="str">
        <f t="shared" si="2690"/>
        <v>C208232</v>
      </c>
      <c r="B3100" t="str">
        <f t="shared" si="2691"/>
        <v>C208232_6</v>
      </c>
      <c r="C3100" s="3">
        <f t="shared" ref="C3100:D3100" si="2699">C2569</f>
        <v>575375</v>
      </c>
      <c r="D3100" s="3">
        <f t="shared" si="2699"/>
        <v>130825</v>
      </c>
      <c r="E3100" s="1">
        <f t="shared" si="2693"/>
        <v>6</v>
      </c>
    </row>
    <row r="3101" spans="1:5" x14ac:dyDescent="0.3">
      <c r="A3101" s="1" t="str">
        <f t="shared" si="2690"/>
        <v>C209232</v>
      </c>
      <c r="B3101" t="str">
        <f t="shared" si="2691"/>
        <v>C209232_6</v>
      </c>
      <c r="C3101" s="3">
        <f t="shared" ref="C3101:D3101" si="2700">C2570</f>
        <v>575375</v>
      </c>
      <c r="D3101" s="3">
        <f t="shared" si="2700"/>
        <v>130775</v>
      </c>
      <c r="E3101" s="1">
        <f t="shared" si="2693"/>
        <v>6</v>
      </c>
    </row>
    <row r="3102" spans="1:5" x14ac:dyDescent="0.3">
      <c r="A3102" s="1" t="str">
        <f t="shared" si="2690"/>
        <v>C210232</v>
      </c>
      <c r="B3102" t="str">
        <f t="shared" si="2691"/>
        <v>C210232_6</v>
      </c>
      <c r="C3102" s="3">
        <f t="shared" ref="C3102:D3102" si="2701">C2571</f>
        <v>575375</v>
      </c>
      <c r="D3102" s="3">
        <f t="shared" si="2701"/>
        <v>130725</v>
      </c>
      <c r="E3102" s="1">
        <f t="shared" si="2693"/>
        <v>6</v>
      </c>
    </row>
    <row r="3103" spans="1:5" x14ac:dyDescent="0.3">
      <c r="A3103" s="1" t="str">
        <f t="shared" si="2690"/>
        <v>C211232</v>
      </c>
      <c r="B3103" t="str">
        <f t="shared" si="2691"/>
        <v>C211232_6</v>
      </c>
      <c r="C3103" s="3">
        <f t="shared" ref="C3103:D3103" si="2702">C2572</f>
        <v>575375</v>
      </c>
      <c r="D3103" s="3">
        <f t="shared" si="2702"/>
        <v>130675</v>
      </c>
      <c r="E3103" s="1">
        <f t="shared" si="2693"/>
        <v>6</v>
      </c>
    </row>
    <row r="3104" spans="1:5" x14ac:dyDescent="0.3">
      <c r="A3104" s="1" t="str">
        <f t="shared" si="2690"/>
        <v>C212232</v>
      </c>
      <c r="B3104" t="str">
        <f t="shared" si="2691"/>
        <v>C212232_6</v>
      </c>
      <c r="C3104" s="3">
        <f t="shared" ref="C3104:D3104" si="2703">C2573</f>
        <v>575375</v>
      </c>
      <c r="D3104" s="3">
        <f t="shared" si="2703"/>
        <v>130625</v>
      </c>
      <c r="E3104" s="1">
        <f t="shared" si="2693"/>
        <v>6</v>
      </c>
    </row>
    <row r="3105" spans="1:5" x14ac:dyDescent="0.3">
      <c r="A3105" s="1" t="str">
        <f t="shared" si="2690"/>
        <v>C213232</v>
      </c>
      <c r="B3105" t="str">
        <f t="shared" si="2691"/>
        <v>C213232_6</v>
      </c>
      <c r="C3105" s="3">
        <f t="shared" ref="C3105:D3105" si="2704">C2574</f>
        <v>575375</v>
      </c>
      <c r="D3105" s="3">
        <f t="shared" si="2704"/>
        <v>130575</v>
      </c>
      <c r="E3105" s="1">
        <f t="shared" si="2693"/>
        <v>6</v>
      </c>
    </row>
    <row r="3106" spans="1:5" x14ac:dyDescent="0.3">
      <c r="A3106" s="1" t="str">
        <f t="shared" si="2690"/>
        <v>C214232</v>
      </c>
      <c r="B3106" t="str">
        <f t="shared" si="2691"/>
        <v>C214232_6</v>
      </c>
      <c r="C3106" s="3">
        <f t="shared" ref="C3106:D3106" si="2705">C2575</f>
        <v>575375</v>
      </c>
      <c r="D3106" s="3">
        <f t="shared" si="2705"/>
        <v>130525</v>
      </c>
      <c r="E3106" s="1">
        <f t="shared" si="2693"/>
        <v>6</v>
      </c>
    </row>
    <row r="3107" spans="1:5" x14ac:dyDescent="0.3">
      <c r="A3107" s="1" t="str">
        <f t="shared" si="2690"/>
        <v>C215232</v>
      </c>
      <c r="B3107" t="str">
        <f t="shared" si="2691"/>
        <v>C215232_6</v>
      </c>
      <c r="C3107" s="3">
        <f t="shared" ref="C3107:D3107" si="2706">C2576</f>
        <v>575375</v>
      </c>
      <c r="D3107" s="3">
        <f t="shared" si="2706"/>
        <v>130475</v>
      </c>
      <c r="E3107" s="1">
        <f t="shared" si="2693"/>
        <v>6</v>
      </c>
    </row>
    <row r="3108" spans="1:5" x14ac:dyDescent="0.3">
      <c r="A3108" s="1" t="str">
        <f t="shared" si="2690"/>
        <v>C216232</v>
      </c>
      <c r="B3108" t="str">
        <f t="shared" si="2691"/>
        <v>C216232_6</v>
      </c>
      <c r="C3108" s="3">
        <f t="shared" ref="C3108:D3108" si="2707">C2577</f>
        <v>575375</v>
      </c>
      <c r="D3108" s="3">
        <f t="shared" si="2707"/>
        <v>130425</v>
      </c>
      <c r="E3108" s="1">
        <f t="shared" si="2693"/>
        <v>6</v>
      </c>
    </row>
    <row r="3109" spans="1:5" x14ac:dyDescent="0.3">
      <c r="A3109" s="1" t="str">
        <f t="shared" si="2690"/>
        <v>C217232</v>
      </c>
      <c r="B3109" t="str">
        <f t="shared" si="2691"/>
        <v>C217232_6</v>
      </c>
      <c r="C3109" s="3">
        <f t="shared" ref="C3109:D3109" si="2708">C2578</f>
        <v>575375</v>
      </c>
      <c r="D3109" s="3">
        <f t="shared" si="2708"/>
        <v>130375</v>
      </c>
      <c r="E3109" s="1">
        <f t="shared" si="2693"/>
        <v>6</v>
      </c>
    </row>
    <row r="3110" spans="1:5" x14ac:dyDescent="0.3">
      <c r="A3110" s="1" t="str">
        <f t="shared" si="2690"/>
        <v>C218232</v>
      </c>
      <c r="B3110" t="str">
        <f t="shared" si="2691"/>
        <v>C218232_6</v>
      </c>
      <c r="C3110" s="3">
        <f t="shared" ref="C3110:D3110" si="2709">C2579</f>
        <v>575375</v>
      </c>
      <c r="D3110" s="3">
        <f t="shared" si="2709"/>
        <v>130325</v>
      </c>
      <c r="E3110" s="1">
        <f t="shared" si="2693"/>
        <v>6</v>
      </c>
    </row>
    <row r="3111" spans="1:5" x14ac:dyDescent="0.3">
      <c r="A3111" s="1" t="str">
        <f t="shared" si="2690"/>
        <v>C219232</v>
      </c>
      <c r="B3111" t="str">
        <f t="shared" si="2691"/>
        <v>C219232_6</v>
      </c>
      <c r="C3111" s="3">
        <f t="shared" ref="C3111:D3111" si="2710">C2580</f>
        <v>575375</v>
      </c>
      <c r="D3111" s="3">
        <f t="shared" si="2710"/>
        <v>130275</v>
      </c>
      <c r="E3111" s="1">
        <f t="shared" si="2693"/>
        <v>6</v>
      </c>
    </row>
    <row r="3112" spans="1:5" x14ac:dyDescent="0.3">
      <c r="A3112" s="1" t="str">
        <f t="shared" si="2690"/>
        <v>C220232</v>
      </c>
      <c r="B3112" t="str">
        <f t="shared" si="2691"/>
        <v>C220232_6</v>
      </c>
      <c r="C3112" s="3">
        <f t="shared" ref="C3112:D3112" si="2711">C2581</f>
        <v>575375</v>
      </c>
      <c r="D3112" s="3">
        <f t="shared" si="2711"/>
        <v>130225</v>
      </c>
      <c r="E3112" s="1">
        <f t="shared" si="2693"/>
        <v>6</v>
      </c>
    </row>
    <row r="3113" spans="1:5" x14ac:dyDescent="0.3">
      <c r="A3113" s="1" t="str">
        <f t="shared" si="2690"/>
        <v>C221232</v>
      </c>
      <c r="B3113" t="str">
        <f t="shared" si="2691"/>
        <v>C221232_6</v>
      </c>
      <c r="C3113" s="3">
        <f t="shared" ref="C3113:D3113" si="2712">C2582</f>
        <v>575375</v>
      </c>
      <c r="D3113" s="3">
        <f t="shared" si="2712"/>
        <v>130175</v>
      </c>
      <c r="E3113" s="1">
        <f t="shared" si="2693"/>
        <v>6</v>
      </c>
    </row>
    <row r="3114" spans="1:5" x14ac:dyDescent="0.3">
      <c r="A3114" s="1" t="str">
        <f t="shared" si="2690"/>
        <v>C222232</v>
      </c>
      <c r="B3114" t="str">
        <f t="shared" si="2691"/>
        <v>C222232_6</v>
      </c>
      <c r="C3114" s="3">
        <f t="shared" ref="C3114:D3114" si="2713">C2583</f>
        <v>575375</v>
      </c>
      <c r="D3114" s="3">
        <f t="shared" si="2713"/>
        <v>130125</v>
      </c>
      <c r="E3114" s="1">
        <f t="shared" si="2693"/>
        <v>6</v>
      </c>
    </row>
    <row r="3115" spans="1:5" x14ac:dyDescent="0.3">
      <c r="A3115" s="1" t="str">
        <f t="shared" si="2690"/>
        <v>C223232</v>
      </c>
      <c r="B3115" t="str">
        <f t="shared" si="2691"/>
        <v>C223232_6</v>
      </c>
      <c r="C3115" s="3">
        <f t="shared" ref="C3115:D3115" si="2714">C2584</f>
        <v>575375</v>
      </c>
      <c r="D3115" s="3">
        <f t="shared" si="2714"/>
        <v>130075</v>
      </c>
      <c r="E3115" s="1">
        <f t="shared" si="2693"/>
        <v>6</v>
      </c>
    </row>
    <row r="3116" spans="1:5" x14ac:dyDescent="0.3">
      <c r="A3116" s="1" t="str">
        <f t="shared" si="2690"/>
        <v>C224232</v>
      </c>
      <c r="B3116" t="str">
        <f t="shared" si="2691"/>
        <v>C224232_6</v>
      </c>
      <c r="C3116" s="3">
        <f t="shared" ref="C3116:D3116" si="2715">C2585</f>
        <v>575375</v>
      </c>
      <c r="D3116" s="3">
        <f t="shared" si="2715"/>
        <v>130025</v>
      </c>
      <c r="E3116" s="1">
        <f t="shared" si="2693"/>
        <v>6</v>
      </c>
    </row>
    <row r="3117" spans="1:5" x14ac:dyDescent="0.3">
      <c r="A3117" s="1" t="str">
        <f t="shared" si="2690"/>
        <v>C225232</v>
      </c>
      <c r="B3117" t="str">
        <f t="shared" si="2691"/>
        <v>C225232_6</v>
      </c>
      <c r="C3117" s="3">
        <f t="shared" ref="C3117:D3117" si="2716">C2586</f>
        <v>575375</v>
      </c>
      <c r="D3117" s="3">
        <f t="shared" si="2716"/>
        <v>129975</v>
      </c>
      <c r="E3117" s="1">
        <f t="shared" si="2693"/>
        <v>6</v>
      </c>
    </row>
    <row r="3118" spans="1:5" x14ac:dyDescent="0.3">
      <c r="A3118" s="1" t="str">
        <f t="shared" si="2690"/>
        <v>C226232</v>
      </c>
      <c r="B3118" t="str">
        <f t="shared" si="2691"/>
        <v>C226232_6</v>
      </c>
      <c r="C3118" s="3">
        <f t="shared" ref="C3118:D3118" si="2717">C2587</f>
        <v>575375</v>
      </c>
      <c r="D3118" s="3">
        <f t="shared" si="2717"/>
        <v>129925</v>
      </c>
      <c r="E3118" s="1">
        <f t="shared" si="2693"/>
        <v>6</v>
      </c>
    </row>
    <row r="3119" spans="1:5" x14ac:dyDescent="0.3">
      <c r="A3119" s="1" t="str">
        <f t="shared" si="2690"/>
        <v>C227232</v>
      </c>
      <c r="B3119" t="str">
        <f t="shared" si="2691"/>
        <v>C227232_6</v>
      </c>
      <c r="C3119" s="3">
        <f t="shared" ref="C3119:D3119" si="2718">C2588</f>
        <v>575375</v>
      </c>
      <c r="D3119" s="3">
        <f t="shared" si="2718"/>
        <v>129875</v>
      </c>
      <c r="E3119" s="1">
        <f t="shared" si="2693"/>
        <v>6</v>
      </c>
    </row>
    <row r="3120" spans="1:5" x14ac:dyDescent="0.3">
      <c r="A3120" s="1" t="str">
        <f t="shared" si="2690"/>
        <v>C228232</v>
      </c>
      <c r="B3120" t="str">
        <f t="shared" si="2691"/>
        <v>C228232_6</v>
      </c>
      <c r="C3120" s="3">
        <f t="shared" ref="C3120:D3120" si="2719">C2589</f>
        <v>575375</v>
      </c>
      <c r="D3120" s="3">
        <f t="shared" si="2719"/>
        <v>129825</v>
      </c>
      <c r="E3120" s="1">
        <f t="shared" si="2693"/>
        <v>6</v>
      </c>
    </row>
    <row r="3121" spans="1:5" x14ac:dyDescent="0.3">
      <c r="A3121" s="1" t="str">
        <f t="shared" si="2690"/>
        <v>C229232</v>
      </c>
      <c r="B3121" t="str">
        <f t="shared" si="2691"/>
        <v>C229232_6</v>
      </c>
      <c r="C3121" s="3">
        <f t="shared" ref="C3121:D3121" si="2720">C2590</f>
        <v>575375</v>
      </c>
      <c r="D3121" s="3">
        <f t="shared" si="2720"/>
        <v>129775</v>
      </c>
      <c r="E3121" s="1">
        <f t="shared" si="2693"/>
        <v>6</v>
      </c>
    </row>
    <row r="3122" spans="1:5" x14ac:dyDescent="0.3">
      <c r="A3122" s="1" t="str">
        <f t="shared" si="2690"/>
        <v>C230232</v>
      </c>
      <c r="B3122" t="str">
        <f t="shared" si="2691"/>
        <v>C230232_6</v>
      </c>
      <c r="C3122" s="3">
        <f t="shared" ref="C3122:D3122" si="2721">C2591</f>
        <v>575375</v>
      </c>
      <c r="D3122" s="3">
        <f t="shared" si="2721"/>
        <v>129725</v>
      </c>
      <c r="E3122" s="1">
        <f t="shared" si="2693"/>
        <v>6</v>
      </c>
    </row>
    <row r="3123" spans="1:5" x14ac:dyDescent="0.3">
      <c r="A3123" s="1" t="str">
        <f t="shared" si="2690"/>
        <v>C231232</v>
      </c>
      <c r="B3123" t="str">
        <f t="shared" si="2691"/>
        <v>C231232_6</v>
      </c>
      <c r="C3123" s="3">
        <f t="shared" ref="C3123:D3123" si="2722">C2592</f>
        <v>575375</v>
      </c>
      <c r="D3123" s="3">
        <f t="shared" si="2722"/>
        <v>129675</v>
      </c>
      <c r="E3123" s="1">
        <f t="shared" si="2693"/>
        <v>6</v>
      </c>
    </row>
    <row r="3124" spans="1:5" x14ac:dyDescent="0.3">
      <c r="A3124" s="1" t="str">
        <f t="shared" si="2690"/>
        <v>C232232</v>
      </c>
      <c r="B3124" t="str">
        <f t="shared" si="2691"/>
        <v>C232232_6</v>
      </c>
      <c r="C3124" s="3">
        <f t="shared" ref="C3124:D3124" si="2723">C2593</f>
        <v>575375</v>
      </c>
      <c r="D3124" s="3">
        <f t="shared" si="2723"/>
        <v>129625</v>
      </c>
      <c r="E3124" s="1">
        <f t="shared" si="2693"/>
        <v>6</v>
      </c>
    </row>
    <row r="3125" spans="1:5" x14ac:dyDescent="0.3">
      <c r="A3125" s="1" t="str">
        <f t="shared" si="2690"/>
        <v>C233232</v>
      </c>
      <c r="B3125" t="str">
        <f t="shared" si="2691"/>
        <v>C233232_6</v>
      </c>
      <c r="C3125" s="3">
        <f t="shared" ref="C3125:D3125" si="2724">C2594</f>
        <v>575375</v>
      </c>
      <c r="D3125" s="3">
        <f t="shared" si="2724"/>
        <v>129575</v>
      </c>
      <c r="E3125" s="1">
        <f t="shared" si="2693"/>
        <v>6</v>
      </c>
    </row>
    <row r="3126" spans="1:5" x14ac:dyDescent="0.3">
      <c r="A3126" s="1" t="str">
        <f t="shared" si="2690"/>
        <v>C234232</v>
      </c>
      <c r="B3126" t="str">
        <f t="shared" si="2691"/>
        <v>C234232_6</v>
      </c>
      <c r="C3126" s="3">
        <f t="shared" ref="C3126:D3126" si="2725">C2595</f>
        <v>575375</v>
      </c>
      <c r="D3126" s="3">
        <f t="shared" si="2725"/>
        <v>129525</v>
      </c>
      <c r="E3126" s="1">
        <f t="shared" si="2693"/>
        <v>6</v>
      </c>
    </row>
    <row r="3127" spans="1:5" x14ac:dyDescent="0.3">
      <c r="A3127" s="1" t="str">
        <f t="shared" si="2690"/>
        <v>C235232</v>
      </c>
      <c r="B3127" t="str">
        <f t="shared" si="2691"/>
        <v>C235232_6</v>
      </c>
      <c r="C3127" s="3">
        <f t="shared" ref="C3127:D3127" si="2726">C2596</f>
        <v>575375</v>
      </c>
      <c r="D3127" s="3">
        <f t="shared" si="2726"/>
        <v>129475</v>
      </c>
      <c r="E3127" s="1">
        <f t="shared" si="2693"/>
        <v>6</v>
      </c>
    </row>
    <row r="3128" spans="1:5" x14ac:dyDescent="0.3">
      <c r="A3128" s="1" t="str">
        <f t="shared" si="2690"/>
        <v>C236232</v>
      </c>
      <c r="B3128" t="str">
        <f t="shared" si="2691"/>
        <v>C236232_6</v>
      </c>
      <c r="C3128" s="3">
        <f t="shared" ref="C3128:D3128" si="2727">C2597</f>
        <v>575375</v>
      </c>
      <c r="D3128" s="3">
        <f t="shared" si="2727"/>
        <v>129425</v>
      </c>
      <c r="E3128" s="1">
        <f t="shared" si="2693"/>
        <v>6</v>
      </c>
    </row>
    <row r="3129" spans="1:5" x14ac:dyDescent="0.3">
      <c r="A3129" s="1" t="str">
        <f t="shared" si="2690"/>
        <v>C237232</v>
      </c>
      <c r="B3129" t="str">
        <f t="shared" si="2691"/>
        <v>C237232_6</v>
      </c>
      <c r="C3129" s="3">
        <f t="shared" ref="C3129:D3129" si="2728">C2598</f>
        <v>575375</v>
      </c>
      <c r="D3129" s="3">
        <f t="shared" si="2728"/>
        <v>129375</v>
      </c>
      <c r="E3129" s="1">
        <f t="shared" si="2693"/>
        <v>6</v>
      </c>
    </row>
    <row r="3130" spans="1:5" x14ac:dyDescent="0.3">
      <c r="A3130" s="1" t="str">
        <f t="shared" si="2690"/>
        <v>C238232</v>
      </c>
      <c r="B3130" t="str">
        <f t="shared" si="2691"/>
        <v>C238232_6</v>
      </c>
      <c r="C3130" s="3">
        <f t="shared" ref="C3130:D3130" si="2729">C2599</f>
        <v>575375</v>
      </c>
      <c r="D3130" s="3">
        <f t="shared" si="2729"/>
        <v>129325</v>
      </c>
      <c r="E3130" s="1">
        <f t="shared" si="2693"/>
        <v>6</v>
      </c>
    </row>
    <row r="3131" spans="1:5" x14ac:dyDescent="0.3">
      <c r="A3131" s="1" t="str">
        <f t="shared" si="2690"/>
        <v>C239232</v>
      </c>
      <c r="B3131" t="str">
        <f t="shared" si="2691"/>
        <v>C239232_6</v>
      </c>
      <c r="C3131" s="3">
        <f t="shared" ref="C3131:D3131" si="2730">C2600</f>
        <v>575375</v>
      </c>
      <c r="D3131" s="3">
        <f t="shared" si="2730"/>
        <v>129275</v>
      </c>
      <c r="E3131" s="1">
        <f t="shared" si="2693"/>
        <v>6</v>
      </c>
    </row>
    <row r="3132" spans="1:5" x14ac:dyDescent="0.3">
      <c r="A3132" s="1" t="str">
        <f t="shared" si="2690"/>
        <v>C240232</v>
      </c>
      <c r="B3132" t="str">
        <f t="shared" si="2691"/>
        <v>C240232_6</v>
      </c>
      <c r="C3132" s="3">
        <f t="shared" ref="C3132:D3132" si="2731">C2601</f>
        <v>575375</v>
      </c>
      <c r="D3132" s="3">
        <f t="shared" si="2731"/>
        <v>129225</v>
      </c>
      <c r="E3132" s="1">
        <f t="shared" si="2693"/>
        <v>6</v>
      </c>
    </row>
    <row r="3133" spans="1:5" x14ac:dyDescent="0.3">
      <c r="A3133" s="1" t="str">
        <f t="shared" si="2690"/>
        <v>C241232</v>
      </c>
      <c r="B3133" t="str">
        <f t="shared" si="2691"/>
        <v>C241232_6</v>
      </c>
      <c r="C3133" s="3">
        <f t="shared" ref="C3133:D3133" si="2732">C2602</f>
        <v>575375</v>
      </c>
      <c r="D3133" s="3">
        <f t="shared" si="2732"/>
        <v>129175</v>
      </c>
      <c r="E3133" s="1">
        <f t="shared" si="2693"/>
        <v>6</v>
      </c>
    </row>
    <row r="3134" spans="1:5" x14ac:dyDescent="0.3">
      <c r="A3134" s="1" t="str">
        <f t="shared" si="2690"/>
        <v>C242232</v>
      </c>
      <c r="B3134" t="str">
        <f t="shared" si="2691"/>
        <v>C242232_6</v>
      </c>
      <c r="C3134" s="3">
        <f t="shared" ref="C3134:D3134" si="2733">C2603</f>
        <v>575375</v>
      </c>
      <c r="D3134" s="3">
        <f t="shared" si="2733"/>
        <v>129125</v>
      </c>
      <c r="E3134" s="1">
        <f t="shared" si="2693"/>
        <v>6</v>
      </c>
    </row>
    <row r="3135" spans="1:5" x14ac:dyDescent="0.3">
      <c r="A3135" s="1" t="str">
        <f t="shared" si="2690"/>
        <v>C243232</v>
      </c>
      <c r="B3135" t="str">
        <f t="shared" si="2691"/>
        <v>C243232_6</v>
      </c>
      <c r="C3135" s="3">
        <f t="shared" ref="C3135:D3135" si="2734">C2604</f>
        <v>575375</v>
      </c>
      <c r="D3135" s="3">
        <f t="shared" si="2734"/>
        <v>129075</v>
      </c>
      <c r="E3135" s="1">
        <f t="shared" si="2693"/>
        <v>6</v>
      </c>
    </row>
    <row r="3136" spans="1:5" x14ac:dyDescent="0.3">
      <c r="A3136" s="1" t="str">
        <f t="shared" si="2690"/>
        <v>C244181</v>
      </c>
      <c r="B3136" t="str">
        <f t="shared" si="2691"/>
        <v>C244181_6</v>
      </c>
      <c r="C3136" s="3">
        <f t="shared" ref="C3136:D3136" si="2735">C2605</f>
        <v>572825</v>
      </c>
      <c r="D3136" s="3">
        <f t="shared" si="2735"/>
        <v>129025</v>
      </c>
      <c r="E3136" s="1">
        <f t="shared" si="2693"/>
        <v>6</v>
      </c>
    </row>
    <row r="3137" spans="1:5" x14ac:dyDescent="0.3">
      <c r="A3137" s="1" t="str">
        <f t="shared" si="2690"/>
        <v>C244182</v>
      </c>
      <c r="B3137" t="str">
        <f t="shared" si="2691"/>
        <v>C244182_6</v>
      </c>
      <c r="C3137" s="3">
        <f t="shared" ref="C3137:D3137" si="2736">C2606</f>
        <v>572875</v>
      </c>
      <c r="D3137" s="3">
        <f t="shared" si="2736"/>
        <v>129025</v>
      </c>
      <c r="E3137" s="1">
        <f t="shared" si="2693"/>
        <v>6</v>
      </c>
    </row>
    <row r="3138" spans="1:5" x14ac:dyDescent="0.3">
      <c r="A3138" s="1" t="str">
        <f t="shared" si="2690"/>
        <v>C244183</v>
      </c>
      <c r="B3138" t="str">
        <f t="shared" si="2691"/>
        <v>C244183_6</v>
      </c>
      <c r="C3138" s="3">
        <f t="shared" ref="C3138:D3138" si="2737">C2607</f>
        <v>572925</v>
      </c>
      <c r="D3138" s="3">
        <f t="shared" si="2737"/>
        <v>129025</v>
      </c>
      <c r="E3138" s="1">
        <f t="shared" si="2693"/>
        <v>6</v>
      </c>
    </row>
    <row r="3139" spans="1:5" x14ac:dyDescent="0.3">
      <c r="A3139" s="1" t="str">
        <f t="shared" si="2690"/>
        <v>C244184</v>
      </c>
      <c r="B3139" t="str">
        <f t="shared" si="2691"/>
        <v>C244184_6</v>
      </c>
      <c r="C3139" s="3">
        <f t="shared" ref="C3139:D3139" si="2738">C2608</f>
        <v>572975</v>
      </c>
      <c r="D3139" s="3">
        <f t="shared" si="2738"/>
        <v>129025</v>
      </c>
      <c r="E3139" s="1">
        <f t="shared" si="2693"/>
        <v>6</v>
      </c>
    </row>
    <row r="3140" spans="1:5" x14ac:dyDescent="0.3">
      <c r="A3140" s="1" t="str">
        <f t="shared" si="2690"/>
        <v>C244185</v>
      </c>
      <c r="B3140" t="str">
        <f t="shared" si="2691"/>
        <v>C244185_6</v>
      </c>
      <c r="C3140" s="3">
        <f t="shared" ref="C3140:D3140" si="2739">C2609</f>
        <v>573025</v>
      </c>
      <c r="D3140" s="3">
        <f t="shared" si="2739"/>
        <v>129025</v>
      </c>
      <c r="E3140" s="1">
        <f t="shared" si="2693"/>
        <v>6</v>
      </c>
    </row>
    <row r="3141" spans="1:5" x14ac:dyDescent="0.3">
      <c r="A3141" s="1" t="str">
        <f t="shared" si="2690"/>
        <v>C244186</v>
      </c>
      <c r="B3141" t="str">
        <f t="shared" si="2691"/>
        <v>C244186_6</v>
      </c>
      <c r="C3141" s="3">
        <f t="shared" ref="C3141:D3141" si="2740">C2610</f>
        <v>573075</v>
      </c>
      <c r="D3141" s="3">
        <f t="shared" si="2740"/>
        <v>129025</v>
      </c>
      <c r="E3141" s="1">
        <f t="shared" si="2693"/>
        <v>6</v>
      </c>
    </row>
    <row r="3142" spans="1:5" x14ac:dyDescent="0.3">
      <c r="A3142" s="1" t="str">
        <f t="shared" si="2690"/>
        <v>C244187</v>
      </c>
      <c r="B3142" t="str">
        <f t="shared" si="2691"/>
        <v>C244187_6</v>
      </c>
      <c r="C3142" s="3">
        <f t="shared" ref="C3142:D3142" si="2741">C2611</f>
        <v>573125</v>
      </c>
      <c r="D3142" s="3">
        <f t="shared" si="2741"/>
        <v>129025</v>
      </c>
      <c r="E3142" s="1">
        <f t="shared" si="2693"/>
        <v>6</v>
      </c>
    </row>
    <row r="3143" spans="1:5" x14ac:dyDescent="0.3">
      <c r="A3143" s="1" t="str">
        <f t="shared" si="2690"/>
        <v>C244188</v>
      </c>
      <c r="B3143" t="str">
        <f t="shared" si="2691"/>
        <v>C244188_6</v>
      </c>
      <c r="C3143" s="3">
        <f t="shared" ref="C3143:D3143" si="2742">C2612</f>
        <v>573175</v>
      </c>
      <c r="D3143" s="3">
        <f t="shared" si="2742"/>
        <v>129025</v>
      </c>
      <c r="E3143" s="1">
        <f t="shared" si="2693"/>
        <v>6</v>
      </c>
    </row>
    <row r="3144" spans="1:5" x14ac:dyDescent="0.3">
      <c r="A3144" s="1" t="str">
        <f t="shared" si="2690"/>
        <v>C244189</v>
      </c>
      <c r="B3144" t="str">
        <f t="shared" si="2691"/>
        <v>C244189_6</v>
      </c>
      <c r="C3144" s="3">
        <f t="shared" ref="C3144:D3144" si="2743">C2613</f>
        <v>573225</v>
      </c>
      <c r="D3144" s="3">
        <f t="shared" si="2743"/>
        <v>129025</v>
      </c>
      <c r="E3144" s="1">
        <f t="shared" si="2693"/>
        <v>6</v>
      </c>
    </row>
    <row r="3145" spans="1:5" x14ac:dyDescent="0.3">
      <c r="A3145" s="1" t="str">
        <f t="shared" si="2690"/>
        <v>C244190</v>
      </c>
      <c r="B3145" t="str">
        <f t="shared" si="2691"/>
        <v>C244190_6</v>
      </c>
      <c r="C3145" s="3">
        <f t="shared" ref="C3145:D3145" si="2744">C2614</f>
        <v>573275</v>
      </c>
      <c r="D3145" s="3">
        <f t="shared" si="2744"/>
        <v>129025</v>
      </c>
      <c r="E3145" s="1">
        <f t="shared" si="2693"/>
        <v>6</v>
      </c>
    </row>
    <row r="3146" spans="1:5" x14ac:dyDescent="0.3">
      <c r="A3146" s="1" t="str">
        <f t="shared" si="2690"/>
        <v>C244191</v>
      </c>
      <c r="B3146" t="str">
        <f t="shared" si="2691"/>
        <v>C244191_6</v>
      </c>
      <c r="C3146" s="3">
        <f t="shared" ref="C3146:D3146" si="2745">C2615</f>
        <v>573325</v>
      </c>
      <c r="D3146" s="3">
        <f t="shared" si="2745"/>
        <v>129025</v>
      </c>
      <c r="E3146" s="1">
        <f t="shared" si="2693"/>
        <v>6</v>
      </c>
    </row>
    <row r="3147" spans="1:5" x14ac:dyDescent="0.3">
      <c r="A3147" s="1" t="str">
        <f t="shared" si="2690"/>
        <v>C244192</v>
      </c>
      <c r="B3147" t="str">
        <f t="shared" si="2691"/>
        <v>C244192_6</v>
      </c>
      <c r="C3147" s="3">
        <f t="shared" ref="C3147:D3147" si="2746">C2616</f>
        <v>573375</v>
      </c>
      <c r="D3147" s="3">
        <f t="shared" si="2746"/>
        <v>129025</v>
      </c>
      <c r="E3147" s="1">
        <f t="shared" si="2693"/>
        <v>6</v>
      </c>
    </row>
    <row r="3148" spans="1:5" x14ac:dyDescent="0.3">
      <c r="A3148" s="1" t="str">
        <f t="shared" si="2690"/>
        <v>C244193</v>
      </c>
      <c r="B3148" t="str">
        <f t="shared" si="2691"/>
        <v>C244193_6</v>
      </c>
      <c r="C3148" s="3">
        <f t="shared" ref="C3148:D3148" si="2747">C2617</f>
        <v>573425</v>
      </c>
      <c r="D3148" s="3">
        <f t="shared" si="2747"/>
        <v>129025</v>
      </c>
      <c r="E3148" s="1">
        <f t="shared" si="2693"/>
        <v>6</v>
      </c>
    </row>
    <row r="3149" spans="1:5" x14ac:dyDescent="0.3">
      <c r="A3149" s="1" t="str">
        <f t="shared" si="2690"/>
        <v>C244194</v>
      </c>
      <c r="B3149" t="str">
        <f t="shared" si="2691"/>
        <v>C244194_6</v>
      </c>
      <c r="C3149" s="3">
        <f t="shared" ref="C3149:D3149" si="2748">C2618</f>
        <v>573475</v>
      </c>
      <c r="D3149" s="3">
        <f t="shared" si="2748"/>
        <v>129025</v>
      </c>
      <c r="E3149" s="1">
        <f t="shared" si="2693"/>
        <v>6</v>
      </c>
    </row>
    <row r="3150" spans="1:5" x14ac:dyDescent="0.3">
      <c r="A3150" s="1" t="str">
        <f t="shared" si="2690"/>
        <v>C244195</v>
      </c>
      <c r="B3150" t="str">
        <f t="shared" si="2691"/>
        <v>C244195_6</v>
      </c>
      <c r="C3150" s="3">
        <f t="shared" ref="C3150:D3150" si="2749">C2619</f>
        <v>573525</v>
      </c>
      <c r="D3150" s="3">
        <f t="shared" si="2749"/>
        <v>129025</v>
      </c>
      <c r="E3150" s="1">
        <f t="shared" si="2693"/>
        <v>6</v>
      </c>
    </row>
    <row r="3151" spans="1:5" x14ac:dyDescent="0.3">
      <c r="A3151" s="1" t="str">
        <f t="shared" si="2690"/>
        <v>C244196</v>
      </c>
      <c r="B3151" t="str">
        <f t="shared" si="2691"/>
        <v>C244196_6</v>
      </c>
      <c r="C3151" s="3">
        <f t="shared" ref="C3151:D3151" si="2750">C2620</f>
        <v>573575</v>
      </c>
      <c r="D3151" s="3">
        <f t="shared" si="2750"/>
        <v>129025</v>
      </c>
      <c r="E3151" s="1">
        <f t="shared" si="2693"/>
        <v>6</v>
      </c>
    </row>
    <row r="3152" spans="1:5" x14ac:dyDescent="0.3">
      <c r="A3152" s="1" t="str">
        <f t="shared" si="2690"/>
        <v>C244197</v>
      </c>
      <c r="B3152" t="str">
        <f t="shared" si="2691"/>
        <v>C244197_6</v>
      </c>
      <c r="C3152" s="3">
        <f t="shared" ref="C3152:D3152" si="2751">C2621</f>
        <v>573625</v>
      </c>
      <c r="D3152" s="3">
        <f t="shared" si="2751"/>
        <v>129025</v>
      </c>
      <c r="E3152" s="1">
        <f t="shared" si="2693"/>
        <v>6</v>
      </c>
    </row>
    <row r="3153" spans="1:5" x14ac:dyDescent="0.3">
      <c r="A3153" s="1" t="str">
        <f t="shared" si="2690"/>
        <v>C244198</v>
      </c>
      <c r="B3153" t="str">
        <f t="shared" si="2691"/>
        <v>C244198_6</v>
      </c>
      <c r="C3153" s="3">
        <f t="shared" ref="C3153:D3153" si="2752">C2622</f>
        <v>573675</v>
      </c>
      <c r="D3153" s="3">
        <f t="shared" si="2752"/>
        <v>129025</v>
      </c>
      <c r="E3153" s="1">
        <f t="shared" si="2693"/>
        <v>6</v>
      </c>
    </row>
    <row r="3154" spans="1:5" x14ac:dyDescent="0.3">
      <c r="A3154" s="1" t="str">
        <f t="shared" si="2690"/>
        <v>C244199</v>
      </c>
      <c r="B3154" t="str">
        <f t="shared" si="2691"/>
        <v>C244199_6</v>
      </c>
      <c r="C3154" s="3">
        <f t="shared" ref="C3154:D3154" si="2753">C2623</f>
        <v>573725</v>
      </c>
      <c r="D3154" s="3">
        <f t="shared" si="2753"/>
        <v>129025</v>
      </c>
      <c r="E3154" s="1">
        <f t="shared" si="2693"/>
        <v>6</v>
      </c>
    </row>
    <row r="3155" spans="1:5" x14ac:dyDescent="0.3">
      <c r="A3155" s="1" t="str">
        <f t="shared" si="2690"/>
        <v>C244200</v>
      </c>
      <c r="B3155" t="str">
        <f t="shared" si="2691"/>
        <v>C244200_6</v>
      </c>
      <c r="C3155" s="3">
        <f t="shared" ref="C3155:D3155" si="2754">C2624</f>
        <v>573775</v>
      </c>
      <c r="D3155" s="3">
        <f t="shared" si="2754"/>
        <v>129025</v>
      </c>
      <c r="E3155" s="1">
        <f t="shared" si="2693"/>
        <v>6</v>
      </c>
    </row>
    <row r="3156" spans="1:5" x14ac:dyDescent="0.3">
      <c r="A3156" s="1" t="str">
        <f t="shared" si="2690"/>
        <v>C244201</v>
      </c>
      <c r="B3156" t="str">
        <f t="shared" si="2691"/>
        <v>C244201_6</v>
      </c>
      <c r="C3156" s="3">
        <f t="shared" ref="C3156:D3156" si="2755">C2625</f>
        <v>573825</v>
      </c>
      <c r="D3156" s="3">
        <f t="shared" si="2755"/>
        <v>129025</v>
      </c>
      <c r="E3156" s="1">
        <f t="shared" si="2693"/>
        <v>6</v>
      </c>
    </row>
    <row r="3157" spans="1:5" x14ac:dyDescent="0.3">
      <c r="A3157" s="1" t="str">
        <f t="shared" si="2690"/>
        <v>C244202</v>
      </c>
      <c r="B3157" t="str">
        <f t="shared" si="2691"/>
        <v>C244202_6</v>
      </c>
      <c r="C3157" s="3">
        <f t="shared" ref="C3157:D3157" si="2756">C2626</f>
        <v>573875</v>
      </c>
      <c r="D3157" s="3">
        <f t="shared" si="2756"/>
        <v>129025</v>
      </c>
      <c r="E3157" s="1">
        <f t="shared" si="2693"/>
        <v>6</v>
      </c>
    </row>
    <row r="3158" spans="1:5" x14ac:dyDescent="0.3">
      <c r="A3158" s="1" t="str">
        <f t="shared" ref="A3158:A3221" si="2757">A2627</f>
        <v>C244203</v>
      </c>
      <c r="B3158" t="str">
        <f t="shared" ref="B3158:B3221" si="2758">A3158&amp;"_"&amp;E3158</f>
        <v>C244203_6</v>
      </c>
      <c r="C3158" s="3">
        <f t="shared" ref="C3158:D3158" si="2759">C2627</f>
        <v>573925</v>
      </c>
      <c r="D3158" s="3">
        <f t="shared" si="2759"/>
        <v>129025</v>
      </c>
      <c r="E3158" s="1">
        <f t="shared" ref="E3158:E3221" si="2760">E2627+1</f>
        <v>6</v>
      </c>
    </row>
    <row r="3159" spans="1:5" x14ac:dyDescent="0.3">
      <c r="A3159" s="1" t="str">
        <f t="shared" si="2757"/>
        <v>C244204</v>
      </c>
      <c r="B3159" t="str">
        <f t="shared" si="2758"/>
        <v>C244204_6</v>
      </c>
      <c r="C3159" s="3">
        <f t="shared" ref="C3159:D3159" si="2761">C2628</f>
        <v>573975</v>
      </c>
      <c r="D3159" s="3">
        <f t="shared" si="2761"/>
        <v>129025</v>
      </c>
      <c r="E3159" s="1">
        <f t="shared" si="2760"/>
        <v>6</v>
      </c>
    </row>
    <row r="3160" spans="1:5" x14ac:dyDescent="0.3">
      <c r="A3160" s="1" t="str">
        <f t="shared" si="2757"/>
        <v>C244205</v>
      </c>
      <c r="B3160" t="str">
        <f t="shared" si="2758"/>
        <v>C244205_6</v>
      </c>
      <c r="C3160" s="3">
        <f t="shared" ref="C3160:D3160" si="2762">C2629</f>
        <v>574025</v>
      </c>
      <c r="D3160" s="3">
        <f t="shared" si="2762"/>
        <v>129025</v>
      </c>
      <c r="E3160" s="1">
        <f t="shared" si="2760"/>
        <v>6</v>
      </c>
    </row>
    <row r="3161" spans="1:5" x14ac:dyDescent="0.3">
      <c r="A3161" s="1" t="str">
        <f t="shared" si="2757"/>
        <v>C244206</v>
      </c>
      <c r="B3161" t="str">
        <f t="shared" si="2758"/>
        <v>C244206_6</v>
      </c>
      <c r="C3161" s="3">
        <f t="shared" ref="C3161:D3161" si="2763">C2630</f>
        <v>574075</v>
      </c>
      <c r="D3161" s="3">
        <f t="shared" si="2763"/>
        <v>129025</v>
      </c>
      <c r="E3161" s="1">
        <f t="shared" si="2760"/>
        <v>6</v>
      </c>
    </row>
    <row r="3162" spans="1:5" x14ac:dyDescent="0.3">
      <c r="A3162" s="1" t="str">
        <f t="shared" si="2757"/>
        <v>C244207</v>
      </c>
      <c r="B3162" t="str">
        <f t="shared" si="2758"/>
        <v>C244207_6</v>
      </c>
      <c r="C3162" s="3">
        <f t="shared" ref="C3162:D3162" si="2764">C2631</f>
        <v>574125</v>
      </c>
      <c r="D3162" s="3">
        <f t="shared" si="2764"/>
        <v>129025</v>
      </c>
      <c r="E3162" s="1">
        <f t="shared" si="2760"/>
        <v>6</v>
      </c>
    </row>
    <row r="3163" spans="1:5" x14ac:dyDescent="0.3">
      <c r="A3163" s="1" t="str">
        <f t="shared" si="2757"/>
        <v>C244208</v>
      </c>
      <c r="B3163" t="str">
        <f t="shared" si="2758"/>
        <v>C244208_6</v>
      </c>
      <c r="C3163" s="3">
        <f t="shared" ref="C3163:D3163" si="2765">C2632</f>
        <v>574175</v>
      </c>
      <c r="D3163" s="3">
        <f t="shared" si="2765"/>
        <v>129025</v>
      </c>
      <c r="E3163" s="1">
        <f t="shared" si="2760"/>
        <v>6</v>
      </c>
    </row>
    <row r="3164" spans="1:5" x14ac:dyDescent="0.3">
      <c r="A3164" s="1" t="str">
        <f t="shared" si="2757"/>
        <v>C244209</v>
      </c>
      <c r="B3164" t="str">
        <f t="shared" si="2758"/>
        <v>C244209_6</v>
      </c>
      <c r="C3164" s="3">
        <f t="shared" ref="C3164:D3164" si="2766">C2633</f>
        <v>574225</v>
      </c>
      <c r="D3164" s="3">
        <f t="shared" si="2766"/>
        <v>129025</v>
      </c>
      <c r="E3164" s="1">
        <f t="shared" si="2760"/>
        <v>6</v>
      </c>
    </row>
    <row r="3165" spans="1:5" x14ac:dyDescent="0.3">
      <c r="A3165" s="1" t="str">
        <f t="shared" si="2757"/>
        <v>C244210</v>
      </c>
      <c r="B3165" t="str">
        <f t="shared" si="2758"/>
        <v>C244210_6</v>
      </c>
      <c r="C3165" s="3">
        <f t="shared" ref="C3165:D3165" si="2767">C2634</f>
        <v>574275</v>
      </c>
      <c r="D3165" s="3">
        <f t="shared" si="2767"/>
        <v>129025</v>
      </c>
      <c r="E3165" s="1">
        <f t="shared" si="2760"/>
        <v>6</v>
      </c>
    </row>
    <row r="3166" spans="1:5" x14ac:dyDescent="0.3">
      <c r="A3166" s="1" t="str">
        <f t="shared" si="2757"/>
        <v>C244211</v>
      </c>
      <c r="B3166" t="str">
        <f t="shared" si="2758"/>
        <v>C244211_6</v>
      </c>
      <c r="C3166" s="3">
        <f t="shared" ref="C3166:D3166" si="2768">C2635</f>
        <v>574325</v>
      </c>
      <c r="D3166" s="3">
        <f t="shared" si="2768"/>
        <v>129025</v>
      </c>
      <c r="E3166" s="1">
        <f t="shared" si="2760"/>
        <v>6</v>
      </c>
    </row>
    <row r="3167" spans="1:5" x14ac:dyDescent="0.3">
      <c r="A3167" s="1" t="str">
        <f t="shared" si="2757"/>
        <v>C244212</v>
      </c>
      <c r="B3167" t="str">
        <f t="shared" si="2758"/>
        <v>C244212_6</v>
      </c>
      <c r="C3167" s="3">
        <f t="shared" ref="C3167:D3167" si="2769">C2636</f>
        <v>574375</v>
      </c>
      <c r="D3167" s="3">
        <f t="shared" si="2769"/>
        <v>129025</v>
      </c>
      <c r="E3167" s="1">
        <f t="shared" si="2760"/>
        <v>6</v>
      </c>
    </row>
    <row r="3168" spans="1:5" x14ac:dyDescent="0.3">
      <c r="A3168" s="1" t="str">
        <f t="shared" si="2757"/>
        <v>C244213</v>
      </c>
      <c r="B3168" t="str">
        <f t="shared" si="2758"/>
        <v>C244213_6</v>
      </c>
      <c r="C3168" s="3">
        <f t="shared" ref="C3168:D3168" si="2770">C2637</f>
        <v>574425</v>
      </c>
      <c r="D3168" s="3">
        <f t="shared" si="2770"/>
        <v>129025</v>
      </c>
      <c r="E3168" s="1">
        <f t="shared" si="2760"/>
        <v>6</v>
      </c>
    </row>
    <row r="3169" spans="1:5" x14ac:dyDescent="0.3">
      <c r="A3169" s="1" t="str">
        <f t="shared" si="2757"/>
        <v>C244214</v>
      </c>
      <c r="B3169" t="str">
        <f t="shared" si="2758"/>
        <v>C244214_6</v>
      </c>
      <c r="C3169" s="3">
        <f t="shared" ref="C3169:D3169" si="2771">C2638</f>
        <v>574475</v>
      </c>
      <c r="D3169" s="3">
        <f t="shared" si="2771"/>
        <v>129025</v>
      </c>
      <c r="E3169" s="1">
        <f t="shared" si="2760"/>
        <v>6</v>
      </c>
    </row>
    <row r="3170" spans="1:5" x14ac:dyDescent="0.3">
      <c r="A3170" s="1" t="str">
        <f t="shared" si="2757"/>
        <v>C244215</v>
      </c>
      <c r="B3170" t="str">
        <f t="shared" si="2758"/>
        <v>C244215_6</v>
      </c>
      <c r="C3170" s="3">
        <f t="shared" ref="C3170:D3170" si="2772">C2639</f>
        <v>574525</v>
      </c>
      <c r="D3170" s="3">
        <f t="shared" si="2772"/>
        <v>129025</v>
      </c>
      <c r="E3170" s="1">
        <f t="shared" si="2760"/>
        <v>6</v>
      </c>
    </row>
    <row r="3171" spans="1:5" x14ac:dyDescent="0.3">
      <c r="A3171" s="1" t="str">
        <f t="shared" si="2757"/>
        <v>C244216</v>
      </c>
      <c r="B3171" t="str">
        <f t="shared" si="2758"/>
        <v>C244216_6</v>
      </c>
      <c r="C3171" s="3">
        <f t="shared" ref="C3171:D3171" si="2773">C2640</f>
        <v>574575</v>
      </c>
      <c r="D3171" s="3">
        <f t="shared" si="2773"/>
        <v>129025</v>
      </c>
      <c r="E3171" s="1">
        <f t="shared" si="2760"/>
        <v>6</v>
      </c>
    </row>
    <row r="3172" spans="1:5" x14ac:dyDescent="0.3">
      <c r="A3172" s="1" t="str">
        <f t="shared" si="2757"/>
        <v>C244217</v>
      </c>
      <c r="B3172" t="str">
        <f t="shared" si="2758"/>
        <v>C244217_6</v>
      </c>
      <c r="C3172" s="3">
        <f t="shared" ref="C3172:D3172" si="2774">C2641</f>
        <v>574625</v>
      </c>
      <c r="D3172" s="3">
        <f t="shared" si="2774"/>
        <v>129025</v>
      </c>
      <c r="E3172" s="1">
        <f t="shared" si="2760"/>
        <v>6</v>
      </c>
    </row>
    <row r="3173" spans="1:5" x14ac:dyDescent="0.3">
      <c r="A3173" s="1" t="str">
        <f t="shared" si="2757"/>
        <v>C244218</v>
      </c>
      <c r="B3173" t="str">
        <f t="shared" si="2758"/>
        <v>C244218_6</v>
      </c>
      <c r="C3173" s="3">
        <f t="shared" ref="C3173:D3173" si="2775">C2642</f>
        <v>574675</v>
      </c>
      <c r="D3173" s="3">
        <f t="shared" si="2775"/>
        <v>129025</v>
      </c>
      <c r="E3173" s="1">
        <f t="shared" si="2760"/>
        <v>6</v>
      </c>
    </row>
    <row r="3174" spans="1:5" x14ac:dyDescent="0.3">
      <c r="A3174" s="1" t="str">
        <f t="shared" si="2757"/>
        <v>C244219</v>
      </c>
      <c r="B3174" t="str">
        <f t="shared" si="2758"/>
        <v>C244219_6</v>
      </c>
      <c r="C3174" s="3">
        <f t="shared" ref="C3174:D3174" si="2776">C2643</f>
        <v>574725</v>
      </c>
      <c r="D3174" s="3">
        <f t="shared" si="2776"/>
        <v>129025</v>
      </c>
      <c r="E3174" s="1">
        <f t="shared" si="2760"/>
        <v>6</v>
      </c>
    </row>
    <row r="3175" spans="1:5" x14ac:dyDescent="0.3">
      <c r="A3175" s="1" t="str">
        <f t="shared" si="2757"/>
        <v>C244220</v>
      </c>
      <c r="B3175" t="str">
        <f t="shared" si="2758"/>
        <v>C244220_6</v>
      </c>
      <c r="C3175" s="3">
        <f t="shared" ref="C3175:D3175" si="2777">C2644</f>
        <v>574775</v>
      </c>
      <c r="D3175" s="3">
        <f t="shared" si="2777"/>
        <v>129025</v>
      </c>
      <c r="E3175" s="1">
        <f t="shared" si="2760"/>
        <v>6</v>
      </c>
    </row>
    <row r="3176" spans="1:5" x14ac:dyDescent="0.3">
      <c r="A3176" s="1" t="str">
        <f t="shared" si="2757"/>
        <v>C244221</v>
      </c>
      <c r="B3176" t="str">
        <f t="shared" si="2758"/>
        <v>C244221_6</v>
      </c>
      <c r="C3176" s="3">
        <f t="shared" ref="C3176:D3176" si="2778">C2645</f>
        <v>574825</v>
      </c>
      <c r="D3176" s="3">
        <f t="shared" si="2778"/>
        <v>129025</v>
      </c>
      <c r="E3176" s="1">
        <f t="shared" si="2760"/>
        <v>6</v>
      </c>
    </row>
    <row r="3177" spans="1:5" x14ac:dyDescent="0.3">
      <c r="A3177" s="1" t="str">
        <f t="shared" si="2757"/>
        <v>C244222</v>
      </c>
      <c r="B3177" t="str">
        <f t="shared" si="2758"/>
        <v>C244222_6</v>
      </c>
      <c r="C3177" s="3">
        <f t="shared" ref="C3177:D3177" si="2779">C2646</f>
        <v>574875</v>
      </c>
      <c r="D3177" s="3">
        <f t="shared" si="2779"/>
        <v>129025</v>
      </c>
      <c r="E3177" s="1">
        <f t="shared" si="2760"/>
        <v>6</v>
      </c>
    </row>
    <row r="3178" spans="1:5" x14ac:dyDescent="0.3">
      <c r="A3178" s="1" t="str">
        <f t="shared" si="2757"/>
        <v>C244223</v>
      </c>
      <c r="B3178" t="str">
        <f t="shared" si="2758"/>
        <v>C244223_6</v>
      </c>
      <c r="C3178" s="3">
        <f t="shared" ref="C3178:D3178" si="2780">C2647</f>
        <v>574925</v>
      </c>
      <c r="D3178" s="3">
        <f t="shared" si="2780"/>
        <v>129025</v>
      </c>
      <c r="E3178" s="1">
        <f t="shared" si="2760"/>
        <v>6</v>
      </c>
    </row>
    <row r="3179" spans="1:5" x14ac:dyDescent="0.3">
      <c r="A3179" s="1" t="str">
        <f t="shared" si="2757"/>
        <v>C244224</v>
      </c>
      <c r="B3179" t="str">
        <f t="shared" si="2758"/>
        <v>C244224_6</v>
      </c>
      <c r="C3179" s="3">
        <f t="shared" ref="C3179:D3179" si="2781">C2648</f>
        <v>574975</v>
      </c>
      <c r="D3179" s="3">
        <f t="shared" si="2781"/>
        <v>129025</v>
      </c>
      <c r="E3179" s="1">
        <f t="shared" si="2760"/>
        <v>6</v>
      </c>
    </row>
    <row r="3180" spans="1:5" x14ac:dyDescent="0.3">
      <c r="A3180" s="1" t="str">
        <f t="shared" si="2757"/>
        <v>C244225</v>
      </c>
      <c r="B3180" t="str">
        <f t="shared" si="2758"/>
        <v>C244225_6</v>
      </c>
      <c r="C3180" s="3">
        <f t="shared" ref="C3180:D3180" si="2782">C2649</f>
        <v>575025</v>
      </c>
      <c r="D3180" s="3">
        <f t="shared" si="2782"/>
        <v>129025</v>
      </c>
      <c r="E3180" s="1">
        <f t="shared" si="2760"/>
        <v>6</v>
      </c>
    </row>
    <row r="3181" spans="1:5" x14ac:dyDescent="0.3">
      <c r="A3181" s="1" t="str">
        <f t="shared" si="2757"/>
        <v>C244226</v>
      </c>
      <c r="B3181" t="str">
        <f t="shared" si="2758"/>
        <v>C244226_6</v>
      </c>
      <c r="C3181" s="3">
        <f t="shared" ref="C3181:D3181" si="2783">C2650</f>
        <v>575075</v>
      </c>
      <c r="D3181" s="3">
        <f t="shared" si="2783"/>
        <v>129025</v>
      </c>
      <c r="E3181" s="1">
        <f t="shared" si="2760"/>
        <v>6</v>
      </c>
    </row>
    <row r="3182" spans="1:5" x14ac:dyDescent="0.3">
      <c r="A3182" s="1" t="str">
        <f t="shared" si="2757"/>
        <v>C244227</v>
      </c>
      <c r="B3182" t="str">
        <f t="shared" si="2758"/>
        <v>C244227_6</v>
      </c>
      <c r="C3182" s="3">
        <f t="shared" ref="C3182:D3182" si="2784">C2651</f>
        <v>575125</v>
      </c>
      <c r="D3182" s="3">
        <f t="shared" si="2784"/>
        <v>129025</v>
      </c>
      <c r="E3182" s="1">
        <f t="shared" si="2760"/>
        <v>6</v>
      </c>
    </row>
    <row r="3183" spans="1:5" x14ac:dyDescent="0.3">
      <c r="A3183" s="1" t="str">
        <f t="shared" si="2757"/>
        <v>C244228</v>
      </c>
      <c r="B3183" t="str">
        <f t="shared" si="2758"/>
        <v>C244228_6</v>
      </c>
      <c r="C3183" s="3">
        <f t="shared" ref="C3183:D3183" si="2785">C2652</f>
        <v>575175</v>
      </c>
      <c r="D3183" s="3">
        <f t="shared" si="2785"/>
        <v>129025</v>
      </c>
      <c r="E3183" s="1">
        <f t="shared" si="2760"/>
        <v>6</v>
      </c>
    </row>
    <row r="3184" spans="1:5" x14ac:dyDescent="0.3">
      <c r="A3184" s="1" t="str">
        <f t="shared" si="2757"/>
        <v>C244229</v>
      </c>
      <c r="B3184" t="str">
        <f t="shared" si="2758"/>
        <v>C244229_6</v>
      </c>
      <c r="C3184" s="3">
        <f t="shared" ref="C3184:D3184" si="2786">C2653</f>
        <v>575225</v>
      </c>
      <c r="D3184" s="3">
        <f t="shared" si="2786"/>
        <v>129025</v>
      </c>
      <c r="E3184" s="1">
        <f t="shared" si="2760"/>
        <v>6</v>
      </c>
    </row>
    <row r="3185" spans="1:5" x14ac:dyDescent="0.3">
      <c r="A3185" s="1" t="str">
        <f t="shared" si="2757"/>
        <v>C244230</v>
      </c>
      <c r="B3185" t="str">
        <f t="shared" si="2758"/>
        <v>C244230_6</v>
      </c>
      <c r="C3185" s="3">
        <f t="shared" ref="C3185:D3185" si="2787">C2654</f>
        <v>575275</v>
      </c>
      <c r="D3185" s="3">
        <f t="shared" si="2787"/>
        <v>129025</v>
      </c>
      <c r="E3185" s="1">
        <f t="shared" si="2760"/>
        <v>6</v>
      </c>
    </row>
    <row r="3186" spans="1:5" x14ac:dyDescent="0.3">
      <c r="A3186" s="1" t="str">
        <f t="shared" si="2757"/>
        <v>C244231</v>
      </c>
      <c r="B3186" t="str">
        <f t="shared" si="2758"/>
        <v>C244231_6</v>
      </c>
      <c r="C3186" s="3">
        <f t="shared" ref="C3186:D3186" si="2788">C2655</f>
        <v>575325</v>
      </c>
      <c r="D3186" s="3">
        <f t="shared" si="2788"/>
        <v>129025</v>
      </c>
      <c r="E3186" s="1">
        <f t="shared" si="2760"/>
        <v>6</v>
      </c>
    </row>
    <row r="3187" spans="1:5" x14ac:dyDescent="0.3">
      <c r="A3187" s="1" t="str">
        <f t="shared" si="2757"/>
        <v>C244232</v>
      </c>
      <c r="B3187" t="str">
        <f t="shared" si="2758"/>
        <v>C244232_6</v>
      </c>
      <c r="C3187" s="3">
        <f t="shared" ref="C3187:D3187" si="2789">C2656</f>
        <v>575375</v>
      </c>
      <c r="D3187" s="3">
        <f t="shared" si="2789"/>
        <v>129025</v>
      </c>
      <c r="E3187" s="1">
        <f t="shared" si="2760"/>
        <v>6</v>
      </c>
    </row>
    <row r="3188" spans="1:5" x14ac:dyDescent="0.3">
      <c r="A3188" s="1" t="str">
        <f t="shared" si="2757"/>
        <v>C001001</v>
      </c>
      <c r="B3188" t="str">
        <f t="shared" si="2758"/>
        <v>C001001_7</v>
      </c>
      <c r="C3188" s="3">
        <f t="shared" ref="C3188:D3188" si="2790">C2657</f>
        <v>563825</v>
      </c>
      <c r="D3188" s="3">
        <f t="shared" si="2790"/>
        <v>141175</v>
      </c>
      <c r="E3188" s="1">
        <f t="shared" si="2760"/>
        <v>7</v>
      </c>
    </row>
    <row r="3189" spans="1:5" x14ac:dyDescent="0.3">
      <c r="A3189" s="1" t="str">
        <f t="shared" si="2757"/>
        <v>C001002</v>
      </c>
      <c r="B3189" t="str">
        <f t="shared" si="2758"/>
        <v>C001002_7</v>
      </c>
      <c r="C3189" s="3">
        <f t="shared" ref="C3189:D3189" si="2791">C2658</f>
        <v>563875</v>
      </c>
      <c r="D3189" s="3">
        <f t="shared" si="2791"/>
        <v>141175</v>
      </c>
      <c r="E3189" s="1">
        <f t="shared" si="2760"/>
        <v>7</v>
      </c>
    </row>
    <row r="3190" spans="1:5" x14ac:dyDescent="0.3">
      <c r="A3190" s="1" t="str">
        <f t="shared" si="2757"/>
        <v>C001003</v>
      </c>
      <c r="B3190" t="str">
        <f t="shared" si="2758"/>
        <v>C001003_7</v>
      </c>
      <c r="C3190" s="3">
        <f t="shared" ref="C3190:D3190" si="2792">C2659</f>
        <v>563925</v>
      </c>
      <c r="D3190" s="3">
        <f t="shared" si="2792"/>
        <v>141175</v>
      </c>
      <c r="E3190" s="1">
        <f t="shared" si="2760"/>
        <v>7</v>
      </c>
    </row>
    <row r="3191" spans="1:5" x14ac:dyDescent="0.3">
      <c r="A3191" s="1" t="str">
        <f t="shared" si="2757"/>
        <v>C001004</v>
      </c>
      <c r="B3191" t="str">
        <f t="shared" si="2758"/>
        <v>C001004_7</v>
      </c>
      <c r="C3191" s="3">
        <f t="shared" ref="C3191:D3191" si="2793">C2660</f>
        <v>563975</v>
      </c>
      <c r="D3191" s="3">
        <f t="shared" si="2793"/>
        <v>141175</v>
      </c>
      <c r="E3191" s="1">
        <f t="shared" si="2760"/>
        <v>7</v>
      </c>
    </row>
    <row r="3192" spans="1:5" x14ac:dyDescent="0.3">
      <c r="A3192" s="1" t="str">
        <f t="shared" si="2757"/>
        <v>C001005</v>
      </c>
      <c r="B3192" t="str">
        <f t="shared" si="2758"/>
        <v>C001005_7</v>
      </c>
      <c r="C3192" s="3">
        <f t="shared" ref="C3192:D3192" si="2794">C2661</f>
        <v>564025</v>
      </c>
      <c r="D3192" s="3">
        <f t="shared" si="2794"/>
        <v>141175</v>
      </c>
      <c r="E3192" s="1">
        <f t="shared" si="2760"/>
        <v>7</v>
      </c>
    </row>
    <row r="3193" spans="1:5" x14ac:dyDescent="0.3">
      <c r="A3193" s="1" t="str">
        <f t="shared" si="2757"/>
        <v>C001006</v>
      </c>
      <c r="B3193" t="str">
        <f t="shared" si="2758"/>
        <v>C001006_7</v>
      </c>
      <c r="C3193" s="3">
        <f t="shared" ref="C3193:D3193" si="2795">C2662</f>
        <v>564075</v>
      </c>
      <c r="D3193" s="3">
        <f t="shared" si="2795"/>
        <v>141175</v>
      </c>
      <c r="E3193" s="1">
        <f t="shared" si="2760"/>
        <v>7</v>
      </c>
    </row>
    <row r="3194" spans="1:5" x14ac:dyDescent="0.3">
      <c r="A3194" s="1" t="str">
        <f t="shared" si="2757"/>
        <v>C001007</v>
      </c>
      <c r="B3194" t="str">
        <f t="shared" si="2758"/>
        <v>C001007_7</v>
      </c>
      <c r="C3194" s="3">
        <f t="shared" ref="C3194:D3194" si="2796">C2663</f>
        <v>564125</v>
      </c>
      <c r="D3194" s="3">
        <f t="shared" si="2796"/>
        <v>141175</v>
      </c>
      <c r="E3194" s="1">
        <f t="shared" si="2760"/>
        <v>7</v>
      </c>
    </row>
    <row r="3195" spans="1:5" x14ac:dyDescent="0.3">
      <c r="A3195" s="1" t="str">
        <f t="shared" si="2757"/>
        <v>C001008</v>
      </c>
      <c r="B3195" t="str">
        <f t="shared" si="2758"/>
        <v>C001008_7</v>
      </c>
      <c r="C3195" s="3">
        <f t="shared" ref="C3195:D3195" si="2797">C2664</f>
        <v>564175</v>
      </c>
      <c r="D3195" s="3">
        <f t="shared" si="2797"/>
        <v>141175</v>
      </c>
      <c r="E3195" s="1">
        <f t="shared" si="2760"/>
        <v>7</v>
      </c>
    </row>
    <row r="3196" spans="1:5" x14ac:dyDescent="0.3">
      <c r="A3196" s="1" t="str">
        <f t="shared" si="2757"/>
        <v>C001009</v>
      </c>
      <c r="B3196" t="str">
        <f t="shared" si="2758"/>
        <v>C001009_7</v>
      </c>
      <c r="C3196" s="3">
        <f t="shared" ref="C3196:D3196" si="2798">C2665</f>
        <v>564225</v>
      </c>
      <c r="D3196" s="3">
        <f t="shared" si="2798"/>
        <v>141175</v>
      </c>
      <c r="E3196" s="1">
        <f t="shared" si="2760"/>
        <v>7</v>
      </c>
    </row>
    <row r="3197" spans="1:5" x14ac:dyDescent="0.3">
      <c r="A3197" s="1" t="str">
        <f t="shared" si="2757"/>
        <v>C001010</v>
      </c>
      <c r="B3197" t="str">
        <f t="shared" si="2758"/>
        <v>C001010_7</v>
      </c>
      <c r="C3197" s="3">
        <f t="shared" ref="C3197:D3197" si="2799">C2666</f>
        <v>564275</v>
      </c>
      <c r="D3197" s="3">
        <f t="shared" si="2799"/>
        <v>141175</v>
      </c>
      <c r="E3197" s="1">
        <f t="shared" si="2760"/>
        <v>7</v>
      </c>
    </row>
    <row r="3198" spans="1:5" x14ac:dyDescent="0.3">
      <c r="A3198" s="1" t="str">
        <f t="shared" si="2757"/>
        <v>C001011</v>
      </c>
      <c r="B3198" t="str">
        <f t="shared" si="2758"/>
        <v>C001011_7</v>
      </c>
      <c r="C3198" s="3">
        <f t="shared" ref="C3198:D3198" si="2800">C2667</f>
        <v>564325</v>
      </c>
      <c r="D3198" s="3">
        <f t="shared" si="2800"/>
        <v>141175</v>
      </c>
      <c r="E3198" s="1">
        <f t="shared" si="2760"/>
        <v>7</v>
      </c>
    </row>
    <row r="3199" spans="1:5" x14ac:dyDescent="0.3">
      <c r="A3199" s="1" t="str">
        <f t="shared" si="2757"/>
        <v>C001012</v>
      </c>
      <c r="B3199" t="str">
        <f t="shared" si="2758"/>
        <v>C001012_7</v>
      </c>
      <c r="C3199" s="3">
        <f t="shared" ref="C3199:D3199" si="2801">C2668</f>
        <v>564375</v>
      </c>
      <c r="D3199" s="3">
        <f t="shared" si="2801"/>
        <v>141175</v>
      </c>
      <c r="E3199" s="1">
        <f t="shared" si="2760"/>
        <v>7</v>
      </c>
    </row>
    <row r="3200" spans="1:5" x14ac:dyDescent="0.3">
      <c r="A3200" s="1" t="str">
        <f t="shared" si="2757"/>
        <v>C001013</v>
      </c>
      <c r="B3200" t="str">
        <f t="shared" si="2758"/>
        <v>C001013_7</v>
      </c>
      <c r="C3200" s="3">
        <f t="shared" ref="C3200:D3200" si="2802">C2669</f>
        <v>564425</v>
      </c>
      <c r="D3200" s="3">
        <f t="shared" si="2802"/>
        <v>141175</v>
      </c>
      <c r="E3200" s="1">
        <f t="shared" si="2760"/>
        <v>7</v>
      </c>
    </row>
    <row r="3201" spans="1:5" x14ac:dyDescent="0.3">
      <c r="A3201" s="1" t="str">
        <f t="shared" si="2757"/>
        <v>C001014</v>
      </c>
      <c r="B3201" t="str">
        <f t="shared" si="2758"/>
        <v>C001014_7</v>
      </c>
      <c r="C3201" s="3">
        <f t="shared" ref="C3201:D3201" si="2803">C2670</f>
        <v>564475</v>
      </c>
      <c r="D3201" s="3">
        <f t="shared" si="2803"/>
        <v>141175</v>
      </c>
      <c r="E3201" s="1">
        <f t="shared" si="2760"/>
        <v>7</v>
      </c>
    </row>
    <row r="3202" spans="1:5" x14ac:dyDescent="0.3">
      <c r="A3202" s="1" t="str">
        <f t="shared" si="2757"/>
        <v>C001015</v>
      </c>
      <c r="B3202" t="str">
        <f t="shared" si="2758"/>
        <v>C001015_7</v>
      </c>
      <c r="C3202" s="3">
        <f t="shared" ref="C3202:D3202" si="2804">C2671</f>
        <v>564525</v>
      </c>
      <c r="D3202" s="3">
        <f t="shared" si="2804"/>
        <v>141175</v>
      </c>
      <c r="E3202" s="1">
        <f t="shared" si="2760"/>
        <v>7</v>
      </c>
    </row>
    <row r="3203" spans="1:5" x14ac:dyDescent="0.3">
      <c r="A3203" s="1" t="str">
        <f t="shared" si="2757"/>
        <v>C001016</v>
      </c>
      <c r="B3203" t="str">
        <f t="shared" si="2758"/>
        <v>C001016_7</v>
      </c>
      <c r="C3203" s="3">
        <f t="shared" ref="C3203:D3203" si="2805">C2672</f>
        <v>564575</v>
      </c>
      <c r="D3203" s="3">
        <f t="shared" si="2805"/>
        <v>141175</v>
      </c>
      <c r="E3203" s="1">
        <f t="shared" si="2760"/>
        <v>7</v>
      </c>
    </row>
    <row r="3204" spans="1:5" x14ac:dyDescent="0.3">
      <c r="A3204" s="1" t="str">
        <f t="shared" si="2757"/>
        <v>C001017</v>
      </c>
      <c r="B3204" t="str">
        <f t="shared" si="2758"/>
        <v>C001017_7</v>
      </c>
      <c r="C3204" s="3">
        <f t="shared" ref="C3204:D3204" si="2806">C2673</f>
        <v>564625</v>
      </c>
      <c r="D3204" s="3">
        <f t="shared" si="2806"/>
        <v>141175</v>
      </c>
      <c r="E3204" s="1">
        <f t="shared" si="2760"/>
        <v>7</v>
      </c>
    </row>
    <row r="3205" spans="1:5" x14ac:dyDescent="0.3">
      <c r="A3205" s="1" t="str">
        <f t="shared" si="2757"/>
        <v>C001018</v>
      </c>
      <c r="B3205" t="str">
        <f t="shared" si="2758"/>
        <v>C001018_7</v>
      </c>
      <c r="C3205" s="3">
        <f t="shared" ref="C3205:D3205" si="2807">C2674</f>
        <v>564675</v>
      </c>
      <c r="D3205" s="3">
        <f t="shared" si="2807"/>
        <v>141175</v>
      </c>
      <c r="E3205" s="1">
        <f t="shared" si="2760"/>
        <v>7</v>
      </c>
    </row>
    <row r="3206" spans="1:5" x14ac:dyDescent="0.3">
      <c r="A3206" s="1" t="str">
        <f t="shared" si="2757"/>
        <v>C001019</v>
      </c>
      <c r="B3206" t="str">
        <f t="shared" si="2758"/>
        <v>C001019_7</v>
      </c>
      <c r="C3206" s="3">
        <f t="shared" ref="C3206:D3206" si="2808">C2675</f>
        <v>564725</v>
      </c>
      <c r="D3206" s="3">
        <f t="shared" si="2808"/>
        <v>141175</v>
      </c>
      <c r="E3206" s="1">
        <f t="shared" si="2760"/>
        <v>7</v>
      </c>
    </row>
    <row r="3207" spans="1:5" x14ac:dyDescent="0.3">
      <c r="A3207" s="1" t="str">
        <f t="shared" si="2757"/>
        <v>C001020</v>
      </c>
      <c r="B3207" t="str">
        <f t="shared" si="2758"/>
        <v>C001020_7</v>
      </c>
      <c r="C3207" s="3">
        <f t="shared" ref="C3207:D3207" si="2809">C2676</f>
        <v>564775</v>
      </c>
      <c r="D3207" s="3">
        <f t="shared" si="2809"/>
        <v>141175</v>
      </c>
      <c r="E3207" s="1">
        <f t="shared" si="2760"/>
        <v>7</v>
      </c>
    </row>
    <row r="3208" spans="1:5" x14ac:dyDescent="0.3">
      <c r="A3208" s="1" t="str">
        <f t="shared" si="2757"/>
        <v>C001021</v>
      </c>
      <c r="B3208" t="str">
        <f t="shared" si="2758"/>
        <v>C001021_7</v>
      </c>
      <c r="C3208" s="3">
        <f t="shared" ref="C3208:D3208" si="2810">C2677</f>
        <v>564825</v>
      </c>
      <c r="D3208" s="3">
        <f t="shared" si="2810"/>
        <v>141175</v>
      </c>
      <c r="E3208" s="1">
        <f t="shared" si="2760"/>
        <v>7</v>
      </c>
    </row>
    <row r="3209" spans="1:5" x14ac:dyDescent="0.3">
      <c r="A3209" s="1" t="str">
        <f t="shared" si="2757"/>
        <v>C001022</v>
      </c>
      <c r="B3209" t="str">
        <f t="shared" si="2758"/>
        <v>C001022_7</v>
      </c>
      <c r="C3209" s="3">
        <f t="shared" ref="C3209:D3209" si="2811">C2678</f>
        <v>564875</v>
      </c>
      <c r="D3209" s="3">
        <f t="shared" si="2811"/>
        <v>141175</v>
      </c>
      <c r="E3209" s="1">
        <f t="shared" si="2760"/>
        <v>7</v>
      </c>
    </row>
    <row r="3210" spans="1:5" x14ac:dyDescent="0.3">
      <c r="A3210" s="1" t="str">
        <f t="shared" si="2757"/>
        <v>C001023</v>
      </c>
      <c r="B3210" t="str">
        <f t="shared" si="2758"/>
        <v>C001023_7</v>
      </c>
      <c r="C3210" s="3">
        <f t="shared" ref="C3210:D3210" si="2812">C2679</f>
        <v>564925</v>
      </c>
      <c r="D3210" s="3">
        <f t="shared" si="2812"/>
        <v>141175</v>
      </c>
      <c r="E3210" s="1">
        <f t="shared" si="2760"/>
        <v>7</v>
      </c>
    </row>
    <row r="3211" spans="1:5" x14ac:dyDescent="0.3">
      <c r="A3211" s="1" t="str">
        <f t="shared" si="2757"/>
        <v>C001024</v>
      </c>
      <c r="B3211" t="str">
        <f t="shared" si="2758"/>
        <v>C001024_7</v>
      </c>
      <c r="C3211" s="3">
        <f t="shared" ref="C3211:D3211" si="2813">C2680</f>
        <v>564975</v>
      </c>
      <c r="D3211" s="3">
        <f t="shared" si="2813"/>
        <v>141175</v>
      </c>
      <c r="E3211" s="1">
        <f t="shared" si="2760"/>
        <v>7</v>
      </c>
    </row>
    <row r="3212" spans="1:5" x14ac:dyDescent="0.3">
      <c r="A3212" s="1" t="str">
        <f t="shared" si="2757"/>
        <v>C001025</v>
      </c>
      <c r="B3212" t="str">
        <f t="shared" si="2758"/>
        <v>C001025_7</v>
      </c>
      <c r="C3212" s="3">
        <f t="shared" ref="C3212:D3212" si="2814">C2681</f>
        <v>565025</v>
      </c>
      <c r="D3212" s="3">
        <f t="shared" si="2814"/>
        <v>141175</v>
      </c>
      <c r="E3212" s="1">
        <f t="shared" si="2760"/>
        <v>7</v>
      </c>
    </row>
    <row r="3213" spans="1:5" x14ac:dyDescent="0.3">
      <c r="A3213" s="1" t="str">
        <f t="shared" si="2757"/>
        <v>C001026</v>
      </c>
      <c r="B3213" t="str">
        <f t="shared" si="2758"/>
        <v>C001026_7</v>
      </c>
      <c r="C3213" s="3">
        <f t="shared" ref="C3213:D3213" si="2815">C2682</f>
        <v>565075</v>
      </c>
      <c r="D3213" s="3">
        <f t="shared" si="2815"/>
        <v>141175</v>
      </c>
      <c r="E3213" s="1">
        <f t="shared" si="2760"/>
        <v>7</v>
      </c>
    </row>
    <row r="3214" spans="1:5" x14ac:dyDescent="0.3">
      <c r="A3214" s="1" t="str">
        <f t="shared" si="2757"/>
        <v>C001027</v>
      </c>
      <c r="B3214" t="str">
        <f t="shared" si="2758"/>
        <v>C001027_7</v>
      </c>
      <c r="C3214" s="3">
        <f t="shared" ref="C3214:D3214" si="2816">C2683</f>
        <v>565125</v>
      </c>
      <c r="D3214" s="3">
        <f t="shared" si="2816"/>
        <v>141175</v>
      </c>
      <c r="E3214" s="1">
        <f t="shared" si="2760"/>
        <v>7</v>
      </c>
    </row>
    <row r="3215" spans="1:5" x14ac:dyDescent="0.3">
      <c r="A3215" s="1" t="str">
        <f t="shared" si="2757"/>
        <v>C001028</v>
      </c>
      <c r="B3215" t="str">
        <f t="shared" si="2758"/>
        <v>C001028_7</v>
      </c>
      <c r="C3215" s="3">
        <f t="shared" ref="C3215:D3215" si="2817">C2684</f>
        <v>565175</v>
      </c>
      <c r="D3215" s="3">
        <f t="shared" si="2817"/>
        <v>141175</v>
      </c>
      <c r="E3215" s="1">
        <f t="shared" si="2760"/>
        <v>7</v>
      </c>
    </row>
    <row r="3216" spans="1:5" x14ac:dyDescent="0.3">
      <c r="A3216" s="1" t="str">
        <f t="shared" si="2757"/>
        <v>C001029</v>
      </c>
      <c r="B3216" t="str">
        <f t="shared" si="2758"/>
        <v>C001029_7</v>
      </c>
      <c r="C3216" s="3">
        <f t="shared" ref="C3216:D3216" si="2818">C2685</f>
        <v>565225</v>
      </c>
      <c r="D3216" s="3">
        <f t="shared" si="2818"/>
        <v>141175</v>
      </c>
      <c r="E3216" s="1">
        <f t="shared" si="2760"/>
        <v>7</v>
      </c>
    </row>
    <row r="3217" spans="1:5" x14ac:dyDescent="0.3">
      <c r="A3217" s="1" t="str">
        <f t="shared" si="2757"/>
        <v>C001030</v>
      </c>
      <c r="B3217" t="str">
        <f t="shared" si="2758"/>
        <v>C001030_7</v>
      </c>
      <c r="C3217" s="3">
        <f t="shared" ref="C3217:D3217" si="2819">C2686</f>
        <v>565275</v>
      </c>
      <c r="D3217" s="3">
        <f t="shared" si="2819"/>
        <v>141175</v>
      </c>
      <c r="E3217" s="1">
        <f t="shared" si="2760"/>
        <v>7</v>
      </c>
    </row>
    <row r="3218" spans="1:5" x14ac:dyDescent="0.3">
      <c r="A3218" s="1" t="str">
        <f t="shared" si="2757"/>
        <v>C001031</v>
      </c>
      <c r="B3218" t="str">
        <f t="shared" si="2758"/>
        <v>C001031_7</v>
      </c>
      <c r="C3218" s="3">
        <f t="shared" ref="C3218:D3218" si="2820">C2687</f>
        <v>565325</v>
      </c>
      <c r="D3218" s="3">
        <f t="shared" si="2820"/>
        <v>141175</v>
      </c>
      <c r="E3218" s="1">
        <f t="shared" si="2760"/>
        <v>7</v>
      </c>
    </row>
    <row r="3219" spans="1:5" x14ac:dyDescent="0.3">
      <c r="A3219" s="1" t="str">
        <f t="shared" si="2757"/>
        <v>C001032</v>
      </c>
      <c r="B3219" t="str">
        <f t="shared" si="2758"/>
        <v>C001032_7</v>
      </c>
      <c r="C3219" s="3">
        <f t="shared" ref="C3219:D3219" si="2821">C2688</f>
        <v>565375</v>
      </c>
      <c r="D3219" s="3">
        <f t="shared" si="2821"/>
        <v>141175</v>
      </c>
      <c r="E3219" s="1">
        <f t="shared" si="2760"/>
        <v>7</v>
      </c>
    </row>
    <row r="3220" spans="1:5" x14ac:dyDescent="0.3">
      <c r="A3220" s="1" t="str">
        <f t="shared" si="2757"/>
        <v>C001033</v>
      </c>
      <c r="B3220" t="str">
        <f t="shared" si="2758"/>
        <v>C001033_7</v>
      </c>
      <c r="C3220" s="3">
        <f t="shared" ref="C3220:D3220" si="2822">C2689</f>
        <v>565425</v>
      </c>
      <c r="D3220" s="3">
        <f t="shared" si="2822"/>
        <v>141175</v>
      </c>
      <c r="E3220" s="1">
        <f t="shared" si="2760"/>
        <v>7</v>
      </c>
    </row>
    <row r="3221" spans="1:5" x14ac:dyDescent="0.3">
      <c r="A3221" s="1" t="str">
        <f t="shared" si="2757"/>
        <v>C001034</v>
      </c>
      <c r="B3221" t="str">
        <f t="shared" si="2758"/>
        <v>C001034_7</v>
      </c>
      <c r="C3221" s="3">
        <f t="shared" ref="C3221:D3221" si="2823">C2690</f>
        <v>565475</v>
      </c>
      <c r="D3221" s="3">
        <f t="shared" si="2823"/>
        <v>141175</v>
      </c>
      <c r="E3221" s="1">
        <f t="shared" si="2760"/>
        <v>7</v>
      </c>
    </row>
    <row r="3222" spans="1:5" x14ac:dyDescent="0.3">
      <c r="A3222" s="1" t="str">
        <f t="shared" ref="A3222:A3285" si="2824">A2691</f>
        <v>C001035</v>
      </c>
      <c r="B3222" t="str">
        <f t="shared" ref="B3222:B3285" si="2825">A3222&amp;"_"&amp;E3222</f>
        <v>C001035_7</v>
      </c>
      <c r="C3222" s="3">
        <f t="shared" ref="C3222:D3222" si="2826">C2691</f>
        <v>565525</v>
      </c>
      <c r="D3222" s="3">
        <f t="shared" si="2826"/>
        <v>141175</v>
      </c>
      <c r="E3222" s="1">
        <f t="shared" ref="E3222:E3285" si="2827">E2691+1</f>
        <v>7</v>
      </c>
    </row>
    <row r="3223" spans="1:5" x14ac:dyDescent="0.3">
      <c r="A3223" s="1" t="str">
        <f t="shared" si="2824"/>
        <v>C001036</v>
      </c>
      <c r="B3223" t="str">
        <f t="shared" si="2825"/>
        <v>C001036_7</v>
      </c>
      <c r="C3223" s="3">
        <f t="shared" ref="C3223:D3223" si="2828">C2692</f>
        <v>565575</v>
      </c>
      <c r="D3223" s="3">
        <f t="shared" si="2828"/>
        <v>141175</v>
      </c>
      <c r="E3223" s="1">
        <f t="shared" si="2827"/>
        <v>7</v>
      </c>
    </row>
    <row r="3224" spans="1:5" x14ac:dyDescent="0.3">
      <c r="A3224" s="1" t="str">
        <f t="shared" si="2824"/>
        <v>C001037</v>
      </c>
      <c r="B3224" t="str">
        <f t="shared" si="2825"/>
        <v>C001037_7</v>
      </c>
      <c r="C3224" s="3">
        <f t="shared" ref="C3224:D3224" si="2829">C2693</f>
        <v>565625</v>
      </c>
      <c r="D3224" s="3">
        <f t="shared" si="2829"/>
        <v>141175</v>
      </c>
      <c r="E3224" s="1">
        <f t="shared" si="2827"/>
        <v>7</v>
      </c>
    </row>
    <row r="3225" spans="1:5" x14ac:dyDescent="0.3">
      <c r="A3225" s="1" t="str">
        <f t="shared" si="2824"/>
        <v>C001038</v>
      </c>
      <c r="B3225" t="str">
        <f t="shared" si="2825"/>
        <v>C001038_7</v>
      </c>
      <c r="C3225" s="3">
        <f t="shared" ref="C3225:D3225" si="2830">C2694</f>
        <v>565675</v>
      </c>
      <c r="D3225" s="3">
        <f t="shared" si="2830"/>
        <v>141175</v>
      </c>
      <c r="E3225" s="1">
        <f t="shared" si="2827"/>
        <v>7</v>
      </c>
    </row>
    <row r="3226" spans="1:5" x14ac:dyDescent="0.3">
      <c r="A3226" s="1" t="str">
        <f t="shared" si="2824"/>
        <v>C001039</v>
      </c>
      <c r="B3226" t="str">
        <f t="shared" si="2825"/>
        <v>C001039_7</v>
      </c>
      <c r="C3226" s="3">
        <f t="shared" ref="C3226:D3226" si="2831">C2695</f>
        <v>565725</v>
      </c>
      <c r="D3226" s="3">
        <f t="shared" si="2831"/>
        <v>141175</v>
      </c>
      <c r="E3226" s="1">
        <f t="shared" si="2827"/>
        <v>7</v>
      </c>
    </row>
    <row r="3227" spans="1:5" x14ac:dyDescent="0.3">
      <c r="A3227" s="1" t="str">
        <f t="shared" si="2824"/>
        <v>C001040</v>
      </c>
      <c r="B3227" t="str">
        <f t="shared" si="2825"/>
        <v>C001040_7</v>
      </c>
      <c r="C3227" s="3">
        <f t="shared" ref="C3227:D3227" si="2832">C2696</f>
        <v>565775</v>
      </c>
      <c r="D3227" s="3">
        <f t="shared" si="2832"/>
        <v>141175</v>
      </c>
      <c r="E3227" s="1">
        <f t="shared" si="2827"/>
        <v>7</v>
      </c>
    </row>
    <row r="3228" spans="1:5" x14ac:dyDescent="0.3">
      <c r="A3228" s="1" t="str">
        <f t="shared" si="2824"/>
        <v>C001041</v>
      </c>
      <c r="B3228" t="str">
        <f t="shared" si="2825"/>
        <v>C001041_7</v>
      </c>
      <c r="C3228" s="3">
        <f t="shared" ref="C3228:D3228" si="2833">C2697</f>
        <v>565825</v>
      </c>
      <c r="D3228" s="3">
        <f t="shared" si="2833"/>
        <v>141175</v>
      </c>
      <c r="E3228" s="1">
        <f t="shared" si="2827"/>
        <v>7</v>
      </c>
    </row>
    <row r="3229" spans="1:5" x14ac:dyDescent="0.3">
      <c r="A3229" s="1" t="str">
        <f t="shared" si="2824"/>
        <v>C001042</v>
      </c>
      <c r="B3229" t="str">
        <f t="shared" si="2825"/>
        <v>C001042_7</v>
      </c>
      <c r="C3229" s="3">
        <f t="shared" ref="C3229:D3229" si="2834">C2698</f>
        <v>565875</v>
      </c>
      <c r="D3229" s="3">
        <f t="shared" si="2834"/>
        <v>141175</v>
      </c>
      <c r="E3229" s="1">
        <f t="shared" si="2827"/>
        <v>7</v>
      </c>
    </row>
    <row r="3230" spans="1:5" x14ac:dyDescent="0.3">
      <c r="A3230" s="1" t="str">
        <f t="shared" si="2824"/>
        <v>C001043</v>
      </c>
      <c r="B3230" t="str">
        <f t="shared" si="2825"/>
        <v>C001043_7</v>
      </c>
      <c r="C3230" s="3">
        <f t="shared" ref="C3230:D3230" si="2835">C2699</f>
        <v>565925</v>
      </c>
      <c r="D3230" s="3">
        <f t="shared" si="2835"/>
        <v>141175</v>
      </c>
      <c r="E3230" s="1">
        <f t="shared" si="2827"/>
        <v>7</v>
      </c>
    </row>
    <row r="3231" spans="1:5" x14ac:dyDescent="0.3">
      <c r="A3231" s="1" t="str">
        <f t="shared" si="2824"/>
        <v>C001044</v>
      </c>
      <c r="B3231" t="str">
        <f t="shared" si="2825"/>
        <v>C001044_7</v>
      </c>
      <c r="C3231" s="3">
        <f t="shared" ref="C3231:D3231" si="2836">C2700</f>
        <v>565975</v>
      </c>
      <c r="D3231" s="3">
        <f t="shared" si="2836"/>
        <v>141175</v>
      </c>
      <c r="E3231" s="1">
        <f t="shared" si="2827"/>
        <v>7</v>
      </c>
    </row>
    <row r="3232" spans="1:5" x14ac:dyDescent="0.3">
      <c r="A3232" s="1" t="str">
        <f t="shared" si="2824"/>
        <v>C001045</v>
      </c>
      <c r="B3232" t="str">
        <f t="shared" si="2825"/>
        <v>C001045_7</v>
      </c>
      <c r="C3232" s="3">
        <f t="shared" ref="C3232:D3232" si="2837">C2701</f>
        <v>566025</v>
      </c>
      <c r="D3232" s="3">
        <f t="shared" si="2837"/>
        <v>141175</v>
      </c>
      <c r="E3232" s="1">
        <f t="shared" si="2827"/>
        <v>7</v>
      </c>
    </row>
    <row r="3233" spans="1:5" x14ac:dyDescent="0.3">
      <c r="A3233" s="1" t="str">
        <f t="shared" si="2824"/>
        <v>C001046</v>
      </c>
      <c r="B3233" t="str">
        <f t="shared" si="2825"/>
        <v>C001046_7</v>
      </c>
      <c r="C3233" s="3">
        <f t="shared" ref="C3233:D3233" si="2838">C2702</f>
        <v>566075</v>
      </c>
      <c r="D3233" s="3">
        <f t="shared" si="2838"/>
        <v>141175</v>
      </c>
      <c r="E3233" s="1">
        <f t="shared" si="2827"/>
        <v>7</v>
      </c>
    </row>
    <row r="3234" spans="1:5" x14ac:dyDescent="0.3">
      <c r="A3234" s="1" t="str">
        <f t="shared" si="2824"/>
        <v>C001047</v>
      </c>
      <c r="B3234" t="str">
        <f t="shared" si="2825"/>
        <v>C001047_7</v>
      </c>
      <c r="C3234" s="3">
        <f t="shared" ref="C3234:D3234" si="2839">C2703</f>
        <v>566125</v>
      </c>
      <c r="D3234" s="3">
        <f t="shared" si="2839"/>
        <v>141175</v>
      </c>
      <c r="E3234" s="1">
        <f t="shared" si="2827"/>
        <v>7</v>
      </c>
    </row>
    <row r="3235" spans="1:5" x14ac:dyDescent="0.3">
      <c r="A3235" s="1" t="str">
        <f t="shared" si="2824"/>
        <v>C001048</v>
      </c>
      <c r="B3235" t="str">
        <f t="shared" si="2825"/>
        <v>C001048_7</v>
      </c>
      <c r="C3235" s="3">
        <f t="shared" ref="C3235:D3235" si="2840">C2704</f>
        <v>566175</v>
      </c>
      <c r="D3235" s="3">
        <f t="shared" si="2840"/>
        <v>141175</v>
      </c>
      <c r="E3235" s="1">
        <f t="shared" si="2827"/>
        <v>7</v>
      </c>
    </row>
    <row r="3236" spans="1:5" x14ac:dyDescent="0.3">
      <c r="A3236" s="1" t="str">
        <f t="shared" si="2824"/>
        <v>C001049</v>
      </c>
      <c r="B3236" t="str">
        <f t="shared" si="2825"/>
        <v>C001049_7</v>
      </c>
      <c r="C3236" s="3">
        <f t="shared" ref="C3236:D3236" si="2841">C2705</f>
        <v>566225</v>
      </c>
      <c r="D3236" s="3">
        <f t="shared" si="2841"/>
        <v>141175</v>
      </c>
      <c r="E3236" s="1">
        <f t="shared" si="2827"/>
        <v>7</v>
      </c>
    </row>
    <row r="3237" spans="1:5" x14ac:dyDescent="0.3">
      <c r="A3237" s="1" t="str">
        <f t="shared" si="2824"/>
        <v>C001050</v>
      </c>
      <c r="B3237" t="str">
        <f t="shared" si="2825"/>
        <v>C001050_7</v>
      </c>
      <c r="C3237" s="3">
        <f t="shared" ref="C3237:D3237" si="2842">C2706</f>
        <v>566275</v>
      </c>
      <c r="D3237" s="3">
        <f t="shared" si="2842"/>
        <v>141175</v>
      </c>
      <c r="E3237" s="1">
        <f t="shared" si="2827"/>
        <v>7</v>
      </c>
    </row>
    <row r="3238" spans="1:5" x14ac:dyDescent="0.3">
      <c r="A3238" s="1" t="str">
        <f t="shared" si="2824"/>
        <v>C001051</v>
      </c>
      <c r="B3238" t="str">
        <f t="shared" si="2825"/>
        <v>C001051_7</v>
      </c>
      <c r="C3238" s="3">
        <f t="shared" ref="C3238:D3238" si="2843">C2707</f>
        <v>566325</v>
      </c>
      <c r="D3238" s="3">
        <f t="shared" si="2843"/>
        <v>141175</v>
      </c>
      <c r="E3238" s="1">
        <f t="shared" si="2827"/>
        <v>7</v>
      </c>
    </row>
    <row r="3239" spans="1:5" x14ac:dyDescent="0.3">
      <c r="A3239" s="1" t="str">
        <f t="shared" si="2824"/>
        <v>C001052</v>
      </c>
      <c r="B3239" t="str">
        <f t="shared" si="2825"/>
        <v>C001052_7</v>
      </c>
      <c r="C3239" s="3">
        <f t="shared" ref="C3239:D3239" si="2844">C2708</f>
        <v>566375</v>
      </c>
      <c r="D3239" s="3">
        <f t="shared" si="2844"/>
        <v>141175</v>
      </c>
      <c r="E3239" s="1">
        <f t="shared" si="2827"/>
        <v>7</v>
      </c>
    </row>
    <row r="3240" spans="1:5" x14ac:dyDescent="0.3">
      <c r="A3240" s="1" t="str">
        <f t="shared" si="2824"/>
        <v>C001053</v>
      </c>
      <c r="B3240" t="str">
        <f t="shared" si="2825"/>
        <v>C001053_7</v>
      </c>
      <c r="C3240" s="3">
        <f t="shared" ref="C3240:D3240" si="2845">C2709</f>
        <v>566425</v>
      </c>
      <c r="D3240" s="3">
        <f t="shared" si="2845"/>
        <v>141175</v>
      </c>
      <c r="E3240" s="1">
        <f t="shared" si="2827"/>
        <v>7</v>
      </c>
    </row>
    <row r="3241" spans="1:5" x14ac:dyDescent="0.3">
      <c r="A3241" s="1" t="str">
        <f t="shared" si="2824"/>
        <v>C001054</v>
      </c>
      <c r="B3241" t="str">
        <f t="shared" si="2825"/>
        <v>C001054_7</v>
      </c>
      <c r="C3241" s="3">
        <f t="shared" ref="C3241:D3241" si="2846">C2710</f>
        <v>566475</v>
      </c>
      <c r="D3241" s="3">
        <f t="shared" si="2846"/>
        <v>141175</v>
      </c>
      <c r="E3241" s="1">
        <f t="shared" si="2827"/>
        <v>7</v>
      </c>
    </row>
    <row r="3242" spans="1:5" x14ac:dyDescent="0.3">
      <c r="A3242" s="1" t="str">
        <f t="shared" si="2824"/>
        <v>C001055</v>
      </c>
      <c r="B3242" t="str">
        <f t="shared" si="2825"/>
        <v>C001055_7</v>
      </c>
      <c r="C3242" s="3">
        <f t="shared" ref="C3242:D3242" si="2847">C2711</f>
        <v>566525</v>
      </c>
      <c r="D3242" s="3">
        <f t="shared" si="2847"/>
        <v>141175</v>
      </c>
      <c r="E3242" s="1">
        <f t="shared" si="2827"/>
        <v>7</v>
      </c>
    </row>
    <row r="3243" spans="1:5" x14ac:dyDescent="0.3">
      <c r="A3243" s="1" t="str">
        <f t="shared" si="2824"/>
        <v>C001056</v>
      </c>
      <c r="B3243" t="str">
        <f t="shared" si="2825"/>
        <v>C001056_7</v>
      </c>
      <c r="C3243" s="3">
        <f t="shared" ref="C3243:D3243" si="2848">C2712</f>
        <v>566575</v>
      </c>
      <c r="D3243" s="3">
        <f t="shared" si="2848"/>
        <v>141175</v>
      </c>
      <c r="E3243" s="1">
        <f t="shared" si="2827"/>
        <v>7</v>
      </c>
    </row>
    <row r="3244" spans="1:5" x14ac:dyDescent="0.3">
      <c r="A3244" s="1" t="str">
        <f t="shared" si="2824"/>
        <v>C002001</v>
      </c>
      <c r="B3244" t="str">
        <f t="shared" si="2825"/>
        <v>C002001_7</v>
      </c>
      <c r="C3244" s="3">
        <f t="shared" ref="C3244:D3244" si="2849">C2713</f>
        <v>563825</v>
      </c>
      <c r="D3244" s="3">
        <f t="shared" si="2849"/>
        <v>141125</v>
      </c>
      <c r="E3244" s="1">
        <f t="shared" si="2827"/>
        <v>7</v>
      </c>
    </row>
    <row r="3245" spans="1:5" x14ac:dyDescent="0.3">
      <c r="A3245" s="1" t="str">
        <f t="shared" si="2824"/>
        <v>C003001</v>
      </c>
      <c r="B3245" t="str">
        <f t="shared" si="2825"/>
        <v>C003001_7</v>
      </c>
      <c r="C3245" s="3">
        <f t="shared" ref="C3245:D3245" si="2850">C2714</f>
        <v>563825</v>
      </c>
      <c r="D3245" s="3">
        <f t="shared" si="2850"/>
        <v>141075</v>
      </c>
      <c r="E3245" s="1">
        <f t="shared" si="2827"/>
        <v>7</v>
      </c>
    </row>
    <row r="3246" spans="1:5" x14ac:dyDescent="0.3">
      <c r="A3246" s="1" t="str">
        <f t="shared" si="2824"/>
        <v>C004001</v>
      </c>
      <c r="B3246" t="str">
        <f t="shared" si="2825"/>
        <v>C004001_7</v>
      </c>
      <c r="C3246" s="3">
        <f t="shared" ref="C3246:D3246" si="2851">C2715</f>
        <v>563825</v>
      </c>
      <c r="D3246" s="3">
        <f t="shared" si="2851"/>
        <v>141025</v>
      </c>
      <c r="E3246" s="1">
        <f t="shared" si="2827"/>
        <v>7</v>
      </c>
    </row>
    <row r="3247" spans="1:5" x14ac:dyDescent="0.3">
      <c r="A3247" s="1" t="str">
        <f t="shared" si="2824"/>
        <v>C005001</v>
      </c>
      <c r="B3247" t="str">
        <f t="shared" si="2825"/>
        <v>C005001_7</v>
      </c>
      <c r="C3247" s="3">
        <f t="shared" ref="C3247:D3247" si="2852">C2716</f>
        <v>563825</v>
      </c>
      <c r="D3247" s="3">
        <f t="shared" si="2852"/>
        <v>140975</v>
      </c>
      <c r="E3247" s="1">
        <f t="shared" si="2827"/>
        <v>7</v>
      </c>
    </row>
    <row r="3248" spans="1:5" x14ac:dyDescent="0.3">
      <c r="A3248" s="1" t="str">
        <f t="shared" si="2824"/>
        <v>C006001</v>
      </c>
      <c r="B3248" t="str">
        <f t="shared" si="2825"/>
        <v>C006001_7</v>
      </c>
      <c r="C3248" s="3">
        <f t="shared" ref="C3248:D3248" si="2853">C2717</f>
        <v>563825</v>
      </c>
      <c r="D3248" s="3">
        <f t="shared" si="2853"/>
        <v>140925</v>
      </c>
      <c r="E3248" s="1">
        <f t="shared" si="2827"/>
        <v>7</v>
      </c>
    </row>
    <row r="3249" spans="1:5" x14ac:dyDescent="0.3">
      <c r="A3249" s="1" t="str">
        <f t="shared" si="2824"/>
        <v>C007001</v>
      </c>
      <c r="B3249" t="str">
        <f t="shared" si="2825"/>
        <v>C007001_7</v>
      </c>
      <c r="C3249" s="3">
        <f t="shared" ref="C3249:D3249" si="2854">C2718</f>
        <v>563825</v>
      </c>
      <c r="D3249" s="3">
        <f t="shared" si="2854"/>
        <v>140875</v>
      </c>
      <c r="E3249" s="1">
        <f t="shared" si="2827"/>
        <v>7</v>
      </c>
    </row>
    <row r="3250" spans="1:5" x14ac:dyDescent="0.3">
      <c r="A3250" s="1" t="str">
        <f t="shared" si="2824"/>
        <v>C008001</v>
      </c>
      <c r="B3250" t="str">
        <f t="shared" si="2825"/>
        <v>C008001_7</v>
      </c>
      <c r="C3250" s="3">
        <f t="shared" ref="C3250:D3250" si="2855">C2719</f>
        <v>563825</v>
      </c>
      <c r="D3250" s="3">
        <f t="shared" si="2855"/>
        <v>140825</v>
      </c>
      <c r="E3250" s="1">
        <f t="shared" si="2827"/>
        <v>7</v>
      </c>
    </row>
    <row r="3251" spans="1:5" x14ac:dyDescent="0.3">
      <c r="A3251" s="1" t="str">
        <f t="shared" si="2824"/>
        <v>C009001</v>
      </c>
      <c r="B3251" t="str">
        <f t="shared" si="2825"/>
        <v>C009001_7</v>
      </c>
      <c r="C3251" s="3">
        <f t="shared" ref="C3251:D3251" si="2856">C2720</f>
        <v>563825</v>
      </c>
      <c r="D3251" s="3">
        <f t="shared" si="2856"/>
        <v>140775</v>
      </c>
      <c r="E3251" s="1">
        <f t="shared" si="2827"/>
        <v>7</v>
      </c>
    </row>
    <row r="3252" spans="1:5" x14ac:dyDescent="0.3">
      <c r="A3252" s="1" t="str">
        <f t="shared" si="2824"/>
        <v>C010001</v>
      </c>
      <c r="B3252" t="str">
        <f t="shared" si="2825"/>
        <v>C010001_7</v>
      </c>
      <c r="C3252" s="3">
        <f t="shared" ref="C3252:D3252" si="2857">C2721</f>
        <v>563825</v>
      </c>
      <c r="D3252" s="3">
        <f t="shared" si="2857"/>
        <v>140725</v>
      </c>
      <c r="E3252" s="1">
        <f t="shared" si="2827"/>
        <v>7</v>
      </c>
    </row>
    <row r="3253" spans="1:5" x14ac:dyDescent="0.3">
      <c r="A3253" s="1" t="str">
        <f t="shared" si="2824"/>
        <v>C011001</v>
      </c>
      <c r="B3253" t="str">
        <f t="shared" si="2825"/>
        <v>C011001_7</v>
      </c>
      <c r="C3253" s="3">
        <f t="shared" ref="C3253:D3253" si="2858">C2722</f>
        <v>563825</v>
      </c>
      <c r="D3253" s="3">
        <f t="shared" si="2858"/>
        <v>140675</v>
      </c>
      <c r="E3253" s="1">
        <f t="shared" si="2827"/>
        <v>7</v>
      </c>
    </row>
    <row r="3254" spans="1:5" x14ac:dyDescent="0.3">
      <c r="A3254" s="1" t="str">
        <f t="shared" si="2824"/>
        <v>C012001</v>
      </c>
      <c r="B3254" t="str">
        <f t="shared" si="2825"/>
        <v>C012001_7</v>
      </c>
      <c r="C3254" s="3">
        <f t="shared" ref="C3254:D3254" si="2859">C2723</f>
        <v>563825</v>
      </c>
      <c r="D3254" s="3">
        <f t="shared" si="2859"/>
        <v>140625</v>
      </c>
      <c r="E3254" s="1">
        <f t="shared" si="2827"/>
        <v>7</v>
      </c>
    </row>
    <row r="3255" spans="1:5" x14ac:dyDescent="0.3">
      <c r="A3255" s="1" t="str">
        <f t="shared" si="2824"/>
        <v>C013001</v>
      </c>
      <c r="B3255" t="str">
        <f t="shared" si="2825"/>
        <v>C013001_7</v>
      </c>
      <c r="C3255" s="3">
        <f t="shared" ref="C3255:D3255" si="2860">C2724</f>
        <v>563825</v>
      </c>
      <c r="D3255" s="3">
        <f t="shared" si="2860"/>
        <v>140575</v>
      </c>
      <c r="E3255" s="1">
        <f t="shared" si="2827"/>
        <v>7</v>
      </c>
    </row>
    <row r="3256" spans="1:5" x14ac:dyDescent="0.3">
      <c r="A3256" s="1" t="str">
        <f t="shared" si="2824"/>
        <v>C014001</v>
      </c>
      <c r="B3256" t="str">
        <f t="shared" si="2825"/>
        <v>C014001_7</v>
      </c>
      <c r="C3256" s="3">
        <f t="shared" ref="C3256:D3256" si="2861">C2725</f>
        <v>563825</v>
      </c>
      <c r="D3256" s="3">
        <f t="shared" si="2861"/>
        <v>140525</v>
      </c>
      <c r="E3256" s="1">
        <f t="shared" si="2827"/>
        <v>7</v>
      </c>
    </row>
    <row r="3257" spans="1:5" x14ac:dyDescent="0.3">
      <c r="A3257" s="1" t="str">
        <f t="shared" si="2824"/>
        <v>C015001</v>
      </c>
      <c r="B3257" t="str">
        <f t="shared" si="2825"/>
        <v>C015001_7</v>
      </c>
      <c r="C3257" s="3">
        <f t="shared" ref="C3257:D3257" si="2862">C2726</f>
        <v>563825</v>
      </c>
      <c r="D3257" s="3">
        <f t="shared" si="2862"/>
        <v>140475</v>
      </c>
      <c r="E3257" s="1">
        <f t="shared" si="2827"/>
        <v>7</v>
      </c>
    </row>
    <row r="3258" spans="1:5" x14ac:dyDescent="0.3">
      <c r="A3258" s="1" t="str">
        <f t="shared" si="2824"/>
        <v>C016001</v>
      </c>
      <c r="B3258" t="str">
        <f t="shared" si="2825"/>
        <v>C016001_7</v>
      </c>
      <c r="C3258" s="3">
        <f t="shared" ref="C3258:D3258" si="2863">C2727</f>
        <v>563825</v>
      </c>
      <c r="D3258" s="3">
        <f t="shared" si="2863"/>
        <v>140425</v>
      </c>
      <c r="E3258" s="1">
        <f t="shared" si="2827"/>
        <v>7</v>
      </c>
    </row>
    <row r="3259" spans="1:5" x14ac:dyDescent="0.3">
      <c r="A3259" s="1" t="str">
        <f t="shared" si="2824"/>
        <v>C017001</v>
      </c>
      <c r="B3259" t="str">
        <f t="shared" si="2825"/>
        <v>C017001_7</v>
      </c>
      <c r="C3259" s="3">
        <f t="shared" ref="C3259:D3259" si="2864">C2728</f>
        <v>563825</v>
      </c>
      <c r="D3259" s="3">
        <f t="shared" si="2864"/>
        <v>140375</v>
      </c>
      <c r="E3259" s="1">
        <f t="shared" si="2827"/>
        <v>7</v>
      </c>
    </row>
    <row r="3260" spans="1:5" x14ac:dyDescent="0.3">
      <c r="A3260" s="1" t="str">
        <f t="shared" si="2824"/>
        <v>C018001</v>
      </c>
      <c r="B3260" t="str">
        <f t="shared" si="2825"/>
        <v>C018001_7</v>
      </c>
      <c r="C3260" s="3">
        <f t="shared" ref="C3260:D3260" si="2865">C2729</f>
        <v>563825</v>
      </c>
      <c r="D3260" s="3">
        <f t="shared" si="2865"/>
        <v>140325</v>
      </c>
      <c r="E3260" s="1">
        <f t="shared" si="2827"/>
        <v>7</v>
      </c>
    </row>
    <row r="3261" spans="1:5" x14ac:dyDescent="0.3">
      <c r="A3261" s="1" t="str">
        <f t="shared" si="2824"/>
        <v>C019001</v>
      </c>
      <c r="B3261" t="str">
        <f t="shared" si="2825"/>
        <v>C019001_7</v>
      </c>
      <c r="C3261" s="3">
        <f t="shared" ref="C3261:D3261" si="2866">C2730</f>
        <v>563825</v>
      </c>
      <c r="D3261" s="3">
        <f t="shared" si="2866"/>
        <v>140275</v>
      </c>
      <c r="E3261" s="1">
        <f t="shared" si="2827"/>
        <v>7</v>
      </c>
    </row>
    <row r="3262" spans="1:5" x14ac:dyDescent="0.3">
      <c r="A3262" s="1" t="str">
        <f t="shared" si="2824"/>
        <v>C020001</v>
      </c>
      <c r="B3262" t="str">
        <f t="shared" si="2825"/>
        <v>C020001_7</v>
      </c>
      <c r="C3262" s="3">
        <f t="shared" ref="C3262:D3262" si="2867">C2731</f>
        <v>563825</v>
      </c>
      <c r="D3262" s="3">
        <f t="shared" si="2867"/>
        <v>140225</v>
      </c>
      <c r="E3262" s="1">
        <f t="shared" si="2827"/>
        <v>7</v>
      </c>
    </row>
    <row r="3263" spans="1:5" x14ac:dyDescent="0.3">
      <c r="A3263" s="1" t="str">
        <f t="shared" si="2824"/>
        <v>C021001</v>
      </c>
      <c r="B3263" t="str">
        <f t="shared" si="2825"/>
        <v>C021001_7</v>
      </c>
      <c r="C3263" s="3">
        <f t="shared" ref="C3263:D3263" si="2868">C2732</f>
        <v>563825</v>
      </c>
      <c r="D3263" s="3">
        <f t="shared" si="2868"/>
        <v>140175</v>
      </c>
      <c r="E3263" s="1">
        <f t="shared" si="2827"/>
        <v>7</v>
      </c>
    </row>
    <row r="3264" spans="1:5" x14ac:dyDescent="0.3">
      <c r="A3264" s="1" t="str">
        <f t="shared" si="2824"/>
        <v>C022001</v>
      </c>
      <c r="B3264" t="str">
        <f t="shared" si="2825"/>
        <v>C022001_7</v>
      </c>
      <c r="C3264" s="3">
        <f t="shared" ref="C3264:D3264" si="2869">C2733</f>
        <v>563825</v>
      </c>
      <c r="D3264" s="3">
        <f t="shared" si="2869"/>
        <v>140125</v>
      </c>
      <c r="E3264" s="1">
        <f t="shared" si="2827"/>
        <v>7</v>
      </c>
    </row>
    <row r="3265" spans="1:5" x14ac:dyDescent="0.3">
      <c r="A3265" s="1" t="str">
        <f t="shared" si="2824"/>
        <v>C023001</v>
      </c>
      <c r="B3265" t="str">
        <f t="shared" si="2825"/>
        <v>C023001_7</v>
      </c>
      <c r="C3265" s="3">
        <f t="shared" ref="C3265:D3265" si="2870">C2734</f>
        <v>563825</v>
      </c>
      <c r="D3265" s="3">
        <f t="shared" si="2870"/>
        <v>140075</v>
      </c>
      <c r="E3265" s="1">
        <f t="shared" si="2827"/>
        <v>7</v>
      </c>
    </row>
    <row r="3266" spans="1:5" x14ac:dyDescent="0.3">
      <c r="A3266" s="1" t="str">
        <f t="shared" si="2824"/>
        <v>C024001</v>
      </c>
      <c r="B3266" t="str">
        <f t="shared" si="2825"/>
        <v>C024001_7</v>
      </c>
      <c r="C3266" s="3">
        <f t="shared" ref="C3266:D3266" si="2871">C2735</f>
        <v>563825</v>
      </c>
      <c r="D3266" s="3">
        <f t="shared" si="2871"/>
        <v>140025</v>
      </c>
      <c r="E3266" s="1">
        <f t="shared" si="2827"/>
        <v>7</v>
      </c>
    </row>
    <row r="3267" spans="1:5" x14ac:dyDescent="0.3">
      <c r="A3267" s="1" t="str">
        <f t="shared" si="2824"/>
        <v>C025001</v>
      </c>
      <c r="B3267" t="str">
        <f t="shared" si="2825"/>
        <v>C025001_7</v>
      </c>
      <c r="C3267" s="3">
        <f t="shared" ref="C3267:D3267" si="2872">C2736</f>
        <v>563825</v>
      </c>
      <c r="D3267" s="3">
        <f t="shared" si="2872"/>
        <v>139975</v>
      </c>
      <c r="E3267" s="1">
        <f t="shared" si="2827"/>
        <v>7</v>
      </c>
    </row>
    <row r="3268" spans="1:5" x14ac:dyDescent="0.3">
      <c r="A3268" s="1" t="str">
        <f t="shared" si="2824"/>
        <v>C025129</v>
      </c>
      <c r="B3268" t="str">
        <f t="shared" si="2825"/>
        <v>C025129_7</v>
      </c>
      <c r="C3268" s="3">
        <f t="shared" ref="C3268:D3268" si="2873">C2737</f>
        <v>570225</v>
      </c>
      <c r="D3268" s="3">
        <f t="shared" si="2873"/>
        <v>139975</v>
      </c>
      <c r="E3268" s="1">
        <f t="shared" si="2827"/>
        <v>7</v>
      </c>
    </row>
    <row r="3269" spans="1:5" x14ac:dyDescent="0.3">
      <c r="A3269" s="1" t="str">
        <f t="shared" si="2824"/>
        <v>C026001</v>
      </c>
      <c r="B3269" t="str">
        <f t="shared" si="2825"/>
        <v>C026001_7</v>
      </c>
      <c r="C3269" s="3">
        <f t="shared" ref="C3269:D3269" si="2874">C2738</f>
        <v>563825</v>
      </c>
      <c r="D3269" s="3">
        <f t="shared" si="2874"/>
        <v>139925</v>
      </c>
      <c r="E3269" s="1">
        <f t="shared" si="2827"/>
        <v>7</v>
      </c>
    </row>
    <row r="3270" spans="1:5" x14ac:dyDescent="0.3">
      <c r="A3270" s="1" t="str">
        <f t="shared" si="2824"/>
        <v>C026129</v>
      </c>
      <c r="B3270" t="str">
        <f t="shared" si="2825"/>
        <v>C026129_7</v>
      </c>
      <c r="C3270" s="3">
        <f t="shared" ref="C3270:D3270" si="2875">C2739</f>
        <v>570225</v>
      </c>
      <c r="D3270" s="3">
        <f t="shared" si="2875"/>
        <v>139925</v>
      </c>
      <c r="E3270" s="1">
        <f t="shared" si="2827"/>
        <v>7</v>
      </c>
    </row>
    <row r="3271" spans="1:5" x14ac:dyDescent="0.3">
      <c r="A3271" s="1" t="str">
        <f t="shared" si="2824"/>
        <v>C027001</v>
      </c>
      <c r="B3271" t="str">
        <f t="shared" si="2825"/>
        <v>C027001_7</v>
      </c>
      <c r="C3271" s="3">
        <f t="shared" ref="C3271:D3271" si="2876">C2740</f>
        <v>563825</v>
      </c>
      <c r="D3271" s="3">
        <f t="shared" si="2876"/>
        <v>139875</v>
      </c>
      <c r="E3271" s="1">
        <f t="shared" si="2827"/>
        <v>7</v>
      </c>
    </row>
    <row r="3272" spans="1:5" x14ac:dyDescent="0.3">
      <c r="A3272" s="1" t="str">
        <f t="shared" si="2824"/>
        <v>C027129</v>
      </c>
      <c r="B3272" t="str">
        <f t="shared" si="2825"/>
        <v>C027129_7</v>
      </c>
      <c r="C3272" s="3">
        <f t="shared" ref="C3272:D3272" si="2877">C2741</f>
        <v>570225</v>
      </c>
      <c r="D3272" s="3">
        <f t="shared" si="2877"/>
        <v>139875</v>
      </c>
      <c r="E3272" s="1">
        <f t="shared" si="2827"/>
        <v>7</v>
      </c>
    </row>
    <row r="3273" spans="1:5" x14ac:dyDescent="0.3">
      <c r="A3273" s="1" t="str">
        <f t="shared" si="2824"/>
        <v>C028001</v>
      </c>
      <c r="B3273" t="str">
        <f t="shared" si="2825"/>
        <v>C028001_7</v>
      </c>
      <c r="C3273" s="3">
        <f t="shared" ref="C3273:D3273" si="2878">C2742</f>
        <v>563825</v>
      </c>
      <c r="D3273" s="3">
        <f t="shared" si="2878"/>
        <v>139825</v>
      </c>
      <c r="E3273" s="1">
        <f t="shared" si="2827"/>
        <v>7</v>
      </c>
    </row>
    <row r="3274" spans="1:5" x14ac:dyDescent="0.3">
      <c r="A3274" s="1" t="str">
        <f t="shared" si="2824"/>
        <v>C028130</v>
      </c>
      <c r="B3274" t="str">
        <f t="shared" si="2825"/>
        <v>C028130_7</v>
      </c>
      <c r="C3274" s="3">
        <f t="shared" ref="C3274:D3274" si="2879">C2743</f>
        <v>570275</v>
      </c>
      <c r="D3274" s="3">
        <f t="shared" si="2879"/>
        <v>139825</v>
      </c>
      <c r="E3274" s="1">
        <f t="shared" si="2827"/>
        <v>7</v>
      </c>
    </row>
    <row r="3275" spans="1:5" x14ac:dyDescent="0.3">
      <c r="A3275" s="1" t="str">
        <f t="shared" si="2824"/>
        <v>C029001</v>
      </c>
      <c r="B3275" t="str">
        <f t="shared" si="2825"/>
        <v>C029001_7</v>
      </c>
      <c r="C3275" s="3">
        <f t="shared" ref="C3275:D3275" si="2880">C2744</f>
        <v>563825</v>
      </c>
      <c r="D3275" s="3">
        <f t="shared" si="2880"/>
        <v>139775</v>
      </c>
      <c r="E3275" s="1">
        <f t="shared" si="2827"/>
        <v>7</v>
      </c>
    </row>
    <row r="3276" spans="1:5" x14ac:dyDescent="0.3">
      <c r="A3276" s="1" t="str">
        <f t="shared" si="2824"/>
        <v>C029130</v>
      </c>
      <c r="B3276" t="str">
        <f t="shared" si="2825"/>
        <v>C029130_7</v>
      </c>
      <c r="C3276" s="3">
        <f t="shared" ref="C3276:D3276" si="2881">C2745</f>
        <v>570275</v>
      </c>
      <c r="D3276" s="3">
        <f t="shared" si="2881"/>
        <v>139775</v>
      </c>
      <c r="E3276" s="1">
        <f t="shared" si="2827"/>
        <v>7</v>
      </c>
    </row>
    <row r="3277" spans="1:5" x14ac:dyDescent="0.3">
      <c r="A3277" s="1" t="str">
        <f t="shared" si="2824"/>
        <v>C030001</v>
      </c>
      <c r="B3277" t="str">
        <f t="shared" si="2825"/>
        <v>C030001_7</v>
      </c>
      <c r="C3277" s="3">
        <f t="shared" ref="C3277:D3277" si="2882">C2746</f>
        <v>563825</v>
      </c>
      <c r="D3277" s="3">
        <f t="shared" si="2882"/>
        <v>139725</v>
      </c>
      <c r="E3277" s="1">
        <f t="shared" si="2827"/>
        <v>7</v>
      </c>
    </row>
    <row r="3278" spans="1:5" x14ac:dyDescent="0.3">
      <c r="A3278" s="1" t="str">
        <f t="shared" si="2824"/>
        <v>C030131</v>
      </c>
      <c r="B3278" t="str">
        <f t="shared" si="2825"/>
        <v>C030131_7</v>
      </c>
      <c r="C3278" s="3">
        <f t="shared" ref="C3278:D3278" si="2883">C2747</f>
        <v>570325</v>
      </c>
      <c r="D3278" s="3">
        <f t="shared" si="2883"/>
        <v>139725</v>
      </c>
      <c r="E3278" s="1">
        <f t="shared" si="2827"/>
        <v>7</v>
      </c>
    </row>
    <row r="3279" spans="1:5" x14ac:dyDescent="0.3">
      <c r="A3279" s="1" t="str">
        <f t="shared" si="2824"/>
        <v>C031001</v>
      </c>
      <c r="B3279" t="str">
        <f t="shared" si="2825"/>
        <v>C031001_7</v>
      </c>
      <c r="C3279" s="3">
        <f t="shared" ref="C3279:D3279" si="2884">C2748</f>
        <v>563825</v>
      </c>
      <c r="D3279" s="3">
        <f t="shared" si="2884"/>
        <v>139675</v>
      </c>
      <c r="E3279" s="1">
        <f t="shared" si="2827"/>
        <v>7</v>
      </c>
    </row>
    <row r="3280" spans="1:5" x14ac:dyDescent="0.3">
      <c r="A3280" s="1" t="str">
        <f t="shared" si="2824"/>
        <v>C031131</v>
      </c>
      <c r="B3280" t="str">
        <f t="shared" si="2825"/>
        <v>C031131_7</v>
      </c>
      <c r="C3280" s="3">
        <f t="shared" ref="C3280:D3280" si="2885">C2749</f>
        <v>570325</v>
      </c>
      <c r="D3280" s="3">
        <f t="shared" si="2885"/>
        <v>139675</v>
      </c>
      <c r="E3280" s="1">
        <f t="shared" si="2827"/>
        <v>7</v>
      </c>
    </row>
    <row r="3281" spans="1:5" x14ac:dyDescent="0.3">
      <c r="A3281" s="1" t="str">
        <f t="shared" si="2824"/>
        <v>C032001</v>
      </c>
      <c r="B3281" t="str">
        <f t="shared" si="2825"/>
        <v>C032001_7</v>
      </c>
      <c r="C3281" s="3">
        <f t="shared" ref="C3281:D3281" si="2886">C2750</f>
        <v>563825</v>
      </c>
      <c r="D3281" s="3">
        <f t="shared" si="2886"/>
        <v>139625</v>
      </c>
      <c r="E3281" s="1">
        <f t="shared" si="2827"/>
        <v>7</v>
      </c>
    </row>
    <row r="3282" spans="1:5" x14ac:dyDescent="0.3">
      <c r="A3282" s="1" t="str">
        <f t="shared" si="2824"/>
        <v>C032132</v>
      </c>
      <c r="B3282" t="str">
        <f t="shared" si="2825"/>
        <v>C032132_7</v>
      </c>
      <c r="C3282" s="3">
        <f t="shared" ref="C3282:D3282" si="2887">C2751</f>
        <v>570375</v>
      </c>
      <c r="D3282" s="3">
        <f t="shared" si="2887"/>
        <v>139625</v>
      </c>
      <c r="E3282" s="1">
        <f t="shared" si="2827"/>
        <v>7</v>
      </c>
    </row>
    <row r="3283" spans="1:5" x14ac:dyDescent="0.3">
      <c r="A3283" s="1" t="str">
        <f t="shared" si="2824"/>
        <v>C033001</v>
      </c>
      <c r="B3283" t="str">
        <f t="shared" si="2825"/>
        <v>C033001_7</v>
      </c>
      <c r="C3283" s="3">
        <f t="shared" ref="C3283:D3283" si="2888">C2752</f>
        <v>563825</v>
      </c>
      <c r="D3283" s="3">
        <f t="shared" si="2888"/>
        <v>139575</v>
      </c>
      <c r="E3283" s="1">
        <f t="shared" si="2827"/>
        <v>7</v>
      </c>
    </row>
    <row r="3284" spans="1:5" x14ac:dyDescent="0.3">
      <c r="A3284" s="1" t="str">
        <f t="shared" si="2824"/>
        <v>C033132</v>
      </c>
      <c r="B3284" t="str">
        <f t="shared" si="2825"/>
        <v>C033132_7</v>
      </c>
      <c r="C3284" s="3">
        <f t="shared" ref="C3284:D3284" si="2889">C2753</f>
        <v>570375</v>
      </c>
      <c r="D3284" s="3">
        <f t="shared" si="2889"/>
        <v>139575</v>
      </c>
      <c r="E3284" s="1">
        <f t="shared" si="2827"/>
        <v>7</v>
      </c>
    </row>
    <row r="3285" spans="1:5" x14ac:dyDescent="0.3">
      <c r="A3285" s="1" t="str">
        <f t="shared" si="2824"/>
        <v>C034001</v>
      </c>
      <c r="B3285" t="str">
        <f t="shared" si="2825"/>
        <v>C034001_7</v>
      </c>
      <c r="C3285" s="3">
        <f t="shared" ref="C3285:D3285" si="2890">C2754</f>
        <v>563825</v>
      </c>
      <c r="D3285" s="3">
        <f t="shared" si="2890"/>
        <v>139525</v>
      </c>
      <c r="E3285" s="1">
        <f t="shared" si="2827"/>
        <v>7</v>
      </c>
    </row>
    <row r="3286" spans="1:5" x14ac:dyDescent="0.3">
      <c r="A3286" s="1" t="str">
        <f t="shared" ref="A3286:A3349" si="2891">A2755</f>
        <v>C034132</v>
      </c>
      <c r="B3286" t="str">
        <f t="shared" ref="B3286:B3349" si="2892">A3286&amp;"_"&amp;E3286</f>
        <v>C034132_7</v>
      </c>
      <c r="C3286" s="3">
        <f t="shared" ref="C3286:D3286" si="2893">C2755</f>
        <v>570375</v>
      </c>
      <c r="D3286" s="3">
        <f t="shared" si="2893"/>
        <v>139525</v>
      </c>
      <c r="E3286" s="1">
        <f t="shared" ref="E3286:E3349" si="2894">E2755+1</f>
        <v>7</v>
      </c>
    </row>
    <row r="3287" spans="1:5" x14ac:dyDescent="0.3">
      <c r="A3287" s="1" t="str">
        <f t="shared" si="2891"/>
        <v>C035001</v>
      </c>
      <c r="B3287" t="str">
        <f t="shared" si="2892"/>
        <v>C035001_7</v>
      </c>
      <c r="C3287" s="3">
        <f t="shared" ref="C3287:D3287" si="2895">C2756</f>
        <v>563825</v>
      </c>
      <c r="D3287" s="3">
        <f t="shared" si="2895"/>
        <v>139475</v>
      </c>
      <c r="E3287" s="1">
        <f t="shared" si="2894"/>
        <v>7</v>
      </c>
    </row>
    <row r="3288" spans="1:5" x14ac:dyDescent="0.3">
      <c r="A3288" s="1" t="str">
        <f t="shared" si="2891"/>
        <v>C035133</v>
      </c>
      <c r="B3288" t="str">
        <f t="shared" si="2892"/>
        <v>C035133_7</v>
      </c>
      <c r="C3288" s="3">
        <f t="shared" ref="C3288:D3288" si="2896">C2757</f>
        <v>570425</v>
      </c>
      <c r="D3288" s="3">
        <f t="shared" si="2896"/>
        <v>139475</v>
      </c>
      <c r="E3288" s="1">
        <f t="shared" si="2894"/>
        <v>7</v>
      </c>
    </row>
    <row r="3289" spans="1:5" x14ac:dyDescent="0.3">
      <c r="A3289" s="1" t="str">
        <f t="shared" si="2891"/>
        <v>C036001</v>
      </c>
      <c r="B3289" t="str">
        <f t="shared" si="2892"/>
        <v>C036001_7</v>
      </c>
      <c r="C3289" s="3">
        <f t="shared" ref="C3289:D3289" si="2897">C2758</f>
        <v>563825</v>
      </c>
      <c r="D3289" s="3">
        <f t="shared" si="2897"/>
        <v>139425</v>
      </c>
      <c r="E3289" s="1">
        <f t="shared" si="2894"/>
        <v>7</v>
      </c>
    </row>
    <row r="3290" spans="1:5" x14ac:dyDescent="0.3">
      <c r="A3290" s="1" t="str">
        <f t="shared" si="2891"/>
        <v>C036133</v>
      </c>
      <c r="B3290" t="str">
        <f t="shared" si="2892"/>
        <v>C036133_7</v>
      </c>
      <c r="C3290" s="3">
        <f t="shared" ref="C3290:D3290" si="2898">C2759</f>
        <v>570425</v>
      </c>
      <c r="D3290" s="3">
        <f t="shared" si="2898"/>
        <v>139425</v>
      </c>
      <c r="E3290" s="1">
        <f t="shared" si="2894"/>
        <v>7</v>
      </c>
    </row>
    <row r="3291" spans="1:5" x14ac:dyDescent="0.3">
      <c r="A3291" s="1" t="str">
        <f t="shared" si="2891"/>
        <v>C037001</v>
      </c>
      <c r="B3291" t="str">
        <f t="shared" si="2892"/>
        <v>C037001_7</v>
      </c>
      <c r="C3291" s="3">
        <f t="shared" ref="C3291:D3291" si="2899">C2760</f>
        <v>563825</v>
      </c>
      <c r="D3291" s="3">
        <f t="shared" si="2899"/>
        <v>139375</v>
      </c>
      <c r="E3291" s="1">
        <f t="shared" si="2894"/>
        <v>7</v>
      </c>
    </row>
    <row r="3292" spans="1:5" x14ac:dyDescent="0.3">
      <c r="A3292" s="1" t="str">
        <f t="shared" si="2891"/>
        <v>C037134</v>
      </c>
      <c r="B3292" t="str">
        <f t="shared" si="2892"/>
        <v>C037134_7</v>
      </c>
      <c r="C3292" s="3">
        <f t="shared" ref="C3292:D3292" si="2900">C2761</f>
        <v>570475</v>
      </c>
      <c r="D3292" s="3">
        <f t="shared" si="2900"/>
        <v>139375</v>
      </c>
      <c r="E3292" s="1">
        <f t="shared" si="2894"/>
        <v>7</v>
      </c>
    </row>
    <row r="3293" spans="1:5" x14ac:dyDescent="0.3">
      <c r="A3293" s="1" t="str">
        <f t="shared" si="2891"/>
        <v>C038001</v>
      </c>
      <c r="B3293" t="str">
        <f t="shared" si="2892"/>
        <v>C038001_7</v>
      </c>
      <c r="C3293" s="3">
        <f t="shared" ref="C3293:D3293" si="2901">C2762</f>
        <v>563825</v>
      </c>
      <c r="D3293" s="3">
        <f t="shared" si="2901"/>
        <v>139325</v>
      </c>
      <c r="E3293" s="1">
        <f t="shared" si="2894"/>
        <v>7</v>
      </c>
    </row>
    <row r="3294" spans="1:5" x14ac:dyDescent="0.3">
      <c r="A3294" s="1" t="str">
        <f t="shared" si="2891"/>
        <v>C038134</v>
      </c>
      <c r="B3294" t="str">
        <f t="shared" si="2892"/>
        <v>C038134_7</v>
      </c>
      <c r="C3294" s="3">
        <f t="shared" ref="C3294:D3294" si="2902">C2763</f>
        <v>570475</v>
      </c>
      <c r="D3294" s="3">
        <f t="shared" si="2902"/>
        <v>139325</v>
      </c>
      <c r="E3294" s="1">
        <f t="shared" si="2894"/>
        <v>7</v>
      </c>
    </row>
    <row r="3295" spans="1:5" x14ac:dyDescent="0.3">
      <c r="A3295" s="1" t="str">
        <f t="shared" si="2891"/>
        <v>C039001</v>
      </c>
      <c r="B3295" t="str">
        <f t="shared" si="2892"/>
        <v>C039001_7</v>
      </c>
      <c r="C3295" s="3">
        <f t="shared" ref="C3295:D3295" si="2903">C2764</f>
        <v>563825</v>
      </c>
      <c r="D3295" s="3">
        <f t="shared" si="2903"/>
        <v>139275</v>
      </c>
      <c r="E3295" s="1">
        <f t="shared" si="2894"/>
        <v>7</v>
      </c>
    </row>
    <row r="3296" spans="1:5" x14ac:dyDescent="0.3">
      <c r="A3296" s="1" t="str">
        <f t="shared" si="2891"/>
        <v>C039134</v>
      </c>
      <c r="B3296" t="str">
        <f t="shared" si="2892"/>
        <v>C039134_7</v>
      </c>
      <c r="C3296" s="3">
        <f t="shared" ref="C3296:D3296" si="2904">C2765</f>
        <v>570475</v>
      </c>
      <c r="D3296" s="3">
        <f t="shared" si="2904"/>
        <v>139275</v>
      </c>
      <c r="E3296" s="1">
        <f t="shared" si="2894"/>
        <v>7</v>
      </c>
    </row>
    <row r="3297" spans="1:5" x14ac:dyDescent="0.3">
      <c r="A3297" s="1" t="str">
        <f t="shared" si="2891"/>
        <v>C040001</v>
      </c>
      <c r="B3297" t="str">
        <f t="shared" si="2892"/>
        <v>C040001_7</v>
      </c>
      <c r="C3297" s="3">
        <f t="shared" ref="C3297:D3297" si="2905">C2766</f>
        <v>563825</v>
      </c>
      <c r="D3297" s="3">
        <f t="shared" si="2905"/>
        <v>139225</v>
      </c>
      <c r="E3297" s="1">
        <f t="shared" si="2894"/>
        <v>7</v>
      </c>
    </row>
    <row r="3298" spans="1:5" x14ac:dyDescent="0.3">
      <c r="A3298" s="1" t="str">
        <f t="shared" si="2891"/>
        <v>C040135</v>
      </c>
      <c r="B3298" t="str">
        <f t="shared" si="2892"/>
        <v>C040135_7</v>
      </c>
      <c r="C3298" s="3">
        <f t="shared" ref="C3298:D3298" si="2906">C2767</f>
        <v>570525</v>
      </c>
      <c r="D3298" s="3">
        <f t="shared" si="2906"/>
        <v>139225</v>
      </c>
      <c r="E3298" s="1">
        <f t="shared" si="2894"/>
        <v>7</v>
      </c>
    </row>
    <row r="3299" spans="1:5" x14ac:dyDescent="0.3">
      <c r="A3299" s="1" t="str">
        <f t="shared" si="2891"/>
        <v>C041001</v>
      </c>
      <c r="B3299" t="str">
        <f t="shared" si="2892"/>
        <v>C041001_7</v>
      </c>
      <c r="C3299" s="3">
        <f t="shared" ref="C3299:D3299" si="2907">C2768</f>
        <v>563825</v>
      </c>
      <c r="D3299" s="3">
        <f t="shared" si="2907"/>
        <v>139175</v>
      </c>
      <c r="E3299" s="1">
        <f t="shared" si="2894"/>
        <v>7</v>
      </c>
    </row>
    <row r="3300" spans="1:5" x14ac:dyDescent="0.3">
      <c r="A3300" s="1" t="str">
        <f t="shared" si="2891"/>
        <v>C041135</v>
      </c>
      <c r="B3300" t="str">
        <f t="shared" si="2892"/>
        <v>C041135_7</v>
      </c>
      <c r="C3300" s="3">
        <f t="shared" ref="C3300:D3300" si="2908">C2769</f>
        <v>570525</v>
      </c>
      <c r="D3300" s="3">
        <f t="shared" si="2908"/>
        <v>139175</v>
      </c>
      <c r="E3300" s="1">
        <f t="shared" si="2894"/>
        <v>7</v>
      </c>
    </row>
    <row r="3301" spans="1:5" x14ac:dyDescent="0.3">
      <c r="A3301" s="1" t="str">
        <f t="shared" si="2891"/>
        <v>C042001</v>
      </c>
      <c r="B3301" t="str">
        <f t="shared" si="2892"/>
        <v>C042001_7</v>
      </c>
      <c r="C3301" s="3">
        <f t="shared" ref="C3301:D3301" si="2909">C2770</f>
        <v>563825</v>
      </c>
      <c r="D3301" s="3">
        <f t="shared" si="2909"/>
        <v>139125</v>
      </c>
      <c r="E3301" s="1">
        <f t="shared" si="2894"/>
        <v>7</v>
      </c>
    </row>
    <row r="3302" spans="1:5" x14ac:dyDescent="0.3">
      <c r="A3302" s="1" t="str">
        <f t="shared" si="2891"/>
        <v>C042135</v>
      </c>
      <c r="B3302" t="str">
        <f t="shared" si="2892"/>
        <v>C042135_7</v>
      </c>
      <c r="C3302" s="3">
        <f t="shared" ref="C3302:D3302" si="2910">C2771</f>
        <v>570525</v>
      </c>
      <c r="D3302" s="3">
        <f t="shared" si="2910"/>
        <v>139125</v>
      </c>
      <c r="E3302" s="1">
        <f t="shared" si="2894"/>
        <v>7</v>
      </c>
    </row>
    <row r="3303" spans="1:5" x14ac:dyDescent="0.3">
      <c r="A3303" s="1" t="str">
        <f t="shared" si="2891"/>
        <v>C043001</v>
      </c>
      <c r="B3303" t="str">
        <f t="shared" si="2892"/>
        <v>C043001_7</v>
      </c>
      <c r="C3303" s="3">
        <f t="shared" ref="C3303:D3303" si="2911">C2772</f>
        <v>563825</v>
      </c>
      <c r="D3303" s="3">
        <f t="shared" si="2911"/>
        <v>139075</v>
      </c>
      <c r="E3303" s="1">
        <f t="shared" si="2894"/>
        <v>7</v>
      </c>
    </row>
    <row r="3304" spans="1:5" x14ac:dyDescent="0.3">
      <c r="A3304" s="1" t="str">
        <f t="shared" si="2891"/>
        <v>C043136</v>
      </c>
      <c r="B3304" t="str">
        <f t="shared" si="2892"/>
        <v>C043136_7</v>
      </c>
      <c r="C3304" s="3">
        <f t="shared" ref="C3304:D3304" si="2912">C2773</f>
        <v>570575</v>
      </c>
      <c r="D3304" s="3">
        <f t="shared" si="2912"/>
        <v>139075</v>
      </c>
      <c r="E3304" s="1">
        <f t="shared" si="2894"/>
        <v>7</v>
      </c>
    </row>
    <row r="3305" spans="1:5" x14ac:dyDescent="0.3">
      <c r="A3305" s="1" t="str">
        <f t="shared" si="2891"/>
        <v>C044001</v>
      </c>
      <c r="B3305" t="str">
        <f t="shared" si="2892"/>
        <v>C044001_7</v>
      </c>
      <c r="C3305" s="3">
        <f t="shared" ref="C3305:D3305" si="2913">C2774</f>
        <v>563825</v>
      </c>
      <c r="D3305" s="3">
        <f t="shared" si="2913"/>
        <v>139025</v>
      </c>
      <c r="E3305" s="1">
        <f t="shared" si="2894"/>
        <v>7</v>
      </c>
    </row>
    <row r="3306" spans="1:5" x14ac:dyDescent="0.3">
      <c r="A3306" s="1" t="str">
        <f t="shared" si="2891"/>
        <v>C044136</v>
      </c>
      <c r="B3306" t="str">
        <f t="shared" si="2892"/>
        <v>C044136_7</v>
      </c>
      <c r="C3306" s="3">
        <f t="shared" ref="C3306:D3306" si="2914">C2775</f>
        <v>570575</v>
      </c>
      <c r="D3306" s="3">
        <f t="shared" si="2914"/>
        <v>139025</v>
      </c>
      <c r="E3306" s="1">
        <f t="shared" si="2894"/>
        <v>7</v>
      </c>
    </row>
    <row r="3307" spans="1:5" x14ac:dyDescent="0.3">
      <c r="A3307" s="1" t="str">
        <f t="shared" si="2891"/>
        <v>C045001</v>
      </c>
      <c r="B3307" t="str">
        <f t="shared" si="2892"/>
        <v>C045001_7</v>
      </c>
      <c r="C3307" s="3">
        <f t="shared" ref="C3307:D3307" si="2915">C2776</f>
        <v>563825</v>
      </c>
      <c r="D3307" s="3">
        <f t="shared" si="2915"/>
        <v>138975</v>
      </c>
      <c r="E3307" s="1">
        <f t="shared" si="2894"/>
        <v>7</v>
      </c>
    </row>
    <row r="3308" spans="1:5" x14ac:dyDescent="0.3">
      <c r="A3308" s="1" t="str">
        <f t="shared" si="2891"/>
        <v>C045137</v>
      </c>
      <c r="B3308" t="str">
        <f t="shared" si="2892"/>
        <v>C045137_7</v>
      </c>
      <c r="C3308" s="3">
        <f t="shared" ref="C3308:D3308" si="2916">C2777</f>
        <v>570625</v>
      </c>
      <c r="D3308" s="3">
        <f t="shared" si="2916"/>
        <v>138975</v>
      </c>
      <c r="E3308" s="1">
        <f t="shared" si="2894"/>
        <v>7</v>
      </c>
    </row>
    <row r="3309" spans="1:5" x14ac:dyDescent="0.3">
      <c r="A3309" s="1" t="str">
        <f t="shared" si="2891"/>
        <v>C046001</v>
      </c>
      <c r="B3309" t="str">
        <f t="shared" si="2892"/>
        <v>C046001_7</v>
      </c>
      <c r="C3309" s="3">
        <f t="shared" ref="C3309:D3309" si="2917">C2778</f>
        <v>563825</v>
      </c>
      <c r="D3309" s="3">
        <f t="shared" si="2917"/>
        <v>138925</v>
      </c>
      <c r="E3309" s="1">
        <f t="shared" si="2894"/>
        <v>7</v>
      </c>
    </row>
    <row r="3310" spans="1:5" x14ac:dyDescent="0.3">
      <c r="A3310" s="1" t="str">
        <f t="shared" si="2891"/>
        <v>C046137</v>
      </c>
      <c r="B3310" t="str">
        <f t="shared" si="2892"/>
        <v>C046137_7</v>
      </c>
      <c r="C3310" s="3">
        <f t="shared" ref="C3310:D3310" si="2918">C2779</f>
        <v>570625</v>
      </c>
      <c r="D3310" s="3">
        <f t="shared" si="2918"/>
        <v>138925</v>
      </c>
      <c r="E3310" s="1">
        <f t="shared" si="2894"/>
        <v>7</v>
      </c>
    </row>
    <row r="3311" spans="1:5" x14ac:dyDescent="0.3">
      <c r="A3311" s="1" t="str">
        <f t="shared" si="2891"/>
        <v>C047001</v>
      </c>
      <c r="B3311" t="str">
        <f t="shared" si="2892"/>
        <v>C047001_7</v>
      </c>
      <c r="C3311" s="3">
        <f t="shared" ref="C3311:D3311" si="2919">C2780</f>
        <v>563825</v>
      </c>
      <c r="D3311" s="3">
        <f t="shared" si="2919"/>
        <v>138875</v>
      </c>
      <c r="E3311" s="1">
        <f t="shared" si="2894"/>
        <v>7</v>
      </c>
    </row>
    <row r="3312" spans="1:5" x14ac:dyDescent="0.3">
      <c r="A3312" s="1" t="str">
        <f t="shared" si="2891"/>
        <v>C047137</v>
      </c>
      <c r="B3312" t="str">
        <f t="shared" si="2892"/>
        <v>C047137_7</v>
      </c>
      <c r="C3312" s="3">
        <f t="shared" ref="C3312:D3312" si="2920">C2781</f>
        <v>570625</v>
      </c>
      <c r="D3312" s="3">
        <f t="shared" si="2920"/>
        <v>138875</v>
      </c>
      <c r="E3312" s="1">
        <f t="shared" si="2894"/>
        <v>7</v>
      </c>
    </row>
    <row r="3313" spans="1:5" x14ac:dyDescent="0.3">
      <c r="A3313" s="1" t="str">
        <f t="shared" si="2891"/>
        <v>C048001</v>
      </c>
      <c r="B3313" t="str">
        <f t="shared" si="2892"/>
        <v>C048001_7</v>
      </c>
      <c r="C3313" s="3">
        <f t="shared" ref="C3313:D3313" si="2921">C2782</f>
        <v>563825</v>
      </c>
      <c r="D3313" s="3">
        <f t="shared" si="2921"/>
        <v>138825</v>
      </c>
      <c r="E3313" s="1">
        <f t="shared" si="2894"/>
        <v>7</v>
      </c>
    </row>
    <row r="3314" spans="1:5" x14ac:dyDescent="0.3">
      <c r="A3314" s="1" t="str">
        <f t="shared" si="2891"/>
        <v>C048138</v>
      </c>
      <c r="B3314" t="str">
        <f t="shared" si="2892"/>
        <v>C048138_7</v>
      </c>
      <c r="C3314" s="3">
        <f t="shared" ref="C3314:D3314" si="2922">C2783</f>
        <v>570675</v>
      </c>
      <c r="D3314" s="3">
        <f t="shared" si="2922"/>
        <v>138825</v>
      </c>
      <c r="E3314" s="1">
        <f t="shared" si="2894"/>
        <v>7</v>
      </c>
    </row>
    <row r="3315" spans="1:5" x14ac:dyDescent="0.3">
      <c r="A3315" s="1" t="str">
        <f t="shared" si="2891"/>
        <v>C049001</v>
      </c>
      <c r="B3315" t="str">
        <f t="shared" si="2892"/>
        <v>C049001_7</v>
      </c>
      <c r="C3315" s="3">
        <f t="shared" ref="C3315:D3315" si="2923">C2784</f>
        <v>563825</v>
      </c>
      <c r="D3315" s="3">
        <f t="shared" si="2923"/>
        <v>138775</v>
      </c>
      <c r="E3315" s="1">
        <f t="shared" si="2894"/>
        <v>7</v>
      </c>
    </row>
    <row r="3316" spans="1:5" x14ac:dyDescent="0.3">
      <c r="A3316" s="1" t="str">
        <f t="shared" si="2891"/>
        <v>C049138</v>
      </c>
      <c r="B3316" t="str">
        <f t="shared" si="2892"/>
        <v>C049138_7</v>
      </c>
      <c r="C3316" s="3">
        <f t="shared" ref="C3316:D3316" si="2924">C2785</f>
        <v>570675</v>
      </c>
      <c r="D3316" s="3">
        <f t="shared" si="2924"/>
        <v>138775</v>
      </c>
      <c r="E3316" s="1">
        <f t="shared" si="2894"/>
        <v>7</v>
      </c>
    </row>
    <row r="3317" spans="1:5" x14ac:dyDescent="0.3">
      <c r="A3317" s="1" t="str">
        <f t="shared" si="2891"/>
        <v>C050001</v>
      </c>
      <c r="B3317" t="str">
        <f t="shared" si="2892"/>
        <v>C050001_7</v>
      </c>
      <c r="C3317" s="3">
        <f t="shared" ref="C3317:D3317" si="2925">C2786</f>
        <v>563825</v>
      </c>
      <c r="D3317" s="3">
        <f t="shared" si="2925"/>
        <v>138725</v>
      </c>
      <c r="E3317" s="1">
        <f t="shared" si="2894"/>
        <v>7</v>
      </c>
    </row>
    <row r="3318" spans="1:5" x14ac:dyDescent="0.3">
      <c r="A3318" s="1" t="str">
        <f t="shared" si="2891"/>
        <v>C050139</v>
      </c>
      <c r="B3318" t="str">
        <f t="shared" si="2892"/>
        <v>C050139_7</v>
      </c>
      <c r="C3318" s="3">
        <f t="shared" ref="C3318:D3318" si="2926">C2787</f>
        <v>570725</v>
      </c>
      <c r="D3318" s="3">
        <f t="shared" si="2926"/>
        <v>138725</v>
      </c>
      <c r="E3318" s="1">
        <f t="shared" si="2894"/>
        <v>7</v>
      </c>
    </row>
    <row r="3319" spans="1:5" x14ac:dyDescent="0.3">
      <c r="A3319" s="1" t="str">
        <f t="shared" si="2891"/>
        <v>C051001</v>
      </c>
      <c r="B3319" t="str">
        <f t="shared" si="2892"/>
        <v>C051001_7</v>
      </c>
      <c r="C3319" s="3">
        <f t="shared" ref="C3319:D3319" si="2927">C2788</f>
        <v>563825</v>
      </c>
      <c r="D3319" s="3">
        <f t="shared" si="2927"/>
        <v>138675</v>
      </c>
      <c r="E3319" s="1">
        <f t="shared" si="2894"/>
        <v>7</v>
      </c>
    </row>
    <row r="3320" spans="1:5" x14ac:dyDescent="0.3">
      <c r="A3320" s="1" t="str">
        <f t="shared" si="2891"/>
        <v>C051139</v>
      </c>
      <c r="B3320" t="str">
        <f t="shared" si="2892"/>
        <v>C051139_7</v>
      </c>
      <c r="C3320" s="3">
        <f t="shared" ref="C3320:D3320" si="2928">C2789</f>
        <v>570725</v>
      </c>
      <c r="D3320" s="3">
        <f t="shared" si="2928"/>
        <v>138675</v>
      </c>
      <c r="E3320" s="1">
        <f t="shared" si="2894"/>
        <v>7</v>
      </c>
    </row>
    <row r="3321" spans="1:5" x14ac:dyDescent="0.3">
      <c r="A3321" s="1" t="str">
        <f t="shared" si="2891"/>
        <v>C052001</v>
      </c>
      <c r="B3321" t="str">
        <f t="shared" si="2892"/>
        <v>C052001_7</v>
      </c>
      <c r="C3321" s="3">
        <f t="shared" ref="C3321:D3321" si="2929">C2790</f>
        <v>563825</v>
      </c>
      <c r="D3321" s="3">
        <f t="shared" si="2929"/>
        <v>138625</v>
      </c>
      <c r="E3321" s="1">
        <f t="shared" si="2894"/>
        <v>7</v>
      </c>
    </row>
    <row r="3322" spans="1:5" x14ac:dyDescent="0.3">
      <c r="A3322" s="1" t="str">
        <f t="shared" si="2891"/>
        <v>C052139</v>
      </c>
      <c r="B3322" t="str">
        <f t="shared" si="2892"/>
        <v>C052139_7</v>
      </c>
      <c r="C3322" s="3">
        <f t="shared" ref="C3322:D3322" si="2930">C2791</f>
        <v>570725</v>
      </c>
      <c r="D3322" s="3">
        <f t="shared" si="2930"/>
        <v>138625</v>
      </c>
      <c r="E3322" s="1">
        <f t="shared" si="2894"/>
        <v>7</v>
      </c>
    </row>
    <row r="3323" spans="1:5" x14ac:dyDescent="0.3">
      <c r="A3323" s="1" t="str">
        <f t="shared" si="2891"/>
        <v>C053001</v>
      </c>
      <c r="B3323" t="str">
        <f t="shared" si="2892"/>
        <v>C053001_7</v>
      </c>
      <c r="C3323" s="3">
        <f t="shared" ref="C3323:D3323" si="2931">C2792</f>
        <v>563825</v>
      </c>
      <c r="D3323" s="3">
        <f t="shared" si="2931"/>
        <v>138575</v>
      </c>
      <c r="E3323" s="1">
        <f t="shared" si="2894"/>
        <v>7</v>
      </c>
    </row>
    <row r="3324" spans="1:5" x14ac:dyDescent="0.3">
      <c r="A3324" s="1" t="str">
        <f t="shared" si="2891"/>
        <v>C053140</v>
      </c>
      <c r="B3324" t="str">
        <f t="shared" si="2892"/>
        <v>C053140_7</v>
      </c>
      <c r="C3324" s="3">
        <f t="shared" ref="C3324:D3324" si="2932">C2793</f>
        <v>570775</v>
      </c>
      <c r="D3324" s="3">
        <f t="shared" si="2932"/>
        <v>138575</v>
      </c>
      <c r="E3324" s="1">
        <f t="shared" si="2894"/>
        <v>7</v>
      </c>
    </row>
    <row r="3325" spans="1:5" x14ac:dyDescent="0.3">
      <c r="A3325" s="1" t="str">
        <f t="shared" si="2891"/>
        <v>C054001</v>
      </c>
      <c r="B3325" t="str">
        <f t="shared" si="2892"/>
        <v>C054001_7</v>
      </c>
      <c r="C3325" s="3">
        <f t="shared" ref="C3325:D3325" si="2933">C2794</f>
        <v>563825</v>
      </c>
      <c r="D3325" s="3">
        <f t="shared" si="2933"/>
        <v>138525</v>
      </c>
      <c r="E3325" s="1">
        <f t="shared" si="2894"/>
        <v>7</v>
      </c>
    </row>
    <row r="3326" spans="1:5" x14ac:dyDescent="0.3">
      <c r="A3326" s="1" t="str">
        <f t="shared" si="2891"/>
        <v>C054141</v>
      </c>
      <c r="B3326" t="str">
        <f t="shared" si="2892"/>
        <v>C054141_7</v>
      </c>
      <c r="C3326" s="3">
        <f t="shared" ref="C3326:D3326" si="2934">C2795</f>
        <v>570825</v>
      </c>
      <c r="D3326" s="3">
        <f t="shared" si="2934"/>
        <v>138525</v>
      </c>
      <c r="E3326" s="1">
        <f t="shared" si="2894"/>
        <v>7</v>
      </c>
    </row>
    <row r="3327" spans="1:5" x14ac:dyDescent="0.3">
      <c r="A3327" s="1" t="str">
        <f t="shared" si="2891"/>
        <v>C054142</v>
      </c>
      <c r="B3327" t="str">
        <f t="shared" si="2892"/>
        <v>C054142_7</v>
      </c>
      <c r="C3327" s="3">
        <f t="shared" ref="C3327:D3327" si="2935">C2796</f>
        <v>570875</v>
      </c>
      <c r="D3327" s="3">
        <f t="shared" si="2935"/>
        <v>138525</v>
      </c>
      <c r="E3327" s="1">
        <f t="shared" si="2894"/>
        <v>7</v>
      </c>
    </row>
    <row r="3328" spans="1:5" x14ac:dyDescent="0.3">
      <c r="A3328" s="1" t="str">
        <f t="shared" si="2891"/>
        <v>C055001</v>
      </c>
      <c r="B3328" t="str">
        <f t="shared" si="2892"/>
        <v>C055001_7</v>
      </c>
      <c r="C3328" s="3">
        <f t="shared" ref="C3328:D3328" si="2936">C2797</f>
        <v>563825</v>
      </c>
      <c r="D3328" s="3">
        <f t="shared" si="2936"/>
        <v>138475</v>
      </c>
      <c r="E3328" s="1">
        <f t="shared" si="2894"/>
        <v>7</v>
      </c>
    </row>
    <row r="3329" spans="1:5" x14ac:dyDescent="0.3">
      <c r="A3329" s="1" t="str">
        <f t="shared" si="2891"/>
        <v>C055143</v>
      </c>
      <c r="B3329" t="str">
        <f t="shared" si="2892"/>
        <v>C055143_7</v>
      </c>
      <c r="C3329" s="3">
        <f t="shared" ref="C3329:D3329" si="2937">C2798</f>
        <v>570925</v>
      </c>
      <c r="D3329" s="3">
        <f t="shared" si="2937"/>
        <v>138475</v>
      </c>
      <c r="E3329" s="1">
        <f t="shared" si="2894"/>
        <v>7</v>
      </c>
    </row>
    <row r="3330" spans="1:5" x14ac:dyDescent="0.3">
      <c r="A3330" s="1" t="str">
        <f t="shared" si="2891"/>
        <v>C056001</v>
      </c>
      <c r="B3330" t="str">
        <f t="shared" si="2892"/>
        <v>C056001_7</v>
      </c>
      <c r="C3330" s="3">
        <f t="shared" ref="C3330:D3330" si="2938">C2799</f>
        <v>563825</v>
      </c>
      <c r="D3330" s="3">
        <f t="shared" si="2938"/>
        <v>138425</v>
      </c>
      <c r="E3330" s="1">
        <f t="shared" si="2894"/>
        <v>7</v>
      </c>
    </row>
    <row r="3331" spans="1:5" x14ac:dyDescent="0.3">
      <c r="A3331" s="1" t="str">
        <f t="shared" si="2891"/>
        <v>C056144</v>
      </c>
      <c r="B3331" t="str">
        <f t="shared" si="2892"/>
        <v>C056144_7</v>
      </c>
      <c r="C3331" s="3">
        <f t="shared" ref="C3331:D3331" si="2939">C2800</f>
        <v>570975</v>
      </c>
      <c r="D3331" s="3">
        <f t="shared" si="2939"/>
        <v>138425</v>
      </c>
      <c r="E3331" s="1">
        <f t="shared" si="2894"/>
        <v>7</v>
      </c>
    </row>
    <row r="3332" spans="1:5" x14ac:dyDescent="0.3">
      <c r="A3332" s="1" t="str">
        <f t="shared" si="2891"/>
        <v>C056145</v>
      </c>
      <c r="B3332" t="str">
        <f t="shared" si="2892"/>
        <v>C056145_7</v>
      </c>
      <c r="C3332" s="3">
        <f t="shared" ref="C3332:D3332" si="2940">C2801</f>
        <v>571025</v>
      </c>
      <c r="D3332" s="3">
        <f t="shared" si="2940"/>
        <v>138425</v>
      </c>
      <c r="E3332" s="1">
        <f t="shared" si="2894"/>
        <v>7</v>
      </c>
    </row>
    <row r="3333" spans="1:5" x14ac:dyDescent="0.3">
      <c r="A3333" s="1" t="str">
        <f t="shared" si="2891"/>
        <v>C057001</v>
      </c>
      <c r="B3333" t="str">
        <f t="shared" si="2892"/>
        <v>C057001_7</v>
      </c>
      <c r="C3333" s="3">
        <f t="shared" ref="C3333:D3333" si="2941">C2802</f>
        <v>563825</v>
      </c>
      <c r="D3333" s="3">
        <f t="shared" si="2941"/>
        <v>138375</v>
      </c>
      <c r="E3333" s="1">
        <f t="shared" si="2894"/>
        <v>7</v>
      </c>
    </row>
    <row r="3334" spans="1:5" x14ac:dyDescent="0.3">
      <c r="A3334" s="1" t="str">
        <f t="shared" si="2891"/>
        <v>C057146</v>
      </c>
      <c r="B3334" t="str">
        <f t="shared" si="2892"/>
        <v>C057146_7</v>
      </c>
      <c r="C3334" s="3">
        <f t="shared" ref="C3334:D3334" si="2942">C2803</f>
        <v>571075</v>
      </c>
      <c r="D3334" s="3">
        <f t="shared" si="2942"/>
        <v>138375</v>
      </c>
      <c r="E3334" s="1">
        <f t="shared" si="2894"/>
        <v>7</v>
      </c>
    </row>
    <row r="3335" spans="1:5" x14ac:dyDescent="0.3">
      <c r="A3335" s="1" t="str">
        <f t="shared" si="2891"/>
        <v>C058001</v>
      </c>
      <c r="B3335" t="str">
        <f t="shared" si="2892"/>
        <v>C058001_7</v>
      </c>
      <c r="C3335" s="3">
        <f t="shared" ref="C3335:D3335" si="2943">C2804</f>
        <v>563825</v>
      </c>
      <c r="D3335" s="3">
        <f t="shared" si="2943"/>
        <v>138325</v>
      </c>
      <c r="E3335" s="1">
        <f t="shared" si="2894"/>
        <v>7</v>
      </c>
    </row>
    <row r="3336" spans="1:5" x14ac:dyDescent="0.3">
      <c r="A3336" s="1" t="str">
        <f t="shared" si="2891"/>
        <v>C058147</v>
      </c>
      <c r="B3336" t="str">
        <f t="shared" si="2892"/>
        <v>C058147_7</v>
      </c>
      <c r="C3336" s="3">
        <f t="shared" ref="C3336:D3336" si="2944">C2805</f>
        <v>571125</v>
      </c>
      <c r="D3336" s="3">
        <f t="shared" si="2944"/>
        <v>138325</v>
      </c>
      <c r="E3336" s="1">
        <f t="shared" si="2894"/>
        <v>7</v>
      </c>
    </row>
    <row r="3337" spans="1:5" x14ac:dyDescent="0.3">
      <c r="A3337" s="1" t="str">
        <f t="shared" si="2891"/>
        <v>C059001</v>
      </c>
      <c r="B3337" t="str">
        <f t="shared" si="2892"/>
        <v>C059001_7</v>
      </c>
      <c r="C3337" s="3">
        <f t="shared" ref="C3337:D3337" si="2945">C2806</f>
        <v>563825</v>
      </c>
      <c r="D3337" s="3">
        <f t="shared" si="2945"/>
        <v>138275</v>
      </c>
      <c r="E3337" s="1">
        <f t="shared" si="2894"/>
        <v>7</v>
      </c>
    </row>
    <row r="3338" spans="1:5" x14ac:dyDescent="0.3">
      <c r="A3338" s="1" t="str">
        <f t="shared" si="2891"/>
        <v>C059148</v>
      </c>
      <c r="B3338" t="str">
        <f t="shared" si="2892"/>
        <v>C059148_7</v>
      </c>
      <c r="C3338" s="3">
        <f t="shared" ref="C3338:D3338" si="2946">C2807</f>
        <v>571175</v>
      </c>
      <c r="D3338" s="3">
        <f t="shared" si="2946"/>
        <v>138275</v>
      </c>
      <c r="E3338" s="1">
        <f t="shared" si="2894"/>
        <v>7</v>
      </c>
    </row>
    <row r="3339" spans="1:5" x14ac:dyDescent="0.3">
      <c r="A3339" s="1" t="str">
        <f t="shared" si="2891"/>
        <v>C059149</v>
      </c>
      <c r="B3339" t="str">
        <f t="shared" si="2892"/>
        <v>C059149_7</v>
      </c>
      <c r="C3339" s="3">
        <f t="shared" ref="C3339:D3339" si="2947">C2808</f>
        <v>571225</v>
      </c>
      <c r="D3339" s="3">
        <f t="shared" si="2947"/>
        <v>138275</v>
      </c>
      <c r="E3339" s="1">
        <f t="shared" si="2894"/>
        <v>7</v>
      </c>
    </row>
    <row r="3340" spans="1:5" x14ac:dyDescent="0.3">
      <c r="A3340" s="1" t="str">
        <f t="shared" si="2891"/>
        <v>C060001</v>
      </c>
      <c r="B3340" t="str">
        <f t="shared" si="2892"/>
        <v>C060001_7</v>
      </c>
      <c r="C3340" s="3">
        <f t="shared" ref="C3340:D3340" si="2948">C2809</f>
        <v>563825</v>
      </c>
      <c r="D3340" s="3">
        <f t="shared" si="2948"/>
        <v>138225</v>
      </c>
      <c r="E3340" s="1">
        <f t="shared" si="2894"/>
        <v>7</v>
      </c>
    </row>
    <row r="3341" spans="1:5" x14ac:dyDescent="0.3">
      <c r="A3341" s="1" t="str">
        <f t="shared" si="2891"/>
        <v>C060150</v>
      </c>
      <c r="B3341" t="str">
        <f t="shared" si="2892"/>
        <v>C060150_7</v>
      </c>
      <c r="C3341" s="3">
        <f t="shared" ref="C3341:D3341" si="2949">C2810</f>
        <v>571275</v>
      </c>
      <c r="D3341" s="3">
        <f t="shared" si="2949"/>
        <v>138225</v>
      </c>
      <c r="E3341" s="1">
        <f t="shared" si="2894"/>
        <v>7</v>
      </c>
    </row>
    <row r="3342" spans="1:5" x14ac:dyDescent="0.3">
      <c r="A3342" s="1" t="str">
        <f t="shared" si="2891"/>
        <v>C061001</v>
      </c>
      <c r="B3342" t="str">
        <f t="shared" si="2892"/>
        <v>C061001_7</v>
      </c>
      <c r="C3342" s="3">
        <f t="shared" ref="C3342:D3342" si="2950">C2811</f>
        <v>563825</v>
      </c>
      <c r="D3342" s="3">
        <f t="shared" si="2950"/>
        <v>138175</v>
      </c>
      <c r="E3342" s="1">
        <f t="shared" si="2894"/>
        <v>7</v>
      </c>
    </row>
    <row r="3343" spans="1:5" x14ac:dyDescent="0.3">
      <c r="A3343" s="1" t="str">
        <f t="shared" si="2891"/>
        <v>C061151</v>
      </c>
      <c r="B3343" t="str">
        <f t="shared" si="2892"/>
        <v>C061151_7</v>
      </c>
      <c r="C3343" s="3">
        <f t="shared" ref="C3343:D3343" si="2951">C2812</f>
        <v>571325</v>
      </c>
      <c r="D3343" s="3">
        <f t="shared" si="2951"/>
        <v>138175</v>
      </c>
      <c r="E3343" s="1">
        <f t="shared" si="2894"/>
        <v>7</v>
      </c>
    </row>
    <row r="3344" spans="1:5" x14ac:dyDescent="0.3">
      <c r="A3344" s="1" t="str">
        <f t="shared" si="2891"/>
        <v>C062001</v>
      </c>
      <c r="B3344" t="str">
        <f t="shared" si="2892"/>
        <v>C062001_7</v>
      </c>
      <c r="C3344" s="3">
        <f t="shared" ref="C3344:D3344" si="2952">C2813</f>
        <v>563825</v>
      </c>
      <c r="D3344" s="3">
        <f t="shared" si="2952"/>
        <v>138125</v>
      </c>
      <c r="E3344" s="1">
        <f t="shared" si="2894"/>
        <v>7</v>
      </c>
    </row>
    <row r="3345" spans="1:5" x14ac:dyDescent="0.3">
      <c r="A3345" s="1" t="str">
        <f t="shared" si="2891"/>
        <v>C062152</v>
      </c>
      <c r="B3345" t="str">
        <f t="shared" si="2892"/>
        <v>C062152_7</v>
      </c>
      <c r="C3345" s="3">
        <f t="shared" ref="C3345:D3345" si="2953">C2814</f>
        <v>571375</v>
      </c>
      <c r="D3345" s="3">
        <f t="shared" si="2953"/>
        <v>138125</v>
      </c>
      <c r="E3345" s="1">
        <f t="shared" si="2894"/>
        <v>7</v>
      </c>
    </row>
    <row r="3346" spans="1:5" x14ac:dyDescent="0.3">
      <c r="A3346" s="1" t="str">
        <f t="shared" si="2891"/>
        <v>C063001</v>
      </c>
      <c r="B3346" t="str">
        <f t="shared" si="2892"/>
        <v>C063001_7</v>
      </c>
      <c r="C3346" s="3">
        <f t="shared" ref="C3346:D3346" si="2954">C2815</f>
        <v>563825</v>
      </c>
      <c r="D3346" s="3">
        <f t="shared" si="2954"/>
        <v>138075</v>
      </c>
      <c r="E3346" s="1">
        <f t="shared" si="2894"/>
        <v>7</v>
      </c>
    </row>
    <row r="3347" spans="1:5" x14ac:dyDescent="0.3">
      <c r="A3347" s="1" t="str">
        <f t="shared" si="2891"/>
        <v>C063153</v>
      </c>
      <c r="B3347" t="str">
        <f t="shared" si="2892"/>
        <v>C063153_7</v>
      </c>
      <c r="C3347" s="3">
        <f t="shared" ref="C3347:D3347" si="2955">C2816</f>
        <v>571425</v>
      </c>
      <c r="D3347" s="3">
        <f t="shared" si="2955"/>
        <v>138075</v>
      </c>
      <c r="E3347" s="1">
        <f t="shared" si="2894"/>
        <v>7</v>
      </c>
    </row>
    <row r="3348" spans="1:5" x14ac:dyDescent="0.3">
      <c r="A3348" s="1" t="str">
        <f t="shared" si="2891"/>
        <v>C063154</v>
      </c>
      <c r="B3348" t="str">
        <f t="shared" si="2892"/>
        <v>C063154_7</v>
      </c>
      <c r="C3348" s="3">
        <f t="shared" ref="C3348:D3348" si="2956">C2817</f>
        <v>571475</v>
      </c>
      <c r="D3348" s="3">
        <f t="shared" si="2956"/>
        <v>138075</v>
      </c>
      <c r="E3348" s="1">
        <f t="shared" si="2894"/>
        <v>7</v>
      </c>
    </row>
    <row r="3349" spans="1:5" x14ac:dyDescent="0.3">
      <c r="A3349" s="1" t="str">
        <f t="shared" si="2891"/>
        <v>C064001</v>
      </c>
      <c r="B3349" t="str">
        <f t="shared" si="2892"/>
        <v>C064001_7</v>
      </c>
      <c r="C3349" s="3">
        <f t="shared" ref="C3349:D3349" si="2957">C2818</f>
        <v>563825</v>
      </c>
      <c r="D3349" s="3">
        <f t="shared" si="2957"/>
        <v>138025</v>
      </c>
      <c r="E3349" s="1">
        <f t="shared" si="2894"/>
        <v>7</v>
      </c>
    </row>
    <row r="3350" spans="1:5" x14ac:dyDescent="0.3">
      <c r="A3350" s="1" t="str">
        <f t="shared" ref="A3350:A3413" si="2958">A2819</f>
        <v>C064155</v>
      </c>
      <c r="B3350" t="str">
        <f t="shared" ref="B3350:B3413" si="2959">A3350&amp;"_"&amp;E3350</f>
        <v>C064155_7</v>
      </c>
      <c r="C3350" s="3">
        <f t="shared" ref="C3350:D3350" si="2960">C2819</f>
        <v>571525</v>
      </c>
      <c r="D3350" s="3">
        <f t="shared" si="2960"/>
        <v>138025</v>
      </c>
      <c r="E3350" s="1">
        <f t="shared" ref="E3350:E3413" si="2961">E2819+1</f>
        <v>7</v>
      </c>
    </row>
    <row r="3351" spans="1:5" x14ac:dyDescent="0.3">
      <c r="A3351" s="1" t="str">
        <f t="shared" si="2958"/>
        <v>C065001</v>
      </c>
      <c r="B3351" t="str">
        <f t="shared" si="2959"/>
        <v>C065001_7</v>
      </c>
      <c r="C3351" s="3">
        <f t="shared" ref="C3351:D3351" si="2962">C2820</f>
        <v>563825</v>
      </c>
      <c r="D3351" s="3">
        <f t="shared" si="2962"/>
        <v>137975</v>
      </c>
      <c r="E3351" s="1">
        <f t="shared" si="2961"/>
        <v>7</v>
      </c>
    </row>
    <row r="3352" spans="1:5" x14ac:dyDescent="0.3">
      <c r="A3352" s="1" t="str">
        <f t="shared" si="2958"/>
        <v>C065155</v>
      </c>
      <c r="B3352" t="str">
        <f t="shared" si="2959"/>
        <v>C065155_7</v>
      </c>
      <c r="C3352" s="3">
        <f t="shared" ref="C3352:D3352" si="2963">C2821</f>
        <v>571525</v>
      </c>
      <c r="D3352" s="3">
        <f t="shared" si="2963"/>
        <v>137975</v>
      </c>
      <c r="E3352" s="1">
        <f t="shared" si="2961"/>
        <v>7</v>
      </c>
    </row>
    <row r="3353" spans="1:5" x14ac:dyDescent="0.3">
      <c r="A3353" s="1" t="str">
        <f t="shared" si="2958"/>
        <v>C066001</v>
      </c>
      <c r="B3353" t="str">
        <f t="shared" si="2959"/>
        <v>C066001_7</v>
      </c>
      <c r="C3353" s="3">
        <f t="shared" ref="C3353:D3353" si="2964">C2822</f>
        <v>563825</v>
      </c>
      <c r="D3353" s="3">
        <f t="shared" si="2964"/>
        <v>137925</v>
      </c>
      <c r="E3353" s="1">
        <f t="shared" si="2961"/>
        <v>7</v>
      </c>
    </row>
    <row r="3354" spans="1:5" x14ac:dyDescent="0.3">
      <c r="A3354" s="1" t="str">
        <f t="shared" si="2958"/>
        <v>C066156</v>
      </c>
      <c r="B3354" t="str">
        <f t="shared" si="2959"/>
        <v>C066156_7</v>
      </c>
      <c r="C3354" s="3">
        <f t="shared" ref="C3354:D3354" si="2965">C2823</f>
        <v>571575</v>
      </c>
      <c r="D3354" s="3">
        <f t="shared" si="2965"/>
        <v>137925</v>
      </c>
      <c r="E3354" s="1">
        <f t="shared" si="2961"/>
        <v>7</v>
      </c>
    </row>
    <row r="3355" spans="1:5" x14ac:dyDescent="0.3">
      <c r="A3355" s="1" t="str">
        <f t="shared" si="2958"/>
        <v>C067001</v>
      </c>
      <c r="B3355" t="str">
        <f t="shared" si="2959"/>
        <v>C067001_7</v>
      </c>
      <c r="C3355" s="3">
        <f t="shared" ref="C3355:D3355" si="2966">C2824</f>
        <v>563825</v>
      </c>
      <c r="D3355" s="3">
        <f t="shared" si="2966"/>
        <v>137875</v>
      </c>
      <c r="E3355" s="1">
        <f t="shared" si="2961"/>
        <v>7</v>
      </c>
    </row>
    <row r="3356" spans="1:5" x14ac:dyDescent="0.3">
      <c r="A3356" s="1" t="str">
        <f t="shared" si="2958"/>
        <v>C067156</v>
      </c>
      <c r="B3356" t="str">
        <f t="shared" si="2959"/>
        <v>C067156_7</v>
      </c>
      <c r="C3356" s="3">
        <f t="shared" ref="C3356:D3356" si="2967">C2825</f>
        <v>571575</v>
      </c>
      <c r="D3356" s="3">
        <f t="shared" si="2967"/>
        <v>137875</v>
      </c>
      <c r="E3356" s="1">
        <f t="shared" si="2961"/>
        <v>7</v>
      </c>
    </row>
    <row r="3357" spans="1:5" x14ac:dyDescent="0.3">
      <c r="A3357" s="1" t="str">
        <f t="shared" si="2958"/>
        <v>C068001</v>
      </c>
      <c r="B3357" t="str">
        <f t="shared" si="2959"/>
        <v>C068001_7</v>
      </c>
      <c r="C3357" s="3">
        <f t="shared" ref="C3357:D3357" si="2968">C2826</f>
        <v>563825</v>
      </c>
      <c r="D3357" s="3">
        <f t="shared" si="2968"/>
        <v>137825</v>
      </c>
      <c r="E3357" s="1">
        <f t="shared" si="2961"/>
        <v>7</v>
      </c>
    </row>
    <row r="3358" spans="1:5" x14ac:dyDescent="0.3">
      <c r="A3358" s="1" t="str">
        <f t="shared" si="2958"/>
        <v>C068157</v>
      </c>
      <c r="B3358" t="str">
        <f t="shared" si="2959"/>
        <v>C068157_7</v>
      </c>
      <c r="C3358" s="3">
        <f t="shared" ref="C3358:D3358" si="2969">C2827</f>
        <v>571625</v>
      </c>
      <c r="D3358" s="3">
        <f t="shared" si="2969"/>
        <v>137825</v>
      </c>
      <c r="E3358" s="1">
        <f t="shared" si="2961"/>
        <v>7</v>
      </c>
    </row>
    <row r="3359" spans="1:5" x14ac:dyDescent="0.3">
      <c r="A3359" s="1" t="str">
        <f t="shared" si="2958"/>
        <v>C069001</v>
      </c>
      <c r="B3359" t="str">
        <f t="shared" si="2959"/>
        <v>C069001_7</v>
      </c>
      <c r="C3359" s="3">
        <f t="shared" ref="C3359:D3359" si="2970">C2828</f>
        <v>563825</v>
      </c>
      <c r="D3359" s="3">
        <f t="shared" si="2970"/>
        <v>137775</v>
      </c>
      <c r="E3359" s="1">
        <f t="shared" si="2961"/>
        <v>7</v>
      </c>
    </row>
    <row r="3360" spans="1:5" x14ac:dyDescent="0.3">
      <c r="A3360" s="1" t="str">
        <f t="shared" si="2958"/>
        <v>C069157</v>
      </c>
      <c r="B3360" t="str">
        <f t="shared" si="2959"/>
        <v>C069157_7</v>
      </c>
      <c r="C3360" s="3">
        <f t="shared" ref="C3360:D3360" si="2971">C2829</f>
        <v>571625</v>
      </c>
      <c r="D3360" s="3">
        <f t="shared" si="2971"/>
        <v>137775</v>
      </c>
      <c r="E3360" s="1">
        <f t="shared" si="2961"/>
        <v>7</v>
      </c>
    </row>
    <row r="3361" spans="1:5" x14ac:dyDescent="0.3">
      <c r="A3361" s="1" t="str">
        <f t="shared" si="2958"/>
        <v>C070001</v>
      </c>
      <c r="B3361" t="str">
        <f t="shared" si="2959"/>
        <v>C070001_7</v>
      </c>
      <c r="C3361" s="3">
        <f t="shared" ref="C3361:D3361" si="2972">C2830</f>
        <v>563825</v>
      </c>
      <c r="D3361" s="3">
        <f t="shared" si="2972"/>
        <v>137725</v>
      </c>
      <c r="E3361" s="1">
        <f t="shared" si="2961"/>
        <v>7</v>
      </c>
    </row>
    <row r="3362" spans="1:5" x14ac:dyDescent="0.3">
      <c r="A3362" s="1" t="str">
        <f t="shared" si="2958"/>
        <v>C070158</v>
      </c>
      <c r="B3362" t="str">
        <f t="shared" si="2959"/>
        <v>C070158_7</v>
      </c>
      <c r="C3362" s="3">
        <f t="shared" ref="C3362:D3362" si="2973">C2831</f>
        <v>571675</v>
      </c>
      <c r="D3362" s="3">
        <f t="shared" si="2973"/>
        <v>137725</v>
      </c>
      <c r="E3362" s="1">
        <f t="shared" si="2961"/>
        <v>7</v>
      </c>
    </row>
    <row r="3363" spans="1:5" x14ac:dyDescent="0.3">
      <c r="A3363" s="1" t="str">
        <f t="shared" si="2958"/>
        <v>C071001</v>
      </c>
      <c r="B3363" t="str">
        <f t="shared" si="2959"/>
        <v>C071001_7</v>
      </c>
      <c r="C3363" s="3">
        <f t="shared" ref="C3363:D3363" si="2974">C2832</f>
        <v>563825</v>
      </c>
      <c r="D3363" s="3">
        <f t="shared" si="2974"/>
        <v>137675</v>
      </c>
      <c r="E3363" s="1">
        <f t="shared" si="2961"/>
        <v>7</v>
      </c>
    </row>
    <row r="3364" spans="1:5" x14ac:dyDescent="0.3">
      <c r="A3364" s="1" t="str">
        <f t="shared" si="2958"/>
        <v>C071158</v>
      </c>
      <c r="B3364" t="str">
        <f t="shared" si="2959"/>
        <v>C071158_7</v>
      </c>
      <c r="C3364" s="3">
        <f t="shared" ref="C3364:D3364" si="2975">C2833</f>
        <v>571675</v>
      </c>
      <c r="D3364" s="3">
        <f t="shared" si="2975"/>
        <v>137675</v>
      </c>
      <c r="E3364" s="1">
        <f t="shared" si="2961"/>
        <v>7</v>
      </c>
    </row>
    <row r="3365" spans="1:5" x14ac:dyDescent="0.3">
      <c r="A3365" s="1" t="str">
        <f t="shared" si="2958"/>
        <v>C072001</v>
      </c>
      <c r="B3365" t="str">
        <f t="shared" si="2959"/>
        <v>C072001_7</v>
      </c>
      <c r="C3365" s="3">
        <f t="shared" ref="C3365:D3365" si="2976">C2834</f>
        <v>563825</v>
      </c>
      <c r="D3365" s="3">
        <f t="shared" si="2976"/>
        <v>137625</v>
      </c>
      <c r="E3365" s="1">
        <f t="shared" si="2961"/>
        <v>7</v>
      </c>
    </row>
    <row r="3366" spans="1:5" x14ac:dyDescent="0.3">
      <c r="A3366" s="1" t="str">
        <f t="shared" si="2958"/>
        <v>C072159</v>
      </c>
      <c r="B3366" t="str">
        <f t="shared" si="2959"/>
        <v>C072159_7</v>
      </c>
      <c r="C3366" s="3">
        <f t="shared" ref="C3366:D3366" si="2977">C2835</f>
        <v>571725</v>
      </c>
      <c r="D3366" s="3">
        <f t="shared" si="2977"/>
        <v>137625</v>
      </c>
      <c r="E3366" s="1">
        <f t="shared" si="2961"/>
        <v>7</v>
      </c>
    </row>
    <row r="3367" spans="1:5" x14ac:dyDescent="0.3">
      <c r="A3367" s="1" t="str">
        <f t="shared" si="2958"/>
        <v>C073001</v>
      </c>
      <c r="B3367" t="str">
        <f t="shared" si="2959"/>
        <v>C073001_7</v>
      </c>
      <c r="C3367" s="3">
        <f t="shared" ref="C3367:D3367" si="2978">C2836</f>
        <v>563825</v>
      </c>
      <c r="D3367" s="3">
        <f t="shared" si="2978"/>
        <v>137575</v>
      </c>
      <c r="E3367" s="1">
        <f t="shared" si="2961"/>
        <v>7</v>
      </c>
    </row>
    <row r="3368" spans="1:5" x14ac:dyDescent="0.3">
      <c r="A3368" s="1" t="str">
        <f t="shared" si="2958"/>
        <v>C073159</v>
      </c>
      <c r="B3368" t="str">
        <f t="shared" si="2959"/>
        <v>C073159_7</v>
      </c>
      <c r="C3368" s="3">
        <f t="shared" ref="C3368:D3368" si="2979">C2837</f>
        <v>571725</v>
      </c>
      <c r="D3368" s="3">
        <f t="shared" si="2979"/>
        <v>137575</v>
      </c>
      <c r="E3368" s="1">
        <f t="shared" si="2961"/>
        <v>7</v>
      </c>
    </row>
    <row r="3369" spans="1:5" x14ac:dyDescent="0.3">
      <c r="A3369" s="1" t="str">
        <f t="shared" si="2958"/>
        <v>C074001</v>
      </c>
      <c r="B3369" t="str">
        <f t="shared" si="2959"/>
        <v>C074001_7</v>
      </c>
      <c r="C3369" s="3">
        <f t="shared" ref="C3369:D3369" si="2980">C2838</f>
        <v>563825</v>
      </c>
      <c r="D3369" s="3">
        <f t="shared" si="2980"/>
        <v>137525</v>
      </c>
      <c r="E3369" s="1">
        <f t="shared" si="2961"/>
        <v>7</v>
      </c>
    </row>
    <row r="3370" spans="1:5" x14ac:dyDescent="0.3">
      <c r="A3370" s="1" t="str">
        <f t="shared" si="2958"/>
        <v>C074160</v>
      </c>
      <c r="B3370" t="str">
        <f t="shared" si="2959"/>
        <v>C074160_7</v>
      </c>
      <c r="C3370" s="3">
        <f t="shared" ref="C3370:D3370" si="2981">C2839</f>
        <v>571775</v>
      </c>
      <c r="D3370" s="3">
        <f t="shared" si="2981"/>
        <v>137525</v>
      </c>
      <c r="E3370" s="1">
        <f t="shared" si="2961"/>
        <v>7</v>
      </c>
    </row>
    <row r="3371" spans="1:5" x14ac:dyDescent="0.3">
      <c r="A3371" s="1" t="str">
        <f t="shared" si="2958"/>
        <v>C075001</v>
      </c>
      <c r="B3371" t="str">
        <f t="shared" si="2959"/>
        <v>C075001_7</v>
      </c>
      <c r="C3371" s="3">
        <f t="shared" ref="C3371:D3371" si="2982">C2840</f>
        <v>563825</v>
      </c>
      <c r="D3371" s="3">
        <f t="shared" si="2982"/>
        <v>137475</v>
      </c>
      <c r="E3371" s="1">
        <f t="shared" si="2961"/>
        <v>7</v>
      </c>
    </row>
    <row r="3372" spans="1:5" x14ac:dyDescent="0.3">
      <c r="A3372" s="1" t="str">
        <f t="shared" si="2958"/>
        <v>C075160</v>
      </c>
      <c r="B3372" t="str">
        <f t="shared" si="2959"/>
        <v>C075160_7</v>
      </c>
      <c r="C3372" s="3">
        <f t="shared" ref="C3372:D3372" si="2983">C2841</f>
        <v>571775</v>
      </c>
      <c r="D3372" s="3">
        <f t="shared" si="2983"/>
        <v>137475</v>
      </c>
      <c r="E3372" s="1">
        <f t="shared" si="2961"/>
        <v>7</v>
      </c>
    </row>
    <row r="3373" spans="1:5" x14ac:dyDescent="0.3">
      <c r="A3373" s="1" t="str">
        <f t="shared" si="2958"/>
        <v>C076001</v>
      </c>
      <c r="B3373" t="str">
        <f t="shared" si="2959"/>
        <v>C076001_7</v>
      </c>
      <c r="C3373" s="3">
        <f t="shared" ref="C3373:D3373" si="2984">C2842</f>
        <v>563825</v>
      </c>
      <c r="D3373" s="3">
        <f t="shared" si="2984"/>
        <v>137425</v>
      </c>
      <c r="E3373" s="1">
        <f t="shared" si="2961"/>
        <v>7</v>
      </c>
    </row>
    <row r="3374" spans="1:5" x14ac:dyDescent="0.3">
      <c r="A3374" s="1" t="str">
        <f t="shared" si="2958"/>
        <v>C076160</v>
      </c>
      <c r="B3374" t="str">
        <f t="shared" si="2959"/>
        <v>C076160_7</v>
      </c>
      <c r="C3374" s="3">
        <f t="shared" ref="C3374:D3374" si="2985">C2843</f>
        <v>571775</v>
      </c>
      <c r="D3374" s="3">
        <f t="shared" si="2985"/>
        <v>137425</v>
      </c>
      <c r="E3374" s="1">
        <f t="shared" si="2961"/>
        <v>7</v>
      </c>
    </row>
    <row r="3375" spans="1:5" x14ac:dyDescent="0.3">
      <c r="A3375" s="1" t="str">
        <f t="shared" si="2958"/>
        <v>C077001</v>
      </c>
      <c r="B3375" t="str">
        <f t="shared" si="2959"/>
        <v>C077001_7</v>
      </c>
      <c r="C3375" s="3">
        <f t="shared" ref="C3375:D3375" si="2986">C2844</f>
        <v>563825</v>
      </c>
      <c r="D3375" s="3">
        <f t="shared" si="2986"/>
        <v>137375</v>
      </c>
      <c r="E3375" s="1">
        <f t="shared" si="2961"/>
        <v>7</v>
      </c>
    </row>
    <row r="3376" spans="1:5" x14ac:dyDescent="0.3">
      <c r="A3376" s="1" t="str">
        <f t="shared" si="2958"/>
        <v>C077161</v>
      </c>
      <c r="B3376" t="str">
        <f t="shared" si="2959"/>
        <v>C077161_7</v>
      </c>
      <c r="C3376" s="3">
        <f t="shared" ref="C3376:D3376" si="2987">C2845</f>
        <v>571825</v>
      </c>
      <c r="D3376" s="3">
        <f t="shared" si="2987"/>
        <v>137375</v>
      </c>
      <c r="E3376" s="1">
        <f t="shared" si="2961"/>
        <v>7</v>
      </c>
    </row>
    <row r="3377" spans="1:5" x14ac:dyDescent="0.3">
      <c r="A3377" s="1" t="str">
        <f t="shared" si="2958"/>
        <v>C078001</v>
      </c>
      <c r="B3377" t="str">
        <f t="shared" si="2959"/>
        <v>C078001_7</v>
      </c>
      <c r="C3377" s="3">
        <f t="shared" ref="C3377:D3377" si="2988">C2846</f>
        <v>563825</v>
      </c>
      <c r="D3377" s="3">
        <f t="shared" si="2988"/>
        <v>137325</v>
      </c>
      <c r="E3377" s="1">
        <f t="shared" si="2961"/>
        <v>7</v>
      </c>
    </row>
    <row r="3378" spans="1:5" x14ac:dyDescent="0.3">
      <c r="A3378" s="1" t="str">
        <f t="shared" si="2958"/>
        <v>C078161</v>
      </c>
      <c r="B3378" t="str">
        <f t="shared" si="2959"/>
        <v>C078161_7</v>
      </c>
      <c r="C3378" s="3">
        <f t="shared" ref="C3378:D3378" si="2989">C2847</f>
        <v>571825</v>
      </c>
      <c r="D3378" s="3">
        <f t="shared" si="2989"/>
        <v>137325</v>
      </c>
      <c r="E3378" s="1">
        <f t="shared" si="2961"/>
        <v>7</v>
      </c>
    </row>
    <row r="3379" spans="1:5" x14ac:dyDescent="0.3">
      <c r="A3379" s="1" t="str">
        <f t="shared" si="2958"/>
        <v>C079001</v>
      </c>
      <c r="B3379" t="str">
        <f t="shared" si="2959"/>
        <v>C079001_7</v>
      </c>
      <c r="C3379" s="3">
        <f t="shared" ref="C3379:D3379" si="2990">C2848</f>
        <v>563825</v>
      </c>
      <c r="D3379" s="3">
        <f t="shared" si="2990"/>
        <v>137275</v>
      </c>
      <c r="E3379" s="1">
        <f t="shared" si="2961"/>
        <v>7</v>
      </c>
    </row>
    <row r="3380" spans="1:5" x14ac:dyDescent="0.3">
      <c r="A3380" s="1" t="str">
        <f t="shared" si="2958"/>
        <v>C079162</v>
      </c>
      <c r="B3380" t="str">
        <f t="shared" si="2959"/>
        <v>C079162_7</v>
      </c>
      <c r="C3380" s="3">
        <f t="shared" ref="C3380:D3380" si="2991">C2849</f>
        <v>571875</v>
      </c>
      <c r="D3380" s="3">
        <f t="shared" si="2991"/>
        <v>137275</v>
      </c>
      <c r="E3380" s="1">
        <f t="shared" si="2961"/>
        <v>7</v>
      </c>
    </row>
    <row r="3381" spans="1:5" x14ac:dyDescent="0.3">
      <c r="A3381" s="1" t="str">
        <f t="shared" si="2958"/>
        <v>C080001</v>
      </c>
      <c r="B3381" t="str">
        <f t="shared" si="2959"/>
        <v>C080001_7</v>
      </c>
      <c r="C3381" s="3">
        <f t="shared" ref="C3381:D3381" si="2992">C2850</f>
        <v>563825</v>
      </c>
      <c r="D3381" s="3">
        <f t="shared" si="2992"/>
        <v>137225</v>
      </c>
      <c r="E3381" s="1">
        <f t="shared" si="2961"/>
        <v>7</v>
      </c>
    </row>
    <row r="3382" spans="1:5" x14ac:dyDescent="0.3">
      <c r="A3382" s="1" t="str">
        <f t="shared" si="2958"/>
        <v>C080162</v>
      </c>
      <c r="B3382" t="str">
        <f t="shared" si="2959"/>
        <v>C080162_7</v>
      </c>
      <c r="C3382" s="3">
        <f t="shared" ref="C3382:D3382" si="2993">C2851</f>
        <v>571875</v>
      </c>
      <c r="D3382" s="3">
        <f t="shared" si="2993"/>
        <v>137225</v>
      </c>
      <c r="E3382" s="1">
        <f t="shared" si="2961"/>
        <v>7</v>
      </c>
    </row>
    <row r="3383" spans="1:5" x14ac:dyDescent="0.3">
      <c r="A3383" s="1" t="str">
        <f t="shared" si="2958"/>
        <v>C081001</v>
      </c>
      <c r="B3383" t="str">
        <f t="shared" si="2959"/>
        <v>C081001_7</v>
      </c>
      <c r="C3383" s="3">
        <f t="shared" ref="C3383:D3383" si="2994">C2852</f>
        <v>563825</v>
      </c>
      <c r="D3383" s="3">
        <f t="shared" si="2994"/>
        <v>137175</v>
      </c>
      <c r="E3383" s="1">
        <f t="shared" si="2961"/>
        <v>7</v>
      </c>
    </row>
    <row r="3384" spans="1:5" x14ac:dyDescent="0.3">
      <c r="A3384" s="1" t="str">
        <f t="shared" si="2958"/>
        <v>C081163</v>
      </c>
      <c r="B3384" t="str">
        <f t="shared" si="2959"/>
        <v>C081163_7</v>
      </c>
      <c r="C3384" s="3">
        <f t="shared" ref="C3384:D3384" si="2995">C2853</f>
        <v>571925</v>
      </c>
      <c r="D3384" s="3">
        <f t="shared" si="2995"/>
        <v>137175</v>
      </c>
      <c r="E3384" s="1">
        <f t="shared" si="2961"/>
        <v>7</v>
      </c>
    </row>
    <row r="3385" spans="1:5" x14ac:dyDescent="0.3">
      <c r="A3385" s="1" t="str">
        <f t="shared" si="2958"/>
        <v>C082001</v>
      </c>
      <c r="B3385" t="str">
        <f t="shared" si="2959"/>
        <v>C082001_7</v>
      </c>
      <c r="C3385" s="3">
        <f t="shared" ref="C3385:D3385" si="2996">C2854</f>
        <v>563825</v>
      </c>
      <c r="D3385" s="3">
        <f t="shared" si="2996"/>
        <v>137125</v>
      </c>
      <c r="E3385" s="1">
        <f t="shared" si="2961"/>
        <v>7</v>
      </c>
    </row>
    <row r="3386" spans="1:5" x14ac:dyDescent="0.3">
      <c r="A3386" s="1" t="str">
        <f t="shared" si="2958"/>
        <v>C082163</v>
      </c>
      <c r="B3386" t="str">
        <f t="shared" si="2959"/>
        <v>C082163_7</v>
      </c>
      <c r="C3386" s="3">
        <f t="shared" ref="C3386:D3386" si="2997">C2855</f>
        <v>571925</v>
      </c>
      <c r="D3386" s="3">
        <f t="shared" si="2997"/>
        <v>137125</v>
      </c>
      <c r="E3386" s="1">
        <f t="shared" si="2961"/>
        <v>7</v>
      </c>
    </row>
    <row r="3387" spans="1:5" x14ac:dyDescent="0.3">
      <c r="A3387" s="1" t="str">
        <f t="shared" si="2958"/>
        <v>C083001</v>
      </c>
      <c r="B3387" t="str">
        <f t="shared" si="2959"/>
        <v>C083001_7</v>
      </c>
      <c r="C3387" s="3">
        <f t="shared" ref="C3387:D3387" si="2998">C2856</f>
        <v>563825</v>
      </c>
      <c r="D3387" s="3">
        <f t="shared" si="2998"/>
        <v>137075</v>
      </c>
      <c r="E3387" s="1">
        <f t="shared" si="2961"/>
        <v>7</v>
      </c>
    </row>
    <row r="3388" spans="1:5" x14ac:dyDescent="0.3">
      <c r="A3388" s="1" t="str">
        <f t="shared" si="2958"/>
        <v>C083164</v>
      </c>
      <c r="B3388" t="str">
        <f t="shared" si="2959"/>
        <v>C083164_7</v>
      </c>
      <c r="C3388" s="3">
        <f t="shared" ref="C3388:D3388" si="2999">C2857</f>
        <v>571975</v>
      </c>
      <c r="D3388" s="3">
        <f t="shared" si="2999"/>
        <v>137075</v>
      </c>
      <c r="E3388" s="1">
        <f t="shared" si="2961"/>
        <v>7</v>
      </c>
    </row>
    <row r="3389" spans="1:5" x14ac:dyDescent="0.3">
      <c r="A3389" s="1" t="str">
        <f t="shared" si="2958"/>
        <v>C084001</v>
      </c>
      <c r="B3389" t="str">
        <f t="shared" si="2959"/>
        <v>C084001_7</v>
      </c>
      <c r="C3389" s="3">
        <f t="shared" ref="C3389:D3389" si="3000">C2858</f>
        <v>563825</v>
      </c>
      <c r="D3389" s="3">
        <f t="shared" si="3000"/>
        <v>137025</v>
      </c>
      <c r="E3389" s="1">
        <f t="shared" si="2961"/>
        <v>7</v>
      </c>
    </row>
    <row r="3390" spans="1:5" x14ac:dyDescent="0.3">
      <c r="A3390" s="1" t="str">
        <f t="shared" si="2958"/>
        <v>C084164</v>
      </c>
      <c r="B3390" t="str">
        <f t="shared" si="2959"/>
        <v>C084164_7</v>
      </c>
      <c r="C3390" s="3">
        <f t="shared" ref="C3390:D3390" si="3001">C2859</f>
        <v>571975</v>
      </c>
      <c r="D3390" s="3">
        <f t="shared" si="3001"/>
        <v>137025</v>
      </c>
      <c r="E3390" s="1">
        <f t="shared" si="2961"/>
        <v>7</v>
      </c>
    </row>
    <row r="3391" spans="1:5" x14ac:dyDescent="0.3">
      <c r="A3391" s="1" t="str">
        <f t="shared" si="2958"/>
        <v>C085001</v>
      </c>
      <c r="B3391" t="str">
        <f t="shared" si="2959"/>
        <v>C085001_7</v>
      </c>
      <c r="C3391" s="3">
        <f t="shared" ref="C3391:D3391" si="3002">C2860</f>
        <v>563825</v>
      </c>
      <c r="D3391" s="3">
        <f t="shared" si="3002"/>
        <v>136975</v>
      </c>
      <c r="E3391" s="1">
        <f t="shared" si="2961"/>
        <v>7</v>
      </c>
    </row>
    <row r="3392" spans="1:5" x14ac:dyDescent="0.3">
      <c r="A3392" s="1" t="str">
        <f t="shared" si="2958"/>
        <v>C085165</v>
      </c>
      <c r="B3392" t="str">
        <f t="shared" si="2959"/>
        <v>C085165_7</v>
      </c>
      <c r="C3392" s="3">
        <f t="shared" ref="C3392:D3392" si="3003">C2861</f>
        <v>572025</v>
      </c>
      <c r="D3392" s="3">
        <f t="shared" si="3003"/>
        <v>136975</v>
      </c>
      <c r="E3392" s="1">
        <f t="shared" si="2961"/>
        <v>7</v>
      </c>
    </row>
    <row r="3393" spans="1:5" x14ac:dyDescent="0.3">
      <c r="A3393" s="1" t="str">
        <f t="shared" si="2958"/>
        <v>C086001</v>
      </c>
      <c r="B3393" t="str">
        <f t="shared" si="2959"/>
        <v>C086001_7</v>
      </c>
      <c r="C3393" s="3">
        <f t="shared" ref="C3393:D3393" si="3004">C2862</f>
        <v>563825</v>
      </c>
      <c r="D3393" s="3">
        <f t="shared" si="3004"/>
        <v>136925</v>
      </c>
      <c r="E3393" s="1">
        <f t="shared" si="2961"/>
        <v>7</v>
      </c>
    </row>
    <row r="3394" spans="1:5" x14ac:dyDescent="0.3">
      <c r="A3394" s="1" t="str">
        <f t="shared" si="2958"/>
        <v>C086165</v>
      </c>
      <c r="B3394" t="str">
        <f t="shared" si="2959"/>
        <v>C086165_7</v>
      </c>
      <c r="C3394" s="3">
        <f t="shared" ref="C3394:D3394" si="3005">C2863</f>
        <v>572025</v>
      </c>
      <c r="D3394" s="3">
        <f t="shared" si="3005"/>
        <v>136925</v>
      </c>
      <c r="E3394" s="1">
        <f t="shared" si="2961"/>
        <v>7</v>
      </c>
    </row>
    <row r="3395" spans="1:5" x14ac:dyDescent="0.3">
      <c r="A3395" s="1" t="str">
        <f t="shared" si="2958"/>
        <v>C087001</v>
      </c>
      <c r="B3395" t="str">
        <f t="shared" si="2959"/>
        <v>C087001_7</v>
      </c>
      <c r="C3395" s="3">
        <f t="shared" ref="C3395:D3395" si="3006">C2864</f>
        <v>563825</v>
      </c>
      <c r="D3395" s="3">
        <f t="shared" si="3006"/>
        <v>136875</v>
      </c>
      <c r="E3395" s="1">
        <f t="shared" si="2961"/>
        <v>7</v>
      </c>
    </row>
    <row r="3396" spans="1:5" x14ac:dyDescent="0.3">
      <c r="A3396" s="1" t="str">
        <f t="shared" si="2958"/>
        <v>C087166</v>
      </c>
      <c r="B3396" t="str">
        <f t="shared" si="2959"/>
        <v>C087166_7</v>
      </c>
      <c r="C3396" s="3">
        <f t="shared" ref="C3396:D3396" si="3007">C2865</f>
        <v>572075</v>
      </c>
      <c r="D3396" s="3">
        <f t="shared" si="3007"/>
        <v>136875</v>
      </c>
      <c r="E3396" s="1">
        <f t="shared" si="2961"/>
        <v>7</v>
      </c>
    </row>
    <row r="3397" spans="1:5" x14ac:dyDescent="0.3">
      <c r="A3397" s="1" t="str">
        <f t="shared" si="2958"/>
        <v>C088001</v>
      </c>
      <c r="B3397" t="str">
        <f t="shared" si="2959"/>
        <v>C088001_7</v>
      </c>
      <c r="C3397" s="3">
        <f t="shared" ref="C3397:D3397" si="3008">C2866</f>
        <v>563825</v>
      </c>
      <c r="D3397" s="3">
        <f t="shared" si="3008"/>
        <v>136825</v>
      </c>
      <c r="E3397" s="1">
        <f t="shared" si="2961"/>
        <v>7</v>
      </c>
    </row>
    <row r="3398" spans="1:5" x14ac:dyDescent="0.3">
      <c r="A3398" s="1" t="str">
        <f t="shared" si="2958"/>
        <v>C088166</v>
      </c>
      <c r="B3398" t="str">
        <f t="shared" si="2959"/>
        <v>C088166_7</v>
      </c>
      <c r="C3398" s="3">
        <f t="shared" ref="C3398:D3398" si="3009">C2867</f>
        <v>572075</v>
      </c>
      <c r="D3398" s="3">
        <f t="shared" si="3009"/>
        <v>136825</v>
      </c>
      <c r="E3398" s="1">
        <f t="shared" si="2961"/>
        <v>7</v>
      </c>
    </row>
    <row r="3399" spans="1:5" x14ac:dyDescent="0.3">
      <c r="A3399" s="1" t="str">
        <f t="shared" si="2958"/>
        <v>C089001</v>
      </c>
      <c r="B3399" t="str">
        <f t="shared" si="2959"/>
        <v>C089001_7</v>
      </c>
      <c r="C3399" s="3">
        <f t="shared" ref="C3399:D3399" si="3010">C2868</f>
        <v>563825</v>
      </c>
      <c r="D3399" s="3">
        <f t="shared" si="3010"/>
        <v>136775</v>
      </c>
      <c r="E3399" s="1">
        <f t="shared" si="2961"/>
        <v>7</v>
      </c>
    </row>
    <row r="3400" spans="1:5" x14ac:dyDescent="0.3">
      <c r="A3400" s="1" t="str">
        <f t="shared" si="2958"/>
        <v>C089166</v>
      </c>
      <c r="B3400" t="str">
        <f t="shared" si="2959"/>
        <v>C089166_7</v>
      </c>
      <c r="C3400" s="3">
        <f t="shared" ref="C3400:D3400" si="3011">C2869</f>
        <v>572075</v>
      </c>
      <c r="D3400" s="3">
        <f t="shared" si="3011"/>
        <v>136775</v>
      </c>
      <c r="E3400" s="1">
        <f t="shared" si="2961"/>
        <v>7</v>
      </c>
    </row>
    <row r="3401" spans="1:5" x14ac:dyDescent="0.3">
      <c r="A3401" s="1" t="str">
        <f t="shared" si="2958"/>
        <v>C090001</v>
      </c>
      <c r="B3401" t="str">
        <f t="shared" si="2959"/>
        <v>C090001_7</v>
      </c>
      <c r="C3401" s="3">
        <f t="shared" ref="C3401:D3401" si="3012">C2870</f>
        <v>563825</v>
      </c>
      <c r="D3401" s="3">
        <f t="shared" si="3012"/>
        <v>136725</v>
      </c>
      <c r="E3401" s="1">
        <f t="shared" si="2961"/>
        <v>7</v>
      </c>
    </row>
    <row r="3402" spans="1:5" x14ac:dyDescent="0.3">
      <c r="A3402" s="1" t="str">
        <f t="shared" si="2958"/>
        <v>C090167</v>
      </c>
      <c r="B3402" t="str">
        <f t="shared" si="2959"/>
        <v>C090167_7</v>
      </c>
      <c r="C3402" s="3">
        <f t="shared" ref="C3402:D3402" si="3013">C2871</f>
        <v>572125</v>
      </c>
      <c r="D3402" s="3">
        <f t="shared" si="3013"/>
        <v>136725</v>
      </c>
      <c r="E3402" s="1">
        <f t="shared" si="2961"/>
        <v>7</v>
      </c>
    </row>
    <row r="3403" spans="1:5" x14ac:dyDescent="0.3">
      <c r="A3403" s="1" t="str">
        <f t="shared" si="2958"/>
        <v>C091001</v>
      </c>
      <c r="B3403" t="str">
        <f t="shared" si="2959"/>
        <v>C091001_7</v>
      </c>
      <c r="C3403" s="3">
        <f t="shared" ref="C3403:D3403" si="3014">C2872</f>
        <v>563825</v>
      </c>
      <c r="D3403" s="3">
        <f t="shared" si="3014"/>
        <v>136675</v>
      </c>
      <c r="E3403" s="1">
        <f t="shared" si="2961"/>
        <v>7</v>
      </c>
    </row>
    <row r="3404" spans="1:5" x14ac:dyDescent="0.3">
      <c r="A3404" s="1" t="str">
        <f t="shared" si="2958"/>
        <v>C091168</v>
      </c>
      <c r="B3404" t="str">
        <f t="shared" si="2959"/>
        <v>C091168_7</v>
      </c>
      <c r="C3404" s="3">
        <f t="shared" ref="C3404:D3404" si="3015">C2873</f>
        <v>572175</v>
      </c>
      <c r="D3404" s="3">
        <f t="shared" si="3015"/>
        <v>136675</v>
      </c>
      <c r="E3404" s="1">
        <f t="shared" si="2961"/>
        <v>7</v>
      </c>
    </row>
    <row r="3405" spans="1:5" x14ac:dyDescent="0.3">
      <c r="A3405" s="1" t="str">
        <f t="shared" si="2958"/>
        <v>C092001</v>
      </c>
      <c r="B3405" t="str">
        <f t="shared" si="2959"/>
        <v>C092001_7</v>
      </c>
      <c r="C3405" s="3">
        <f t="shared" ref="C3405:D3405" si="3016">C2874</f>
        <v>563825</v>
      </c>
      <c r="D3405" s="3">
        <f t="shared" si="3016"/>
        <v>136625</v>
      </c>
      <c r="E3405" s="1">
        <f t="shared" si="2961"/>
        <v>7</v>
      </c>
    </row>
    <row r="3406" spans="1:5" x14ac:dyDescent="0.3">
      <c r="A3406" s="1" t="str">
        <f t="shared" si="2958"/>
        <v>C092168</v>
      </c>
      <c r="B3406" t="str">
        <f t="shared" si="2959"/>
        <v>C092168_7</v>
      </c>
      <c r="C3406" s="3">
        <f t="shared" ref="C3406:D3406" si="3017">C2875</f>
        <v>572175</v>
      </c>
      <c r="D3406" s="3">
        <f t="shared" si="3017"/>
        <v>136625</v>
      </c>
      <c r="E3406" s="1">
        <f t="shared" si="2961"/>
        <v>7</v>
      </c>
    </row>
    <row r="3407" spans="1:5" x14ac:dyDescent="0.3">
      <c r="A3407" s="1" t="str">
        <f t="shared" si="2958"/>
        <v>C093001</v>
      </c>
      <c r="B3407" t="str">
        <f t="shared" si="2959"/>
        <v>C093001_7</v>
      </c>
      <c r="C3407" s="3">
        <f t="shared" ref="C3407:D3407" si="3018">C2876</f>
        <v>563825</v>
      </c>
      <c r="D3407" s="3">
        <f t="shared" si="3018"/>
        <v>136575</v>
      </c>
      <c r="E3407" s="1">
        <f t="shared" si="2961"/>
        <v>7</v>
      </c>
    </row>
    <row r="3408" spans="1:5" x14ac:dyDescent="0.3">
      <c r="A3408" s="1" t="str">
        <f t="shared" si="2958"/>
        <v>C093169</v>
      </c>
      <c r="B3408" t="str">
        <f t="shared" si="2959"/>
        <v>C093169_7</v>
      </c>
      <c r="C3408" s="3">
        <f t="shared" ref="C3408:D3408" si="3019">C2877</f>
        <v>572225</v>
      </c>
      <c r="D3408" s="3">
        <f t="shared" si="3019"/>
        <v>136575</v>
      </c>
      <c r="E3408" s="1">
        <f t="shared" si="2961"/>
        <v>7</v>
      </c>
    </row>
    <row r="3409" spans="1:5" x14ac:dyDescent="0.3">
      <c r="A3409" s="1" t="str">
        <f t="shared" si="2958"/>
        <v>C094001</v>
      </c>
      <c r="B3409" t="str">
        <f t="shared" si="2959"/>
        <v>C094001_7</v>
      </c>
      <c r="C3409" s="3">
        <f t="shared" ref="C3409:D3409" si="3020">C2878</f>
        <v>563825</v>
      </c>
      <c r="D3409" s="3">
        <f t="shared" si="3020"/>
        <v>136525</v>
      </c>
      <c r="E3409" s="1">
        <f t="shared" si="2961"/>
        <v>7</v>
      </c>
    </row>
    <row r="3410" spans="1:5" x14ac:dyDescent="0.3">
      <c r="A3410" s="1" t="str">
        <f t="shared" si="2958"/>
        <v>C094170</v>
      </c>
      <c r="B3410" t="str">
        <f t="shared" si="2959"/>
        <v>C094170_7</v>
      </c>
      <c r="C3410" s="3">
        <f t="shared" ref="C3410:D3410" si="3021">C2879</f>
        <v>572275</v>
      </c>
      <c r="D3410" s="3">
        <f t="shared" si="3021"/>
        <v>136525</v>
      </c>
      <c r="E3410" s="1">
        <f t="shared" si="2961"/>
        <v>7</v>
      </c>
    </row>
    <row r="3411" spans="1:5" x14ac:dyDescent="0.3">
      <c r="A3411" s="1" t="str">
        <f t="shared" si="2958"/>
        <v>C095001</v>
      </c>
      <c r="B3411" t="str">
        <f t="shared" si="2959"/>
        <v>C095001_7</v>
      </c>
      <c r="C3411" s="3">
        <f t="shared" ref="C3411:D3411" si="3022">C2880</f>
        <v>563825</v>
      </c>
      <c r="D3411" s="3">
        <f t="shared" si="3022"/>
        <v>136475</v>
      </c>
      <c r="E3411" s="1">
        <f t="shared" si="2961"/>
        <v>7</v>
      </c>
    </row>
    <row r="3412" spans="1:5" x14ac:dyDescent="0.3">
      <c r="A3412" s="1" t="str">
        <f t="shared" si="2958"/>
        <v>C095170</v>
      </c>
      <c r="B3412" t="str">
        <f t="shared" si="2959"/>
        <v>C095170_7</v>
      </c>
      <c r="C3412" s="3">
        <f t="shared" ref="C3412:D3412" si="3023">C2881</f>
        <v>572275</v>
      </c>
      <c r="D3412" s="3">
        <f t="shared" si="3023"/>
        <v>136475</v>
      </c>
      <c r="E3412" s="1">
        <f t="shared" si="2961"/>
        <v>7</v>
      </c>
    </row>
    <row r="3413" spans="1:5" x14ac:dyDescent="0.3">
      <c r="A3413" s="1" t="str">
        <f t="shared" si="2958"/>
        <v>C096001</v>
      </c>
      <c r="B3413" t="str">
        <f t="shared" si="2959"/>
        <v>C096001_7</v>
      </c>
      <c r="C3413" s="3">
        <f t="shared" ref="C3413:D3413" si="3024">C2882</f>
        <v>563825</v>
      </c>
      <c r="D3413" s="3">
        <f t="shared" si="3024"/>
        <v>136425</v>
      </c>
      <c r="E3413" s="1">
        <f t="shared" si="2961"/>
        <v>7</v>
      </c>
    </row>
    <row r="3414" spans="1:5" x14ac:dyDescent="0.3">
      <c r="A3414" s="1" t="str">
        <f t="shared" ref="A3414:A3477" si="3025">A2883</f>
        <v>C096171</v>
      </c>
      <c r="B3414" t="str">
        <f t="shared" ref="B3414:B3477" si="3026">A3414&amp;"_"&amp;E3414</f>
        <v>C096171_7</v>
      </c>
      <c r="C3414" s="3">
        <f t="shared" ref="C3414:D3414" si="3027">C2883</f>
        <v>572325</v>
      </c>
      <c r="D3414" s="3">
        <f t="shared" si="3027"/>
        <v>136425</v>
      </c>
      <c r="E3414" s="1">
        <f t="shared" ref="E3414:E3477" si="3028">E2883+1</f>
        <v>7</v>
      </c>
    </row>
    <row r="3415" spans="1:5" x14ac:dyDescent="0.3">
      <c r="A3415" s="1" t="str">
        <f t="shared" si="3025"/>
        <v>C097001</v>
      </c>
      <c r="B3415" t="str">
        <f t="shared" si="3026"/>
        <v>C097001_7</v>
      </c>
      <c r="C3415" s="3">
        <f t="shared" ref="C3415:D3415" si="3029">C2884</f>
        <v>563825</v>
      </c>
      <c r="D3415" s="3">
        <f t="shared" si="3029"/>
        <v>136375</v>
      </c>
      <c r="E3415" s="1">
        <f t="shared" si="3028"/>
        <v>7</v>
      </c>
    </row>
    <row r="3416" spans="1:5" x14ac:dyDescent="0.3">
      <c r="A3416" s="1" t="str">
        <f t="shared" si="3025"/>
        <v>C097172</v>
      </c>
      <c r="B3416" t="str">
        <f t="shared" si="3026"/>
        <v>C097172_7</v>
      </c>
      <c r="C3416" s="3">
        <f t="shared" ref="C3416:D3416" si="3030">C2885</f>
        <v>572375</v>
      </c>
      <c r="D3416" s="3">
        <f t="shared" si="3030"/>
        <v>136375</v>
      </c>
      <c r="E3416" s="1">
        <f t="shared" si="3028"/>
        <v>7</v>
      </c>
    </row>
    <row r="3417" spans="1:5" x14ac:dyDescent="0.3">
      <c r="A3417" s="1" t="str">
        <f t="shared" si="3025"/>
        <v>C098001</v>
      </c>
      <c r="B3417" t="str">
        <f t="shared" si="3026"/>
        <v>C098001_7</v>
      </c>
      <c r="C3417" s="3">
        <f t="shared" ref="C3417:D3417" si="3031">C2886</f>
        <v>563825</v>
      </c>
      <c r="D3417" s="3">
        <f t="shared" si="3031"/>
        <v>136325</v>
      </c>
      <c r="E3417" s="1">
        <f t="shared" si="3028"/>
        <v>7</v>
      </c>
    </row>
    <row r="3418" spans="1:5" x14ac:dyDescent="0.3">
      <c r="A3418" s="1" t="str">
        <f t="shared" si="3025"/>
        <v>C098172</v>
      </c>
      <c r="B3418" t="str">
        <f t="shared" si="3026"/>
        <v>C098172_7</v>
      </c>
      <c r="C3418" s="3">
        <f t="shared" ref="C3418:D3418" si="3032">C2887</f>
        <v>572375</v>
      </c>
      <c r="D3418" s="3">
        <f t="shared" si="3032"/>
        <v>136325</v>
      </c>
      <c r="E3418" s="1">
        <f t="shared" si="3028"/>
        <v>7</v>
      </c>
    </row>
    <row r="3419" spans="1:5" x14ac:dyDescent="0.3">
      <c r="A3419" s="1" t="str">
        <f t="shared" si="3025"/>
        <v>C099001</v>
      </c>
      <c r="B3419" t="str">
        <f t="shared" si="3026"/>
        <v>C099001_7</v>
      </c>
      <c r="C3419" s="3">
        <f t="shared" ref="C3419:D3419" si="3033">C2888</f>
        <v>563825</v>
      </c>
      <c r="D3419" s="3">
        <f t="shared" si="3033"/>
        <v>136275</v>
      </c>
      <c r="E3419" s="1">
        <f t="shared" si="3028"/>
        <v>7</v>
      </c>
    </row>
    <row r="3420" spans="1:5" x14ac:dyDescent="0.3">
      <c r="A3420" s="1" t="str">
        <f t="shared" si="3025"/>
        <v>C099173</v>
      </c>
      <c r="B3420" t="str">
        <f t="shared" si="3026"/>
        <v>C099173_7</v>
      </c>
      <c r="C3420" s="3">
        <f t="shared" ref="C3420:D3420" si="3034">C2889</f>
        <v>572425</v>
      </c>
      <c r="D3420" s="3">
        <f t="shared" si="3034"/>
        <v>136275</v>
      </c>
      <c r="E3420" s="1">
        <f t="shared" si="3028"/>
        <v>7</v>
      </c>
    </row>
    <row r="3421" spans="1:5" x14ac:dyDescent="0.3">
      <c r="A3421" s="1" t="str">
        <f t="shared" si="3025"/>
        <v>C100001</v>
      </c>
      <c r="B3421" t="str">
        <f t="shared" si="3026"/>
        <v>C100001_7</v>
      </c>
      <c r="C3421" s="3">
        <f t="shared" ref="C3421:D3421" si="3035">C2890</f>
        <v>563825</v>
      </c>
      <c r="D3421" s="3">
        <f t="shared" si="3035"/>
        <v>136225</v>
      </c>
      <c r="E3421" s="1">
        <f t="shared" si="3028"/>
        <v>7</v>
      </c>
    </row>
    <row r="3422" spans="1:5" x14ac:dyDescent="0.3">
      <c r="A3422" s="1" t="str">
        <f t="shared" si="3025"/>
        <v>C100174</v>
      </c>
      <c r="B3422" t="str">
        <f t="shared" si="3026"/>
        <v>C100174_7</v>
      </c>
      <c r="C3422" s="3">
        <f t="shared" ref="C3422:D3422" si="3036">C2891</f>
        <v>572475</v>
      </c>
      <c r="D3422" s="3">
        <f t="shared" si="3036"/>
        <v>136225</v>
      </c>
      <c r="E3422" s="1">
        <f t="shared" si="3028"/>
        <v>7</v>
      </c>
    </row>
    <row r="3423" spans="1:5" x14ac:dyDescent="0.3">
      <c r="A3423" s="1" t="str">
        <f t="shared" si="3025"/>
        <v>C101001</v>
      </c>
      <c r="B3423" t="str">
        <f t="shared" si="3026"/>
        <v>C101001_7</v>
      </c>
      <c r="C3423" s="3">
        <f t="shared" ref="C3423:D3423" si="3037">C2892</f>
        <v>563825</v>
      </c>
      <c r="D3423" s="3">
        <f t="shared" si="3037"/>
        <v>136175</v>
      </c>
      <c r="E3423" s="1">
        <f t="shared" si="3028"/>
        <v>7</v>
      </c>
    </row>
    <row r="3424" spans="1:5" x14ac:dyDescent="0.3">
      <c r="A3424" s="1" t="str">
        <f t="shared" si="3025"/>
        <v>C101174</v>
      </c>
      <c r="B3424" t="str">
        <f t="shared" si="3026"/>
        <v>C101174_7</v>
      </c>
      <c r="C3424" s="3">
        <f t="shared" ref="C3424:D3424" si="3038">C2893</f>
        <v>572475</v>
      </c>
      <c r="D3424" s="3">
        <f t="shared" si="3038"/>
        <v>136175</v>
      </c>
      <c r="E3424" s="1">
        <f t="shared" si="3028"/>
        <v>7</v>
      </c>
    </row>
    <row r="3425" spans="1:5" x14ac:dyDescent="0.3">
      <c r="A3425" s="1" t="str">
        <f t="shared" si="3025"/>
        <v>C102001</v>
      </c>
      <c r="B3425" t="str">
        <f t="shared" si="3026"/>
        <v>C102001_7</v>
      </c>
      <c r="C3425" s="3">
        <f t="shared" ref="C3425:D3425" si="3039">C2894</f>
        <v>563825</v>
      </c>
      <c r="D3425" s="3">
        <f t="shared" si="3039"/>
        <v>136125</v>
      </c>
      <c r="E3425" s="1">
        <f t="shared" si="3028"/>
        <v>7</v>
      </c>
    </row>
    <row r="3426" spans="1:5" x14ac:dyDescent="0.3">
      <c r="A3426" s="1" t="str">
        <f t="shared" si="3025"/>
        <v>C102175</v>
      </c>
      <c r="B3426" t="str">
        <f t="shared" si="3026"/>
        <v>C102175_7</v>
      </c>
      <c r="C3426" s="3">
        <f t="shared" ref="C3426:D3426" si="3040">C2895</f>
        <v>572525</v>
      </c>
      <c r="D3426" s="3">
        <f t="shared" si="3040"/>
        <v>136125</v>
      </c>
      <c r="E3426" s="1">
        <f t="shared" si="3028"/>
        <v>7</v>
      </c>
    </row>
    <row r="3427" spans="1:5" x14ac:dyDescent="0.3">
      <c r="A3427" s="1" t="str">
        <f t="shared" si="3025"/>
        <v>C103001</v>
      </c>
      <c r="B3427" t="str">
        <f t="shared" si="3026"/>
        <v>C103001_7</v>
      </c>
      <c r="C3427" s="3">
        <f t="shared" ref="C3427:D3427" si="3041">C2896</f>
        <v>563825</v>
      </c>
      <c r="D3427" s="3">
        <f t="shared" si="3041"/>
        <v>136075</v>
      </c>
      <c r="E3427" s="1">
        <f t="shared" si="3028"/>
        <v>7</v>
      </c>
    </row>
    <row r="3428" spans="1:5" x14ac:dyDescent="0.3">
      <c r="A3428" s="1" t="str">
        <f t="shared" si="3025"/>
        <v>C103176</v>
      </c>
      <c r="B3428" t="str">
        <f t="shared" si="3026"/>
        <v>C103176_7</v>
      </c>
      <c r="C3428" s="3">
        <f t="shared" ref="C3428:D3428" si="3042">C2897</f>
        <v>572575</v>
      </c>
      <c r="D3428" s="3">
        <f t="shared" si="3042"/>
        <v>136075</v>
      </c>
      <c r="E3428" s="1">
        <f t="shared" si="3028"/>
        <v>7</v>
      </c>
    </row>
    <row r="3429" spans="1:5" x14ac:dyDescent="0.3">
      <c r="A3429" s="1" t="str">
        <f t="shared" si="3025"/>
        <v>C104001</v>
      </c>
      <c r="B3429" t="str">
        <f t="shared" si="3026"/>
        <v>C104001_7</v>
      </c>
      <c r="C3429" s="3">
        <f t="shared" ref="C3429:D3429" si="3043">C2898</f>
        <v>563825</v>
      </c>
      <c r="D3429" s="3">
        <f t="shared" si="3043"/>
        <v>136025</v>
      </c>
      <c r="E3429" s="1">
        <f t="shared" si="3028"/>
        <v>7</v>
      </c>
    </row>
    <row r="3430" spans="1:5" x14ac:dyDescent="0.3">
      <c r="A3430" s="1" t="str">
        <f t="shared" si="3025"/>
        <v>C104177</v>
      </c>
      <c r="B3430" t="str">
        <f t="shared" si="3026"/>
        <v>C104177_7</v>
      </c>
      <c r="C3430" s="3">
        <f t="shared" ref="C3430:D3430" si="3044">C2899</f>
        <v>572625</v>
      </c>
      <c r="D3430" s="3">
        <f t="shared" si="3044"/>
        <v>136025</v>
      </c>
      <c r="E3430" s="1">
        <f t="shared" si="3028"/>
        <v>7</v>
      </c>
    </row>
    <row r="3431" spans="1:5" x14ac:dyDescent="0.3">
      <c r="A3431" s="1" t="str">
        <f t="shared" si="3025"/>
        <v>C105001</v>
      </c>
      <c r="B3431" t="str">
        <f t="shared" si="3026"/>
        <v>C105001_7</v>
      </c>
      <c r="C3431" s="3">
        <f t="shared" ref="C3431:D3431" si="3045">C2900</f>
        <v>563825</v>
      </c>
      <c r="D3431" s="3">
        <f t="shared" si="3045"/>
        <v>135975</v>
      </c>
      <c r="E3431" s="1">
        <f t="shared" si="3028"/>
        <v>7</v>
      </c>
    </row>
    <row r="3432" spans="1:5" x14ac:dyDescent="0.3">
      <c r="A3432" s="1" t="str">
        <f t="shared" si="3025"/>
        <v>C105177</v>
      </c>
      <c r="B3432" t="str">
        <f t="shared" si="3026"/>
        <v>C105177_7</v>
      </c>
      <c r="C3432" s="3">
        <f t="shared" ref="C3432:D3432" si="3046">C2901</f>
        <v>572625</v>
      </c>
      <c r="D3432" s="3">
        <f t="shared" si="3046"/>
        <v>135975</v>
      </c>
      <c r="E3432" s="1">
        <f t="shared" si="3028"/>
        <v>7</v>
      </c>
    </row>
    <row r="3433" spans="1:5" x14ac:dyDescent="0.3">
      <c r="A3433" s="1" t="str">
        <f t="shared" si="3025"/>
        <v>C106001</v>
      </c>
      <c r="B3433" t="str">
        <f t="shared" si="3026"/>
        <v>C106001_7</v>
      </c>
      <c r="C3433" s="3">
        <f t="shared" ref="C3433:D3433" si="3047">C2902</f>
        <v>563825</v>
      </c>
      <c r="D3433" s="3">
        <f t="shared" si="3047"/>
        <v>135925</v>
      </c>
      <c r="E3433" s="1">
        <f t="shared" si="3028"/>
        <v>7</v>
      </c>
    </row>
    <row r="3434" spans="1:5" x14ac:dyDescent="0.3">
      <c r="A3434" s="1" t="str">
        <f t="shared" si="3025"/>
        <v>C106178</v>
      </c>
      <c r="B3434" t="str">
        <f t="shared" si="3026"/>
        <v>C106178_7</v>
      </c>
      <c r="C3434" s="3">
        <f t="shared" ref="C3434:D3434" si="3048">C2903</f>
        <v>572675</v>
      </c>
      <c r="D3434" s="3">
        <f t="shared" si="3048"/>
        <v>135925</v>
      </c>
      <c r="E3434" s="1">
        <f t="shared" si="3028"/>
        <v>7</v>
      </c>
    </row>
    <row r="3435" spans="1:5" x14ac:dyDescent="0.3">
      <c r="A3435" s="1" t="str">
        <f t="shared" si="3025"/>
        <v>C107001</v>
      </c>
      <c r="B3435" t="str">
        <f t="shared" si="3026"/>
        <v>C107001_7</v>
      </c>
      <c r="C3435" s="3">
        <f t="shared" ref="C3435:D3435" si="3049">C2904</f>
        <v>563825</v>
      </c>
      <c r="D3435" s="3">
        <f t="shared" si="3049"/>
        <v>135875</v>
      </c>
      <c r="E3435" s="1">
        <f t="shared" si="3028"/>
        <v>7</v>
      </c>
    </row>
    <row r="3436" spans="1:5" x14ac:dyDescent="0.3">
      <c r="A3436" s="1" t="str">
        <f t="shared" si="3025"/>
        <v>C107179</v>
      </c>
      <c r="B3436" t="str">
        <f t="shared" si="3026"/>
        <v>C107179_7</v>
      </c>
      <c r="C3436" s="3">
        <f t="shared" ref="C3436:D3436" si="3050">C2905</f>
        <v>572725</v>
      </c>
      <c r="D3436" s="3">
        <f t="shared" si="3050"/>
        <v>135875</v>
      </c>
      <c r="E3436" s="1">
        <f t="shared" si="3028"/>
        <v>7</v>
      </c>
    </row>
    <row r="3437" spans="1:5" x14ac:dyDescent="0.3">
      <c r="A3437" s="1" t="str">
        <f t="shared" si="3025"/>
        <v>C108001</v>
      </c>
      <c r="B3437" t="str">
        <f t="shared" si="3026"/>
        <v>C108001_7</v>
      </c>
      <c r="C3437" s="3">
        <f t="shared" ref="C3437:D3437" si="3051">C2906</f>
        <v>563825</v>
      </c>
      <c r="D3437" s="3">
        <f t="shared" si="3051"/>
        <v>135825</v>
      </c>
      <c r="E3437" s="1">
        <f t="shared" si="3028"/>
        <v>7</v>
      </c>
    </row>
    <row r="3438" spans="1:5" x14ac:dyDescent="0.3">
      <c r="A3438" s="1" t="str">
        <f t="shared" si="3025"/>
        <v>C108179</v>
      </c>
      <c r="B3438" t="str">
        <f t="shared" si="3026"/>
        <v>C108179_7</v>
      </c>
      <c r="C3438" s="3">
        <f t="shared" ref="C3438:D3438" si="3052">C2907</f>
        <v>572725</v>
      </c>
      <c r="D3438" s="3">
        <f t="shared" si="3052"/>
        <v>135825</v>
      </c>
      <c r="E3438" s="1">
        <f t="shared" si="3028"/>
        <v>7</v>
      </c>
    </row>
    <row r="3439" spans="1:5" x14ac:dyDescent="0.3">
      <c r="A3439" s="1" t="str">
        <f t="shared" si="3025"/>
        <v>C109001</v>
      </c>
      <c r="B3439" t="str">
        <f t="shared" si="3026"/>
        <v>C109001_7</v>
      </c>
      <c r="C3439" s="3">
        <f t="shared" ref="C3439:D3439" si="3053">C2908</f>
        <v>563825</v>
      </c>
      <c r="D3439" s="3">
        <f t="shared" si="3053"/>
        <v>135775</v>
      </c>
      <c r="E3439" s="1">
        <f t="shared" si="3028"/>
        <v>7</v>
      </c>
    </row>
    <row r="3440" spans="1:5" x14ac:dyDescent="0.3">
      <c r="A3440" s="1" t="str">
        <f t="shared" si="3025"/>
        <v>C109180</v>
      </c>
      <c r="B3440" t="str">
        <f t="shared" si="3026"/>
        <v>C109180_7</v>
      </c>
      <c r="C3440" s="3">
        <f t="shared" ref="C3440:D3440" si="3054">C2909</f>
        <v>572775</v>
      </c>
      <c r="D3440" s="3">
        <f t="shared" si="3054"/>
        <v>135775</v>
      </c>
      <c r="E3440" s="1">
        <f t="shared" si="3028"/>
        <v>7</v>
      </c>
    </row>
    <row r="3441" spans="1:5" x14ac:dyDescent="0.3">
      <c r="A3441" s="1" t="str">
        <f t="shared" si="3025"/>
        <v>C110001</v>
      </c>
      <c r="B3441" t="str">
        <f t="shared" si="3026"/>
        <v>C110001_7</v>
      </c>
      <c r="C3441" s="3">
        <f t="shared" ref="C3441:D3441" si="3055">C2910</f>
        <v>563825</v>
      </c>
      <c r="D3441" s="3">
        <f t="shared" si="3055"/>
        <v>135725</v>
      </c>
      <c r="E3441" s="1">
        <f t="shared" si="3028"/>
        <v>7</v>
      </c>
    </row>
    <row r="3442" spans="1:5" x14ac:dyDescent="0.3">
      <c r="A3442" s="1" t="str">
        <f t="shared" si="3025"/>
        <v>C110181</v>
      </c>
      <c r="B3442" t="str">
        <f t="shared" si="3026"/>
        <v>C110181_7</v>
      </c>
      <c r="C3442" s="3">
        <f t="shared" ref="C3442:D3442" si="3056">C2911</f>
        <v>572825</v>
      </c>
      <c r="D3442" s="3">
        <f t="shared" si="3056"/>
        <v>135725</v>
      </c>
      <c r="E3442" s="1">
        <f t="shared" si="3028"/>
        <v>7</v>
      </c>
    </row>
    <row r="3443" spans="1:5" x14ac:dyDescent="0.3">
      <c r="A3443" s="1" t="str">
        <f t="shared" si="3025"/>
        <v>C111001</v>
      </c>
      <c r="B3443" t="str">
        <f t="shared" si="3026"/>
        <v>C111001_7</v>
      </c>
      <c r="C3443" s="3">
        <f t="shared" ref="C3443:D3443" si="3057">C2912</f>
        <v>563825</v>
      </c>
      <c r="D3443" s="3">
        <f t="shared" si="3057"/>
        <v>135675</v>
      </c>
      <c r="E3443" s="1">
        <f t="shared" si="3028"/>
        <v>7</v>
      </c>
    </row>
    <row r="3444" spans="1:5" x14ac:dyDescent="0.3">
      <c r="A3444" s="1" t="str">
        <f t="shared" si="3025"/>
        <v>C111182</v>
      </c>
      <c r="B3444" t="str">
        <f t="shared" si="3026"/>
        <v>C111182_7</v>
      </c>
      <c r="C3444" s="3">
        <f t="shared" ref="C3444:D3444" si="3058">C2913</f>
        <v>572875</v>
      </c>
      <c r="D3444" s="3">
        <f t="shared" si="3058"/>
        <v>135675</v>
      </c>
      <c r="E3444" s="1">
        <f t="shared" si="3028"/>
        <v>7</v>
      </c>
    </row>
    <row r="3445" spans="1:5" x14ac:dyDescent="0.3">
      <c r="A3445" s="1" t="str">
        <f t="shared" si="3025"/>
        <v>C112001</v>
      </c>
      <c r="B3445" t="str">
        <f t="shared" si="3026"/>
        <v>C112001_7</v>
      </c>
      <c r="C3445" s="3">
        <f t="shared" ref="C3445:D3445" si="3059">C2914</f>
        <v>563825</v>
      </c>
      <c r="D3445" s="3">
        <f t="shared" si="3059"/>
        <v>135625</v>
      </c>
      <c r="E3445" s="1">
        <f t="shared" si="3028"/>
        <v>7</v>
      </c>
    </row>
    <row r="3446" spans="1:5" x14ac:dyDescent="0.3">
      <c r="A3446" s="1" t="str">
        <f t="shared" si="3025"/>
        <v>C112183</v>
      </c>
      <c r="B3446" t="str">
        <f t="shared" si="3026"/>
        <v>C112183_7</v>
      </c>
      <c r="C3446" s="3">
        <f t="shared" ref="C3446:D3446" si="3060">C2915</f>
        <v>572925</v>
      </c>
      <c r="D3446" s="3">
        <f t="shared" si="3060"/>
        <v>135625</v>
      </c>
      <c r="E3446" s="1">
        <f t="shared" si="3028"/>
        <v>7</v>
      </c>
    </row>
    <row r="3447" spans="1:5" x14ac:dyDescent="0.3">
      <c r="A3447" s="1" t="str">
        <f t="shared" si="3025"/>
        <v>C113001</v>
      </c>
      <c r="B3447" t="str">
        <f t="shared" si="3026"/>
        <v>C113001_7</v>
      </c>
      <c r="C3447" s="3">
        <f t="shared" ref="C3447:D3447" si="3061">C2916</f>
        <v>563825</v>
      </c>
      <c r="D3447" s="3">
        <f t="shared" si="3061"/>
        <v>135575</v>
      </c>
      <c r="E3447" s="1">
        <f t="shared" si="3028"/>
        <v>7</v>
      </c>
    </row>
    <row r="3448" spans="1:5" x14ac:dyDescent="0.3">
      <c r="A3448" s="1" t="str">
        <f t="shared" si="3025"/>
        <v>C113184</v>
      </c>
      <c r="B3448" t="str">
        <f t="shared" si="3026"/>
        <v>C113184_7</v>
      </c>
      <c r="C3448" s="3">
        <f t="shared" ref="C3448:D3448" si="3062">C2917</f>
        <v>572975</v>
      </c>
      <c r="D3448" s="3">
        <f t="shared" si="3062"/>
        <v>135575</v>
      </c>
      <c r="E3448" s="1">
        <f t="shared" si="3028"/>
        <v>7</v>
      </c>
    </row>
    <row r="3449" spans="1:5" x14ac:dyDescent="0.3">
      <c r="A3449" s="1" t="str">
        <f t="shared" si="3025"/>
        <v>C114001</v>
      </c>
      <c r="B3449" t="str">
        <f t="shared" si="3026"/>
        <v>C114001_7</v>
      </c>
      <c r="C3449" s="3">
        <f t="shared" ref="C3449:D3449" si="3063">C2918</f>
        <v>563825</v>
      </c>
      <c r="D3449" s="3">
        <f t="shared" si="3063"/>
        <v>135525</v>
      </c>
      <c r="E3449" s="1">
        <f t="shared" si="3028"/>
        <v>7</v>
      </c>
    </row>
    <row r="3450" spans="1:5" x14ac:dyDescent="0.3">
      <c r="A3450" s="1" t="str">
        <f t="shared" si="3025"/>
        <v>C114185</v>
      </c>
      <c r="B3450" t="str">
        <f t="shared" si="3026"/>
        <v>C114185_7</v>
      </c>
      <c r="C3450" s="3">
        <f t="shared" ref="C3450:D3450" si="3064">C2919</f>
        <v>573025</v>
      </c>
      <c r="D3450" s="3">
        <f t="shared" si="3064"/>
        <v>135525</v>
      </c>
      <c r="E3450" s="1">
        <f t="shared" si="3028"/>
        <v>7</v>
      </c>
    </row>
    <row r="3451" spans="1:5" x14ac:dyDescent="0.3">
      <c r="A3451" s="1" t="str">
        <f t="shared" si="3025"/>
        <v>C115001</v>
      </c>
      <c r="B3451" t="str">
        <f t="shared" si="3026"/>
        <v>C115001_7</v>
      </c>
      <c r="C3451" s="3">
        <f t="shared" ref="C3451:D3451" si="3065">C2920</f>
        <v>563825</v>
      </c>
      <c r="D3451" s="3">
        <f t="shared" si="3065"/>
        <v>135475</v>
      </c>
      <c r="E3451" s="1">
        <f t="shared" si="3028"/>
        <v>7</v>
      </c>
    </row>
    <row r="3452" spans="1:5" x14ac:dyDescent="0.3">
      <c r="A3452" s="1" t="str">
        <f t="shared" si="3025"/>
        <v>C115186</v>
      </c>
      <c r="B3452" t="str">
        <f t="shared" si="3026"/>
        <v>C115186_7</v>
      </c>
      <c r="C3452" s="3">
        <f t="shared" ref="C3452:D3452" si="3066">C2921</f>
        <v>573075</v>
      </c>
      <c r="D3452" s="3">
        <f t="shared" si="3066"/>
        <v>135475</v>
      </c>
      <c r="E3452" s="1">
        <f t="shared" si="3028"/>
        <v>7</v>
      </c>
    </row>
    <row r="3453" spans="1:5" x14ac:dyDescent="0.3">
      <c r="A3453" s="1" t="str">
        <f t="shared" si="3025"/>
        <v>C116001</v>
      </c>
      <c r="B3453" t="str">
        <f t="shared" si="3026"/>
        <v>C116001_7</v>
      </c>
      <c r="C3453" s="3">
        <f t="shared" ref="C3453:D3453" si="3067">C2922</f>
        <v>563825</v>
      </c>
      <c r="D3453" s="3">
        <f t="shared" si="3067"/>
        <v>135425</v>
      </c>
      <c r="E3453" s="1">
        <f t="shared" si="3028"/>
        <v>7</v>
      </c>
    </row>
    <row r="3454" spans="1:5" x14ac:dyDescent="0.3">
      <c r="A3454" s="1" t="str">
        <f t="shared" si="3025"/>
        <v>C116187</v>
      </c>
      <c r="B3454" t="str">
        <f t="shared" si="3026"/>
        <v>C116187_7</v>
      </c>
      <c r="C3454" s="3">
        <f t="shared" ref="C3454:D3454" si="3068">C2923</f>
        <v>573125</v>
      </c>
      <c r="D3454" s="3">
        <f t="shared" si="3068"/>
        <v>135425</v>
      </c>
      <c r="E3454" s="1">
        <f t="shared" si="3028"/>
        <v>7</v>
      </c>
    </row>
    <row r="3455" spans="1:5" x14ac:dyDescent="0.3">
      <c r="A3455" s="1" t="str">
        <f t="shared" si="3025"/>
        <v>C117001</v>
      </c>
      <c r="B3455" t="str">
        <f t="shared" si="3026"/>
        <v>C117001_7</v>
      </c>
      <c r="C3455" s="3">
        <f t="shared" ref="C3455:D3455" si="3069">C2924</f>
        <v>563825</v>
      </c>
      <c r="D3455" s="3">
        <f t="shared" si="3069"/>
        <v>135375</v>
      </c>
      <c r="E3455" s="1">
        <f t="shared" si="3028"/>
        <v>7</v>
      </c>
    </row>
    <row r="3456" spans="1:5" x14ac:dyDescent="0.3">
      <c r="A3456" s="1" t="str">
        <f t="shared" si="3025"/>
        <v>C117188</v>
      </c>
      <c r="B3456" t="str">
        <f t="shared" si="3026"/>
        <v>C117188_7</v>
      </c>
      <c r="C3456" s="3">
        <f t="shared" ref="C3456:D3456" si="3070">C2925</f>
        <v>573175</v>
      </c>
      <c r="D3456" s="3">
        <f t="shared" si="3070"/>
        <v>135375</v>
      </c>
      <c r="E3456" s="1">
        <f t="shared" si="3028"/>
        <v>7</v>
      </c>
    </row>
    <row r="3457" spans="1:5" x14ac:dyDescent="0.3">
      <c r="A3457" s="1" t="str">
        <f t="shared" si="3025"/>
        <v>C118001</v>
      </c>
      <c r="B3457" t="str">
        <f t="shared" si="3026"/>
        <v>C118001_7</v>
      </c>
      <c r="C3457" s="3">
        <f t="shared" ref="C3457:D3457" si="3071">C2926</f>
        <v>563825</v>
      </c>
      <c r="D3457" s="3">
        <f t="shared" si="3071"/>
        <v>135325</v>
      </c>
      <c r="E3457" s="1">
        <f t="shared" si="3028"/>
        <v>7</v>
      </c>
    </row>
    <row r="3458" spans="1:5" x14ac:dyDescent="0.3">
      <c r="A3458" s="1" t="str">
        <f t="shared" si="3025"/>
        <v>C118189</v>
      </c>
      <c r="B3458" t="str">
        <f t="shared" si="3026"/>
        <v>C118189_7</v>
      </c>
      <c r="C3458" s="3">
        <f t="shared" ref="C3458:D3458" si="3072">C2927</f>
        <v>573225</v>
      </c>
      <c r="D3458" s="3">
        <f t="shared" si="3072"/>
        <v>135325</v>
      </c>
      <c r="E3458" s="1">
        <f t="shared" si="3028"/>
        <v>7</v>
      </c>
    </row>
    <row r="3459" spans="1:5" x14ac:dyDescent="0.3">
      <c r="A3459" s="1" t="str">
        <f t="shared" si="3025"/>
        <v>C118190</v>
      </c>
      <c r="B3459" t="str">
        <f t="shared" si="3026"/>
        <v>C118190_7</v>
      </c>
      <c r="C3459" s="3">
        <f t="shared" ref="C3459:D3459" si="3073">C2928</f>
        <v>573275</v>
      </c>
      <c r="D3459" s="3">
        <f t="shared" si="3073"/>
        <v>135325</v>
      </c>
      <c r="E3459" s="1">
        <f t="shared" si="3028"/>
        <v>7</v>
      </c>
    </row>
    <row r="3460" spans="1:5" x14ac:dyDescent="0.3">
      <c r="A3460" s="1" t="str">
        <f t="shared" si="3025"/>
        <v>C119001</v>
      </c>
      <c r="B3460" t="str">
        <f t="shared" si="3026"/>
        <v>C119001_7</v>
      </c>
      <c r="C3460" s="3">
        <f t="shared" ref="C3460:D3460" si="3074">C2929</f>
        <v>563825</v>
      </c>
      <c r="D3460" s="3">
        <f t="shared" si="3074"/>
        <v>135275</v>
      </c>
      <c r="E3460" s="1">
        <f t="shared" si="3028"/>
        <v>7</v>
      </c>
    </row>
    <row r="3461" spans="1:5" x14ac:dyDescent="0.3">
      <c r="A3461" s="1" t="str">
        <f t="shared" si="3025"/>
        <v>C119191</v>
      </c>
      <c r="B3461" t="str">
        <f t="shared" si="3026"/>
        <v>C119191_7</v>
      </c>
      <c r="C3461" s="3">
        <f t="shared" ref="C3461:D3461" si="3075">C2930</f>
        <v>573325</v>
      </c>
      <c r="D3461" s="3">
        <f t="shared" si="3075"/>
        <v>135275</v>
      </c>
      <c r="E3461" s="1">
        <f t="shared" si="3028"/>
        <v>7</v>
      </c>
    </row>
    <row r="3462" spans="1:5" x14ac:dyDescent="0.3">
      <c r="A3462" s="1" t="str">
        <f t="shared" si="3025"/>
        <v>C120001</v>
      </c>
      <c r="B3462" t="str">
        <f t="shared" si="3026"/>
        <v>C120001_7</v>
      </c>
      <c r="C3462" s="3">
        <f t="shared" ref="C3462:D3462" si="3076">C2931</f>
        <v>563825</v>
      </c>
      <c r="D3462" s="3">
        <f t="shared" si="3076"/>
        <v>135225</v>
      </c>
      <c r="E3462" s="1">
        <f t="shared" si="3028"/>
        <v>7</v>
      </c>
    </row>
    <row r="3463" spans="1:5" x14ac:dyDescent="0.3">
      <c r="A3463" s="1" t="str">
        <f t="shared" si="3025"/>
        <v>C120192</v>
      </c>
      <c r="B3463" t="str">
        <f t="shared" si="3026"/>
        <v>C120192_7</v>
      </c>
      <c r="C3463" s="3">
        <f t="shared" ref="C3463:D3463" si="3077">C2932</f>
        <v>573375</v>
      </c>
      <c r="D3463" s="3">
        <f t="shared" si="3077"/>
        <v>135225</v>
      </c>
      <c r="E3463" s="1">
        <f t="shared" si="3028"/>
        <v>7</v>
      </c>
    </row>
    <row r="3464" spans="1:5" x14ac:dyDescent="0.3">
      <c r="A3464" s="1" t="str">
        <f t="shared" si="3025"/>
        <v>C121001</v>
      </c>
      <c r="B3464" t="str">
        <f t="shared" si="3026"/>
        <v>C121001_7</v>
      </c>
      <c r="C3464" s="3">
        <f t="shared" ref="C3464:D3464" si="3078">C2933</f>
        <v>563825</v>
      </c>
      <c r="D3464" s="3">
        <f t="shared" si="3078"/>
        <v>135175</v>
      </c>
      <c r="E3464" s="1">
        <f t="shared" si="3028"/>
        <v>7</v>
      </c>
    </row>
    <row r="3465" spans="1:5" x14ac:dyDescent="0.3">
      <c r="A3465" s="1" t="str">
        <f t="shared" si="3025"/>
        <v>C121193</v>
      </c>
      <c r="B3465" t="str">
        <f t="shared" si="3026"/>
        <v>C121193_7</v>
      </c>
      <c r="C3465" s="3">
        <f t="shared" ref="C3465:D3465" si="3079">C2934</f>
        <v>573425</v>
      </c>
      <c r="D3465" s="3">
        <f t="shared" si="3079"/>
        <v>135175</v>
      </c>
      <c r="E3465" s="1">
        <f t="shared" si="3028"/>
        <v>7</v>
      </c>
    </row>
    <row r="3466" spans="1:5" x14ac:dyDescent="0.3">
      <c r="A3466" s="1" t="str">
        <f t="shared" si="3025"/>
        <v>C122001</v>
      </c>
      <c r="B3466" t="str">
        <f t="shared" si="3026"/>
        <v>C122001_7</v>
      </c>
      <c r="C3466" s="3">
        <f t="shared" ref="C3466:D3466" si="3080">C2935</f>
        <v>563825</v>
      </c>
      <c r="D3466" s="3">
        <f t="shared" si="3080"/>
        <v>135125</v>
      </c>
      <c r="E3466" s="1">
        <f t="shared" si="3028"/>
        <v>7</v>
      </c>
    </row>
    <row r="3467" spans="1:5" x14ac:dyDescent="0.3">
      <c r="A3467" s="1" t="str">
        <f t="shared" si="3025"/>
        <v>C122194</v>
      </c>
      <c r="B3467" t="str">
        <f t="shared" si="3026"/>
        <v>C122194_7</v>
      </c>
      <c r="C3467" s="3">
        <f t="shared" ref="C3467:D3467" si="3081">C2936</f>
        <v>573475</v>
      </c>
      <c r="D3467" s="3">
        <f t="shared" si="3081"/>
        <v>135125</v>
      </c>
      <c r="E3467" s="1">
        <f t="shared" si="3028"/>
        <v>7</v>
      </c>
    </row>
    <row r="3468" spans="1:5" x14ac:dyDescent="0.3">
      <c r="A3468" s="1" t="str">
        <f t="shared" si="3025"/>
        <v>C123001</v>
      </c>
      <c r="B3468" t="str">
        <f t="shared" si="3026"/>
        <v>C123001_7</v>
      </c>
      <c r="C3468" s="3">
        <f t="shared" ref="C3468:D3468" si="3082">C2937</f>
        <v>563825</v>
      </c>
      <c r="D3468" s="3">
        <f t="shared" si="3082"/>
        <v>135075</v>
      </c>
      <c r="E3468" s="1">
        <f t="shared" si="3028"/>
        <v>7</v>
      </c>
    </row>
    <row r="3469" spans="1:5" x14ac:dyDescent="0.3">
      <c r="A3469" s="1" t="str">
        <f t="shared" si="3025"/>
        <v>C123195</v>
      </c>
      <c r="B3469" t="str">
        <f t="shared" si="3026"/>
        <v>C123195_7</v>
      </c>
      <c r="C3469" s="3">
        <f t="shared" ref="C3469:D3469" si="3083">C2938</f>
        <v>573525</v>
      </c>
      <c r="D3469" s="3">
        <f t="shared" si="3083"/>
        <v>135075</v>
      </c>
      <c r="E3469" s="1">
        <f t="shared" si="3028"/>
        <v>7</v>
      </c>
    </row>
    <row r="3470" spans="1:5" x14ac:dyDescent="0.3">
      <c r="A3470" s="1" t="str">
        <f t="shared" si="3025"/>
        <v>C124001</v>
      </c>
      <c r="B3470" t="str">
        <f t="shared" si="3026"/>
        <v>C124001_7</v>
      </c>
      <c r="C3470" s="3">
        <f t="shared" ref="C3470:D3470" si="3084">C2939</f>
        <v>563825</v>
      </c>
      <c r="D3470" s="3">
        <f t="shared" si="3084"/>
        <v>135025</v>
      </c>
      <c r="E3470" s="1">
        <f t="shared" si="3028"/>
        <v>7</v>
      </c>
    </row>
    <row r="3471" spans="1:5" x14ac:dyDescent="0.3">
      <c r="A3471" s="1" t="str">
        <f t="shared" si="3025"/>
        <v>C124195</v>
      </c>
      <c r="B3471" t="str">
        <f t="shared" si="3026"/>
        <v>C124195_7</v>
      </c>
      <c r="C3471" s="3">
        <f t="shared" ref="C3471:D3471" si="3085">C2940</f>
        <v>573525</v>
      </c>
      <c r="D3471" s="3">
        <f t="shared" si="3085"/>
        <v>135025</v>
      </c>
      <c r="E3471" s="1">
        <f t="shared" si="3028"/>
        <v>7</v>
      </c>
    </row>
    <row r="3472" spans="1:5" x14ac:dyDescent="0.3">
      <c r="A3472" s="1" t="str">
        <f t="shared" si="3025"/>
        <v>C125001</v>
      </c>
      <c r="B3472" t="str">
        <f t="shared" si="3026"/>
        <v>C125001_7</v>
      </c>
      <c r="C3472" s="3">
        <f t="shared" ref="C3472:D3472" si="3086">C2941</f>
        <v>563825</v>
      </c>
      <c r="D3472" s="3">
        <f t="shared" si="3086"/>
        <v>134975</v>
      </c>
      <c r="E3472" s="1">
        <f t="shared" si="3028"/>
        <v>7</v>
      </c>
    </row>
    <row r="3473" spans="1:5" x14ac:dyDescent="0.3">
      <c r="A3473" s="1" t="str">
        <f t="shared" si="3025"/>
        <v>C125196</v>
      </c>
      <c r="B3473" t="str">
        <f t="shared" si="3026"/>
        <v>C125196_7</v>
      </c>
      <c r="C3473" s="3">
        <f t="shared" ref="C3473:D3473" si="3087">C2942</f>
        <v>573575</v>
      </c>
      <c r="D3473" s="3">
        <f t="shared" si="3087"/>
        <v>134975</v>
      </c>
      <c r="E3473" s="1">
        <f t="shared" si="3028"/>
        <v>7</v>
      </c>
    </row>
    <row r="3474" spans="1:5" x14ac:dyDescent="0.3">
      <c r="A3474" s="1" t="str">
        <f t="shared" si="3025"/>
        <v>C126001</v>
      </c>
      <c r="B3474" t="str">
        <f t="shared" si="3026"/>
        <v>C126001_7</v>
      </c>
      <c r="C3474" s="3">
        <f t="shared" ref="C3474:D3474" si="3088">C2943</f>
        <v>563825</v>
      </c>
      <c r="D3474" s="3">
        <f t="shared" si="3088"/>
        <v>134925</v>
      </c>
      <c r="E3474" s="1">
        <f t="shared" si="3028"/>
        <v>7</v>
      </c>
    </row>
    <row r="3475" spans="1:5" x14ac:dyDescent="0.3">
      <c r="A3475" s="1" t="str">
        <f t="shared" si="3025"/>
        <v>C126197</v>
      </c>
      <c r="B3475" t="str">
        <f t="shared" si="3026"/>
        <v>C126197_7</v>
      </c>
      <c r="C3475" s="3">
        <f t="shared" ref="C3475:D3475" si="3089">C2944</f>
        <v>573625</v>
      </c>
      <c r="D3475" s="3">
        <f t="shared" si="3089"/>
        <v>134925</v>
      </c>
      <c r="E3475" s="1">
        <f t="shared" si="3028"/>
        <v>7</v>
      </c>
    </row>
    <row r="3476" spans="1:5" x14ac:dyDescent="0.3">
      <c r="A3476" s="1" t="str">
        <f t="shared" si="3025"/>
        <v>C127001</v>
      </c>
      <c r="B3476" t="str">
        <f t="shared" si="3026"/>
        <v>C127001_7</v>
      </c>
      <c r="C3476" s="3">
        <f t="shared" ref="C3476:D3476" si="3090">C2945</f>
        <v>563825</v>
      </c>
      <c r="D3476" s="3">
        <f t="shared" si="3090"/>
        <v>134875</v>
      </c>
      <c r="E3476" s="1">
        <f t="shared" si="3028"/>
        <v>7</v>
      </c>
    </row>
    <row r="3477" spans="1:5" x14ac:dyDescent="0.3">
      <c r="A3477" s="1" t="str">
        <f t="shared" si="3025"/>
        <v>C127198</v>
      </c>
      <c r="B3477" t="str">
        <f t="shared" si="3026"/>
        <v>C127198_7</v>
      </c>
      <c r="C3477" s="3">
        <f t="shared" ref="C3477:D3477" si="3091">C2946</f>
        <v>573675</v>
      </c>
      <c r="D3477" s="3">
        <f t="shared" si="3091"/>
        <v>134875</v>
      </c>
      <c r="E3477" s="1">
        <f t="shared" si="3028"/>
        <v>7</v>
      </c>
    </row>
    <row r="3478" spans="1:5" x14ac:dyDescent="0.3">
      <c r="A3478" s="1" t="str">
        <f t="shared" ref="A3478:A3541" si="3092">A2947</f>
        <v>C128001</v>
      </c>
      <c r="B3478" t="str">
        <f t="shared" ref="B3478:B3541" si="3093">A3478&amp;"_"&amp;E3478</f>
        <v>C128001_7</v>
      </c>
      <c r="C3478" s="3">
        <f t="shared" ref="C3478:D3478" si="3094">C2947</f>
        <v>563825</v>
      </c>
      <c r="D3478" s="3">
        <f t="shared" si="3094"/>
        <v>134825</v>
      </c>
      <c r="E3478" s="1">
        <f t="shared" ref="E3478:E3541" si="3095">E2947+1</f>
        <v>7</v>
      </c>
    </row>
    <row r="3479" spans="1:5" x14ac:dyDescent="0.3">
      <c r="A3479" s="1" t="str">
        <f t="shared" si="3092"/>
        <v>C128198</v>
      </c>
      <c r="B3479" t="str">
        <f t="shared" si="3093"/>
        <v>C128198_7</v>
      </c>
      <c r="C3479" s="3">
        <f t="shared" ref="C3479:D3479" si="3096">C2948</f>
        <v>573675</v>
      </c>
      <c r="D3479" s="3">
        <f t="shared" si="3096"/>
        <v>134825</v>
      </c>
      <c r="E3479" s="1">
        <f t="shared" si="3095"/>
        <v>7</v>
      </c>
    </row>
    <row r="3480" spans="1:5" x14ac:dyDescent="0.3">
      <c r="A3480" s="1" t="str">
        <f t="shared" si="3092"/>
        <v>C129001</v>
      </c>
      <c r="B3480" t="str">
        <f t="shared" si="3093"/>
        <v>C129001_7</v>
      </c>
      <c r="C3480" s="3">
        <f t="shared" ref="C3480:D3480" si="3097">C2949</f>
        <v>563825</v>
      </c>
      <c r="D3480" s="3">
        <f t="shared" si="3097"/>
        <v>134775</v>
      </c>
      <c r="E3480" s="1">
        <f t="shared" si="3095"/>
        <v>7</v>
      </c>
    </row>
    <row r="3481" spans="1:5" x14ac:dyDescent="0.3">
      <c r="A3481" s="1" t="str">
        <f t="shared" si="3092"/>
        <v>C129199</v>
      </c>
      <c r="B3481" t="str">
        <f t="shared" si="3093"/>
        <v>C129199_7</v>
      </c>
      <c r="C3481" s="3">
        <f t="shared" ref="C3481:D3481" si="3098">C2950</f>
        <v>573725</v>
      </c>
      <c r="D3481" s="3">
        <f t="shared" si="3098"/>
        <v>134775</v>
      </c>
      <c r="E3481" s="1">
        <f t="shared" si="3095"/>
        <v>7</v>
      </c>
    </row>
    <row r="3482" spans="1:5" x14ac:dyDescent="0.3">
      <c r="A3482" s="1" t="str">
        <f t="shared" si="3092"/>
        <v>C130001</v>
      </c>
      <c r="B3482" t="str">
        <f t="shared" si="3093"/>
        <v>C130001_7</v>
      </c>
      <c r="C3482" s="3">
        <f t="shared" ref="C3482:D3482" si="3099">C2951</f>
        <v>563825</v>
      </c>
      <c r="D3482" s="3">
        <f t="shared" si="3099"/>
        <v>134725</v>
      </c>
      <c r="E3482" s="1">
        <f t="shared" si="3095"/>
        <v>7</v>
      </c>
    </row>
    <row r="3483" spans="1:5" x14ac:dyDescent="0.3">
      <c r="A3483" s="1" t="str">
        <f t="shared" si="3092"/>
        <v>C130200</v>
      </c>
      <c r="B3483" t="str">
        <f t="shared" si="3093"/>
        <v>C130200_7</v>
      </c>
      <c r="C3483" s="3">
        <f t="shared" ref="C3483:D3483" si="3100">C2952</f>
        <v>573775</v>
      </c>
      <c r="D3483" s="3">
        <f t="shared" si="3100"/>
        <v>134725</v>
      </c>
      <c r="E3483" s="1">
        <f t="shared" si="3095"/>
        <v>7</v>
      </c>
    </row>
    <row r="3484" spans="1:5" x14ac:dyDescent="0.3">
      <c r="A3484" s="1" t="str">
        <f t="shared" si="3092"/>
        <v>C131001</v>
      </c>
      <c r="B3484" t="str">
        <f t="shared" si="3093"/>
        <v>C131001_7</v>
      </c>
      <c r="C3484" s="3">
        <f t="shared" ref="C3484:D3484" si="3101">C2953</f>
        <v>563825</v>
      </c>
      <c r="D3484" s="3">
        <f t="shared" si="3101"/>
        <v>134675</v>
      </c>
      <c r="E3484" s="1">
        <f t="shared" si="3095"/>
        <v>7</v>
      </c>
    </row>
    <row r="3485" spans="1:5" x14ac:dyDescent="0.3">
      <c r="A3485" s="1" t="str">
        <f t="shared" si="3092"/>
        <v>C131201</v>
      </c>
      <c r="B3485" t="str">
        <f t="shared" si="3093"/>
        <v>C131201_7</v>
      </c>
      <c r="C3485" s="3">
        <f t="shared" ref="C3485:D3485" si="3102">C2954</f>
        <v>573825</v>
      </c>
      <c r="D3485" s="3">
        <f t="shared" si="3102"/>
        <v>134675</v>
      </c>
      <c r="E3485" s="1">
        <f t="shared" si="3095"/>
        <v>7</v>
      </c>
    </row>
    <row r="3486" spans="1:5" x14ac:dyDescent="0.3">
      <c r="A3486" s="1" t="str">
        <f t="shared" si="3092"/>
        <v>C132001</v>
      </c>
      <c r="B3486" t="str">
        <f t="shared" si="3093"/>
        <v>C132001_7</v>
      </c>
      <c r="C3486" s="3">
        <f t="shared" ref="C3486:D3486" si="3103">C2955</f>
        <v>563825</v>
      </c>
      <c r="D3486" s="3">
        <f t="shared" si="3103"/>
        <v>134625</v>
      </c>
      <c r="E3486" s="1">
        <f t="shared" si="3095"/>
        <v>7</v>
      </c>
    </row>
    <row r="3487" spans="1:5" x14ac:dyDescent="0.3">
      <c r="A3487" s="1" t="str">
        <f t="shared" si="3092"/>
        <v>C132201</v>
      </c>
      <c r="B3487" t="str">
        <f t="shared" si="3093"/>
        <v>C132201_7</v>
      </c>
      <c r="C3487" s="3">
        <f t="shared" ref="C3487:D3487" si="3104">C2956</f>
        <v>573825</v>
      </c>
      <c r="D3487" s="3">
        <f t="shared" si="3104"/>
        <v>134625</v>
      </c>
      <c r="E3487" s="1">
        <f t="shared" si="3095"/>
        <v>7</v>
      </c>
    </row>
    <row r="3488" spans="1:5" x14ac:dyDescent="0.3">
      <c r="A3488" s="1" t="str">
        <f t="shared" si="3092"/>
        <v>C133001</v>
      </c>
      <c r="B3488" t="str">
        <f t="shared" si="3093"/>
        <v>C133001_7</v>
      </c>
      <c r="C3488" s="3">
        <f t="shared" ref="C3488:D3488" si="3105">C2957</f>
        <v>563825</v>
      </c>
      <c r="D3488" s="3">
        <f t="shared" si="3105"/>
        <v>134575</v>
      </c>
      <c r="E3488" s="1">
        <f t="shared" si="3095"/>
        <v>7</v>
      </c>
    </row>
    <row r="3489" spans="1:5" x14ac:dyDescent="0.3">
      <c r="A3489" s="1" t="str">
        <f t="shared" si="3092"/>
        <v>C133202</v>
      </c>
      <c r="B3489" t="str">
        <f t="shared" si="3093"/>
        <v>C133202_7</v>
      </c>
      <c r="C3489" s="3">
        <f t="shared" ref="C3489:D3489" si="3106">C2958</f>
        <v>573875</v>
      </c>
      <c r="D3489" s="3">
        <f t="shared" si="3106"/>
        <v>134575</v>
      </c>
      <c r="E3489" s="1">
        <f t="shared" si="3095"/>
        <v>7</v>
      </c>
    </row>
    <row r="3490" spans="1:5" x14ac:dyDescent="0.3">
      <c r="A3490" s="1" t="str">
        <f t="shared" si="3092"/>
        <v>C134001</v>
      </c>
      <c r="B3490" t="str">
        <f t="shared" si="3093"/>
        <v>C134001_7</v>
      </c>
      <c r="C3490" s="3">
        <f t="shared" ref="C3490:D3490" si="3107">C2959</f>
        <v>563825</v>
      </c>
      <c r="D3490" s="3">
        <f t="shared" si="3107"/>
        <v>134525</v>
      </c>
      <c r="E3490" s="1">
        <f t="shared" si="3095"/>
        <v>7</v>
      </c>
    </row>
    <row r="3491" spans="1:5" x14ac:dyDescent="0.3">
      <c r="A3491" s="1" t="str">
        <f t="shared" si="3092"/>
        <v>C134203</v>
      </c>
      <c r="B3491" t="str">
        <f t="shared" si="3093"/>
        <v>C134203_7</v>
      </c>
      <c r="C3491" s="3">
        <f t="shared" ref="C3491:D3491" si="3108">C2960</f>
        <v>573925</v>
      </c>
      <c r="D3491" s="3">
        <f t="shared" si="3108"/>
        <v>134525</v>
      </c>
      <c r="E3491" s="1">
        <f t="shared" si="3095"/>
        <v>7</v>
      </c>
    </row>
    <row r="3492" spans="1:5" x14ac:dyDescent="0.3">
      <c r="A3492" s="1" t="str">
        <f t="shared" si="3092"/>
        <v>C135001</v>
      </c>
      <c r="B3492" t="str">
        <f t="shared" si="3093"/>
        <v>C135001_7</v>
      </c>
      <c r="C3492" s="3">
        <f t="shared" ref="C3492:D3492" si="3109">C2961</f>
        <v>563825</v>
      </c>
      <c r="D3492" s="3">
        <f t="shared" si="3109"/>
        <v>134475</v>
      </c>
      <c r="E3492" s="1">
        <f t="shared" si="3095"/>
        <v>7</v>
      </c>
    </row>
    <row r="3493" spans="1:5" x14ac:dyDescent="0.3">
      <c r="A3493" s="1" t="str">
        <f t="shared" si="3092"/>
        <v>C135204</v>
      </c>
      <c r="B3493" t="str">
        <f t="shared" si="3093"/>
        <v>C135204_7</v>
      </c>
      <c r="C3493" s="3">
        <f t="shared" ref="C3493:D3493" si="3110">C2962</f>
        <v>573975</v>
      </c>
      <c r="D3493" s="3">
        <f t="shared" si="3110"/>
        <v>134475</v>
      </c>
      <c r="E3493" s="1">
        <f t="shared" si="3095"/>
        <v>7</v>
      </c>
    </row>
    <row r="3494" spans="1:5" x14ac:dyDescent="0.3">
      <c r="A3494" s="1" t="str">
        <f t="shared" si="3092"/>
        <v>C136001</v>
      </c>
      <c r="B3494" t="str">
        <f t="shared" si="3093"/>
        <v>C136001_7</v>
      </c>
      <c r="C3494" s="3">
        <f t="shared" ref="C3494:D3494" si="3111">C2963</f>
        <v>563825</v>
      </c>
      <c r="D3494" s="3">
        <f t="shared" si="3111"/>
        <v>134425</v>
      </c>
      <c r="E3494" s="1">
        <f t="shared" si="3095"/>
        <v>7</v>
      </c>
    </row>
    <row r="3495" spans="1:5" x14ac:dyDescent="0.3">
      <c r="A3495" s="1" t="str">
        <f t="shared" si="3092"/>
        <v>C136204</v>
      </c>
      <c r="B3495" t="str">
        <f t="shared" si="3093"/>
        <v>C136204_7</v>
      </c>
      <c r="C3495" s="3">
        <f t="shared" ref="C3495:D3495" si="3112">C2964</f>
        <v>573975</v>
      </c>
      <c r="D3495" s="3">
        <f t="shared" si="3112"/>
        <v>134425</v>
      </c>
      <c r="E3495" s="1">
        <f t="shared" si="3095"/>
        <v>7</v>
      </c>
    </row>
    <row r="3496" spans="1:5" x14ac:dyDescent="0.3">
      <c r="A3496" s="1" t="str">
        <f t="shared" si="3092"/>
        <v>C137001</v>
      </c>
      <c r="B3496" t="str">
        <f t="shared" si="3093"/>
        <v>C137001_7</v>
      </c>
      <c r="C3496" s="3">
        <f t="shared" ref="C3496:D3496" si="3113">C2965</f>
        <v>563825</v>
      </c>
      <c r="D3496" s="3">
        <f t="shared" si="3113"/>
        <v>134375</v>
      </c>
      <c r="E3496" s="1">
        <f t="shared" si="3095"/>
        <v>7</v>
      </c>
    </row>
    <row r="3497" spans="1:5" x14ac:dyDescent="0.3">
      <c r="A3497" s="1" t="str">
        <f t="shared" si="3092"/>
        <v>C137205</v>
      </c>
      <c r="B3497" t="str">
        <f t="shared" si="3093"/>
        <v>C137205_7</v>
      </c>
      <c r="C3497" s="3">
        <f t="shared" ref="C3497:D3497" si="3114">C2966</f>
        <v>574025</v>
      </c>
      <c r="D3497" s="3">
        <f t="shared" si="3114"/>
        <v>134375</v>
      </c>
      <c r="E3497" s="1">
        <f t="shared" si="3095"/>
        <v>7</v>
      </c>
    </row>
    <row r="3498" spans="1:5" x14ac:dyDescent="0.3">
      <c r="A3498" s="1" t="str">
        <f t="shared" si="3092"/>
        <v>C138001</v>
      </c>
      <c r="B3498" t="str">
        <f t="shared" si="3093"/>
        <v>C138001_7</v>
      </c>
      <c r="C3498" s="3">
        <f t="shared" ref="C3498:D3498" si="3115">C2967</f>
        <v>563825</v>
      </c>
      <c r="D3498" s="3">
        <f t="shared" si="3115"/>
        <v>134325</v>
      </c>
      <c r="E3498" s="1">
        <f t="shared" si="3095"/>
        <v>7</v>
      </c>
    </row>
    <row r="3499" spans="1:5" x14ac:dyDescent="0.3">
      <c r="A3499" s="1" t="str">
        <f t="shared" si="3092"/>
        <v>C138206</v>
      </c>
      <c r="B3499" t="str">
        <f t="shared" si="3093"/>
        <v>C138206_7</v>
      </c>
      <c r="C3499" s="3">
        <f t="shared" ref="C3499:D3499" si="3116">C2968</f>
        <v>574075</v>
      </c>
      <c r="D3499" s="3">
        <f t="shared" si="3116"/>
        <v>134325</v>
      </c>
      <c r="E3499" s="1">
        <f t="shared" si="3095"/>
        <v>7</v>
      </c>
    </row>
    <row r="3500" spans="1:5" x14ac:dyDescent="0.3">
      <c r="A3500" s="1" t="str">
        <f t="shared" si="3092"/>
        <v>C139001</v>
      </c>
      <c r="B3500" t="str">
        <f t="shared" si="3093"/>
        <v>C139001_7</v>
      </c>
      <c r="C3500" s="3">
        <f t="shared" ref="C3500:D3500" si="3117">C2969</f>
        <v>563825</v>
      </c>
      <c r="D3500" s="3">
        <f t="shared" si="3117"/>
        <v>134275</v>
      </c>
      <c r="E3500" s="1">
        <f t="shared" si="3095"/>
        <v>7</v>
      </c>
    </row>
    <row r="3501" spans="1:5" x14ac:dyDescent="0.3">
      <c r="A3501" s="1" t="str">
        <f t="shared" si="3092"/>
        <v>C139207</v>
      </c>
      <c r="B3501" t="str">
        <f t="shared" si="3093"/>
        <v>C139207_7</v>
      </c>
      <c r="C3501" s="3">
        <f t="shared" ref="C3501:D3501" si="3118">C2970</f>
        <v>574125</v>
      </c>
      <c r="D3501" s="3">
        <f t="shared" si="3118"/>
        <v>134275</v>
      </c>
      <c r="E3501" s="1">
        <f t="shared" si="3095"/>
        <v>7</v>
      </c>
    </row>
    <row r="3502" spans="1:5" x14ac:dyDescent="0.3">
      <c r="A3502" s="1" t="str">
        <f t="shared" si="3092"/>
        <v>C140001</v>
      </c>
      <c r="B3502" t="str">
        <f t="shared" si="3093"/>
        <v>C140001_7</v>
      </c>
      <c r="C3502" s="3">
        <f t="shared" ref="C3502:D3502" si="3119">C2971</f>
        <v>563825</v>
      </c>
      <c r="D3502" s="3">
        <f t="shared" si="3119"/>
        <v>134225</v>
      </c>
      <c r="E3502" s="1">
        <f t="shared" si="3095"/>
        <v>7</v>
      </c>
    </row>
    <row r="3503" spans="1:5" x14ac:dyDescent="0.3">
      <c r="A3503" s="1" t="str">
        <f t="shared" si="3092"/>
        <v>C140207</v>
      </c>
      <c r="B3503" t="str">
        <f t="shared" si="3093"/>
        <v>C140207_7</v>
      </c>
      <c r="C3503" s="3">
        <f t="shared" ref="C3503:D3503" si="3120">C2972</f>
        <v>574125</v>
      </c>
      <c r="D3503" s="3">
        <f t="shared" si="3120"/>
        <v>134225</v>
      </c>
      <c r="E3503" s="1">
        <f t="shared" si="3095"/>
        <v>7</v>
      </c>
    </row>
    <row r="3504" spans="1:5" x14ac:dyDescent="0.3">
      <c r="A3504" s="1" t="str">
        <f t="shared" si="3092"/>
        <v>C141001</v>
      </c>
      <c r="B3504" t="str">
        <f t="shared" si="3093"/>
        <v>C141001_7</v>
      </c>
      <c r="C3504" s="3">
        <f t="shared" ref="C3504:D3504" si="3121">C2973</f>
        <v>563825</v>
      </c>
      <c r="D3504" s="3">
        <f t="shared" si="3121"/>
        <v>134175</v>
      </c>
      <c r="E3504" s="1">
        <f t="shared" si="3095"/>
        <v>7</v>
      </c>
    </row>
    <row r="3505" spans="1:5" x14ac:dyDescent="0.3">
      <c r="A3505" s="1" t="str">
        <f t="shared" si="3092"/>
        <v>C141208</v>
      </c>
      <c r="B3505" t="str">
        <f t="shared" si="3093"/>
        <v>C141208_7</v>
      </c>
      <c r="C3505" s="3">
        <f t="shared" ref="C3505:D3505" si="3122">C2974</f>
        <v>574175</v>
      </c>
      <c r="D3505" s="3">
        <f t="shared" si="3122"/>
        <v>134175</v>
      </c>
      <c r="E3505" s="1">
        <f t="shared" si="3095"/>
        <v>7</v>
      </c>
    </row>
    <row r="3506" spans="1:5" x14ac:dyDescent="0.3">
      <c r="A3506" s="1" t="str">
        <f t="shared" si="3092"/>
        <v>C142001</v>
      </c>
      <c r="B3506" t="str">
        <f t="shared" si="3093"/>
        <v>C142001_7</v>
      </c>
      <c r="C3506" s="3">
        <f t="shared" ref="C3506:D3506" si="3123">C2975</f>
        <v>563825</v>
      </c>
      <c r="D3506" s="3">
        <f t="shared" si="3123"/>
        <v>134125</v>
      </c>
      <c r="E3506" s="1">
        <f t="shared" si="3095"/>
        <v>7</v>
      </c>
    </row>
    <row r="3507" spans="1:5" x14ac:dyDescent="0.3">
      <c r="A3507" s="1" t="str">
        <f t="shared" si="3092"/>
        <v>C142209</v>
      </c>
      <c r="B3507" t="str">
        <f t="shared" si="3093"/>
        <v>C142209_7</v>
      </c>
      <c r="C3507" s="3">
        <f t="shared" ref="C3507:D3507" si="3124">C2976</f>
        <v>574225</v>
      </c>
      <c r="D3507" s="3">
        <f t="shared" si="3124"/>
        <v>134125</v>
      </c>
      <c r="E3507" s="1">
        <f t="shared" si="3095"/>
        <v>7</v>
      </c>
    </row>
    <row r="3508" spans="1:5" x14ac:dyDescent="0.3">
      <c r="A3508" s="1" t="str">
        <f t="shared" si="3092"/>
        <v>C143001</v>
      </c>
      <c r="B3508" t="str">
        <f t="shared" si="3093"/>
        <v>C143001_7</v>
      </c>
      <c r="C3508" s="3">
        <f t="shared" ref="C3508:D3508" si="3125">C2977</f>
        <v>563825</v>
      </c>
      <c r="D3508" s="3">
        <f t="shared" si="3125"/>
        <v>134075</v>
      </c>
      <c r="E3508" s="1">
        <f t="shared" si="3095"/>
        <v>7</v>
      </c>
    </row>
    <row r="3509" spans="1:5" x14ac:dyDescent="0.3">
      <c r="A3509" s="1" t="str">
        <f t="shared" si="3092"/>
        <v>C143210</v>
      </c>
      <c r="B3509" t="str">
        <f t="shared" si="3093"/>
        <v>C143210_7</v>
      </c>
      <c r="C3509" s="3">
        <f t="shared" ref="C3509:D3509" si="3126">C2978</f>
        <v>574275</v>
      </c>
      <c r="D3509" s="3">
        <f t="shared" si="3126"/>
        <v>134075</v>
      </c>
      <c r="E3509" s="1">
        <f t="shared" si="3095"/>
        <v>7</v>
      </c>
    </row>
    <row r="3510" spans="1:5" x14ac:dyDescent="0.3">
      <c r="A3510" s="1" t="str">
        <f t="shared" si="3092"/>
        <v>C144001</v>
      </c>
      <c r="B3510" t="str">
        <f t="shared" si="3093"/>
        <v>C144001_7</v>
      </c>
      <c r="C3510" s="3">
        <f t="shared" ref="C3510:D3510" si="3127">C2979</f>
        <v>563825</v>
      </c>
      <c r="D3510" s="3">
        <f t="shared" si="3127"/>
        <v>134025</v>
      </c>
      <c r="E3510" s="1">
        <f t="shared" si="3095"/>
        <v>7</v>
      </c>
    </row>
    <row r="3511" spans="1:5" x14ac:dyDescent="0.3">
      <c r="A3511" s="1" t="str">
        <f t="shared" si="3092"/>
        <v>C144210</v>
      </c>
      <c r="B3511" t="str">
        <f t="shared" si="3093"/>
        <v>C144210_7</v>
      </c>
      <c r="C3511" s="3">
        <f t="shared" ref="C3511:D3511" si="3128">C2980</f>
        <v>574275</v>
      </c>
      <c r="D3511" s="3">
        <f t="shared" si="3128"/>
        <v>134025</v>
      </c>
      <c r="E3511" s="1">
        <f t="shared" si="3095"/>
        <v>7</v>
      </c>
    </row>
    <row r="3512" spans="1:5" x14ac:dyDescent="0.3">
      <c r="A3512" s="1" t="str">
        <f t="shared" si="3092"/>
        <v>C145001</v>
      </c>
      <c r="B3512" t="str">
        <f t="shared" si="3093"/>
        <v>C145001_7</v>
      </c>
      <c r="C3512" s="3">
        <f t="shared" ref="C3512:D3512" si="3129">C2981</f>
        <v>563825</v>
      </c>
      <c r="D3512" s="3">
        <f t="shared" si="3129"/>
        <v>133975</v>
      </c>
      <c r="E3512" s="1">
        <f t="shared" si="3095"/>
        <v>7</v>
      </c>
    </row>
    <row r="3513" spans="1:5" x14ac:dyDescent="0.3">
      <c r="A3513" s="1" t="str">
        <f t="shared" si="3092"/>
        <v>C145211</v>
      </c>
      <c r="B3513" t="str">
        <f t="shared" si="3093"/>
        <v>C145211_7</v>
      </c>
      <c r="C3513" s="3">
        <f t="shared" ref="C3513:D3513" si="3130">C2982</f>
        <v>574325</v>
      </c>
      <c r="D3513" s="3">
        <f t="shared" si="3130"/>
        <v>133975</v>
      </c>
      <c r="E3513" s="1">
        <f t="shared" si="3095"/>
        <v>7</v>
      </c>
    </row>
    <row r="3514" spans="1:5" x14ac:dyDescent="0.3">
      <c r="A3514" s="1" t="str">
        <f t="shared" si="3092"/>
        <v>C146001</v>
      </c>
      <c r="B3514" t="str">
        <f t="shared" si="3093"/>
        <v>C146001_7</v>
      </c>
      <c r="C3514" s="3">
        <f t="shared" ref="C3514:D3514" si="3131">C2983</f>
        <v>563825</v>
      </c>
      <c r="D3514" s="3">
        <f t="shared" si="3131"/>
        <v>133925</v>
      </c>
      <c r="E3514" s="1">
        <f t="shared" si="3095"/>
        <v>7</v>
      </c>
    </row>
    <row r="3515" spans="1:5" x14ac:dyDescent="0.3">
      <c r="A3515" s="1" t="str">
        <f t="shared" si="3092"/>
        <v>C146212</v>
      </c>
      <c r="B3515" t="str">
        <f t="shared" si="3093"/>
        <v>C146212_7</v>
      </c>
      <c r="C3515" s="3">
        <f t="shared" ref="C3515:D3515" si="3132">C2984</f>
        <v>574375</v>
      </c>
      <c r="D3515" s="3">
        <f t="shared" si="3132"/>
        <v>133925</v>
      </c>
      <c r="E3515" s="1">
        <f t="shared" si="3095"/>
        <v>7</v>
      </c>
    </row>
    <row r="3516" spans="1:5" x14ac:dyDescent="0.3">
      <c r="A3516" s="1" t="str">
        <f t="shared" si="3092"/>
        <v>C147001</v>
      </c>
      <c r="B3516" t="str">
        <f t="shared" si="3093"/>
        <v>C147001_7</v>
      </c>
      <c r="C3516" s="3">
        <f t="shared" ref="C3516:D3516" si="3133">C2985</f>
        <v>563825</v>
      </c>
      <c r="D3516" s="3">
        <f t="shared" si="3133"/>
        <v>133875</v>
      </c>
      <c r="E3516" s="1">
        <f t="shared" si="3095"/>
        <v>7</v>
      </c>
    </row>
    <row r="3517" spans="1:5" x14ac:dyDescent="0.3">
      <c r="A3517" s="1" t="str">
        <f t="shared" si="3092"/>
        <v>C147213</v>
      </c>
      <c r="B3517" t="str">
        <f t="shared" si="3093"/>
        <v>C147213_7</v>
      </c>
      <c r="C3517" s="3">
        <f t="shared" ref="C3517:D3517" si="3134">C2986</f>
        <v>574425</v>
      </c>
      <c r="D3517" s="3">
        <f t="shared" si="3134"/>
        <v>133875</v>
      </c>
      <c r="E3517" s="1">
        <f t="shared" si="3095"/>
        <v>7</v>
      </c>
    </row>
    <row r="3518" spans="1:5" x14ac:dyDescent="0.3">
      <c r="A3518" s="1" t="str">
        <f t="shared" si="3092"/>
        <v>C148001</v>
      </c>
      <c r="B3518" t="str">
        <f t="shared" si="3093"/>
        <v>C148001_7</v>
      </c>
      <c r="C3518" s="3">
        <f t="shared" ref="C3518:D3518" si="3135">C2987</f>
        <v>563825</v>
      </c>
      <c r="D3518" s="3">
        <f t="shared" si="3135"/>
        <v>133825</v>
      </c>
      <c r="E3518" s="1">
        <f t="shared" si="3095"/>
        <v>7</v>
      </c>
    </row>
    <row r="3519" spans="1:5" x14ac:dyDescent="0.3">
      <c r="A3519" s="1" t="str">
        <f t="shared" si="3092"/>
        <v>C148213</v>
      </c>
      <c r="B3519" t="str">
        <f t="shared" si="3093"/>
        <v>C148213_7</v>
      </c>
      <c r="C3519" s="3">
        <f t="shared" ref="C3519:D3519" si="3136">C2988</f>
        <v>574425</v>
      </c>
      <c r="D3519" s="3">
        <f t="shared" si="3136"/>
        <v>133825</v>
      </c>
      <c r="E3519" s="1">
        <f t="shared" si="3095"/>
        <v>7</v>
      </c>
    </row>
    <row r="3520" spans="1:5" x14ac:dyDescent="0.3">
      <c r="A3520" s="1" t="str">
        <f t="shared" si="3092"/>
        <v>C149001</v>
      </c>
      <c r="B3520" t="str">
        <f t="shared" si="3093"/>
        <v>C149001_7</v>
      </c>
      <c r="C3520" s="3">
        <f t="shared" ref="C3520:D3520" si="3137">C2989</f>
        <v>563825</v>
      </c>
      <c r="D3520" s="3">
        <f t="shared" si="3137"/>
        <v>133775</v>
      </c>
      <c r="E3520" s="1">
        <f t="shared" si="3095"/>
        <v>7</v>
      </c>
    </row>
    <row r="3521" spans="1:5" x14ac:dyDescent="0.3">
      <c r="A3521" s="1" t="str">
        <f t="shared" si="3092"/>
        <v>C149214</v>
      </c>
      <c r="B3521" t="str">
        <f t="shared" si="3093"/>
        <v>C149214_7</v>
      </c>
      <c r="C3521" s="3">
        <f t="shared" ref="C3521:D3521" si="3138">C2990</f>
        <v>574475</v>
      </c>
      <c r="D3521" s="3">
        <f t="shared" si="3138"/>
        <v>133775</v>
      </c>
      <c r="E3521" s="1">
        <f t="shared" si="3095"/>
        <v>7</v>
      </c>
    </row>
    <row r="3522" spans="1:5" x14ac:dyDescent="0.3">
      <c r="A3522" s="1" t="str">
        <f t="shared" si="3092"/>
        <v>C150001</v>
      </c>
      <c r="B3522" t="str">
        <f t="shared" si="3093"/>
        <v>C150001_7</v>
      </c>
      <c r="C3522" s="3">
        <f t="shared" ref="C3522:D3522" si="3139">C2991</f>
        <v>563825</v>
      </c>
      <c r="D3522" s="3">
        <f t="shared" si="3139"/>
        <v>133725</v>
      </c>
      <c r="E3522" s="1">
        <f t="shared" si="3095"/>
        <v>7</v>
      </c>
    </row>
    <row r="3523" spans="1:5" x14ac:dyDescent="0.3">
      <c r="A3523" s="1" t="str">
        <f t="shared" si="3092"/>
        <v>C150215</v>
      </c>
      <c r="B3523" t="str">
        <f t="shared" si="3093"/>
        <v>C150215_7</v>
      </c>
      <c r="C3523" s="3">
        <f t="shared" ref="C3523:D3523" si="3140">C2992</f>
        <v>574525</v>
      </c>
      <c r="D3523" s="3">
        <f t="shared" si="3140"/>
        <v>133725</v>
      </c>
      <c r="E3523" s="1">
        <f t="shared" si="3095"/>
        <v>7</v>
      </c>
    </row>
    <row r="3524" spans="1:5" x14ac:dyDescent="0.3">
      <c r="A3524" s="1" t="str">
        <f t="shared" si="3092"/>
        <v>C151001</v>
      </c>
      <c r="B3524" t="str">
        <f t="shared" si="3093"/>
        <v>C151001_7</v>
      </c>
      <c r="C3524" s="3">
        <f t="shared" ref="C3524:D3524" si="3141">C2993</f>
        <v>563825</v>
      </c>
      <c r="D3524" s="3">
        <f t="shared" si="3141"/>
        <v>133675</v>
      </c>
      <c r="E3524" s="1">
        <f t="shared" si="3095"/>
        <v>7</v>
      </c>
    </row>
    <row r="3525" spans="1:5" x14ac:dyDescent="0.3">
      <c r="A3525" s="1" t="str">
        <f t="shared" si="3092"/>
        <v>C151215</v>
      </c>
      <c r="B3525" t="str">
        <f t="shared" si="3093"/>
        <v>C151215_7</v>
      </c>
      <c r="C3525" s="3">
        <f t="shared" ref="C3525:D3525" si="3142">C2994</f>
        <v>574525</v>
      </c>
      <c r="D3525" s="3">
        <f t="shared" si="3142"/>
        <v>133675</v>
      </c>
      <c r="E3525" s="1">
        <f t="shared" si="3095"/>
        <v>7</v>
      </c>
    </row>
    <row r="3526" spans="1:5" x14ac:dyDescent="0.3">
      <c r="A3526" s="1" t="str">
        <f t="shared" si="3092"/>
        <v>C152001</v>
      </c>
      <c r="B3526" t="str">
        <f t="shared" si="3093"/>
        <v>C152001_7</v>
      </c>
      <c r="C3526" s="3">
        <f t="shared" ref="C3526:D3526" si="3143">C2995</f>
        <v>563825</v>
      </c>
      <c r="D3526" s="3">
        <f t="shared" si="3143"/>
        <v>133625</v>
      </c>
      <c r="E3526" s="1">
        <f t="shared" si="3095"/>
        <v>7</v>
      </c>
    </row>
    <row r="3527" spans="1:5" x14ac:dyDescent="0.3">
      <c r="A3527" s="1" t="str">
        <f t="shared" si="3092"/>
        <v>C152216</v>
      </c>
      <c r="B3527" t="str">
        <f t="shared" si="3093"/>
        <v>C152216_7</v>
      </c>
      <c r="C3527" s="3">
        <f t="shared" ref="C3527:D3527" si="3144">C2996</f>
        <v>574575</v>
      </c>
      <c r="D3527" s="3">
        <f t="shared" si="3144"/>
        <v>133625</v>
      </c>
      <c r="E3527" s="1">
        <f t="shared" si="3095"/>
        <v>7</v>
      </c>
    </row>
    <row r="3528" spans="1:5" x14ac:dyDescent="0.3">
      <c r="A3528" s="1" t="str">
        <f t="shared" si="3092"/>
        <v>C153001</v>
      </c>
      <c r="B3528" t="str">
        <f t="shared" si="3093"/>
        <v>C153001_7</v>
      </c>
      <c r="C3528" s="3">
        <f t="shared" ref="C3528:D3528" si="3145">C2997</f>
        <v>563825</v>
      </c>
      <c r="D3528" s="3">
        <f t="shared" si="3145"/>
        <v>133575</v>
      </c>
      <c r="E3528" s="1">
        <f t="shared" si="3095"/>
        <v>7</v>
      </c>
    </row>
    <row r="3529" spans="1:5" x14ac:dyDescent="0.3">
      <c r="A3529" s="1" t="str">
        <f t="shared" si="3092"/>
        <v>C153217</v>
      </c>
      <c r="B3529" t="str">
        <f t="shared" si="3093"/>
        <v>C153217_7</v>
      </c>
      <c r="C3529" s="3">
        <f t="shared" ref="C3529:D3529" si="3146">C2998</f>
        <v>574625</v>
      </c>
      <c r="D3529" s="3">
        <f t="shared" si="3146"/>
        <v>133575</v>
      </c>
      <c r="E3529" s="1">
        <f t="shared" si="3095"/>
        <v>7</v>
      </c>
    </row>
    <row r="3530" spans="1:5" x14ac:dyDescent="0.3">
      <c r="A3530" s="1" t="str">
        <f t="shared" si="3092"/>
        <v>C154001</v>
      </c>
      <c r="B3530" t="str">
        <f t="shared" si="3093"/>
        <v>C154001_7</v>
      </c>
      <c r="C3530" s="3">
        <f t="shared" ref="C3530:D3530" si="3147">C2999</f>
        <v>563825</v>
      </c>
      <c r="D3530" s="3">
        <f t="shared" si="3147"/>
        <v>133525</v>
      </c>
      <c r="E3530" s="1">
        <f t="shared" si="3095"/>
        <v>7</v>
      </c>
    </row>
    <row r="3531" spans="1:5" x14ac:dyDescent="0.3">
      <c r="A3531" s="1" t="str">
        <f t="shared" si="3092"/>
        <v>C154217</v>
      </c>
      <c r="B3531" t="str">
        <f t="shared" si="3093"/>
        <v>C154217_7</v>
      </c>
      <c r="C3531" s="3">
        <f t="shared" ref="C3531:D3531" si="3148">C3000</f>
        <v>574625</v>
      </c>
      <c r="D3531" s="3">
        <f t="shared" si="3148"/>
        <v>133525</v>
      </c>
      <c r="E3531" s="1">
        <f t="shared" si="3095"/>
        <v>7</v>
      </c>
    </row>
    <row r="3532" spans="1:5" x14ac:dyDescent="0.3">
      <c r="A3532" s="1" t="str">
        <f t="shared" si="3092"/>
        <v>C155001</v>
      </c>
      <c r="B3532" t="str">
        <f t="shared" si="3093"/>
        <v>C155001_7</v>
      </c>
      <c r="C3532" s="3">
        <f t="shared" ref="C3532:D3532" si="3149">C3001</f>
        <v>563825</v>
      </c>
      <c r="D3532" s="3">
        <f t="shared" si="3149"/>
        <v>133475</v>
      </c>
      <c r="E3532" s="1">
        <f t="shared" si="3095"/>
        <v>7</v>
      </c>
    </row>
    <row r="3533" spans="1:5" x14ac:dyDescent="0.3">
      <c r="A3533" s="1" t="str">
        <f t="shared" si="3092"/>
        <v>C155218</v>
      </c>
      <c r="B3533" t="str">
        <f t="shared" si="3093"/>
        <v>C155218_7</v>
      </c>
      <c r="C3533" s="3">
        <f t="shared" ref="C3533:D3533" si="3150">C3002</f>
        <v>574675</v>
      </c>
      <c r="D3533" s="3">
        <f t="shared" si="3150"/>
        <v>133475</v>
      </c>
      <c r="E3533" s="1">
        <f t="shared" si="3095"/>
        <v>7</v>
      </c>
    </row>
    <row r="3534" spans="1:5" x14ac:dyDescent="0.3">
      <c r="A3534" s="1" t="str">
        <f t="shared" si="3092"/>
        <v>C156001</v>
      </c>
      <c r="B3534" t="str">
        <f t="shared" si="3093"/>
        <v>C156001_7</v>
      </c>
      <c r="C3534" s="3">
        <f t="shared" ref="C3534:D3534" si="3151">C3003</f>
        <v>563825</v>
      </c>
      <c r="D3534" s="3">
        <f t="shared" si="3151"/>
        <v>133425</v>
      </c>
      <c r="E3534" s="1">
        <f t="shared" si="3095"/>
        <v>7</v>
      </c>
    </row>
    <row r="3535" spans="1:5" x14ac:dyDescent="0.3">
      <c r="A3535" s="1" t="str">
        <f t="shared" si="3092"/>
        <v>C156219</v>
      </c>
      <c r="B3535" t="str">
        <f t="shared" si="3093"/>
        <v>C156219_7</v>
      </c>
      <c r="C3535" s="3">
        <f t="shared" ref="C3535:D3535" si="3152">C3004</f>
        <v>574725</v>
      </c>
      <c r="D3535" s="3">
        <f t="shared" si="3152"/>
        <v>133425</v>
      </c>
      <c r="E3535" s="1">
        <f t="shared" si="3095"/>
        <v>7</v>
      </c>
    </row>
    <row r="3536" spans="1:5" x14ac:dyDescent="0.3">
      <c r="A3536" s="1" t="str">
        <f t="shared" si="3092"/>
        <v>C157001</v>
      </c>
      <c r="B3536" t="str">
        <f t="shared" si="3093"/>
        <v>C157001_7</v>
      </c>
      <c r="C3536" s="3">
        <f t="shared" ref="C3536:D3536" si="3153">C3005</f>
        <v>563825</v>
      </c>
      <c r="D3536" s="3">
        <f t="shared" si="3153"/>
        <v>133375</v>
      </c>
      <c r="E3536" s="1">
        <f t="shared" si="3095"/>
        <v>7</v>
      </c>
    </row>
    <row r="3537" spans="1:5" x14ac:dyDescent="0.3">
      <c r="A3537" s="1" t="str">
        <f t="shared" si="3092"/>
        <v>C157219</v>
      </c>
      <c r="B3537" t="str">
        <f t="shared" si="3093"/>
        <v>C157219_7</v>
      </c>
      <c r="C3537" s="3">
        <f t="shared" ref="C3537:D3537" si="3154">C3006</f>
        <v>574725</v>
      </c>
      <c r="D3537" s="3">
        <f t="shared" si="3154"/>
        <v>133375</v>
      </c>
      <c r="E3537" s="1">
        <f t="shared" si="3095"/>
        <v>7</v>
      </c>
    </row>
    <row r="3538" spans="1:5" x14ac:dyDescent="0.3">
      <c r="A3538" s="1" t="str">
        <f t="shared" si="3092"/>
        <v>C158001</v>
      </c>
      <c r="B3538" t="str">
        <f t="shared" si="3093"/>
        <v>C158001_7</v>
      </c>
      <c r="C3538" s="3">
        <f t="shared" ref="C3538:D3538" si="3155">C3007</f>
        <v>563825</v>
      </c>
      <c r="D3538" s="3">
        <f t="shared" si="3155"/>
        <v>133325</v>
      </c>
      <c r="E3538" s="1">
        <f t="shared" si="3095"/>
        <v>7</v>
      </c>
    </row>
    <row r="3539" spans="1:5" x14ac:dyDescent="0.3">
      <c r="A3539" s="1" t="str">
        <f t="shared" si="3092"/>
        <v>C158220</v>
      </c>
      <c r="B3539" t="str">
        <f t="shared" si="3093"/>
        <v>C158220_7</v>
      </c>
      <c r="C3539" s="3">
        <f t="shared" ref="C3539:D3539" si="3156">C3008</f>
        <v>574775</v>
      </c>
      <c r="D3539" s="3">
        <f t="shared" si="3156"/>
        <v>133325</v>
      </c>
      <c r="E3539" s="1">
        <f t="shared" si="3095"/>
        <v>7</v>
      </c>
    </row>
    <row r="3540" spans="1:5" x14ac:dyDescent="0.3">
      <c r="A3540" s="1" t="str">
        <f t="shared" si="3092"/>
        <v>C159001</v>
      </c>
      <c r="B3540" t="str">
        <f t="shared" si="3093"/>
        <v>C159001_7</v>
      </c>
      <c r="C3540" s="3">
        <f t="shared" ref="C3540:D3540" si="3157">C3009</f>
        <v>563825</v>
      </c>
      <c r="D3540" s="3">
        <f t="shared" si="3157"/>
        <v>133275</v>
      </c>
      <c r="E3540" s="1">
        <f t="shared" si="3095"/>
        <v>7</v>
      </c>
    </row>
    <row r="3541" spans="1:5" x14ac:dyDescent="0.3">
      <c r="A3541" s="1" t="str">
        <f t="shared" si="3092"/>
        <v>C159220</v>
      </c>
      <c r="B3541" t="str">
        <f t="shared" si="3093"/>
        <v>C159220_7</v>
      </c>
      <c r="C3541" s="3">
        <f t="shared" ref="C3541:D3541" si="3158">C3010</f>
        <v>574775</v>
      </c>
      <c r="D3541" s="3">
        <f t="shared" si="3158"/>
        <v>133275</v>
      </c>
      <c r="E3541" s="1">
        <f t="shared" si="3095"/>
        <v>7</v>
      </c>
    </row>
    <row r="3542" spans="1:5" x14ac:dyDescent="0.3">
      <c r="A3542" s="1" t="str">
        <f t="shared" ref="A3542:A3605" si="3159">A3011</f>
        <v>C160001</v>
      </c>
      <c r="B3542" t="str">
        <f t="shared" ref="B3542:B3605" si="3160">A3542&amp;"_"&amp;E3542</f>
        <v>C160001_7</v>
      </c>
      <c r="C3542" s="3">
        <f t="shared" ref="C3542:D3542" si="3161">C3011</f>
        <v>563825</v>
      </c>
      <c r="D3542" s="3">
        <f t="shared" si="3161"/>
        <v>133225</v>
      </c>
      <c r="E3542" s="1">
        <f t="shared" ref="E3542:E3605" si="3162">E3011+1</f>
        <v>7</v>
      </c>
    </row>
    <row r="3543" spans="1:5" x14ac:dyDescent="0.3">
      <c r="A3543" s="1" t="str">
        <f t="shared" si="3159"/>
        <v>C160220</v>
      </c>
      <c r="B3543" t="str">
        <f t="shared" si="3160"/>
        <v>C160220_7</v>
      </c>
      <c r="C3543" s="3">
        <f t="shared" ref="C3543:D3543" si="3163">C3012</f>
        <v>574775</v>
      </c>
      <c r="D3543" s="3">
        <f t="shared" si="3163"/>
        <v>133225</v>
      </c>
      <c r="E3543" s="1">
        <f t="shared" si="3162"/>
        <v>7</v>
      </c>
    </row>
    <row r="3544" spans="1:5" x14ac:dyDescent="0.3">
      <c r="A3544" s="1" t="str">
        <f t="shared" si="3159"/>
        <v>C161001</v>
      </c>
      <c r="B3544" t="str">
        <f t="shared" si="3160"/>
        <v>C161001_7</v>
      </c>
      <c r="C3544" s="3">
        <f t="shared" ref="C3544:D3544" si="3164">C3013</f>
        <v>563825</v>
      </c>
      <c r="D3544" s="3">
        <f t="shared" si="3164"/>
        <v>133175</v>
      </c>
      <c r="E3544" s="1">
        <f t="shared" si="3162"/>
        <v>7</v>
      </c>
    </row>
    <row r="3545" spans="1:5" x14ac:dyDescent="0.3">
      <c r="A3545" s="1" t="str">
        <f t="shared" si="3159"/>
        <v>C161220</v>
      </c>
      <c r="B3545" t="str">
        <f t="shared" si="3160"/>
        <v>C161220_7</v>
      </c>
      <c r="C3545" s="3">
        <f t="shared" ref="C3545:D3545" si="3165">C3014</f>
        <v>574775</v>
      </c>
      <c r="D3545" s="3">
        <f t="shared" si="3165"/>
        <v>133175</v>
      </c>
      <c r="E3545" s="1">
        <f t="shared" si="3162"/>
        <v>7</v>
      </c>
    </row>
    <row r="3546" spans="1:5" x14ac:dyDescent="0.3">
      <c r="A3546" s="1" t="str">
        <f t="shared" si="3159"/>
        <v>C162001</v>
      </c>
      <c r="B3546" t="str">
        <f t="shared" si="3160"/>
        <v>C162001_7</v>
      </c>
      <c r="C3546" s="3">
        <f t="shared" ref="C3546:D3546" si="3166">C3015</f>
        <v>563825</v>
      </c>
      <c r="D3546" s="3">
        <f t="shared" si="3166"/>
        <v>133125</v>
      </c>
      <c r="E3546" s="1">
        <f t="shared" si="3162"/>
        <v>7</v>
      </c>
    </row>
    <row r="3547" spans="1:5" x14ac:dyDescent="0.3">
      <c r="A3547" s="1" t="str">
        <f t="shared" si="3159"/>
        <v>C162220</v>
      </c>
      <c r="B3547" t="str">
        <f t="shared" si="3160"/>
        <v>C162220_7</v>
      </c>
      <c r="C3547" s="3">
        <f t="shared" ref="C3547:D3547" si="3167">C3016</f>
        <v>574775</v>
      </c>
      <c r="D3547" s="3">
        <f t="shared" si="3167"/>
        <v>133125</v>
      </c>
      <c r="E3547" s="1">
        <f t="shared" si="3162"/>
        <v>7</v>
      </c>
    </row>
    <row r="3548" spans="1:5" x14ac:dyDescent="0.3">
      <c r="A3548" s="1" t="str">
        <f t="shared" si="3159"/>
        <v>C163001</v>
      </c>
      <c r="B3548" t="str">
        <f t="shared" si="3160"/>
        <v>C163001_7</v>
      </c>
      <c r="C3548" s="3">
        <f t="shared" ref="C3548:D3548" si="3168">C3017</f>
        <v>563825</v>
      </c>
      <c r="D3548" s="3">
        <f t="shared" si="3168"/>
        <v>133075</v>
      </c>
      <c r="E3548" s="1">
        <f t="shared" si="3162"/>
        <v>7</v>
      </c>
    </row>
    <row r="3549" spans="1:5" x14ac:dyDescent="0.3">
      <c r="A3549" s="1" t="str">
        <f t="shared" si="3159"/>
        <v>C163220</v>
      </c>
      <c r="B3549" t="str">
        <f t="shared" si="3160"/>
        <v>C163220_7</v>
      </c>
      <c r="C3549" s="3">
        <f t="shared" ref="C3549:D3549" si="3169">C3018</f>
        <v>574775</v>
      </c>
      <c r="D3549" s="3">
        <f t="shared" si="3169"/>
        <v>133075</v>
      </c>
      <c r="E3549" s="1">
        <f t="shared" si="3162"/>
        <v>7</v>
      </c>
    </row>
    <row r="3550" spans="1:5" x14ac:dyDescent="0.3">
      <c r="A3550" s="1" t="str">
        <f t="shared" si="3159"/>
        <v>C164001</v>
      </c>
      <c r="B3550" t="str">
        <f t="shared" si="3160"/>
        <v>C164001_7</v>
      </c>
      <c r="C3550" s="3">
        <f t="shared" ref="C3550:D3550" si="3170">C3019</f>
        <v>563825</v>
      </c>
      <c r="D3550" s="3">
        <f t="shared" si="3170"/>
        <v>133025</v>
      </c>
      <c r="E3550" s="1">
        <f t="shared" si="3162"/>
        <v>7</v>
      </c>
    </row>
    <row r="3551" spans="1:5" x14ac:dyDescent="0.3">
      <c r="A3551" s="1" t="str">
        <f t="shared" si="3159"/>
        <v>C164220</v>
      </c>
      <c r="B3551" t="str">
        <f t="shared" si="3160"/>
        <v>C164220_7</v>
      </c>
      <c r="C3551" s="3">
        <f t="shared" ref="C3551:D3551" si="3171">C3020</f>
        <v>574775</v>
      </c>
      <c r="D3551" s="3">
        <f t="shared" si="3171"/>
        <v>133025</v>
      </c>
      <c r="E3551" s="1">
        <f t="shared" si="3162"/>
        <v>7</v>
      </c>
    </row>
    <row r="3552" spans="1:5" x14ac:dyDescent="0.3">
      <c r="A3552" s="1" t="str">
        <f t="shared" si="3159"/>
        <v>C165001</v>
      </c>
      <c r="B3552" t="str">
        <f t="shared" si="3160"/>
        <v>C165001_7</v>
      </c>
      <c r="C3552" s="3">
        <f t="shared" ref="C3552:D3552" si="3172">C3021</f>
        <v>563825</v>
      </c>
      <c r="D3552" s="3">
        <f t="shared" si="3172"/>
        <v>132975</v>
      </c>
      <c r="E3552" s="1">
        <f t="shared" si="3162"/>
        <v>7</v>
      </c>
    </row>
    <row r="3553" spans="1:5" x14ac:dyDescent="0.3">
      <c r="A3553" s="1" t="str">
        <f t="shared" si="3159"/>
        <v>C165220</v>
      </c>
      <c r="B3553" t="str">
        <f t="shared" si="3160"/>
        <v>C165220_7</v>
      </c>
      <c r="C3553" s="3">
        <f t="shared" ref="C3553:D3553" si="3173">C3022</f>
        <v>574775</v>
      </c>
      <c r="D3553" s="3">
        <f t="shared" si="3173"/>
        <v>132975</v>
      </c>
      <c r="E3553" s="1">
        <f t="shared" si="3162"/>
        <v>7</v>
      </c>
    </row>
    <row r="3554" spans="1:5" x14ac:dyDescent="0.3">
      <c r="A3554" s="1" t="str">
        <f t="shared" si="3159"/>
        <v>C166001</v>
      </c>
      <c r="B3554" t="str">
        <f t="shared" si="3160"/>
        <v>C166001_7</v>
      </c>
      <c r="C3554" s="3">
        <f t="shared" ref="C3554:D3554" si="3174">C3023</f>
        <v>563825</v>
      </c>
      <c r="D3554" s="3">
        <f t="shared" si="3174"/>
        <v>132925</v>
      </c>
      <c r="E3554" s="1">
        <f t="shared" si="3162"/>
        <v>7</v>
      </c>
    </row>
    <row r="3555" spans="1:5" x14ac:dyDescent="0.3">
      <c r="A3555" s="1" t="str">
        <f t="shared" si="3159"/>
        <v>C166220</v>
      </c>
      <c r="B3555" t="str">
        <f t="shared" si="3160"/>
        <v>C166220_7</v>
      </c>
      <c r="C3555" s="3">
        <f t="shared" ref="C3555:D3555" si="3175">C3024</f>
        <v>574775</v>
      </c>
      <c r="D3555" s="3">
        <f t="shared" si="3175"/>
        <v>132925</v>
      </c>
      <c r="E3555" s="1">
        <f t="shared" si="3162"/>
        <v>7</v>
      </c>
    </row>
    <row r="3556" spans="1:5" x14ac:dyDescent="0.3">
      <c r="A3556" s="1" t="str">
        <f t="shared" si="3159"/>
        <v>C167001</v>
      </c>
      <c r="B3556" t="str">
        <f t="shared" si="3160"/>
        <v>C167001_7</v>
      </c>
      <c r="C3556" s="3">
        <f t="shared" ref="C3556:D3556" si="3176">C3025</f>
        <v>563825</v>
      </c>
      <c r="D3556" s="3">
        <f t="shared" si="3176"/>
        <v>132875</v>
      </c>
      <c r="E3556" s="1">
        <f t="shared" si="3162"/>
        <v>7</v>
      </c>
    </row>
    <row r="3557" spans="1:5" x14ac:dyDescent="0.3">
      <c r="A3557" s="1" t="str">
        <f t="shared" si="3159"/>
        <v>C167220</v>
      </c>
      <c r="B3557" t="str">
        <f t="shared" si="3160"/>
        <v>C167220_7</v>
      </c>
      <c r="C3557" s="3">
        <f t="shared" ref="C3557:D3557" si="3177">C3026</f>
        <v>574775</v>
      </c>
      <c r="D3557" s="3">
        <f t="shared" si="3177"/>
        <v>132875</v>
      </c>
      <c r="E3557" s="1">
        <f t="shared" si="3162"/>
        <v>7</v>
      </c>
    </row>
    <row r="3558" spans="1:5" x14ac:dyDescent="0.3">
      <c r="A3558" s="1" t="str">
        <f t="shared" si="3159"/>
        <v>C168001</v>
      </c>
      <c r="B3558" t="str">
        <f t="shared" si="3160"/>
        <v>C168001_7</v>
      </c>
      <c r="C3558" s="3">
        <f t="shared" ref="C3558:D3558" si="3178">C3027</f>
        <v>563825</v>
      </c>
      <c r="D3558" s="3">
        <f t="shared" si="3178"/>
        <v>132825</v>
      </c>
      <c r="E3558" s="1">
        <f t="shared" si="3162"/>
        <v>7</v>
      </c>
    </row>
    <row r="3559" spans="1:5" x14ac:dyDescent="0.3">
      <c r="A3559" s="1" t="str">
        <f t="shared" si="3159"/>
        <v>C168220</v>
      </c>
      <c r="B3559" t="str">
        <f t="shared" si="3160"/>
        <v>C168220_7</v>
      </c>
      <c r="C3559" s="3">
        <f t="shared" ref="C3559:D3559" si="3179">C3028</f>
        <v>574775</v>
      </c>
      <c r="D3559" s="3">
        <f t="shared" si="3179"/>
        <v>132825</v>
      </c>
      <c r="E3559" s="1">
        <f t="shared" si="3162"/>
        <v>7</v>
      </c>
    </row>
    <row r="3560" spans="1:5" x14ac:dyDescent="0.3">
      <c r="A3560" s="1" t="str">
        <f t="shared" si="3159"/>
        <v>C169001</v>
      </c>
      <c r="B3560" t="str">
        <f t="shared" si="3160"/>
        <v>C169001_7</v>
      </c>
      <c r="C3560" s="3">
        <f t="shared" ref="C3560:D3560" si="3180">C3029</f>
        <v>563825</v>
      </c>
      <c r="D3560" s="3">
        <f t="shared" si="3180"/>
        <v>132775</v>
      </c>
      <c r="E3560" s="1">
        <f t="shared" si="3162"/>
        <v>7</v>
      </c>
    </row>
    <row r="3561" spans="1:5" x14ac:dyDescent="0.3">
      <c r="A3561" s="1" t="str">
        <f t="shared" si="3159"/>
        <v>C169220</v>
      </c>
      <c r="B3561" t="str">
        <f t="shared" si="3160"/>
        <v>C169220_7</v>
      </c>
      <c r="C3561" s="3">
        <f t="shared" ref="C3561:D3561" si="3181">C3030</f>
        <v>574775</v>
      </c>
      <c r="D3561" s="3">
        <f t="shared" si="3181"/>
        <v>132775</v>
      </c>
      <c r="E3561" s="1">
        <f t="shared" si="3162"/>
        <v>7</v>
      </c>
    </row>
    <row r="3562" spans="1:5" x14ac:dyDescent="0.3">
      <c r="A3562" s="1" t="str">
        <f t="shared" si="3159"/>
        <v>C170001</v>
      </c>
      <c r="B3562" t="str">
        <f t="shared" si="3160"/>
        <v>C170001_7</v>
      </c>
      <c r="C3562" s="3">
        <f t="shared" ref="C3562:D3562" si="3182">C3031</f>
        <v>563825</v>
      </c>
      <c r="D3562" s="3">
        <f t="shared" si="3182"/>
        <v>132725</v>
      </c>
      <c r="E3562" s="1">
        <f t="shared" si="3162"/>
        <v>7</v>
      </c>
    </row>
    <row r="3563" spans="1:5" x14ac:dyDescent="0.3">
      <c r="A3563" s="1" t="str">
        <f t="shared" si="3159"/>
        <v>C170220</v>
      </c>
      <c r="B3563" t="str">
        <f t="shared" si="3160"/>
        <v>C170220_7</v>
      </c>
      <c r="C3563" s="3">
        <f t="shared" ref="C3563:D3563" si="3183">C3032</f>
        <v>574775</v>
      </c>
      <c r="D3563" s="3">
        <f t="shared" si="3183"/>
        <v>132725</v>
      </c>
      <c r="E3563" s="1">
        <f t="shared" si="3162"/>
        <v>7</v>
      </c>
    </row>
    <row r="3564" spans="1:5" x14ac:dyDescent="0.3">
      <c r="A3564" s="1" t="str">
        <f t="shared" si="3159"/>
        <v>C171001</v>
      </c>
      <c r="B3564" t="str">
        <f t="shared" si="3160"/>
        <v>C171001_7</v>
      </c>
      <c r="C3564" s="3">
        <f t="shared" ref="C3564:D3564" si="3184">C3033</f>
        <v>563825</v>
      </c>
      <c r="D3564" s="3">
        <f t="shared" si="3184"/>
        <v>132675</v>
      </c>
      <c r="E3564" s="1">
        <f t="shared" si="3162"/>
        <v>7</v>
      </c>
    </row>
    <row r="3565" spans="1:5" x14ac:dyDescent="0.3">
      <c r="A3565" s="1" t="str">
        <f t="shared" si="3159"/>
        <v>C171220</v>
      </c>
      <c r="B3565" t="str">
        <f t="shared" si="3160"/>
        <v>C171220_7</v>
      </c>
      <c r="C3565" s="3">
        <f t="shared" ref="C3565:D3565" si="3185">C3034</f>
        <v>574775</v>
      </c>
      <c r="D3565" s="3">
        <f t="shared" si="3185"/>
        <v>132675</v>
      </c>
      <c r="E3565" s="1">
        <f t="shared" si="3162"/>
        <v>7</v>
      </c>
    </row>
    <row r="3566" spans="1:5" x14ac:dyDescent="0.3">
      <c r="A3566" s="1" t="str">
        <f t="shared" si="3159"/>
        <v>C172001</v>
      </c>
      <c r="B3566" t="str">
        <f t="shared" si="3160"/>
        <v>C172001_7</v>
      </c>
      <c r="C3566" s="3">
        <f t="shared" ref="C3566:D3566" si="3186">C3035</f>
        <v>563825</v>
      </c>
      <c r="D3566" s="3">
        <f t="shared" si="3186"/>
        <v>132625</v>
      </c>
      <c r="E3566" s="1">
        <f t="shared" si="3162"/>
        <v>7</v>
      </c>
    </row>
    <row r="3567" spans="1:5" x14ac:dyDescent="0.3">
      <c r="A3567" s="1" t="str">
        <f t="shared" si="3159"/>
        <v>C172220</v>
      </c>
      <c r="B3567" t="str">
        <f t="shared" si="3160"/>
        <v>C172220_7</v>
      </c>
      <c r="C3567" s="3">
        <f t="shared" ref="C3567:D3567" si="3187">C3036</f>
        <v>574775</v>
      </c>
      <c r="D3567" s="3">
        <f t="shared" si="3187"/>
        <v>132625</v>
      </c>
      <c r="E3567" s="1">
        <f t="shared" si="3162"/>
        <v>7</v>
      </c>
    </row>
    <row r="3568" spans="1:5" x14ac:dyDescent="0.3">
      <c r="A3568" s="1" t="str">
        <f t="shared" si="3159"/>
        <v>C173001</v>
      </c>
      <c r="B3568" t="str">
        <f t="shared" si="3160"/>
        <v>C173001_7</v>
      </c>
      <c r="C3568" s="3">
        <f t="shared" ref="C3568:D3568" si="3188">C3037</f>
        <v>563825</v>
      </c>
      <c r="D3568" s="3">
        <f t="shared" si="3188"/>
        <v>132575</v>
      </c>
      <c r="E3568" s="1">
        <f t="shared" si="3162"/>
        <v>7</v>
      </c>
    </row>
    <row r="3569" spans="1:5" x14ac:dyDescent="0.3">
      <c r="A3569" s="1" t="str">
        <f t="shared" si="3159"/>
        <v>C173220</v>
      </c>
      <c r="B3569" t="str">
        <f t="shared" si="3160"/>
        <v>C173220_7</v>
      </c>
      <c r="C3569" s="3">
        <f t="shared" ref="C3569:D3569" si="3189">C3038</f>
        <v>574775</v>
      </c>
      <c r="D3569" s="3">
        <f t="shared" si="3189"/>
        <v>132575</v>
      </c>
      <c r="E3569" s="1">
        <f t="shared" si="3162"/>
        <v>7</v>
      </c>
    </row>
    <row r="3570" spans="1:5" x14ac:dyDescent="0.3">
      <c r="A3570" s="1" t="str">
        <f t="shared" si="3159"/>
        <v>C174001</v>
      </c>
      <c r="B3570" t="str">
        <f t="shared" si="3160"/>
        <v>C174001_7</v>
      </c>
      <c r="C3570" s="3">
        <f t="shared" ref="C3570:D3570" si="3190">C3039</f>
        <v>563825</v>
      </c>
      <c r="D3570" s="3">
        <f t="shared" si="3190"/>
        <v>132525</v>
      </c>
      <c r="E3570" s="1">
        <f t="shared" si="3162"/>
        <v>7</v>
      </c>
    </row>
    <row r="3571" spans="1:5" x14ac:dyDescent="0.3">
      <c r="A3571" s="1" t="str">
        <f t="shared" si="3159"/>
        <v>C174220</v>
      </c>
      <c r="B3571" t="str">
        <f t="shared" si="3160"/>
        <v>C174220_7</v>
      </c>
      <c r="C3571" s="3">
        <f t="shared" ref="C3571:D3571" si="3191">C3040</f>
        <v>574775</v>
      </c>
      <c r="D3571" s="3">
        <f t="shared" si="3191"/>
        <v>132525</v>
      </c>
      <c r="E3571" s="1">
        <f t="shared" si="3162"/>
        <v>7</v>
      </c>
    </row>
    <row r="3572" spans="1:5" x14ac:dyDescent="0.3">
      <c r="A3572" s="1" t="str">
        <f t="shared" si="3159"/>
        <v>C175001</v>
      </c>
      <c r="B3572" t="str">
        <f t="shared" si="3160"/>
        <v>C175001_7</v>
      </c>
      <c r="C3572" s="3">
        <f t="shared" ref="C3572:D3572" si="3192">C3041</f>
        <v>563825</v>
      </c>
      <c r="D3572" s="3">
        <f t="shared" si="3192"/>
        <v>132475</v>
      </c>
      <c r="E3572" s="1">
        <f t="shared" si="3162"/>
        <v>7</v>
      </c>
    </row>
    <row r="3573" spans="1:5" x14ac:dyDescent="0.3">
      <c r="A3573" s="1" t="str">
        <f t="shared" si="3159"/>
        <v>C175220</v>
      </c>
      <c r="B3573" t="str">
        <f t="shared" si="3160"/>
        <v>C175220_7</v>
      </c>
      <c r="C3573" s="3">
        <f t="shared" ref="C3573:D3573" si="3193">C3042</f>
        <v>574775</v>
      </c>
      <c r="D3573" s="3">
        <f t="shared" si="3193"/>
        <v>132475</v>
      </c>
      <c r="E3573" s="1">
        <f t="shared" si="3162"/>
        <v>7</v>
      </c>
    </row>
    <row r="3574" spans="1:5" x14ac:dyDescent="0.3">
      <c r="A3574" s="1" t="str">
        <f t="shared" si="3159"/>
        <v>C176001</v>
      </c>
      <c r="B3574" t="str">
        <f t="shared" si="3160"/>
        <v>C176001_7</v>
      </c>
      <c r="C3574" s="3">
        <f t="shared" ref="C3574:D3574" si="3194">C3043</f>
        <v>563825</v>
      </c>
      <c r="D3574" s="3">
        <f t="shared" si="3194"/>
        <v>132425</v>
      </c>
      <c r="E3574" s="1">
        <f t="shared" si="3162"/>
        <v>7</v>
      </c>
    </row>
    <row r="3575" spans="1:5" x14ac:dyDescent="0.3">
      <c r="A3575" s="1" t="str">
        <f t="shared" si="3159"/>
        <v>C176220</v>
      </c>
      <c r="B3575" t="str">
        <f t="shared" si="3160"/>
        <v>C176220_7</v>
      </c>
      <c r="C3575" s="3">
        <f t="shared" ref="C3575:D3575" si="3195">C3044</f>
        <v>574775</v>
      </c>
      <c r="D3575" s="3">
        <f t="shared" si="3195"/>
        <v>132425</v>
      </c>
      <c r="E3575" s="1">
        <f t="shared" si="3162"/>
        <v>7</v>
      </c>
    </row>
    <row r="3576" spans="1:5" x14ac:dyDescent="0.3">
      <c r="A3576" s="1" t="str">
        <f t="shared" si="3159"/>
        <v>C177001</v>
      </c>
      <c r="B3576" t="str">
        <f t="shared" si="3160"/>
        <v>C177001_7</v>
      </c>
      <c r="C3576" s="3">
        <f t="shared" ref="C3576:D3576" si="3196">C3045</f>
        <v>563825</v>
      </c>
      <c r="D3576" s="3">
        <f t="shared" si="3196"/>
        <v>132375</v>
      </c>
      <c r="E3576" s="1">
        <f t="shared" si="3162"/>
        <v>7</v>
      </c>
    </row>
    <row r="3577" spans="1:5" x14ac:dyDescent="0.3">
      <c r="A3577" s="1" t="str">
        <f t="shared" si="3159"/>
        <v>C177220</v>
      </c>
      <c r="B3577" t="str">
        <f t="shared" si="3160"/>
        <v>C177220_7</v>
      </c>
      <c r="C3577" s="3">
        <f t="shared" ref="C3577:D3577" si="3197">C3046</f>
        <v>574775</v>
      </c>
      <c r="D3577" s="3">
        <f t="shared" si="3197"/>
        <v>132375</v>
      </c>
      <c r="E3577" s="1">
        <f t="shared" si="3162"/>
        <v>7</v>
      </c>
    </row>
    <row r="3578" spans="1:5" x14ac:dyDescent="0.3">
      <c r="A3578" s="1" t="str">
        <f t="shared" si="3159"/>
        <v>C178001</v>
      </c>
      <c r="B3578" t="str">
        <f t="shared" si="3160"/>
        <v>C178001_7</v>
      </c>
      <c r="C3578" s="3">
        <f t="shared" ref="C3578:D3578" si="3198">C3047</f>
        <v>563825</v>
      </c>
      <c r="D3578" s="3">
        <f t="shared" si="3198"/>
        <v>132325</v>
      </c>
      <c r="E3578" s="1">
        <f t="shared" si="3162"/>
        <v>7</v>
      </c>
    </row>
    <row r="3579" spans="1:5" x14ac:dyDescent="0.3">
      <c r="A3579" s="1" t="str">
        <f t="shared" si="3159"/>
        <v>C178220</v>
      </c>
      <c r="B3579" t="str">
        <f t="shared" si="3160"/>
        <v>C178220_7</v>
      </c>
      <c r="C3579" s="3">
        <f t="shared" ref="C3579:D3579" si="3199">C3048</f>
        <v>574775</v>
      </c>
      <c r="D3579" s="3">
        <f t="shared" si="3199"/>
        <v>132325</v>
      </c>
      <c r="E3579" s="1">
        <f t="shared" si="3162"/>
        <v>7</v>
      </c>
    </row>
    <row r="3580" spans="1:5" x14ac:dyDescent="0.3">
      <c r="A3580" s="1" t="str">
        <f t="shared" si="3159"/>
        <v>C179001</v>
      </c>
      <c r="B3580" t="str">
        <f t="shared" si="3160"/>
        <v>C179001_7</v>
      </c>
      <c r="C3580" s="3">
        <f t="shared" ref="C3580:D3580" si="3200">C3049</f>
        <v>563825</v>
      </c>
      <c r="D3580" s="3">
        <f t="shared" si="3200"/>
        <v>132275</v>
      </c>
      <c r="E3580" s="1">
        <f t="shared" si="3162"/>
        <v>7</v>
      </c>
    </row>
    <row r="3581" spans="1:5" x14ac:dyDescent="0.3">
      <c r="A3581" s="1" t="str">
        <f t="shared" si="3159"/>
        <v>C179220</v>
      </c>
      <c r="B3581" t="str">
        <f t="shared" si="3160"/>
        <v>C179220_7</v>
      </c>
      <c r="C3581" s="3">
        <f t="shared" ref="C3581:D3581" si="3201">C3050</f>
        <v>574775</v>
      </c>
      <c r="D3581" s="3">
        <f t="shared" si="3201"/>
        <v>132275</v>
      </c>
      <c r="E3581" s="1">
        <f t="shared" si="3162"/>
        <v>7</v>
      </c>
    </row>
    <row r="3582" spans="1:5" x14ac:dyDescent="0.3">
      <c r="A3582" s="1" t="str">
        <f t="shared" si="3159"/>
        <v>C180001</v>
      </c>
      <c r="B3582" t="str">
        <f t="shared" si="3160"/>
        <v>C180001_7</v>
      </c>
      <c r="C3582" s="3">
        <f t="shared" ref="C3582:D3582" si="3202">C3051</f>
        <v>563825</v>
      </c>
      <c r="D3582" s="3">
        <f t="shared" si="3202"/>
        <v>132225</v>
      </c>
      <c r="E3582" s="1">
        <f t="shared" si="3162"/>
        <v>7</v>
      </c>
    </row>
    <row r="3583" spans="1:5" x14ac:dyDescent="0.3">
      <c r="A3583" s="1" t="str">
        <f t="shared" si="3159"/>
        <v>C180220</v>
      </c>
      <c r="B3583" t="str">
        <f t="shared" si="3160"/>
        <v>C180220_7</v>
      </c>
      <c r="C3583" s="3">
        <f t="shared" ref="C3583:D3583" si="3203">C3052</f>
        <v>574775</v>
      </c>
      <c r="D3583" s="3">
        <f t="shared" si="3203"/>
        <v>132225</v>
      </c>
      <c r="E3583" s="1">
        <f t="shared" si="3162"/>
        <v>7</v>
      </c>
    </row>
    <row r="3584" spans="1:5" x14ac:dyDescent="0.3">
      <c r="A3584" s="1" t="str">
        <f t="shared" si="3159"/>
        <v>C181001</v>
      </c>
      <c r="B3584" t="str">
        <f t="shared" si="3160"/>
        <v>C181001_7</v>
      </c>
      <c r="C3584" s="3">
        <f t="shared" ref="C3584:D3584" si="3204">C3053</f>
        <v>563825</v>
      </c>
      <c r="D3584" s="3">
        <f t="shared" si="3204"/>
        <v>132175</v>
      </c>
      <c r="E3584" s="1">
        <f t="shared" si="3162"/>
        <v>7</v>
      </c>
    </row>
    <row r="3585" spans="1:5" x14ac:dyDescent="0.3">
      <c r="A3585" s="1" t="str">
        <f t="shared" si="3159"/>
        <v>C181221</v>
      </c>
      <c r="B3585" t="str">
        <f t="shared" si="3160"/>
        <v>C181221_7</v>
      </c>
      <c r="C3585" s="3">
        <f t="shared" ref="C3585:D3585" si="3205">C3054</f>
        <v>574825</v>
      </c>
      <c r="D3585" s="3">
        <f t="shared" si="3205"/>
        <v>132175</v>
      </c>
      <c r="E3585" s="1">
        <f t="shared" si="3162"/>
        <v>7</v>
      </c>
    </row>
    <row r="3586" spans="1:5" x14ac:dyDescent="0.3">
      <c r="A3586" s="1" t="str">
        <f t="shared" si="3159"/>
        <v>C182001</v>
      </c>
      <c r="B3586" t="str">
        <f t="shared" si="3160"/>
        <v>C182001_7</v>
      </c>
      <c r="C3586" s="3">
        <f t="shared" ref="C3586:D3586" si="3206">C3055</f>
        <v>563825</v>
      </c>
      <c r="D3586" s="3">
        <f t="shared" si="3206"/>
        <v>132125</v>
      </c>
      <c r="E3586" s="1">
        <f t="shared" si="3162"/>
        <v>7</v>
      </c>
    </row>
    <row r="3587" spans="1:5" x14ac:dyDescent="0.3">
      <c r="A3587" s="1" t="str">
        <f t="shared" si="3159"/>
        <v>C182222</v>
      </c>
      <c r="B3587" t="str">
        <f t="shared" si="3160"/>
        <v>C182222_7</v>
      </c>
      <c r="C3587" s="3">
        <f t="shared" ref="C3587:D3587" si="3207">C3056</f>
        <v>574875</v>
      </c>
      <c r="D3587" s="3">
        <f t="shared" si="3207"/>
        <v>132125</v>
      </c>
      <c r="E3587" s="1">
        <f t="shared" si="3162"/>
        <v>7</v>
      </c>
    </row>
    <row r="3588" spans="1:5" x14ac:dyDescent="0.3">
      <c r="A3588" s="1" t="str">
        <f t="shared" si="3159"/>
        <v>C183001</v>
      </c>
      <c r="B3588" t="str">
        <f t="shared" si="3160"/>
        <v>C183001_7</v>
      </c>
      <c r="C3588" s="3">
        <f t="shared" ref="C3588:D3588" si="3208">C3057</f>
        <v>563825</v>
      </c>
      <c r="D3588" s="3">
        <f t="shared" si="3208"/>
        <v>132075</v>
      </c>
      <c r="E3588" s="1">
        <f t="shared" si="3162"/>
        <v>7</v>
      </c>
    </row>
    <row r="3589" spans="1:5" x14ac:dyDescent="0.3">
      <c r="A3589" s="1" t="str">
        <f t="shared" si="3159"/>
        <v>C183223</v>
      </c>
      <c r="B3589" t="str">
        <f t="shared" si="3160"/>
        <v>C183223_7</v>
      </c>
      <c r="C3589" s="3">
        <f t="shared" ref="C3589:D3589" si="3209">C3058</f>
        <v>574925</v>
      </c>
      <c r="D3589" s="3">
        <f t="shared" si="3209"/>
        <v>132075</v>
      </c>
      <c r="E3589" s="1">
        <f t="shared" si="3162"/>
        <v>7</v>
      </c>
    </row>
    <row r="3590" spans="1:5" x14ac:dyDescent="0.3">
      <c r="A3590" s="1" t="str">
        <f t="shared" si="3159"/>
        <v>C184001</v>
      </c>
      <c r="B3590" t="str">
        <f t="shared" si="3160"/>
        <v>C184001_7</v>
      </c>
      <c r="C3590" s="3">
        <f t="shared" ref="C3590:D3590" si="3210">C3059</f>
        <v>563825</v>
      </c>
      <c r="D3590" s="3">
        <f t="shared" si="3210"/>
        <v>132025</v>
      </c>
      <c r="E3590" s="1">
        <f t="shared" si="3162"/>
        <v>7</v>
      </c>
    </row>
    <row r="3591" spans="1:5" x14ac:dyDescent="0.3">
      <c r="A3591" s="1" t="str">
        <f t="shared" si="3159"/>
        <v>C184224</v>
      </c>
      <c r="B3591" t="str">
        <f t="shared" si="3160"/>
        <v>C184224_7</v>
      </c>
      <c r="C3591" s="3">
        <f t="shared" ref="C3591:D3591" si="3211">C3060</f>
        <v>574975</v>
      </c>
      <c r="D3591" s="3">
        <f t="shared" si="3211"/>
        <v>132025</v>
      </c>
      <c r="E3591" s="1">
        <f t="shared" si="3162"/>
        <v>7</v>
      </c>
    </row>
    <row r="3592" spans="1:5" x14ac:dyDescent="0.3">
      <c r="A3592" s="1" t="str">
        <f t="shared" si="3159"/>
        <v>C185001</v>
      </c>
      <c r="B3592" t="str">
        <f t="shared" si="3160"/>
        <v>C185001_7</v>
      </c>
      <c r="C3592" s="3">
        <f t="shared" ref="C3592:D3592" si="3212">C3061</f>
        <v>563825</v>
      </c>
      <c r="D3592" s="3">
        <f t="shared" si="3212"/>
        <v>131975</v>
      </c>
      <c r="E3592" s="1">
        <f t="shared" si="3162"/>
        <v>7</v>
      </c>
    </row>
    <row r="3593" spans="1:5" x14ac:dyDescent="0.3">
      <c r="A3593" s="1" t="str">
        <f t="shared" si="3159"/>
        <v>C185225</v>
      </c>
      <c r="B3593" t="str">
        <f t="shared" si="3160"/>
        <v>C185225_7</v>
      </c>
      <c r="C3593" s="3">
        <f t="shared" ref="C3593:D3593" si="3213">C3062</f>
        <v>575025</v>
      </c>
      <c r="D3593" s="3">
        <f t="shared" si="3213"/>
        <v>131975</v>
      </c>
      <c r="E3593" s="1">
        <f t="shared" si="3162"/>
        <v>7</v>
      </c>
    </row>
    <row r="3594" spans="1:5" x14ac:dyDescent="0.3">
      <c r="A3594" s="1" t="str">
        <f t="shared" si="3159"/>
        <v>C186001</v>
      </c>
      <c r="B3594" t="str">
        <f t="shared" si="3160"/>
        <v>C186001_7</v>
      </c>
      <c r="C3594" s="3">
        <f t="shared" ref="C3594:D3594" si="3214">C3063</f>
        <v>563825</v>
      </c>
      <c r="D3594" s="3">
        <f t="shared" si="3214"/>
        <v>131925</v>
      </c>
      <c r="E3594" s="1">
        <f t="shared" si="3162"/>
        <v>7</v>
      </c>
    </row>
    <row r="3595" spans="1:5" x14ac:dyDescent="0.3">
      <c r="A3595" s="1" t="str">
        <f t="shared" si="3159"/>
        <v>C186225</v>
      </c>
      <c r="B3595" t="str">
        <f t="shared" si="3160"/>
        <v>C186225_7</v>
      </c>
      <c r="C3595" s="3">
        <f t="shared" ref="C3595:D3595" si="3215">C3064</f>
        <v>575025</v>
      </c>
      <c r="D3595" s="3">
        <f t="shared" si="3215"/>
        <v>131925</v>
      </c>
      <c r="E3595" s="1">
        <f t="shared" si="3162"/>
        <v>7</v>
      </c>
    </row>
    <row r="3596" spans="1:5" x14ac:dyDescent="0.3">
      <c r="A3596" s="1" t="str">
        <f t="shared" si="3159"/>
        <v>C187001</v>
      </c>
      <c r="B3596" t="str">
        <f t="shared" si="3160"/>
        <v>C187001_7</v>
      </c>
      <c r="C3596" s="3">
        <f t="shared" ref="C3596:D3596" si="3216">C3065</f>
        <v>563825</v>
      </c>
      <c r="D3596" s="3">
        <f t="shared" si="3216"/>
        <v>131875</v>
      </c>
      <c r="E3596" s="1">
        <f t="shared" si="3162"/>
        <v>7</v>
      </c>
    </row>
    <row r="3597" spans="1:5" x14ac:dyDescent="0.3">
      <c r="A3597" s="1" t="str">
        <f t="shared" si="3159"/>
        <v>C187226</v>
      </c>
      <c r="B3597" t="str">
        <f t="shared" si="3160"/>
        <v>C187226_7</v>
      </c>
      <c r="C3597" s="3">
        <f t="shared" ref="C3597:D3597" si="3217">C3066</f>
        <v>575075</v>
      </c>
      <c r="D3597" s="3">
        <f t="shared" si="3217"/>
        <v>131875</v>
      </c>
      <c r="E3597" s="1">
        <f t="shared" si="3162"/>
        <v>7</v>
      </c>
    </row>
    <row r="3598" spans="1:5" x14ac:dyDescent="0.3">
      <c r="A3598" s="1" t="str">
        <f t="shared" si="3159"/>
        <v>C188001</v>
      </c>
      <c r="B3598" t="str">
        <f t="shared" si="3160"/>
        <v>C188001_7</v>
      </c>
      <c r="C3598" s="3">
        <f t="shared" ref="C3598:D3598" si="3218">C3067</f>
        <v>563825</v>
      </c>
      <c r="D3598" s="3">
        <f t="shared" si="3218"/>
        <v>131825</v>
      </c>
      <c r="E3598" s="1">
        <f t="shared" si="3162"/>
        <v>7</v>
      </c>
    </row>
    <row r="3599" spans="1:5" x14ac:dyDescent="0.3">
      <c r="A3599" s="1" t="str">
        <f t="shared" si="3159"/>
        <v>C188227</v>
      </c>
      <c r="B3599" t="str">
        <f t="shared" si="3160"/>
        <v>C188227_7</v>
      </c>
      <c r="C3599" s="3">
        <f t="shared" ref="C3599:D3599" si="3219">C3068</f>
        <v>575125</v>
      </c>
      <c r="D3599" s="3">
        <f t="shared" si="3219"/>
        <v>131825</v>
      </c>
      <c r="E3599" s="1">
        <f t="shared" si="3162"/>
        <v>7</v>
      </c>
    </row>
    <row r="3600" spans="1:5" x14ac:dyDescent="0.3">
      <c r="A3600" s="1" t="str">
        <f t="shared" si="3159"/>
        <v>C189001</v>
      </c>
      <c r="B3600" t="str">
        <f t="shared" si="3160"/>
        <v>C189001_7</v>
      </c>
      <c r="C3600" s="3">
        <f t="shared" ref="C3600:D3600" si="3220">C3069</f>
        <v>563825</v>
      </c>
      <c r="D3600" s="3">
        <f t="shared" si="3220"/>
        <v>131775</v>
      </c>
      <c r="E3600" s="1">
        <f t="shared" si="3162"/>
        <v>7</v>
      </c>
    </row>
    <row r="3601" spans="1:5" x14ac:dyDescent="0.3">
      <c r="A3601" s="1" t="str">
        <f t="shared" si="3159"/>
        <v>C189228</v>
      </c>
      <c r="B3601" t="str">
        <f t="shared" si="3160"/>
        <v>C189228_7</v>
      </c>
      <c r="C3601" s="3">
        <f t="shared" ref="C3601:D3601" si="3221">C3070</f>
        <v>575175</v>
      </c>
      <c r="D3601" s="3">
        <f t="shared" si="3221"/>
        <v>131775</v>
      </c>
      <c r="E3601" s="1">
        <f t="shared" si="3162"/>
        <v>7</v>
      </c>
    </row>
    <row r="3602" spans="1:5" x14ac:dyDescent="0.3">
      <c r="A3602" s="1" t="str">
        <f t="shared" si="3159"/>
        <v>C190001</v>
      </c>
      <c r="B3602" t="str">
        <f t="shared" si="3160"/>
        <v>C190001_7</v>
      </c>
      <c r="C3602" s="3">
        <f t="shared" ref="C3602:D3602" si="3222">C3071</f>
        <v>563825</v>
      </c>
      <c r="D3602" s="3">
        <f t="shared" si="3222"/>
        <v>131725</v>
      </c>
      <c r="E3602" s="1">
        <f t="shared" si="3162"/>
        <v>7</v>
      </c>
    </row>
    <row r="3603" spans="1:5" x14ac:dyDescent="0.3">
      <c r="A3603" s="1" t="str">
        <f t="shared" si="3159"/>
        <v>C190229</v>
      </c>
      <c r="B3603" t="str">
        <f t="shared" si="3160"/>
        <v>C190229_7</v>
      </c>
      <c r="C3603" s="3">
        <f t="shared" ref="C3603:D3603" si="3223">C3072</f>
        <v>575225</v>
      </c>
      <c r="D3603" s="3">
        <f t="shared" si="3223"/>
        <v>131725</v>
      </c>
      <c r="E3603" s="1">
        <f t="shared" si="3162"/>
        <v>7</v>
      </c>
    </row>
    <row r="3604" spans="1:5" x14ac:dyDescent="0.3">
      <c r="A3604" s="1" t="str">
        <f t="shared" si="3159"/>
        <v>C191001</v>
      </c>
      <c r="B3604" t="str">
        <f t="shared" si="3160"/>
        <v>C191001_7</v>
      </c>
      <c r="C3604" s="3">
        <f t="shared" ref="C3604:D3604" si="3224">C3073</f>
        <v>563825</v>
      </c>
      <c r="D3604" s="3">
        <f t="shared" si="3224"/>
        <v>131675</v>
      </c>
      <c r="E3604" s="1">
        <f t="shared" si="3162"/>
        <v>7</v>
      </c>
    </row>
    <row r="3605" spans="1:5" x14ac:dyDescent="0.3">
      <c r="A3605" s="1" t="str">
        <f t="shared" si="3159"/>
        <v>C191230</v>
      </c>
      <c r="B3605" t="str">
        <f t="shared" si="3160"/>
        <v>C191230_7</v>
      </c>
      <c r="C3605" s="3">
        <f t="shared" ref="C3605:D3605" si="3225">C3074</f>
        <v>575275</v>
      </c>
      <c r="D3605" s="3">
        <f t="shared" si="3225"/>
        <v>131675</v>
      </c>
      <c r="E3605" s="1">
        <f t="shared" si="3162"/>
        <v>7</v>
      </c>
    </row>
    <row r="3606" spans="1:5" x14ac:dyDescent="0.3">
      <c r="A3606" s="1" t="str">
        <f t="shared" ref="A3606:A3651" si="3226">A3075</f>
        <v>C192001</v>
      </c>
      <c r="B3606" t="str">
        <f t="shared" ref="B3606:B3669" si="3227">A3606&amp;"_"&amp;E3606</f>
        <v>C192001_7</v>
      </c>
      <c r="C3606" s="3">
        <f t="shared" ref="C3606:D3606" si="3228">C3075</f>
        <v>563825</v>
      </c>
      <c r="D3606" s="3">
        <f t="shared" si="3228"/>
        <v>131625</v>
      </c>
      <c r="E3606" s="1">
        <f t="shared" ref="E3606:E3651" si="3229">E3075+1</f>
        <v>7</v>
      </c>
    </row>
    <row r="3607" spans="1:5" x14ac:dyDescent="0.3">
      <c r="A3607" s="1" t="str">
        <f t="shared" si="3226"/>
        <v>C192230</v>
      </c>
      <c r="B3607" t="str">
        <f t="shared" si="3227"/>
        <v>C192230_7</v>
      </c>
      <c r="C3607" s="3">
        <f t="shared" ref="C3607:D3607" si="3230">C3076</f>
        <v>575275</v>
      </c>
      <c r="D3607" s="3">
        <f t="shared" si="3230"/>
        <v>131625</v>
      </c>
      <c r="E3607" s="1">
        <f t="shared" si="3229"/>
        <v>7</v>
      </c>
    </row>
    <row r="3608" spans="1:5" x14ac:dyDescent="0.3">
      <c r="A3608" s="1" t="str">
        <f t="shared" si="3226"/>
        <v>C193001</v>
      </c>
      <c r="B3608" t="str">
        <f t="shared" si="3227"/>
        <v>C193001_7</v>
      </c>
      <c r="C3608" s="3">
        <f t="shared" ref="C3608:D3608" si="3231">C3077</f>
        <v>563825</v>
      </c>
      <c r="D3608" s="3">
        <f t="shared" si="3231"/>
        <v>131575</v>
      </c>
      <c r="E3608" s="1">
        <f t="shared" si="3229"/>
        <v>7</v>
      </c>
    </row>
    <row r="3609" spans="1:5" x14ac:dyDescent="0.3">
      <c r="A3609" s="1" t="str">
        <f t="shared" si="3226"/>
        <v>C193231</v>
      </c>
      <c r="B3609" t="str">
        <f t="shared" si="3227"/>
        <v>C193231_7</v>
      </c>
      <c r="C3609" s="3">
        <f t="shared" ref="C3609:D3609" si="3232">C3078</f>
        <v>575325</v>
      </c>
      <c r="D3609" s="3">
        <f t="shared" si="3232"/>
        <v>131575</v>
      </c>
      <c r="E3609" s="1">
        <f t="shared" si="3229"/>
        <v>7</v>
      </c>
    </row>
    <row r="3610" spans="1:5" x14ac:dyDescent="0.3">
      <c r="A3610" s="1" t="str">
        <f t="shared" si="3226"/>
        <v>C194001</v>
      </c>
      <c r="B3610" t="str">
        <f t="shared" si="3227"/>
        <v>C194001_7</v>
      </c>
      <c r="C3610" s="3">
        <f t="shared" ref="C3610:D3610" si="3233">C3079</f>
        <v>563825</v>
      </c>
      <c r="D3610" s="3">
        <f t="shared" si="3233"/>
        <v>131525</v>
      </c>
      <c r="E3610" s="1">
        <f t="shared" si="3229"/>
        <v>7</v>
      </c>
    </row>
    <row r="3611" spans="1:5" x14ac:dyDescent="0.3">
      <c r="A3611" s="1" t="str">
        <f t="shared" si="3226"/>
        <v>C194232</v>
      </c>
      <c r="B3611" t="str">
        <f t="shared" si="3227"/>
        <v>C194232_7</v>
      </c>
      <c r="C3611" s="3">
        <f t="shared" ref="C3611:D3611" si="3234">C3080</f>
        <v>575375</v>
      </c>
      <c r="D3611" s="3">
        <f t="shared" si="3234"/>
        <v>131525</v>
      </c>
      <c r="E3611" s="1">
        <f t="shared" si="3229"/>
        <v>7</v>
      </c>
    </row>
    <row r="3612" spans="1:5" x14ac:dyDescent="0.3">
      <c r="A3612" s="1" t="str">
        <f t="shared" si="3226"/>
        <v>C195001</v>
      </c>
      <c r="B3612" t="str">
        <f t="shared" si="3227"/>
        <v>C195001_7</v>
      </c>
      <c r="C3612" s="3">
        <f t="shared" ref="C3612:D3612" si="3235">C3081</f>
        <v>563825</v>
      </c>
      <c r="D3612" s="3">
        <f t="shared" si="3235"/>
        <v>131475</v>
      </c>
      <c r="E3612" s="1">
        <f t="shared" si="3229"/>
        <v>7</v>
      </c>
    </row>
    <row r="3613" spans="1:5" x14ac:dyDescent="0.3">
      <c r="A3613" s="1" t="str">
        <f t="shared" si="3226"/>
        <v>C195232</v>
      </c>
      <c r="B3613" t="str">
        <f t="shared" si="3227"/>
        <v>C195232_7</v>
      </c>
      <c r="C3613" s="3">
        <f t="shared" ref="C3613:D3613" si="3236">C3082</f>
        <v>575375</v>
      </c>
      <c r="D3613" s="3">
        <f t="shared" si="3236"/>
        <v>131475</v>
      </c>
      <c r="E3613" s="1">
        <f t="shared" si="3229"/>
        <v>7</v>
      </c>
    </row>
    <row r="3614" spans="1:5" x14ac:dyDescent="0.3">
      <c r="A3614" s="1" t="str">
        <f t="shared" si="3226"/>
        <v>C196001</v>
      </c>
      <c r="B3614" t="str">
        <f t="shared" si="3227"/>
        <v>C196001_7</v>
      </c>
      <c r="C3614" s="3">
        <f t="shared" ref="C3614:D3614" si="3237">C3083</f>
        <v>563825</v>
      </c>
      <c r="D3614" s="3">
        <f t="shared" si="3237"/>
        <v>131425</v>
      </c>
      <c r="E3614" s="1">
        <f t="shared" si="3229"/>
        <v>7</v>
      </c>
    </row>
    <row r="3615" spans="1:5" x14ac:dyDescent="0.3">
      <c r="A3615" s="1" t="str">
        <f t="shared" si="3226"/>
        <v>C196232</v>
      </c>
      <c r="B3615" t="str">
        <f t="shared" si="3227"/>
        <v>C196232_7</v>
      </c>
      <c r="C3615" s="3">
        <f t="shared" ref="C3615:D3615" si="3238">C3084</f>
        <v>575375</v>
      </c>
      <c r="D3615" s="3">
        <f t="shared" si="3238"/>
        <v>131425</v>
      </c>
      <c r="E3615" s="1">
        <f t="shared" si="3229"/>
        <v>7</v>
      </c>
    </row>
    <row r="3616" spans="1:5" x14ac:dyDescent="0.3">
      <c r="A3616" s="1" t="str">
        <f t="shared" si="3226"/>
        <v>C197001</v>
      </c>
      <c r="B3616" t="str">
        <f t="shared" si="3227"/>
        <v>C197001_7</v>
      </c>
      <c r="C3616" s="3">
        <f t="shared" ref="C3616:D3616" si="3239">C3085</f>
        <v>563825</v>
      </c>
      <c r="D3616" s="3">
        <f t="shared" si="3239"/>
        <v>131375</v>
      </c>
      <c r="E3616" s="1">
        <f t="shared" si="3229"/>
        <v>7</v>
      </c>
    </row>
    <row r="3617" spans="1:5" x14ac:dyDescent="0.3">
      <c r="A3617" s="1" t="str">
        <f t="shared" si="3226"/>
        <v>C197232</v>
      </c>
      <c r="B3617" t="str">
        <f t="shared" si="3227"/>
        <v>C197232_7</v>
      </c>
      <c r="C3617" s="3">
        <f t="shared" ref="C3617:D3617" si="3240">C3086</f>
        <v>575375</v>
      </c>
      <c r="D3617" s="3">
        <f t="shared" si="3240"/>
        <v>131375</v>
      </c>
      <c r="E3617" s="1">
        <f t="shared" si="3229"/>
        <v>7</v>
      </c>
    </row>
    <row r="3618" spans="1:5" x14ac:dyDescent="0.3">
      <c r="A3618" s="1" t="str">
        <f t="shared" si="3226"/>
        <v>C198001</v>
      </c>
      <c r="B3618" t="str">
        <f t="shared" si="3227"/>
        <v>C198001_7</v>
      </c>
      <c r="C3618" s="3">
        <f t="shared" ref="C3618:D3618" si="3241">C3087</f>
        <v>563825</v>
      </c>
      <c r="D3618" s="3">
        <f t="shared" si="3241"/>
        <v>131325</v>
      </c>
      <c r="E3618" s="1">
        <f t="shared" si="3229"/>
        <v>7</v>
      </c>
    </row>
    <row r="3619" spans="1:5" x14ac:dyDescent="0.3">
      <c r="A3619" s="1" t="str">
        <f t="shared" si="3226"/>
        <v>C198232</v>
      </c>
      <c r="B3619" t="str">
        <f t="shared" si="3227"/>
        <v>C198232_7</v>
      </c>
      <c r="C3619" s="3">
        <f t="shared" ref="C3619:D3619" si="3242">C3088</f>
        <v>575375</v>
      </c>
      <c r="D3619" s="3">
        <f t="shared" si="3242"/>
        <v>131325</v>
      </c>
      <c r="E3619" s="1">
        <f t="shared" si="3229"/>
        <v>7</v>
      </c>
    </row>
    <row r="3620" spans="1:5" x14ac:dyDescent="0.3">
      <c r="A3620" s="1" t="str">
        <f t="shared" si="3226"/>
        <v>C199001</v>
      </c>
      <c r="B3620" t="str">
        <f t="shared" si="3227"/>
        <v>C199001_7</v>
      </c>
      <c r="C3620" s="3">
        <f t="shared" ref="C3620:D3620" si="3243">C3089</f>
        <v>563825</v>
      </c>
      <c r="D3620" s="3">
        <f t="shared" si="3243"/>
        <v>131275</v>
      </c>
      <c r="E3620" s="1">
        <f t="shared" si="3229"/>
        <v>7</v>
      </c>
    </row>
    <row r="3621" spans="1:5" x14ac:dyDescent="0.3">
      <c r="A3621" s="1" t="str">
        <f t="shared" si="3226"/>
        <v>C199232</v>
      </c>
      <c r="B3621" t="str">
        <f t="shared" si="3227"/>
        <v>C199232_7</v>
      </c>
      <c r="C3621" s="3">
        <f t="shared" ref="C3621:D3621" si="3244">C3090</f>
        <v>575375</v>
      </c>
      <c r="D3621" s="3">
        <f t="shared" si="3244"/>
        <v>131275</v>
      </c>
      <c r="E3621" s="1">
        <f t="shared" si="3229"/>
        <v>7</v>
      </c>
    </row>
    <row r="3622" spans="1:5" x14ac:dyDescent="0.3">
      <c r="A3622" s="1" t="str">
        <f t="shared" si="3226"/>
        <v>C200001</v>
      </c>
      <c r="B3622" t="str">
        <f t="shared" si="3227"/>
        <v>C200001_7</v>
      </c>
      <c r="C3622" s="3">
        <f t="shared" ref="C3622:D3622" si="3245">C3091</f>
        <v>563825</v>
      </c>
      <c r="D3622" s="3">
        <f t="shared" si="3245"/>
        <v>131225</v>
      </c>
      <c r="E3622" s="1">
        <f t="shared" si="3229"/>
        <v>7</v>
      </c>
    </row>
    <row r="3623" spans="1:5" x14ac:dyDescent="0.3">
      <c r="A3623" s="1" t="str">
        <f t="shared" si="3226"/>
        <v>C200232</v>
      </c>
      <c r="B3623" t="str">
        <f t="shared" si="3227"/>
        <v>C200232_7</v>
      </c>
      <c r="C3623" s="3">
        <f t="shared" ref="C3623:D3623" si="3246">C3092</f>
        <v>575375</v>
      </c>
      <c r="D3623" s="3">
        <f t="shared" si="3246"/>
        <v>131225</v>
      </c>
      <c r="E3623" s="1">
        <f t="shared" si="3229"/>
        <v>7</v>
      </c>
    </row>
    <row r="3624" spans="1:5" x14ac:dyDescent="0.3">
      <c r="A3624" s="1" t="str">
        <f t="shared" si="3226"/>
        <v>C201232</v>
      </c>
      <c r="B3624" t="str">
        <f t="shared" si="3227"/>
        <v>C201232_7</v>
      </c>
      <c r="C3624" s="3">
        <f t="shared" ref="C3624:D3624" si="3247">C3093</f>
        <v>575375</v>
      </c>
      <c r="D3624" s="3">
        <f t="shared" si="3247"/>
        <v>131175</v>
      </c>
      <c r="E3624" s="1">
        <f t="shared" si="3229"/>
        <v>7</v>
      </c>
    </row>
    <row r="3625" spans="1:5" x14ac:dyDescent="0.3">
      <c r="A3625" s="1" t="str">
        <f t="shared" si="3226"/>
        <v>C202232</v>
      </c>
      <c r="B3625" t="str">
        <f t="shared" si="3227"/>
        <v>C202232_7</v>
      </c>
      <c r="C3625" s="3">
        <f t="shared" ref="C3625:D3625" si="3248">C3094</f>
        <v>575375</v>
      </c>
      <c r="D3625" s="3">
        <f t="shared" si="3248"/>
        <v>131125</v>
      </c>
      <c r="E3625" s="1">
        <f t="shared" si="3229"/>
        <v>7</v>
      </c>
    </row>
    <row r="3626" spans="1:5" x14ac:dyDescent="0.3">
      <c r="A3626" s="1" t="str">
        <f t="shared" si="3226"/>
        <v>C203232</v>
      </c>
      <c r="B3626" t="str">
        <f t="shared" si="3227"/>
        <v>C203232_7</v>
      </c>
      <c r="C3626" s="3">
        <f t="shared" ref="C3626:D3626" si="3249">C3095</f>
        <v>575375</v>
      </c>
      <c r="D3626" s="3">
        <f t="shared" si="3249"/>
        <v>131075</v>
      </c>
      <c r="E3626" s="1">
        <f t="shared" si="3229"/>
        <v>7</v>
      </c>
    </row>
    <row r="3627" spans="1:5" x14ac:dyDescent="0.3">
      <c r="A3627" s="1" t="str">
        <f t="shared" si="3226"/>
        <v>C204232</v>
      </c>
      <c r="B3627" t="str">
        <f t="shared" si="3227"/>
        <v>C204232_7</v>
      </c>
      <c r="C3627" s="3">
        <f t="shared" ref="C3627:D3627" si="3250">C3096</f>
        <v>575375</v>
      </c>
      <c r="D3627" s="3">
        <f t="shared" si="3250"/>
        <v>131025</v>
      </c>
      <c r="E3627" s="1">
        <f t="shared" si="3229"/>
        <v>7</v>
      </c>
    </row>
    <row r="3628" spans="1:5" x14ac:dyDescent="0.3">
      <c r="A3628" s="1" t="str">
        <f t="shared" si="3226"/>
        <v>C205232</v>
      </c>
      <c r="B3628" t="str">
        <f t="shared" si="3227"/>
        <v>C205232_7</v>
      </c>
      <c r="C3628" s="3">
        <f t="shared" ref="C3628:D3628" si="3251">C3097</f>
        <v>575375</v>
      </c>
      <c r="D3628" s="3">
        <f t="shared" si="3251"/>
        <v>130975</v>
      </c>
      <c r="E3628" s="1">
        <f t="shared" si="3229"/>
        <v>7</v>
      </c>
    </row>
    <row r="3629" spans="1:5" x14ac:dyDescent="0.3">
      <c r="A3629" s="1" t="str">
        <f t="shared" si="3226"/>
        <v>C206232</v>
      </c>
      <c r="B3629" t="str">
        <f t="shared" si="3227"/>
        <v>C206232_7</v>
      </c>
      <c r="C3629" s="3">
        <f t="shared" ref="C3629:D3629" si="3252">C3098</f>
        <v>575375</v>
      </c>
      <c r="D3629" s="3">
        <f t="shared" si="3252"/>
        <v>130925</v>
      </c>
      <c r="E3629" s="1">
        <f t="shared" si="3229"/>
        <v>7</v>
      </c>
    </row>
    <row r="3630" spans="1:5" x14ac:dyDescent="0.3">
      <c r="A3630" s="1" t="str">
        <f t="shared" si="3226"/>
        <v>C207232</v>
      </c>
      <c r="B3630" t="str">
        <f t="shared" si="3227"/>
        <v>C207232_7</v>
      </c>
      <c r="C3630" s="3">
        <f t="shared" ref="C3630:D3630" si="3253">C3099</f>
        <v>575375</v>
      </c>
      <c r="D3630" s="3">
        <f t="shared" si="3253"/>
        <v>130875</v>
      </c>
      <c r="E3630" s="1">
        <f t="shared" si="3229"/>
        <v>7</v>
      </c>
    </row>
    <row r="3631" spans="1:5" x14ac:dyDescent="0.3">
      <c r="A3631" s="1" t="str">
        <f t="shared" si="3226"/>
        <v>C208232</v>
      </c>
      <c r="B3631" t="str">
        <f t="shared" si="3227"/>
        <v>C208232_7</v>
      </c>
      <c r="C3631" s="3">
        <f t="shared" ref="C3631:D3631" si="3254">C3100</f>
        <v>575375</v>
      </c>
      <c r="D3631" s="3">
        <f t="shared" si="3254"/>
        <v>130825</v>
      </c>
      <c r="E3631" s="1">
        <f t="shared" si="3229"/>
        <v>7</v>
      </c>
    </row>
    <row r="3632" spans="1:5" x14ac:dyDescent="0.3">
      <c r="A3632" s="1" t="str">
        <f t="shared" si="3226"/>
        <v>C209232</v>
      </c>
      <c r="B3632" t="str">
        <f t="shared" si="3227"/>
        <v>C209232_7</v>
      </c>
      <c r="C3632" s="3">
        <f t="shared" ref="C3632:D3632" si="3255">C3101</f>
        <v>575375</v>
      </c>
      <c r="D3632" s="3">
        <f t="shared" si="3255"/>
        <v>130775</v>
      </c>
      <c r="E3632" s="1">
        <f t="shared" si="3229"/>
        <v>7</v>
      </c>
    </row>
    <row r="3633" spans="1:5" x14ac:dyDescent="0.3">
      <c r="A3633" s="1" t="str">
        <f t="shared" si="3226"/>
        <v>C210232</v>
      </c>
      <c r="B3633" t="str">
        <f t="shared" si="3227"/>
        <v>C210232_7</v>
      </c>
      <c r="C3633" s="3">
        <f t="shared" ref="C3633:D3633" si="3256">C3102</f>
        <v>575375</v>
      </c>
      <c r="D3633" s="3">
        <f t="shared" si="3256"/>
        <v>130725</v>
      </c>
      <c r="E3633" s="1">
        <f t="shared" si="3229"/>
        <v>7</v>
      </c>
    </row>
    <row r="3634" spans="1:5" x14ac:dyDescent="0.3">
      <c r="A3634" s="1" t="str">
        <f t="shared" si="3226"/>
        <v>C211232</v>
      </c>
      <c r="B3634" t="str">
        <f t="shared" si="3227"/>
        <v>C211232_7</v>
      </c>
      <c r="C3634" s="3">
        <f t="shared" ref="C3634:D3634" si="3257">C3103</f>
        <v>575375</v>
      </c>
      <c r="D3634" s="3">
        <f t="shared" si="3257"/>
        <v>130675</v>
      </c>
      <c r="E3634" s="1">
        <f t="shared" si="3229"/>
        <v>7</v>
      </c>
    </row>
    <row r="3635" spans="1:5" x14ac:dyDescent="0.3">
      <c r="A3635" s="1" t="str">
        <f t="shared" si="3226"/>
        <v>C212232</v>
      </c>
      <c r="B3635" t="str">
        <f t="shared" si="3227"/>
        <v>C212232_7</v>
      </c>
      <c r="C3635" s="3">
        <f t="shared" ref="C3635:D3635" si="3258">C3104</f>
        <v>575375</v>
      </c>
      <c r="D3635" s="3">
        <f t="shared" si="3258"/>
        <v>130625</v>
      </c>
      <c r="E3635" s="1">
        <f t="shared" si="3229"/>
        <v>7</v>
      </c>
    </row>
    <row r="3636" spans="1:5" x14ac:dyDescent="0.3">
      <c r="A3636" s="1" t="str">
        <f t="shared" si="3226"/>
        <v>C213232</v>
      </c>
      <c r="B3636" t="str">
        <f t="shared" si="3227"/>
        <v>C213232_7</v>
      </c>
      <c r="C3636" s="3">
        <f t="shared" ref="C3636:D3636" si="3259">C3105</f>
        <v>575375</v>
      </c>
      <c r="D3636" s="3">
        <f t="shared" si="3259"/>
        <v>130575</v>
      </c>
      <c r="E3636" s="1">
        <f t="shared" si="3229"/>
        <v>7</v>
      </c>
    </row>
    <row r="3637" spans="1:5" x14ac:dyDescent="0.3">
      <c r="A3637" s="1" t="str">
        <f t="shared" si="3226"/>
        <v>C214232</v>
      </c>
      <c r="B3637" t="str">
        <f t="shared" si="3227"/>
        <v>C214232_7</v>
      </c>
      <c r="C3637" s="3">
        <f t="shared" ref="C3637:D3637" si="3260">C3106</f>
        <v>575375</v>
      </c>
      <c r="D3637" s="3">
        <f t="shared" si="3260"/>
        <v>130525</v>
      </c>
      <c r="E3637" s="1">
        <f t="shared" si="3229"/>
        <v>7</v>
      </c>
    </row>
    <row r="3638" spans="1:5" x14ac:dyDescent="0.3">
      <c r="A3638" s="1" t="str">
        <f t="shared" si="3226"/>
        <v>C215232</v>
      </c>
      <c r="B3638" t="str">
        <f t="shared" si="3227"/>
        <v>C215232_7</v>
      </c>
      <c r="C3638" s="3">
        <f t="shared" ref="C3638:D3638" si="3261">C3107</f>
        <v>575375</v>
      </c>
      <c r="D3638" s="3">
        <f t="shared" si="3261"/>
        <v>130475</v>
      </c>
      <c r="E3638" s="1">
        <f t="shared" si="3229"/>
        <v>7</v>
      </c>
    </row>
    <row r="3639" spans="1:5" x14ac:dyDescent="0.3">
      <c r="A3639" s="1" t="str">
        <f t="shared" si="3226"/>
        <v>C216232</v>
      </c>
      <c r="B3639" t="str">
        <f t="shared" si="3227"/>
        <v>C216232_7</v>
      </c>
      <c r="C3639" s="3">
        <f t="shared" ref="C3639:D3639" si="3262">C3108</f>
        <v>575375</v>
      </c>
      <c r="D3639" s="3">
        <f t="shared" si="3262"/>
        <v>130425</v>
      </c>
      <c r="E3639" s="1">
        <f t="shared" si="3229"/>
        <v>7</v>
      </c>
    </row>
    <row r="3640" spans="1:5" x14ac:dyDescent="0.3">
      <c r="A3640" s="1" t="str">
        <f t="shared" si="3226"/>
        <v>C217232</v>
      </c>
      <c r="B3640" t="str">
        <f t="shared" si="3227"/>
        <v>C217232_7</v>
      </c>
      <c r="C3640" s="3">
        <f t="shared" ref="C3640:D3640" si="3263">C3109</f>
        <v>575375</v>
      </c>
      <c r="D3640" s="3">
        <f t="shared" si="3263"/>
        <v>130375</v>
      </c>
      <c r="E3640" s="1">
        <f t="shared" si="3229"/>
        <v>7</v>
      </c>
    </row>
    <row r="3641" spans="1:5" x14ac:dyDescent="0.3">
      <c r="A3641" s="1" t="str">
        <f t="shared" si="3226"/>
        <v>C218232</v>
      </c>
      <c r="B3641" t="str">
        <f t="shared" si="3227"/>
        <v>C218232_7</v>
      </c>
      <c r="C3641" s="3">
        <f t="shared" ref="C3641:D3641" si="3264">C3110</f>
        <v>575375</v>
      </c>
      <c r="D3641" s="3">
        <f t="shared" si="3264"/>
        <v>130325</v>
      </c>
      <c r="E3641" s="1">
        <f t="shared" si="3229"/>
        <v>7</v>
      </c>
    </row>
    <row r="3642" spans="1:5" x14ac:dyDescent="0.3">
      <c r="A3642" s="1" t="str">
        <f t="shared" si="3226"/>
        <v>C219232</v>
      </c>
      <c r="B3642" t="str">
        <f t="shared" si="3227"/>
        <v>C219232_7</v>
      </c>
      <c r="C3642" s="3">
        <f t="shared" ref="C3642:D3642" si="3265">C3111</f>
        <v>575375</v>
      </c>
      <c r="D3642" s="3">
        <f t="shared" si="3265"/>
        <v>130275</v>
      </c>
      <c r="E3642" s="1">
        <f t="shared" si="3229"/>
        <v>7</v>
      </c>
    </row>
    <row r="3643" spans="1:5" x14ac:dyDescent="0.3">
      <c r="A3643" s="1" t="str">
        <f t="shared" si="3226"/>
        <v>C220232</v>
      </c>
      <c r="B3643" t="str">
        <f t="shared" si="3227"/>
        <v>C220232_7</v>
      </c>
      <c r="C3643" s="3">
        <f t="shared" ref="C3643:D3643" si="3266">C3112</f>
        <v>575375</v>
      </c>
      <c r="D3643" s="3">
        <f t="shared" si="3266"/>
        <v>130225</v>
      </c>
      <c r="E3643" s="1">
        <f t="shared" si="3229"/>
        <v>7</v>
      </c>
    </row>
    <row r="3644" spans="1:5" x14ac:dyDescent="0.3">
      <c r="A3644" s="1" t="str">
        <f t="shared" si="3226"/>
        <v>C221232</v>
      </c>
      <c r="B3644" t="str">
        <f t="shared" si="3227"/>
        <v>C221232_7</v>
      </c>
      <c r="C3644" s="3">
        <f t="shared" ref="C3644:D3644" si="3267">C3113</f>
        <v>575375</v>
      </c>
      <c r="D3644" s="3">
        <f t="shared" si="3267"/>
        <v>130175</v>
      </c>
      <c r="E3644" s="1">
        <f t="shared" si="3229"/>
        <v>7</v>
      </c>
    </row>
    <row r="3645" spans="1:5" x14ac:dyDescent="0.3">
      <c r="A3645" s="1" t="str">
        <f t="shared" si="3226"/>
        <v>C222232</v>
      </c>
      <c r="B3645" t="str">
        <f t="shared" si="3227"/>
        <v>C222232_7</v>
      </c>
      <c r="C3645" s="3">
        <f t="shared" ref="C3645:D3645" si="3268">C3114</f>
        <v>575375</v>
      </c>
      <c r="D3645" s="3">
        <f t="shared" si="3268"/>
        <v>130125</v>
      </c>
      <c r="E3645" s="1">
        <f t="shared" si="3229"/>
        <v>7</v>
      </c>
    </row>
    <row r="3646" spans="1:5" x14ac:dyDescent="0.3">
      <c r="A3646" s="1" t="str">
        <f t="shared" si="3226"/>
        <v>C223232</v>
      </c>
      <c r="B3646" t="str">
        <f t="shared" si="3227"/>
        <v>C223232_7</v>
      </c>
      <c r="C3646" s="3">
        <f t="shared" ref="C3646:D3646" si="3269">C3115</f>
        <v>575375</v>
      </c>
      <c r="D3646" s="3">
        <f t="shared" si="3269"/>
        <v>130075</v>
      </c>
      <c r="E3646" s="1">
        <f t="shared" si="3229"/>
        <v>7</v>
      </c>
    </row>
    <row r="3647" spans="1:5" x14ac:dyDescent="0.3">
      <c r="A3647" s="1" t="str">
        <f t="shared" si="3226"/>
        <v>C224232</v>
      </c>
      <c r="B3647" t="str">
        <f t="shared" si="3227"/>
        <v>C224232_7</v>
      </c>
      <c r="C3647" s="3">
        <f t="shared" ref="C3647:D3647" si="3270">C3116</f>
        <v>575375</v>
      </c>
      <c r="D3647" s="3">
        <f t="shared" si="3270"/>
        <v>130025</v>
      </c>
      <c r="E3647" s="1">
        <f t="shared" si="3229"/>
        <v>7</v>
      </c>
    </row>
    <row r="3648" spans="1:5" x14ac:dyDescent="0.3">
      <c r="A3648" s="1" t="str">
        <f t="shared" si="3226"/>
        <v>C225232</v>
      </c>
      <c r="B3648" t="str">
        <f t="shared" si="3227"/>
        <v>C225232_7</v>
      </c>
      <c r="C3648" s="3">
        <f t="shared" ref="C3648:D3648" si="3271">C3117</f>
        <v>575375</v>
      </c>
      <c r="D3648" s="3">
        <f t="shared" si="3271"/>
        <v>129975</v>
      </c>
      <c r="E3648" s="1">
        <f t="shared" si="3229"/>
        <v>7</v>
      </c>
    </row>
    <row r="3649" spans="1:5" x14ac:dyDescent="0.3">
      <c r="A3649" s="1" t="str">
        <f t="shared" si="3226"/>
        <v>C226232</v>
      </c>
      <c r="B3649" t="str">
        <f t="shared" si="3227"/>
        <v>C226232_7</v>
      </c>
      <c r="C3649" s="3">
        <f t="shared" ref="C3649:D3649" si="3272">C3118</f>
        <v>575375</v>
      </c>
      <c r="D3649" s="3">
        <f t="shared" si="3272"/>
        <v>129925</v>
      </c>
      <c r="E3649" s="1">
        <f t="shared" si="3229"/>
        <v>7</v>
      </c>
    </row>
    <row r="3650" spans="1:5" x14ac:dyDescent="0.3">
      <c r="A3650" s="1" t="str">
        <f t="shared" si="3226"/>
        <v>C227232</v>
      </c>
      <c r="B3650" t="str">
        <f t="shared" si="3227"/>
        <v>C227232_7</v>
      </c>
      <c r="C3650" s="3">
        <f t="shared" ref="C3650:D3650" si="3273">C3119</f>
        <v>575375</v>
      </c>
      <c r="D3650" s="3">
        <f t="shared" si="3273"/>
        <v>129875</v>
      </c>
      <c r="E3650" s="1">
        <f t="shared" si="3229"/>
        <v>7</v>
      </c>
    </row>
    <row r="3651" spans="1:5" x14ac:dyDescent="0.3">
      <c r="A3651" s="1" t="str">
        <f t="shared" si="3226"/>
        <v>C228232</v>
      </c>
      <c r="B3651" t="str">
        <f t="shared" si="3227"/>
        <v>C228232_7</v>
      </c>
      <c r="C3651" s="3">
        <f t="shared" ref="C3651:D3651" si="3274">C3120</f>
        <v>575375</v>
      </c>
      <c r="D3651" s="3">
        <f t="shared" si="3274"/>
        <v>129825</v>
      </c>
      <c r="E3651" s="1">
        <f t="shared" si="3229"/>
        <v>7</v>
      </c>
    </row>
    <row r="3652" spans="1:5" x14ac:dyDescent="0.3">
      <c r="A3652" s="1" t="str">
        <f>A3121</f>
        <v>C229232</v>
      </c>
      <c r="B3652" t="str">
        <f t="shared" si="3227"/>
        <v>C229232_7</v>
      </c>
      <c r="C3652" s="3">
        <f t="shared" ref="C3652:D3652" si="3275">C3121</f>
        <v>575375</v>
      </c>
      <c r="D3652" s="3">
        <f t="shared" si="3275"/>
        <v>129775</v>
      </c>
      <c r="E3652" s="1">
        <f>E3121+1</f>
        <v>7</v>
      </c>
    </row>
    <row r="3653" spans="1:5" x14ac:dyDescent="0.3">
      <c r="A3653" s="1" t="str">
        <f t="shared" ref="A3653:A3716" si="3276">A3122</f>
        <v>C230232</v>
      </c>
      <c r="B3653" t="str">
        <f t="shared" si="3227"/>
        <v>C230232_7</v>
      </c>
      <c r="C3653" s="3">
        <f t="shared" ref="C3653:D3653" si="3277">C3122</f>
        <v>575375</v>
      </c>
      <c r="D3653" s="3">
        <f t="shared" si="3277"/>
        <v>129725</v>
      </c>
      <c r="E3653" s="1">
        <f t="shared" ref="E3653:E3716" si="3278">E3122+1</f>
        <v>7</v>
      </c>
    </row>
    <row r="3654" spans="1:5" x14ac:dyDescent="0.3">
      <c r="A3654" s="1" t="str">
        <f t="shared" si="3276"/>
        <v>C231232</v>
      </c>
      <c r="B3654" t="str">
        <f t="shared" si="3227"/>
        <v>C231232_7</v>
      </c>
      <c r="C3654" s="3">
        <f t="shared" ref="C3654:D3654" si="3279">C3123</f>
        <v>575375</v>
      </c>
      <c r="D3654" s="3">
        <f t="shared" si="3279"/>
        <v>129675</v>
      </c>
      <c r="E3654" s="1">
        <f t="shared" si="3278"/>
        <v>7</v>
      </c>
    </row>
    <row r="3655" spans="1:5" x14ac:dyDescent="0.3">
      <c r="A3655" s="1" t="str">
        <f t="shared" si="3276"/>
        <v>C232232</v>
      </c>
      <c r="B3655" t="str">
        <f t="shared" si="3227"/>
        <v>C232232_7</v>
      </c>
      <c r="C3655" s="3">
        <f t="shared" ref="C3655:D3655" si="3280">C3124</f>
        <v>575375</v>
      </c>
      <c r="D3655" s="3">
        <f t="shared" si="3280"/>
        <v>129625</v>
      </c>
      <c r="E3655" s="1">
        <f t="shared" si="3278"/>
        <v>7</v>
      </c>
    </row>
    <row r="3656" spans="1:5" x14ac:dyDescent="0.3">
      <c r="A3656" s="1" t="str">
        <f t="shared" si="3276"/>
        <v>C233232</v>
      </c>
      <c r="B3656" t="str">
        <f t="shared" si="3227"/>
        <v>C233232_7</v>
      </c>
      <c r="C3656" s="3">
        <f t="shared" ref="C3656:D3656" si="3281">C3125</f>
        <v>575375</v>
      </c>
      <c r="D3656" s="3">
        <f t="shared" si="3281"/>
        <v>129575</v>
      </c>
      <c r="E3656" s="1">
        <f t="shared" si="3278"/>
        <v>7</v>
      </c>
    </row>
    <row r="3657" spans="1:5" x14ac:dyDescent="0.3">
      <c r="A3657" s="1" t="str">
        <f t="shared" si="3276"/>
        <v>C234232</v>
      </c>
      <c r="B3657" t="str">
        <f t="shared" si="3227"/>
        <v>C234232_7</v>
      </c>
      <c r="C3657" s="3">
        <f t="shared" ref="C3657:D3657" si="3282">C3126</f>
        <v>575375</v>
      </c>
      <c r="D3657" s="3">
        <f t="shared" si="3282"/>
        <v>129525</v>
      </c>
      <c r="E3657" s="1">
        <f t="shared" si="3278"/>
        <v>7</v>
      </c>
    </row>
    <row r="3658" spans="1:5" x14ac:dyDescent="0.3">
      <c r="A3658" s="1" t="str">
        <f t="shared" si="3276"/>
        <v>C235232</v>
      </c>
      <c r="B3658" t="str">
        <f t="shared" si="3227"/>
        <v>C235232_7</v>
      </c>
      <c r="C3658" s="3">
        <f t="shared" ref="C3658:D3658" si="3283">C3127</f>
        <v>575375</v>
      </c>
      <c r="D3658" s="3">
        <f t="shared" si="3283"/>
        <v>129475</v>
      </c>
      <c r="E3658" s="1">
        <f t="shared" si="3278"/>
        <v>7</v>
      </c>
    </row>
    <row r="3659" spans="1:5" x14ac:dyDescent="0.3">
      <c r="A3659" s="1" t="str">
        <f t="shared" si="3276"/>
        <v>C236232</v>
      </c>
      <c r="B3659" t="str">
        <f t="shared" si="3227"/>
        <v>C236232_7</v>
      </c>
      <c r="C3659" s="3">
        <f t="shared" ref="C3659:D3659" si="3284">C3128</f>
        <v>575375</v>
      </c>
      <c r="D3659" s="3">
        <f t="shared" si="3284"/>
        <v>129425</v>
      </c>
      <c r="E3659" s="1">
        <f t="shared" si="3278"/>
        <v>7</v>
      </c>
    </row>
    <row r="3660" spans="1:5" x14ac:dyDescent="0.3">
      <c r="A3660" s="1" t="str">
        <f t="shared" si="3276"/>
        <v>C237232</v>
      </c>
      <c r="B3660" t="str">
        <f t="shared" si="3227"/>
        <v>C237232_7</v>
      </c>
      <c r="C3660" s="3">
        <f t="shared" ref="C3660:D3660" si="3285">C3129</f>
        <v>575375</v>
      </c>
      <c r="D3660" s="3">
        <f t="shared" si="3285"/>
        <v>129375</v>
      </c>
      <c r="E3660" s="1">
        <f t="shared" si="3278"/>
        <v>7</v>
      </c>
    </row>
    <row r="3661" spans="1:5" x14ac:dyDescent="0.3">
      <c r="A3661" s="1" t="str">
        <f t="shared" si="3276"/>
        <v>C238232</v>
      </c>
      <c r="B3661" t="str">
        <f t="shared" si="3227"/>
        <v>C238232_7</v>
      </c>
      <c r="C3661" s="3">
        <f t="shared" ref="C3661:D3661" si="3286">C3130</f>
        <v>575375</v>
      </c>
      <c r="D3661" s="3">
        <f t="shared" si="3286"/>
        <v>129325</v>
      </c>
      <c r="E3661" s="1">
        <f t="shared" si="3278"/>
        <v>7</v>
      </c>
    </row>
    <row r="3662" spans="1:5" x14ac:dyDescent="0.3">
      <c r="A3662" s="1" t="str">
        <f t="shared" si="3276"/>
        <v>C239232</v>
      </c>
      <c r="B3662" t="str">
        <f t="shared" si="3227"/>
        <v>C239232_7</v>
      </c>
      <c r="C3662" s="3">
        <f t="shared" ref="C3662:D3662" si="3287">C3131</f>
        <v>575375</v>
      </c>
      <c r="D3662" s="3">
        <f t="shared" si="3287"/>
        <v>129275</v>
      </c>
      <c r="E3662" s="1">
        <f t="shared" si="3278"/>
        <v>7</v>
      </c>
    </row>
    <row r="3663" spans="1:5" x14ac:dyDescent="0.3">
      <c r="A3663" s="1" t="str">
        <f t="shared" si="3276"/>
        <v>C240232</v>
      </c>
      <c r="B3663" t="str">
        <f t="shared" si="3227"/>
        <v>C240232_7</v>
      </c>
      <c r="C3663" s="3">
        <f t="shared" ref="C3663:D3663" si="3288">C3132</f>
        <v>575375</v>
      </c>
      <c r="D3663" s="3">
        <f t="shared" si="3288"/>
        <v>129225</v>
      </c>
      <c r="E3663" s="1">
        <f t="shared" si="3278"/>
        <v>7</v>
      </c>
    </row>
    <row r="3664" spans="1:5" x14ac:dyDescent="0.3">
      <c r="A3664" s="1" t="str">
        <f t="shared" si="3276"/>
        <v>C241232</v>
      </c>
      <c r="B3664" t="str">
        <f t="shared" si="3227"/>
        <v>C241232_7</v>
      </c>
      <c r="C3664" s="3">
        <f t="shared" ref="C3664:D3664" si="3289">C3133</f>
        <v>575375</v>
      </c>
      <c r="D3664" s="3">
        <f t="shared" si="3289"/>
        <v>129175</v>
      </c>
      <c r="E3664" s="1">
        <f t="shared" si="3278"/>
        <v>7</v>
      </c>
    </row>
    <row r="3665" spans="1:5" x14ac:dyDescent="0.3">
      <c r="A3665" s="1" t="str">
        <f t="shared" si="3276"/>
        <v>C242232</v>
      </c>
      <c r="B3665" t="str">
        <f t="shared" si="3227"/>
        <v>C242232_7</v>
      </c>
      <c r="C3665" s="3">
        <f t="shared" ref="C3665:D3665" si="3290">C3134</f>
        <v>575375</v>
      </c>
      <c r="D3665" s="3">
        <f t="shared" si="3290"/>
        <v>129125</v>
      </c>
      <c r="E3665" s="1">
        <f t="shared" si="3278"/>
        <v>7</v>
      </c>
    </row>
    <row r="3666" spans="1:5" x14ac:dyDescent="0.3">
      <c r="A3666" s="1" t="str">
        <f t="shared" si="3276"/>
        <v>C243232</v>
      </c>
      <c r="B3666" t="str">
        <f t="shared" si="3227"/>
        <v>C243232_7</v>
      </c>
      <c r="C3666" s="3">
        <f t="shared" ref="C3666:D3666" si="3291">C3135</f>
        <v>575375</v>
      </c>
      <c r="D3666" s="3">
        <f t="shared" si="3291"/>
        <v>129075</v>
      </c>
      <c r="E3666" s="1">
        <f t="shared" si="3278"/>
        <v>7</v>
      </c>
    </row>
    <row r="3667" spans="1:5" x14ac:dyDescent="0.3">
      <c r="A3667" s="1" t="str">
        <f t="shared" si="3276"/>
        <v>C244181</v>
      </c>
      <c r="B3667" t="str">
        <f t="shared" si="3227"/>
        <v>C244181_7</v>
      </c>
      <c r="C3667" s="3">
        <f t="shared" ref="C3667:D3667" si="3292">C3136</f>
        <v>572825</v>
      </c>
      <c r="D3667" s="3">
        <f t="shared" si="3292"/>
        <v>129025</v>
      </c>
      <c r="E3667" s="1">
        <f t="shared" si="3278"/>
        <v>7</v>
      </c>
    </row>
    <row r="3668" spans="1:5" x14ac:dyDescent="0.3">
      <c r="A3668" s="1" t="str">
        <f t="shared" si="3276"/>
        <v>C244182</v>
      </c>
      <c r="B3668" t="str">
        <f t="shared" si="3227"/>
        <v>C244182_7</v>
      </c>
      <c r="C3668" s="3">
        <f t="shared" ref="C3668:D3668" si="3293">C3137</f>
        <v>572875</v>
      </c>
      <c r="D3668" s="3">
        <f t="shared" si="3293"/>
        <v>129025</v>
      </c>
      <c r="E3668" s="1">
        <f t="shared" si="3278"/>
        <v>7</v>
      </c>
    </row>
    <row r="3669" spans="1:5" x14ac:dyDescent="0.3">
      <c r="A3669" s="1" t="str">
        <f t="shared" si="3276"/>
        <v>C244183</v>
      </c>
      <c r="B3669" t="str">
        <f t="shared" si="3227"/>
        <v>C244183_7</v>
      </c>
      <c r="C3669" s="3">
        <f t="shared" ref="C3669:D3669" si="3294">C3138</f>
        <v>572925</v>
      </c>
      <c r="D3669" s="3">
        <f t="shared" si="3294"/>
        <v>129025</v>
      </c>
      <c r="E3669" s="1">
        <f t="shared" si="3278"/>
        <v>7</v>
      </c>
    </row>
    <row r="3670" spans="1:5" x14ac:dyDescent="0.3">
      <c r="A3670" s="1" t="str">
        <f t="shared" si="3276"/>
        <v>C244184</v>
      </c>
      <c r="B3670" t="str">
        <f t="shared" ref="B3670:B3733" si="3295">A3670&amp;"_"&amp;E3670</f>
        <v>C244184_7</v>
      </c>
      <c r="C3670" s="3">
        <f t="shared" ref="C3670:D3670" si="3296">C3139</f>
        <v>572975</v>
      </c>
      <c r="D3670" s="3">
        <f t="shared" si="3296"/>
        <v>129025</v>
      </c>
      <c r="E3670" s="1">
        <f t="shared" si="3278"/>
        <v>7</v>
      </c>
    </row>
    <row r="3671" spans="1:5" x14ac:dyDescent="0.3">
      <c r="A3671" s="1" t="str">
        <f t="shared" si="3276"/>
        <v>C244185</v>
      </c>
      <c r="B3671" t="str">
        <f t="shared" si="3295"/>
        <v>C244185_7</v>
      </c>
      <c r="C3671" s="3">
        <f t="shared" ref="C3671:D3671" si="3297">C3140</f>
        <v>573025</v>
      </c>
      <c r="D3671" s="3">
        <f t="shared" si="3297"/>
        <v>129025</v>
      </c>
      <c r="E3671" s="1">
        <f t="shared" si="3278"/>
        <v>7</v>
      </c>
    </row>
    <row r="3672" spans="1:5" x14ac:dyDescent="0.3">
      <c r="A3672" s="1" t="str">
        <f t="shared" si="3276"/>
        <v>C244186</v>
      </c>
      <c r="B3672" t="str">
        <f t="shared" si="3295"/>
        <v>C244186_7</v>
      </c>
      <c r="C3672" s="3">
        <f t="shared" ref="C3672:D3672" si="3298">C3141</f>
        <v>573075</v>
      </c>
      <c r="D3672" s="3">
        <f t="shared" si="3298"/>
        <v>129025</v>
      </c>
      <c r="E3672" s="1">
        <f t="shared" si="3278"/>
        <v>7</v>
      </c>
    </row>
    <row r="3673" spans="1:5" x14ac:dyDescent="0.3">
      <c r="A3673" s="1" t="str">
        <f t="shared" si="3276"/>
        <v>C244187</v>
      </c>
      <c r="B3673" t="str">
        <f t="shared" si="3295"/>
        <v>C244187_7</v>
      </c>
      <c r="C3673" s="3">
        <f t="shared" ref="C3673:D3673" si="3299">C3142</f>
        <v>573125</v>
      </c>
      <c r="D3673" s="3">
        <f t="shared" si="3299"/>
        <v>129025</v>
      </c>
      <c r="E3673" s="1">
        <f t="shared" si="3278"/>
        <v>7</v>
      </c>
    </row>
    <row r="3674" spans="1:5" x14ac:dyDescent="0.3">
      <c r="A3674" s="1" t="str">
        <f t="shared" si="3276"/>
        <v>C244188</v>
      </c>
      <c r="B3674" t="str">
        <f t="shared" si="3295"/>
        <v>C244188_7</v>
      </c>
      <c r="C3674" s="3">
        <f t="shared" ref="C3674:D3674" si="3300">C3143</f>
        <v>573175</v>
      </c>
      <c r="D3674" s="3">
        <f t="shared" si="3300"/>
        <v>129025</v>
      </c>
      <c r="E3674" s="1">
        <f t="shared" si="3278"/>
        <v>7</v>
      </c>
    </row>
    <row r="3675" spans="1:5" x14ac:dyDescent="0.3">
      <c r="A3675" s="1" t="str">
        <f t="shared" si="3276"/>
        <v>C244189</v>
      </c>
      <c r="B3675" t="str">
        <f t="shared" si="3295"/>
        <v>C244189_7</v>
      </c>
      <c r="C3675" s="3">
        <f t="shared" ref="C3675:D3675" si="3301">C3144</f>
        <v>573225</v>
      </c>
      <c r="D3675" s="3">
        <f t="shared" si="3301"/>
        <v>129025</v>
      </c>
      <c r="E3675" s="1">
        <f t="shared" si="3278"/>
        <v>7</v>
      </c>
    </row>
    <row r="3676" spans="1:5" x14ac:dyDescent="0.3">
      <c r="A3676" s="1" t="str">
        <f t="shared" si="3276"/>
        <v>C244190</v>
      </c>
      <c r="B3676" t="str">
        <f t="shared" si="3295"/>
        <v>C244190_7</v>
      </c>
      <c r="C3676" s="3">
        <f t="shared" ref="C3676:D3676" si="3302">C3145</f>
        <v>573275</v>
      </c>
      <c r="D3676" s="3">
        <f t="shared" si="3302"/>
        <v>129025</v>
      </c>
      <c r="E3676" s="1">
        <f t="shared" si="3278"/>
        <v>7</v>
      </c>
    </row>
    <row r="3677" spans="1:5" x14ac:dyDescent="0.3">
      <c r="A3677" s="1" t="str">
        <f t="shared" si="3276"/>
        <v>C244191</v>
      </c>
      <c r="B3677" t="str">
        <f t="shared" si="3295"/>
        <v>C244191_7</v>
      </c>
      <c r="C3677" s="3">
        <f t="shared" ref="C3677:D3677" si="3303">C3146</f>
        <v>573325</v>
      </c>
      <c r="D3677" s="3">
        <f t="shared" si="3303"/>
        <v>129025</v>
      </c>
      <c r="E3677" s="1">
        <f t="shared" si="3278"/>
        <v>7</v>
      </c>
    </row>
    <row r="3678" spans="1:5" x14ac:dyDescent="0.3">
      <c r="A3678" s="1" t="str">
        <f t="shared" si="3276"/>
        <v>C244192</v>
      </c>
      <c r="B3678" t="str">
        <f t="shared" si="3295"/>
        <v>C244192_7</v>
      </c>
      <c r="C3678" s="3">
        <f t="shared" ref="C3678:D3678" si="3304">C3147</f>
        <v>573375</v>
      </c>
      <c r="D3678" s="3">
        <f t="shared" si="3304"/>
        <v>129025</v>
      </c>
      <c r="E3678" s="1">
        <f t="shared" si="3278"/>
        <v>7</v>
      </c>
    </row>
    <row r="3679" spans="1:5" x14ac:dyDescent="0.3">
      <c r="A3679" s="1" t="str">
        <f t="shared" si="3276"/>
        <v>C244193</v>
      </c>
      <c r="B3679" t="str">
        <f t="shared" si="3295"/>
        <v>C244193_7</v>
      </c>
      <c r="C3679" s="3">
        <f t="shared" ref="C3679:D3679" si="3305">C3148</f>
        <v>573425</v>
      </c>
      <c r="D3679" s="3">
        <f t="shared" si="3305"/>
        <v>129025</v>
      </c>
      <c r="E3679" s="1">
        <f t="shared" si="3278"/>
        <v>7</v>
      </c>
    </row>
    <row r="3680" spans="1:5" x14ac:dyDescent="0.3">
      <c r="A3680" s="1" t="str">
        <f t="shared" si="3276"/>
        <v>C244194</v>
      </c>
      <c r="B3680" t="str">
        <f t="shared" si="3295"/>
        <v>C244194_7</v>
      </c>
      <c r="C3680" s="3">
        <f t="shared" ref="C3680:D3680" si="3306">C3149</f>
        <v>573475</v>
      </c>
      <c r="D3680" s="3">
        <f t="shared" si="3306"/>
        <v>129025</v>
      </c>
      <c r="E3680" s="1">
        <f t="shared" si="3278"/>
        <v>7</v>
      </c>
    </row>
    <row r="3681" spans="1:5" x14ac:dyDescent="0.3">
      <c r="A3681" s="1" t="str">
        <f t="shared" si="3276"/>
        <v>C244195</v>
      </c>
      <c r="B3681" t="str">
        <f t="shared" si="3295"/>
        <v>C244195_7</v>
      </c>
      <c r="C3681" s="3">
        <f t="shared" ref="C3681:D3681" si="3307">C3150</f>
        <v>573525</v>
      </c>
      <c r="D3681" s="3">
        <f t="shared" si="3307"/>
        <v>129025</v>
      </c>
      <c r="E3681" s="1">
        <f t="shared" si="3278"/>
        <v>7</v>
      </c>
    </row>
    <row r="3682" spans="1:5" x14ac:dyDescent="0.3">
      <c r="A3682" s="1" t="str">
        <f t="shared" si="3276"/>
        <v>C244196</v>
      </c>
      <c r="B3682" t="str">
        <f t="shared" si="3295"/>
        <v>C244196_7</v>
      </c>
      <c r="C3682" s="3">
        <f t="shared" ref="C3682:D3682" si="3308">C3151</f>
        <v>573575</v>
      </c>
      <c r="D3682" s="3">
        <f t="shared" si="3308"/>
        <v>129025</v>
      </c>
      <c r="E3682" s="1">
        <f t="shared" si="3278"/>
        <v>7</v>
      </c>
    </row>
    <row r="3683" spans="1:5" x14ac:dyDescent="0.3">
      <c r="A3683" s="1" t="str">
        <f t="shared" si="3276"/>
        <v>C244197</v>
      </c>
      <c r="B3683" t="str">
        <f t="shared" si="3295"/>
        <v>C244197_7</v>
      </c>
      <c r="C3683" s="3">
        <f t="shared" ref="C3683:D3683" si="3309">C3152</f>
        <v>573625</v>
      </c>
      <c r="D3683" s="3">
        <f t="shared" si="3309"/>
        <v>129025</v>
      </c>
      <c r="E3683" s="1">
        <f t="shared" si="3278"/>
        <v>7</v>
      </c>
    </row>
    <row r="3684" spans="1:5" x14ac:dyDescent="0.3">
      <c r="A3684" s="1" t="str">
        <f t="shared" si="3276"/>
        <v>C244198</v>
      </c>
      <c r="B3684" t="str">
        <f t="shared" si="3295"/>
        <v>C244198_7</v>
      </c>
      <c r="C3684" s="3">
        <f t="shared" ref="C3684:D3684" si="3310">C3153</f>
        <v>573675</v>
      </c>
      <c r="D3684" s="3">
        <f t="shared" si="3310"/>
        <v>129025</v>
      </c>
      <c r="E3684" s="1">
        <f t="shared" si="3278"/>
        <v>7</v>
      </c>
    </row>
    <row r="3685" spans="1:5" x14ac:dyDescent="0.3">
      <c r="A3685" s="1" t="str">
        <f t="shared" si="3276"/>
        <v>C244199</v>
      </c>
      <c r="B3685" t="str">
        <f t="shared" si="3295"/>
        <v>C244199_7</v>
      </c>
      <c r="C3685" s="3">
        <f t="shared" ref="C3685:D3685" si="3311">C3154</f>
        <v>573725</v>
      </c>
      <c r="D3685" s="3">
        <f t="shared" si="3311"/>
        <v>129025</v>
      </c>
      <c r="E3685" s="1">
        <f t="shared" si="3278"/>
        <v>7</v>
      </c>
    </row>
    <row r="3686" spans="1:5" x14ac:dyDescent="0.3">
      <c r="A3686" s="1" t="str">
        <f t="shared" si="3276"/>
        <v>C244200</v>
      </c>
      <c r="B3686" t="str">
        <f t="shared" si="3295"/>
        <v>C244200_7</v>
      </c>
      <c r="C3686" s="3">
        <f t="shared" ref="C3686:D3686" si="3312">C3155</f>
        <v>573775</v>
      </c>
      <c r="D3686" s="3">
        <f t="shared" si="3312"/>
        <v>129025</v>
      </c>
      <c r="E3686" s="1">
        <f t="shared" si="3278"/>
        <v>7</v>
      </c>
    </row>
    <row r="3687" spans="1:5" x14ac:dyDescent="0.3">
      <c r="A3687" s="1" t="str">
        <f t="shared" si="3276"/>
        <v>C244201</v>
      </c>
      <c r="B3687" t="str">
        <f t="shared" si="3295"/>
        <v>C244201_7</v>
      </c>
      <c r="C3687" s="3">
        <f t="shared" ref="C3687:D3687" si="3313">C3156</f>
        <v>573825</v>
      </c>
      <c r="D3687" s="3">
        <f t="shared" si="3313"/>
        <v>129025</v>
      </c>
      <c r="E3687" s="1">
        <f t="shared" si="3278"/>
        <v>7</v>
      </c>
    </row>
    <row r="3688" spans="1:5" x14ac:dyDescent="0.3">
      <c r="A3688" s="1" t="str">
        <f t="shared" si="3276"/>
        <v>C244202</v>
      </c>
      <c r="B3688" t="str">
        <f t="shared" si="3295"/>
        <v>C244202_7</v>
      </c>
      <c r="C3688" s="3">
        <f t="shared" ref="C3688:D3688" si="3314">C3157</f>
        <v>573875</v>
      </c>
      <c r="D3688" s="3">
        <f t="shared" si="3314"/>
        <v>129025</v>
      </c>
      <c r="E3688" s="1">
        <f t="shared" si="3278"/>
        <v>7</v>
      </c>
    </row>
    <row r="3689" spans="1:5" x14ac:dyDescent="0.3">
      <c r="A3689" s="1" t="str">
        <f t="shared" si="3276"/>
        <v>C244203</v>
      </c>
      <c r="B3689" t="str">
        <f t="shared" si="3295"/>
        <v>C244203_7</v>
      </c>
      <c r="C3689" s="3">
        <f t="shared" ref="C3689:D3689" si="3315">C3158</f>
        <v>573925</v>
      </c>
      <c r="D3689" s="3">
        <f t="shared" si="3315"/>
        <v>129025</v>
      </c>
      <c r="E3689" s="1">
        <f t="shared" si="3278"/>
        <v>7</v>
      </c>
    </row>
    <row r="3690" spans="1:5" x14ac:dyDescent="0.3">
      <c r="A3690" s="1" t="str">
        <f t="shared" si="3276"/>
        <v>C244204</v>
      </c>
      <c r="B3690" t="str">
        <f t="shared" si="3295"/>
        <v>C244204_7</v>
      </c>
      <c r="C3690" s="3">
        <f t="shared" ref="C3690:D3690" si="3316">C3159</f>
        <v>573975</v>
      </c>
      <c r="D3690" s="3">
        <f t="shared" si="3316"/>
        <v>129025</v>
      </c>
      <c r="E3690" s="1">
        <f t="shared" si="3278"/>
        <v>7</v>
      </c>
    </row>
    <row r="3691" spans="1:5" x14ac:dyDescent="0.3">
      <c r="A3691" s="1" t="str">
        <f t="shared" si="3276"/>
        <v>C244205</v>
      </c>
      <c r="B3691" t="str">
        <f t="shared" si="3295"/>
        <v>C244205_7</v>
      </c>
      <c r="C3691" s="3">
        <f t="shared" ref="C3691:D3691" si="3317">C3160</f>
        <v>574025</v>
      </c>
      <c r="D3691" s="3">
        <f t="shared" si="3317"/>
        <v>129025</v>
      </c>
      <c r="E3691" s="1">
        <f t="shared" si="3278"/>
        <v>7</v>
      </c>
    </row>
    <row r="3692" spans="1:5" x14ac:dyDescent="0.3">
      <c r="A3692" s="1" t="str">
        <f t="shared" si="3276"/>
        <v>C244206</v>
      </c>
      <c r="B3692" t="str">
        <f t="shared" si="3295"/>
        <v>C244206_7</v>
      </c>
      <c r="C3692" s="3">
        <f t="shared" ref="C3692:D3692" si="3318">C3161</f>
        <v>574075</v>
      </c>
      <c r="D3692" s="3">
        <f t="shared" si="3318"/>
        <v>129025</v>
      </c>
      <c r="E3692" s="1">
        <f t="shared" si="3278"/>
        <v>7</v>
      </c>
    </row>
    <row r="3693" spans="1:5" x14ac:dyDescent="0.3">
      <c r="A3693" s="1" t="str">
        <f t="shared" si="3276"/>
        <v>C244207</v>
      </c>
      <c r="B3693" t="str">
        <f t="shared" si="3295"/>
        <v>C244207_7</v>
      </c>
      <c r="C3693" s="3">
        <f t="shared" ref="C3693:D3693" si="3319">C3162</f>
        <v>574125</v>
      </c>
      <c r="D3693" s="3">
        <f t="shared" si="3319"/>
        <v>129025</v>
      </c>
      <c r="E3693" s="1">
        <f t="shared" si="3278"/>
        <v>7</v>
      </c>
    </row>
    <row r="3694" spans="1:5" x14ac:dyDescent="0.3">
      <c r="A3694" s="1" t="str">
        <f t="shared" si="3276"/>
        <v>C244208</v>
      </c>
      <c r="B3694" t="str">
        <f t="shared" si="3295"/>
        <v>C244208_7</v>
      </c>
      <c r="C3694" s="3">
        <f t="shared" ref="C3694:D3694" si="3320">C3163</f>
        <v>574175</v>
      </c>
      <c r="D3694" s="3">
        <f t="shared" si="3320"/>
        <v>129025</v>
      </c>
      <c r="E3694" s="1">
        <f t="shared" si="3278"/>
        <v>7</v>
      </c>
    </row>
    <row r="3695" spans="1:5" x14ac:dyDescent="0.3">
      <c r="A3695" s="1" t="str">
        <f t="shared" si="3276"/>
        <v>C244209</v>
      </c>
      <c r="B3695" t="str">
        <f t="shared" si="3295"/>
        <v>C244209_7</v>
      </c>
      <c r="C3695" s="3">
        <f t="shared" ref="C3695:D3695" si="3321">C3164</f>
        <v>574225</v>
      </c>
      <c r="D3695" s="3">
        <f t="shared" si="3321"/>
        <v>129025</v>
      </c>
      <c r="E3695" s="1">
        <f t="shared" si="3278"/>
        <v>7</v>
      </c>
    </row>
    <row r="3696" spans="1:5" x14ac:dyDescent="0.3">
      <c r="A3696" s="1" t="str">
        <f t="shared" si="3276"/>
        <v>C244210</v>
      </c>
      <c r="B3696" t="str">
        <f t="shared" si="3295"/>
        <v>C244210_7</v>
      </c>
      <c r="C3696" s="3">
        <f t="shared" ref="C3696:D3696" si="3322">C3165</f>
        <v>574275</v>
      </c>
      <c r="D3696" s="3">
        <f t="shared" si="3322"/>
        <v>129025</v>
      </c>
      <c r="E3696" s="1">
        <f t="shared" si="3278"/>
        <v>7</v>
      </c>
    </row>
    <row r="3697" spans="1:5" x14ac:dyDescent="0.3">
      <c r="A3697" s="1" t="str">
        <f t="shared" si="3276"/>
        <v>C244211</v>
      </c>
      <c r="B3697" t="str">
        <f t="shared" si="3295"/>
        <v>C244211_7</v>
      </c>
      <c r="C3697" s="3">
        <f t="shared" ref="C3697:D3697" si="3323">C3166</f>
        <v>574325</v>
      </c>
      <c r="D3697" s="3">
        <f t="shared" si="3323"/>
        <v>129025</v>
      </c>
      <c r="E3697" s="1">
        <f t="shared" si="3278"/>
        <v>7</v>
      </c>
    </row>
    <row r="3698" spans="1:5" x14ac:dyDescent="0.3">
      <c r="A3698" s="1" t="str">
        <f t="shared" si="3276"/>
        <v>C244212</v>
      </c>
      <c r="B3698" t="str">
        <f t="shared" si="3295"/>
        <v>C244212_7</v>
      </c>
      <c r="C3698" s="3">
        <f t="shared" ref="C3698:D3698" si="3324">C3167</f>
        <v>574375</v>
      </c>
      <c r="D3698" s="3">
        <f t="shared" si="3324"/>
        <v>129025</v>
      </c>
      <c r="E3698" s="1">
        <f t="shared" si="3278"/>
        <v>7</v>
      </c>
    </row>
    <row r="3699" spans="1:5" x14ac:dyDescent="0.3">
      <c r="A3699" s="1" t="str">
        <f t="shared" si="3276"/>
        <v>C244213</v>
      </c>
      <c r="B3699" t="str">
        <f t="shared" si="3295"/>
        <v>C244213_7</v>
      </c>
      <c r="C3699" s="3">
        <f t="shared" ref="C3699:D3699" si="3325">C3168</f>
        <v>574425</v>
      </c>
      <c r="D3699" s="3">
        <f t="shared" si="3325"/>
        <v>129025</v>
      </c>
      <c r="E3699" s="1">
        <f t="shared" si="3278"/>
        <v>7</v>
      </c>
    </row>
    <row r="3700" spans="1:5" x14ac:dyDescent="0.3">
      <c r="A3700" s="1" t="str">
        <f t="shared" si="3276"/>
        <v>C244214</v>
      </c>
      <c r="B3700" t="str">
        <f t="shared" si="3295"/>
        <v>C244214_7</v>
      </c>
      <c r="C3700" s="3">
        <f t="shared" ref="C3700:D3700" si="3326">C3169</f>
        <v>574475</v>
      </c>
      <c r="D3700" s="3">
        <f t="shared" si="3326"/>
        <v>129025</v>
      </c>
      <c r="E3700" s="1">
        <f t="shared" si="3278"/>
        <v>7</v>
      </c>
    </row>
    <row r="3701" spans="1:5" x14ac:dyDescent="0.3">
      <c r="A3701" s="1" t="str">
        <f t="shared" si="3276"/>
        <v>C244215</v>
      </c>
      <c r="B3701" t="str">
        <f t="shared" si="3295"/>
        <v>C244215_7</v>
      </c>
      <c r="C3701" s="3">
        <f t="shared" ref="C3701:D3701" si="3327">C3170</f>
        <v>574525</v>
      </c>
      <c r="D3701" s="3">
        <f t="shared" si="3327"/>
        <v>129025</v>
      </c>
      <c r="E3701" s="1">
        <f t="shared" si="3278"/>
        <v>7</v>
      </c>
    </row>
    <row r="3702" spans="1:5" x14ac:dyDescent="0.3">
      <c r="A3702" s="1" t="str">
        <f t="shared" si="3276"/>
        <v>C244216</v>
      </c>
      <c r="B3702" t="str">
        <f t="shared" si="3295"/>
        <v>C244216_7</v>
      </c>
      <c r="C3702" s="3">
        <f t="shared" ref="C3702:D3702" si="3328">C3171</f>
        <v>574575</v>
      </c>
      <c r="D3702" s="3">
        <f t="shared" si="3328"/>
        <v>129025</v>
      </c>
      <c r="E3702" s="1">
        <f t="shared" si="3278"/>
        <v>7</v>
      </c>
    </row>
    <row r="3703" spans="1:5" x14ac:dyDescent="0.3">
      <c r="A3703" s="1" t="str">
        <f t="shared" si="3276"/>
        <v>C244217</v>
      </c>
      <c r="B3703" t="str">
        <f t="shared" si="3295"/>
        <v>C244217_7</v>
      </c>
      <c r="C3703" s="3">
        <f t="shared" ref="C3703:D3703" si="3329">C3172</f>
        <v>574625</v>
      </c>
      <c r="D3703" s="3">
        <f t="shared" si="3329"/>
        <v>129025</v>
      </c>
      <c r="E3703" s="1">
        <f t="shared" si="3278"/>
        <v>7</v>
      </c>
    </row>
    <row r="3704" spans="1:5" x14ac:dyDescent="0.3">
      <c r="A3704" s="1" t="str">
        <f t="shared" si="3276"/>
        <v>C244218</v>
      </c>
      <c r="B3704" t="str">
        <f t="shared" si="3295"/>
        <v>C244218_7</v>
      </c>
      <c r="C3704" s="3">
        <f t="shared" ref="C3704:D3704" si="3330">C3173</f>
        <v>574675</v>
      </c>
      <c r="D3704" s="3">
        <f t="shared" si="3330"/>
        <v>129025</v>
      </c>
      <c r="E3704" s="1">
        <f t="shared" si="3278"/>
        <v>7</v>
      </c>
    </row>
    <row r="3705" spans="1:5" x14ac:dyDescent="0.3">
      <c r="A3705" s="1" t="str">
        <f t="shared" si="3276"/>
        <v>C244219</v>
      </c>
      <c r="B3705" t="str">
        <f t="shared" si="3295"/>
        <v>C244219_7</v>
      </c>
      <c r="C3705" s="3">
        <f t="shared" ref="C3705:D3705" si="3331">C3174</f>
        <v>574725</v>
      </c>
      <c r="D3705" s="3">
        <f t="shared" si="3331"/>
        <v>129025</v>
      </c>
      <c r="E3705" s="1">
        <f t="shared" si="3278"/>
        <v>7</v>
      </c>
    </row>
    <row r="3706" spans="1:5" x14ac:dyDescent="0.3">
      <c r="A3706" s="1" t="str">
        <f t="shared" si="3276"/>
        <v>C244220</v>
      </c>
      <c r="B3706" t="str">
        <f t="shared" si="3295"/>
        <v>C244220_7</v>
      </c>
      <c r="C3706" s="3">
        <f t="shared" ref="C3706:D3706" si="3332">C3175</f>
        <v>574775</v>
      </c>
      <c r="D3706" s="3">
        <f t="shared" si="3332"/>
        <v>129025</v>
      </c>
      <c r="E3706" s="1">
        <f t="shared" si="3278"/>
        <v>7</v>
      </c>
    </row>
    <row r="3707" spans="1:5" x14ac:dyDescent="0.3">
      <c r="A3707" s="1" t="str">
        <f t="shared" si="3276"/>
        <v>C244221</v>
      </c>
      <c r="B3707" t="str">
        <f t="shared" si="3295"/>
        <v>C244221_7</v>
      </c>
      <c r="C3707" s="3">
        <f t="shared" ref="C3707:D3707" si="3333">C3176</f>
        <v>574825</v>
      </c>
      <c r="D3707" s="3">
        <f t="shared" si="3333"/>
        <v>129025</v>
      </c>
      <c r="E3707" s="1">
        <f t="shared" si="3278"/>
        <v>7</v>
      </c>
    </row>
    <row r="3708" spans="1:5" x14ac:dyDescent="0.3">
      <c r="A3708" s="1" t="str">
        <f t="shared" si="3276"/>
        <v>C244222</v>
      </c>
      <c r="B3708" t="str">
        <f t="shared" si="3295"/>
        <v>C244222_7</v>
      </c>
      <c r="C3708" s="3">
        <f t="shared" ref="C3708:D3708" si="3334">C3177</f>
        <v>574875</v>
      </c>
      <c r="D3708" s="3">
        <f t="shared" si="3334"/>
        <v>129025</v>
      </c>
      <c r="E3708" s="1">
        <f t="shared" si="3278"/>
        <v>7</v>
      </c>
    </row>
    <row r="3709" spans="1:5" x14ac:dyDescent="0.3">
      <c r="A3709" s="1" t="str">
        <f t="shared" si="3276"/>
        <v>C244223</v>
      </c>
      <c r="B3709" t="str">
        <f t="shared" si="3295"/>
        <v>C244223_7</v>
      </c>
      <c r="C3709" s="3">
        <f t="shared" ref="C3709:D3709" si="3335">C3178</f>
        <v>574925</v>
      </c>
      <c r="D3709" s="3">
        <f t="shared" si="3335"/>
        <v>129025</v>
      </c>
      <c r="E3709" s="1">
        <f t="shared" si="3278"/>
        <v>7</v>
      </c>
    </row>
    <row r="3710" spans="1:5" x14ac:dyDescent="0.3">
      <c r="A3710" s="1" t="str">
        <f t="shared" si="3276"/>
        <v>C244224</v>
      </c>
      <c r="B3710" t="str">
        <f t="shared" si="3295"/>
        <v>C244224_7</v>
      </c>
      <c r="C3710" s="3">
        <f t="shared" ref="C3710:D3710" si="3336">C3179</f>
        <v>574975</v>
      </c>
      <c r="D3710" s="3">
        <f t="shared" si="3336"/>
        <v>129025</v>
      </c>
      <c r="E3710" s="1">
        <f t="shared" si="3278"/>
        <v>7</v>
      </c>
    </row>
    <row r="3711" spans="1:5" x14ac:dyDescent="0.3">
      <c r="A3711" s="1" t="str">
        <f t="shared" si="3276"/>
        <v>C244225</v>
      </c>
      <c r="B3711" t="str">
        <f t="shared" si="3295"/>
        <v>C244225_7</v>
      </c>
      <c r="C3711" s="3">
        <f t="shared" ref="C3711:D3711" si="3337">C3180</f>
        <v>575025</v>
      </c>
      <c r="D3711" s="3">
        <f t="shared" si="3337"/>
        <v>129025</v>
      </c>
      <c r="E3711" s="1">
        <f t="shared" si="3278"/>
        <v>7</v>
      </c>
    </row>
    <row r="3712" spans="1:5" x14ac:dyDescent="0.3">
      <c r="A3712" s="1" t="str">
        <f t="shared" si="3276"/>
        <v>C244226</v>
      </c>
      <c r="B3712" t="str">
        <f t="shared" si="3295"/>
        <v>C244226_7</v>
      </c>
      <c r="C3712" s="3">
        <f t="shared" ref="C3712:D3712" si="3338">C3181</f>
        <v>575075</v>
      </c>
      <c r="D3712" s="3">
        <f t="shared" si="3338"/>
        <v>129025</v>
      </c>
      <c r="E3712" s="1">
        <f t="shared" si="3278"/>
        <v>7</v>
      </c>
    </row>
    <row r="3713" spans="1:5" x14ac:dyDescent="0.3">
      <c r="A3713" s="1" t="str">
        <f t="shared" si="3276"/>
        <v>C244227</v>
      </c>
      <c r="B3713" t="str">
        <f t="shared" si="3295"/>
        <v>C244227_7</v>
      </c>
      <c r="C3713" s="3">
        <f t="shared" ref="C3713:D3713" si="3339">C3182</f>
        <v>575125</v>
      </c>
      <c r="D3713" s="3">
        <f t="shared" si="3339"/>
        <v>129025</v>
      </c>
      <c r="E3713" s="1">
        <f t="shared" si="3278"/>
        <v>7</v>
      </c>
    </row>
    <row r="3714" spans="1:5" x14ac:dyDescent="0.3">
      <c r="A3714" s="1" t="str">
        <f t="shared" si="3276"/>
        <v>C244228</v>
      </c>
      <c r="B3714" t="str">
        <f t="shared" si="3295"/>
        <v>C244228_7</v>
      </c>
      <c r="C3714" s="3">
        <f t="shared" ref="C3714:D3714" si="3340">C3183</f>
        <v>575175</v>
      </c>
      <c r="D3714" s="3">
        <f t="shared" si="3340"/>
        <v>129025</v>
      </c>
      <c r="E3714" s="1">
        <f t="shared" si="3278"/>
        <v>7</v>
      </c>
    </row>
    <row r="3715" spans="1:5" x14ac:dyDescent="0.3">
      <c r="A3715" s="1" t="str">
        <f t="shared" si="3276"/>
        <v>C244229</v>
      </c>
      <c r="B3715" t="str">
        <f t="shared" si="3295"/>
        <v>C244229_7</v>
      </c>
      <c r="C3715" s="3">
        <f t="shared" ref="C3715:D3715" si="3341">C3184</f>
        <v>575225</v>
      </c>
      <c r="D3715" s="3">
        <f t="shared" si="3341"/>
        <v>129025</v>
      </c>
      <c r="E3715" s="1">
        <f t="shared" si="3278"/>
        <v>7</v>
      </c>
    </row>
    <row r="3716" spans="1:5" x14ac:dyDescent="0.3">
      <c r="A3716" s="1" t="str">
        <f t="shared" si="3276"/>
        <v>C244230</v>
      </c>
      <c r="B3716" t="str">
        <f t="shared" si="3295"/>
        <v>C244230_7</v>
      </c>
      <c r="C3716" s="3">
        <f t="shared" ref="C3716:D3716" si="3342">C3185</f>
        <v>575275</v>
      </c>
      <c r="D3716" s="3">
        <f t="shared" si="3342"/>
        <v>129025</v>
      </c>
      <c r="E3716" s="1">
        <f t="shared" si="3278"/>
        <v>7</v>
      </c>
    </row>
    <row r="3717" spans="1:5" x14ac:dyDescent="0.3">
      <c r="A3717" s="1" t="str">
        <f t="shared" ref="A3717:A3780" si="3343">A3186</f>
        <v>C244231</v>
      </c>
      <c r="B3717" t="str">
        <f t="shared" si="3295"/>
        <v>C244231_7</v>
      </c>
      <c r="C3717" s="3">
        <f t="shared" ref="C3717:D3717" si="3344">C3186</f>
        <v>575325</v>
      </c>
      <c r="D3717" s="3">
        <f t="shared" si="3344"/>
        <v>129025</v>
      </c>
      <c r="E3717" s="1">
        <f t="shared" ref="E3717:E3780" si="3345">E3186+1</f>
        <v>7</v>
      </c>
    </row>
    <row r="3718" spans="1:5" x14ac:dyDescent="0.3">
      <c r="A3718" s="1" t="str">
        <f t="shared" si="3343"/>
        <v>C244232</v>
      </c>
      <c r="B3718" t="str">
        <f t="shared" si="3295"/>
        <v>C244232_7</v>
      </c>
      <c r="C3718" s="3">
        <f t="shared" ref="C3718:D3718" si="3346">C3187</f>
        <v>575375</v>
      </c>
      <c r="D3718" s="3">
        <f t="shared" si="3346"/>
        <v>129025</v>
      </c>
      <c r="E3718" s="1">
        <f t="shared" si="3345"/>
        <v>7</v>
      </c>
    </row>
    <row r="3719" spans="1:5" x14ac:dyDescent="0.3">
      <c r="A3719" s="1" t="str">
        <f t="shared" si="3343"/>
        <v>C001001</v>
      </c>
      <c r="B3719" t="str">
        <f t="shared" si="3295"/>
        <v>C001001_8</v>
      </c>
      <c r="C3719" s="3">
        <f t="shared" ref="C3719:D3719" si="3347">C3188</f>
        <v>563825</v>
      </c>
      <c r="D3719" s="3">
        <f t="shared" si="3347"/>
        <v>141175</v>
      </c>
      <c r="E3719" s="1">
        <f t="shared" si="3345"/>
        <v>8</v>
      </c>
    </row>
    <row r="3720" spans="1:5" x14ac:dyDescent="0.3">
      <c r="A3720" s="1" t="str">
        <f t="shared" si="3343"/>
        <v>C001002</v>
      </c>
      <c r="B3720" t="str">
        <f t="shared" si="3295"/>
        <v>C001002_8</v>
      </c>
      <c r="C3720" s="3">
        <f t="shared" ref="C3720:D3720" si="3348">C3189</f>
        <v>563875</v>
      </c>
      <c r="D3720" s="3">
        <f t="shared" si="3348"/>
        <v>141175</v>
      </c>
      <c r="E3720" s="1">
        <f t="shared" si="3345"/>
        <v>8</v>
      </c>
    </row>
    <row r="3721" spans="1:5" x14ac:dyDescent="0.3">
      <c r="A3721" s="1" t="str">
        <f t="shared" si="3343"/>
        <v>C001003</v>
      </c>
      <c r="B3721" t="str">
        <f t="shared" si="3295"/>
        <v>C001003_8</v>
      </c>
      <c r="C3721" s="3">
        <f t="shared" ref="C3721:D3721" si="3349">C3190</f>
        <v>563925</v>
      </c>
      <c r="D3721" s="3">
        <f t="shared" si="3349"/>
        <v>141175</v>
      </c>
      <c r="E3721" s="1">
        <f t="shared" si="3345"/>
        <v>8</v>
      </c>
    </row>
    <row r="3722" spans="1:5" x14ac:dyDescent="0.3">
      <c r="A3722" s="1" t="str">
        <f t="shared" si="3343"/>
        <v>C001004</v>
      </c>
      <c r="B3722" t="str">
        <f t="shared" si="3295"/>
        <v>C001004_8</v>
      </c>
      <c r="C3722" s="3">
        <f t="shared" ref="C3722:D3722" si="3350">C3191</f>
        <v>563975</v>
      </c>
      <c r="D3722" s="3">
        <f t="shared" si="3350"/>
        <v>141175</v>
      </c>
      <c r="E3722" s="1">
        <f t="shared" si="3345"/>
        <v>8</v>
      </c>
    </row>
    <row r="3723" spans="1:5" x14ac:dyDescent="0.3">
      <c r="A3723" s="1" t="str">
        <f t="shared" si="3343"/>
        <v>C001005</v>
      </c>
      <c r="B3723" t="str">
        <f t="shared" si="3295"/>
        <v>C001005_8</v>
      </c>
      <c r="C3723" s="3">
        <f t="shared" ref="C3723:D3723" si="3351">C3192</f>
        <v>564025</v>
      </c>
      <c r="D3723" s="3">
        <f t="shared" si="3351"/>
        <v>141175</v>
      </c>
      <c r="E3723" s="1">
        <f t="shared" si="3345"/>
        <v>8</v>
      </c>
    </row>
    <row r="3724" spans="1:5" x14ac:dyDescent="0.3">
      <c r="A3724" s="1" t="str">
        <f t="shared" si="3343"/>
        <v>C001006</v>
      </c>
      <c r="B3724" t="str">
        <f t="shared" si="3295"/>
        <v>C001006_8</v>
      </c>
      <c r="C3724" s="3">
        <f t="shared" ref="C3724:D3724" si="3352">C3193</f>
        <v>564075</v>
      </c>
      <c r="D3724" s="3">
        <f t="shared" si="3352"/>
        <v>141175</v>
      </c>
      <c r="E3724" s="1">
        <f t="shared" si="3345"/>
        <v>8</v>
      </c>
    </row>
    <row r="3725" spans="1:5" x14ac:dyDescent="0.3">
      <c r="A3725" s="1" t="str">
        <f t="shared" si="3343"/>
        <v>C001007</v>
      </c>
      <c r="B3725" t="str">
        <f t="shared" si="3295"/>
        <v>C001007_8</v>
      </c>
      <c r="C3725" s="3">
        <f t="shared" ref="C3725:D3725" si="3353">C3194</f>
        <v>564125</v>
      </c>
      <c r="D3725" s="3">
        <f t="shared" si="3353"/>
        <v>141175</v>
      </c>
      <c r="E3725" s="1">
        <f t="shared" si="3345"/>
        <v>8</v>
      </c>
    </row>
    <row r="3726" spans="1:5" x14ac:dyDescent="0.3">
      <c r="A3726" s="1" t="str">
        <f t="shared" si="3343"/>
        <v>C001008</v>
      </c>
      <c r="B3726" t="str">
        <f t="shared" si="3295"/>
        <v>C001008_8</v>
      </c>
      <c r="C3726" s="3">
        <f t="shared" ref="C3726:D3726" si="3354">C3195</f>
        <v>564175</v>
      </c>
      <c r="D3726" s="3">
        <f t="shared" si="3354"/>
        <v>141175</v>
      </c>
      <c r="E3726" s="1">
        <f t="shared" si="3345"/>
        <v>8</v>
      </c>
    </row>
    <row r="3727" spans="1:5" x14ac:dyDescent="0.3">
      <c r="A3727" s="1" t="str">
        <f t="shared" si="3343"/>
        <v>C001009</v>
      </c>
      <c r="B3727" t="str">
        <f t="shared" si="3295"/>
        <v>C001009_8</v>
      </c>
      <c r="C3727" s="3">
        <f t="shared" ref="C3727:D3727" si="3355">C3196</f>
        <v>564225</v>
      </c>
      <c r="D3727" s="3">
        <f t="shared" si="3355"/>
        <v>141175</v>
      </c>
      <c r="E3727" s="1">
        <f t="shared" si="3345"/>
        <v>8</v>
      </c>
    </row>
    <row r="3728" spans="1:5" x14ac:dyDescent="0.3">
      <c r="A3728" s="1" t="str">
        <f t="shared" si="3343"/>
        <v>C001010</v>
      </c>
      <c r="B3728" t="str">
        <f t="shared" si="3295"/>
        <v>C001010_8</v>
      </c>
      <c r="C3728" s="3">
        <f t="shared" ref="C3728:D3728" si="3356">C3197</f>
        <v>564275</v>
      </c>
      <c r="D3728" s="3">
        <f t="shared" si="3356"/>
        <v>141175</v>
      </c>
      <c r="E3728" s="1">
        <f t="shared" si="3345"/>
        <v>8</v>
      </c>
    </row>
    <row r="3729" spans="1:5" x14ac:dyDescent="0.3">
      <c r="A3729" s="1" t="str">
        <f t="shared" si="3343"/>
        <v>C001011</v>
      </c>
      <c r="B3729" t="str">
        <f t="shared" si="3295"/>
        <v>C001011_8</v>
      </c>
      <c r="C3729" s="3">
        <f t="shared" ref="C3729:D3729" si="3357">C3198</f>
        <v>564325</v>
      </c>
      <c r="D3729" s="3">
        <f t="shared" si="3357"/>
        <v>141175</v>
      </c>
      <c r="E3729" s="1">
        <f t="shared" si="3345"/>
        <v>8</v>
      </c>
    </row>
    <row r="3730" spans="1:5" x14ac:dyDescent="0.3">
      <c r="A3730" s="1" t="str">
        <f t="shared" si="3343"/>
        <v>C001012</v>
      </c>
      <c r="B3730" t="str">
        <f t="shared" si="3295"/>
        <v>C001012_8</v>
      </c>
      <c r="C3730" s="3">
        <f t="shared" ref="C3730:D3730" si="3358">C3199</f>
        <v>564375</v>
      </c>
      <c r="D3730" s="3">
        <f t="shared" si="3358"/>
        <v>141175</v>
      </c>
      <c r="E3730" s="1">
        <f t="shared" si="3345"/>
        <v>8</v>
      </c>
    </row>
    <row r="3731" spans="1:5" x14ac:dyDescent="0.3">
      <c r="A3731" s="1" t="str">
        <f t="shared" si="3343"/>
        <v>C001013</v>
      </c>
      <c r="B3731" t="str">
        <f t="shared" si="3295"/>
        <v>C001013_8</v>
      </c>
      <c r="C3731" s="3">
        <f t="shared" ref="C3731:D3731" si="3359">C3200</f>
        <v>564425</v>
      </c>
      <c r="D3731" s="3">
        <f t="shared" si="3359"/>
        <v>141175</v>
      </c>
      <c r="E3731" s="1">
        <f t="shared" si="3345"/>
        <v>8</v>
      </c>
    </row>
    <row r="3732" spans="1:5" x14ac:dyDescent="0.3">
      <c r="A3732" s="1" t="str">
        <f t="shared" si="3343"/>
        <v>C001014</v>
      </c>
      <c r="B3732" t="str">
        <f t="shared" si="3295"/>
        <v>C001014_8</v>
      </c>
      <c r="C3732" s="3">
        <f t="shared" ref="C3732:D3732" si="3360">C3201</f>
        <v>564475</v>
      </c>
      <c r="D3732" s="3">
        <f t="shared" si="3360"/>
        <v>141175</v>
      </c>
      <c r="E3732" s="1">
        <f t="shared" si="3345"/>
        <v>8</v>
      </c>
    </row>
    <row r="3733" spans="1:5" x14ac:dyDescent="0.3">
      <c r="A3733" s="1" t="str">
        <f t="shared" si="3343"/>
        <v>C001015</v>
      </c>
      <c r="B3733" t="str">
        <f t="shared" si="3295"/>
        <v>C001015_8</v>
      </c>
      <c r="C3733" s="3">
        <f t="shared" ref="C3733:D3733" si="3361">C3202</f>
        <v>564525</v>
      </c>
      <c r="D3733" s="3">
        <f t="shared" si="3361"/>
        <v>141175</v>
      </c>
      <c r="E3733" s="1">
        <f t="shared" si="3345"/>
        <v>8</v>
      </c>
    </row>
    <row r="3734" spans="1:5" x14ac:dyDescent="0.3">
      <c r="A3734" s="1" t="str">
        <f t="shared" si="3343"/>
        <v>C001016</v>
      </c>
      <c r="B3734" t="str">
        <f t="shared" ref="B3734:B3797" si="3362">A3734&amp;"_"&amp;E3734</f>
        <v>C001016_8</v>
      </c>
      <c r="C3734" s="3">
        <f t="shared" ref="C3734:D3734" si="3363">C3203</f>
        <v>564575</v>
      </c>
      <c r="D3734" s="3">
        <f t="shared" si="3363"/>
        <v>141175</v>
      </c>
      <c r="E3734" s="1">
        <f t="shared" si="3345"/>
        <v>8</v>
      </c>
    </row>
    <row r="3735" spans="1:5" x14ac:dyDescent="0.3">
      <c r="A3735" s="1" t="str">
        <f t="shared" si="3343"/>
        <v>C001017</v>
      </c>
      <c r="B3735" t="str">
        <f t="shared" si="3362"/>
        <v>C001017_8</v>
      </c>
      <c r="C3735" s="3">
        <f t="shared" ref="C3735:D3735" si="3364">C3204</f>
        <v>564625</v>
      </c>
      <c r="D3735" s="3">
        <f t="shared" si="3364"/>
        <v>141175</v>
      </c>
      <c r="E3735" s="1">
        <f t="shared" si="3345"/>
        <v>8</v>
      </c>
    </row>
    <row r="3736" spans="1:5" x14ac:dyDescent="0.3">
      <c r="A3736" s="1" t="str">
        <f t="shared" si="3343"/>
        <v>C001018</v>
      </c>
      <c r="B3736" t="str">
        <f t="shared" si="3362"/>
        <v>C001018_8</v>
      </c>
      <c r="C3736" s="3">
        <f t="shared" ref="C3736:D3736" si="3365">C3205</f>
        <v>564675</v>
      </c>
      <c r="D3736" s="3">
        <f t="shared" si="3365"/>
        <v>141175</v>
      </c>
      <c r="E3736" s="1">
        <f t="shared" si="3345"/>
        <v>8</v>
      </c>
    </row>
    <row r="3737" spans="1:5" x14ac:dyDescent="0.3">
      <c r="A3737" s="1" t="str">
        <f t="shared" si="3343"/>
        <v>C001019</v>
      </c>
      <c r="B3737" t="str">
        <f t="shared" si="3362"/>
        <v>C001019_8</v>
      </c>
      <c r="C3737" s="3">
        <f t="shared" ref="C3737:D3737" si="3366">C3206</f>
        <v>564725</v>
      </c>
      <c r="D3737" s="3">
        <f t="shared" si="3366"/>
        <v>141175</v>
      </c>
      <c r="E3737" s="1">
        <f t="shared" si="3345"/>
        <v>8</v>
      </c>
    </row>
    <row r="3738" spans="1:5" x14ac:dyDescent="0.3">
      <c r="A3738" s="1" t="str">
        <f t="shared" si="3343"/>
        <v>C001020</v>
      </c>
      <c r="B3738" t="str">
        <f t="shared" si="3362"/>
        <v>C001020_8</v>
      </c>
      <c r="C3738" s="3">
        <f t="shared" ref="C3738:D3738" si="3367">C3207</f>
        <v>564775</v>
      </c>
      <c r="D3738" s="3">
        <f t="shared" si="3367"/>
        <v>141175</v>
      </c>
      <c r="E3738" s="1">
        <f t="shared" si="3345"/>
        <v>8</v>
      </c>
    </row>
    <row r="3739" spans="1:5" x14ac:dyDescent="0.3">
      <c r="A3739" s="1" t="str">
        <f t="shared" si="3343"/>
        <v>C001021</v>
      </c>
      <c r="B3739" t="str">
        <f t="shared" si="3362"/>
        <v>C001021_8</v>
      </c>
      <c r="C3739" s="3">
        <f t="shared" ref="C3739:D3739" si="3368">C3208</f>
        <v>564825</v>
      </c>
      <c r="D3739" s="3">
        <f t="shared" si="3368"/>
        <v>141175</v>
      </c>
      <c r="E3739" s="1">
        <f t="shared" si="3345"/>
        <v>8</v>
      </c>
    </row>
    <row r="3740" spans="1:5" x14ac:dyDescent="0.3">
      <c r="A3740" s="1" t="str">
        <f t="shared" si="3343"/>
        <v>C001022</v>
      </c>
      <c r="B3740" t="str">
        <f t="shared" si="3362"/>
        <v>C001022_8</v>
      </c>
      <c r="C3740" s="3">
        <f t="shared" ref="C3740:D3740" si="3369">C3209</f>
        <v>564875</v>
      </c>
      <c r="D3740" s="3">
        <f t="shared" si="3369"/>
        <v>141175</v>
      </c>
      <c r="E3740" s="1">
        <f t="shared" si="3345"/>
        <v>8</v>
      </c>
    </row>
    <row r="3741" spans="1:5" x14ac:dyDescent="0.3">
      <c r="A3741" s="1" t="str">
        <f t="shared" si="3343"/>
        <v>C001023</v>
      </c>
      <c r="B3741" t="str">
        <f t="shared" si="3362"/>
        <v>C001023_8</v>
      </c>
      <c r="C3741" s="3">
        <f t="shared" ref="C3741:D3741" si="3370">C3210</f>
        <v>564925</v>
      </c>
      <c r="D3741" s="3">
        <f t="shared" si="3370"/>
        <v>141175</v>
      </c>
      <c r="E3741" s="1">
        <f t="shared" si="3345"/>
        <v>8</v>
      </c>
    </row>
    <row r="3742" spans="1:5" x14ac:dyDescent="0.3">
      <c r="A3742" s="1" t="str">
        <f t="shared" si="3343"/>
        <v>C001024</v>
      </c>
      <c r="B3742" t="str">
        <f t="shared" si="3362"/>
        <v>C001024_8</v>
      </c>
      <c r="C3742" s="3">
        <f t="shared" ref="C3742:D3742" si="3371">C3211</f>
        <v>564975</v>
      </c>
      <c r="D3742" s="3">
        <f t="shared" si="3371"/>
        <v>141175</v>
      </c>
      <c r="E3742" s="1">
        <f t="shared" si="3345"/>
        <v>8</v>
      </c>
    </row>
    <row r="3743" spans="1:5" x14ac:dyDescent="0.3">
      <c r="A3743" s="1" t="str">
        <f t="shared" si="3343"/>
        <v>C001025</v>
      </c>
      <c r="B3743" t="str">
        <f t="shared" si="3362"/>
        <v>C001025_8</v>
      </c>
      <c r="C3743" s="3">
        <f t="shared" ref="C3743:D3743" si="3372">C3212</f>
        <v>565025</v>
      </c>
      <c r="D3743" s="3">
        <f t="shared" si="3372"/>
        <v>141175</v>
      </c>
      <c r="E3743" s="1">
        <f t="shared" si="3345"/>
        <v>8</v>
      </c>
    </row>
    <row r="3744" spans="1:5" x14ac:dyDescent="0.3">
      <c r="A3744" s="1" t="str">
        <f t="shared" si="3343"/>
        <v>C001026</v>
      </c>
      <c r="B3744" t="str">
        <f t="shared" si="3362"/>
        <v>C001026_8</v>
      </c>
      <c r="C3744" s="3">
        <f t="shared" ref="C3744:D3744" si="3373">C3213</f>
        <v>565075</v>
      </c>
      <c r="D3744" s="3">
        <f t="shared" si="3373"/>
        <v>141175</v>
      </c>
      <c r="E3744" s="1">
        <f t="shared" si="3345"/>
        <v>8</v>
      </c>
    </row>
    <row r="3745" spans="1:5" x14ac:dyDescent="0.3">
      <c r="A3745" s="1" t="str">
        <f t="shared" si="3343"/>
        <v>C001027</v>
      </c>
      <c r="B3745" t="str">
        <f t="shared" si="3362"/>
        <v>C001027_8</v>
      </c>
      <c r="C3745" s="3">
        <f t="shared" ref="C3745:D3745" si="3374">C3214</f>
        <v>565125</v>
      </c>
      <c r="D3745" s="3">
        <f t="shared" si="3374"/>
        <v>141175</v>
      </c>
      <c r="E3745" s="1">
        <f t="shared" si="3345"/>
        <v>8</v>
      </c>
    </row>
    <row r="3746" spans="1:5" x14ac:dyDescent="0.3">
      <c r="A3746" s="1" t="str">
        <f t="shared" si="3343"/>
        <v>C001028</v>
      </c>
      <c r="B3746" t="str">
        <f t="shared" si="3362"/>
        <v>C001028_8</v>
      </c>
      <c r="C3746" s="3">
        <f t="shared" ref="C3746:D3746" si="3375">C3215</f>
        <v>565175</v>
      </c>
      <c r="D3746" s="3">
        <f t="shared" si="3375"/>
        <v>141175</v>
      </c>
      <c r="E3746" s="1">
        <f t="shared" si="3345"/>
        <v>8</v>
      </c>
    </row>
    <row r="3747" spans="1:5" x14ac:dyDescent="0.3">
      <c r="A3747" s="1" t="str">
        <f t="shared" si="3343"/>
        <v>C001029</v>
      </c>
      <c r="B3747" t="str">
        <f t="shared" si="3362"/>
        <v>C001029_8</v>
      </c>
      <c r="C3747" s="3">
        <f t="shared" ref="C3747:D3747" si="3376">C3216</f>
        <v>565225</v>
      </c>
      <c r="D3747" s="3">
        <f t="shared" si="3376"/>
        <v>141175</v>
      </c>
      <c r="E3747" s="1">
        <f t="shared" si="3345"/>
        <v>8</v>
      </c>
    </row>
    <row r="3748" spans="1:5" x14ac:dyDescent="0.3">
      <c r="A3748" s="1" t="str">
        <f t="shared" si="3343"/>
        <v>C001030</v>
      </c>
      <c r="B3748" t="str">
        <f t="shared" si="3362"/>
        <v>C001030_8</v>
      </c>
      <c r="C3748" s="3">
        <f t="shared" ref="C3748:D3748" si="3377">C3217</f>
        <v>565275</v>
      </c>
      <c r="D3748" s="3">
        <f t="shared" si="3377"/>
        <v>141175</v>
      </c>
      <c r="E3748" s="1">
        <f t="shared" si="3345"/>
        <v>8</v>
      </c>
    </row>
    <row r="3749" spans="1:5" x14ac:dyDescent="0.3">
      <c r="A3749" s="1" t="str">
        <f t="shared" si="3343"/>
        <v>C001031</v>
      </c>
      <c r="B3749" t="str">
        <f t="shared" si="3362"/>
        <v>C001031_8</v>
      </c>
      <c r="C3749" s="3">
        <f t="shared" ref="C3749:D3749" si="3378">C3218</f>
        <v>565325</v>
      </c>
      <c r="D3749" s="3">
        <f t="shared" si="3378"/>
        <v>141175</v>
      </c>
      <c r="E3749" s="1">
        <f t="shared" si="3345"/>
        <v>8</v>
      </c>
    </row>
    <row r="3750" spans="1:5" x14ac:dyDescent="0.3">
      <c r="A3750" s="1" t="str">
        <f t="shared" si="3343"/>
        <v>C001032</v>
      </c>
      <c r="B3750" t="str">
        <f t="shared" si="3362"/>
        <v>C001032_8</v>
      </c>
      <c r="C3750" s="3">
        <f t="shared" ref="C3750:D3750" si="3379">C3219</f>
        <v>565375</v>
      </c>
      <c r="D3750" s="3">
        <f t="shared" si="3379"/>
        <v>141175</v>
      </c>
      <c r="E3750" s="1">
        <f t="shared" si="3345"/>
        <v>8</v>
      </c>
    </row>
    <row r="3751" spans="1:5" x14ac:dyDescent="0.3">
      <c r="A3751" s="1" t="str">
        <f t="shared" si="3343"/>
        <v>C001033</v>
      </c>
      <c r="B3751" t="str">
        <f t="shared" si="3362"/>
        <v>C001033_8</v>
      </c>
      <c r="C3751" s="3">
        <f t="shared" ref="C3751:D3751" si="3380">C3220</f>
        <v>565425</v>
      </c>
      <c r="D3751" s="3">
        <f t="shared" si="3380"/>
        <v>141175</v>
      </c>
      <c r="E3751" s="1">
        <f t="shared" si="3345"/>
        <v>8</v>
      </c>
    </row>
    <row r="3752" spans="1:5" x14ac:dyDescent="0.3">
      <c r="A3752" s="1" t="str">
        <f t="shared" si="3343"/>
        <v>C001034</v>
      </c>
      <c r="B3752" t="str">
        <f t="shared" si="3362"/>
        <v>C001034_8</v>
      </c>
      <c r="C3752" s="3">
        <f t="shared" ref="C3752:D3752" si="3381">C3221</f>
        <v>565475</v>
      </c>
      <c r="D3752" s="3">
        <f t="shared" si="3381"/>
        <v>141175</v>
      </c>
      <c r="E3752" s="1">
        <f t="shared" si="3345"/>
        <v>8</v>
      </c>
    </row>
    <row r="3753" spans="1:5" x14ac:dyDescent="0.3">
      <c r="A3753" s="1" t="str">
        <f t="shared" si="3343"/>
        <v>C001035</v>
      </c>
      <c r="B3753" t="str">
        <f t="shared" si="3362"/>
        <v>C001035_8</v>
      </c>
      <c r="C3753" s="3">
        <f t="shared" ref="C3753:D3753" si="3382">C3222</f>
        <v>565525</v>
      </c>
      <c r="D3753" s="3">
        <f t="shared" si="3382"/>
        <v>141175</v>
      </c>
      <c r="E3753" s="1">
        <f t="shared" si="3345"/>
        <v>8</v>
      </c>
    </row>
    <row r="3754" spans="1:5" x14ac:dyDescent="0.3">
      <c r="A3754" s="1" t="str">
        <f t="shared" si="3343"/>
        <v>C001036</v>
      </c>
      <c r="B3754" t="str">
        <f t="shared" si="3362"/>
        <v>C001036_8</v>
      </c>
      <c r="C3754" s="3">
        <f t="shared" ref="C3754:D3754" si="3383">C3223</f>
        <v>565575</v>
      </c>
      <c r="D3754" s="3">
        <f t="shared" si="3383"/>
        <v>141175</v>
      </c>
      <c r="E3754" s="1">
        <f t="shared" si="3345"/>
        <v>8</v>
      </c>
    </row>
    <row r="3755" spans="1:5" x14ac:dyDescent="0.3">
      <c r="A3755" s="1" t="str">
        <f t="shared" si="3343"/>
        <v>C001037</v>
      </c>
      <c r="B3755" t="str">
        <f t="shared" si="3362"/>
        <v>C001037_8</v>
      </c>
      <c r="C3755" s="3">
        <f t="shared" ref="C3755:D3755" si="3384">C3224</f>
        <v>565625</v>
      </c>
      <c r="D3755" s="3">
        <f t="shared" si="3384"/>
        <v>141175</v>
      </c>
      <c r="E3755" s="1">
        <f t="shared" si="3345"/>
        <v>8</v>
      </c>
    </row>
    <row r="3756" spans="1:5" x14ac:dyDescent="0.3">
      <c r="A3756" s="1" t="str">
        <f t="shared" si="3343"/>
        <v>C001038</v>
      </c>
      <c r="B3756" t="str">
        <f t="shared" si="3362"/>
        <v>C001038_8</v>
      </c>
      <c r="C3756" s="3">
        <f t="shared" ref="C3756:D3756" si="3385">C3225</f>
        <v>565675</v>
      </c>
      <c r="D3756" s="3">
        <f t="shared" si="3385"/>
        <v>141175</v>
      </c>
      <c r="E3756" s="1">
        <f t="shared" si="3345"/>
        <v>8</v>
      </c>
    </row>
    <row r="3757" spans="1:5" x14ac:dyDescent="0.3">
      <c r="A3757" s="1" t="str">
        <f t="shared" si="3343"/>
        <v>C001039</v>
      </c>
      <c r="B3757" t="str">
        <f t="shared" si="3362"/>
        <v>C001039_8</v>
      </c>
      <c r="C3757" s="3">
        <f t="shared" ref="C3757:D3757" si="3386">C3226</f>
        <v>565725</v>
      </c>
      <c r="D3757" s="3">
        <f t="shared" si="3386"/>
        <v>141175</v>
      </c>
      <c r="E3757" s="1">
        <f t="shared" si="3345"/>
        <v>8</v>
      </c>
    </row>
    <row r="3758" spans="1:5" x14ac:dyDescent="0.3">
      <c r="A3758" s="1" t="str">
        <f t="shared" si="3343"/>
        <v>C001040</v>
      </c>
      <c r="B3758" t="str">
        <f t="shared" si="3362"/>
        <v>C001040_8</v>
      </c>
      <c r="C3758" s="3">
        <f t="shared" ref="C3758:D3758" si="3387">C3227</f>
        <v>565775</v>
      </c>
      <c r="D3758" s="3">
        <f t="shared" si="3387"/>
        <v>141175</v>
      </c>
      <c r="E3758" s="1">
        <f t="shared" si="3345"/>
        <v>8</v>
      </c>
    </row>
    <row r="3759" spans="1:5" x14ac:dyDescent="0.3">
      <c r="A3759" s="1" t="str">
        <f t="shared" si="3343"/>
        <v>C001041</v>
      </c>
      <c r="B3759" t="str">
        <f t="shared" si="3362"/>
        <v>C001041_8</v>
      </c>
      <c r="C3759" s="3">
        <f t="shared" ref="C3759:D3759" si="3388">C3228</f>
        <v>565825</v>
      </c>
      <c r="D3759" s="3">
        <f t="shared" si="3388"/>
        <v>141175</v>
      </c>
      <c r="E3759" s="1">
        <f t="shared" si="3345"/>
        <v>8</v>
      </c>
    </row>
    <row r="3760" spans="1:5" x14ac:dyDescent="0.3">
      <c r="A3760" s="1" t="str">
        <f t="shared" si="3343"/>
        <v>C001042</v>
      </c>
      <c r="B3760" t="str">
        <f t="shared" si="3362"/>
        <v>C001042_8</v>
      </c>
      <c r="C3760" s="3">
        <f t="shared" ref="C3760:D3760" si="3389">C3229</f>
        <v>565875</v>
      </c>
      <c r="D3760" s="3">
        <f t="shared" si="3389"/>
        <v>141175</v>
      </c>
      <c r="E3760" s="1">
        <f t="shared" si="3345"/>
        <v>8</v>
      </c>
    </row>
    <row r="3761" spans="1:5" x14ac:dyDescent="0.3">
      <c r="A3761" s="1" t="str">
        <f t="shared" si="3343"/>
        <v>C001043</v>
      </c>
      <c r="B3761" t="str">
        <f t="shared" si="3362"/>
        <v>C001043_8</v>
      </c>
      <c r="C3761" s="3">
        <f t="shared" ref="C3761:D3761" si="3390">C3230</f>
        <v>565925</v>
      </c>
      <c r="D3761" s="3">
        <f t="shared" si="3390"/>
        <v>141175</v>
      </c>
      <c r="E3761" s="1">
        <f t="shared" si="3345"/>
        <v>8</v>
      </c>
    </row>
    <row r="3762" spans="1:5" x14ac:dyDescent="0.3">
      <c r="A3762" s="1" t="str">
        <f t="shared" si="3343"/>
        <v>C001044</v>
      </c>
      <c r="B3762" t="str">
        <f t="shared" si="3362"/>
        <v>C001044_8</v>
      </c>
      <c r="C3762" s="3">
        <f t="shared" ref="C3762:D3762" si="3391">C3231</f>
        <v>565975</v>
      </c>
      <c r="D3762" s="3">
        <f t="shared" si="3391"/>
        <v>141175</v>
      </c>
      <c r="E3762" s="1">
        <f t="shared" si="3345"/>
        <v>8</v>
      </c>
    </row>
    <row r="3763" spans="1:5" x14ac:dyDescent="0.3">
      <c r="A3763" s="1" t="str">
        <f t="shared" si="3343"/>
        <v>C001045</v>
      </c>
      <c r="B3763" t="str">
        <f t="shared" si="3362"/>
        <v>C001045_8</v>
      </c>
      <c r="C3763" s="3">
        <f t="shared" ref="C3763:D3763" si="3392">C3232</f>
        <v>566025</v>
      </c>
      <c r="D3763" s="3">
        <f t="shared" si="3392"/>
        <v>141175</v>
      </c>
      <c r="E3763" s="1">
        <f t="shared" si="3345"/>
        <v>8</v>
      </c>
    </row>
    <row r="3764" spans="1:5" x14ac:dyDescent="0.3">
      <c r="A3764" s="1" t="str">
        <f t="shared" si="3343"/>
        <v>C001046</v>
      </c>
      <c r="B3764" t="str">
        <f t="shared" si="3362"/>
        <v>C001046_8</v>
      </c>
      <c r="C3764" s="3">
        <f t="shared" ref="C3764:D3764" si="3393">C3233</f>
        <v>566075</v>
      </c>
      <c r="D3764" s="3">
        <f t="shared" si="3393"/>
        <v>141175</v>
      </c>
      <c r="E3764" s="1">
        <f t="shared" si="3345"/>
        <v>8</v>
      </c>
    </row>
    <row r="3765" spans="1:5" x14ac:dyDescent="0.3">
      <c r="A3765" s="1" t="str">
        <f t="shared" si="3343"/>
        <v>C001047</v>
      </c>
      <c r="B3765" t="str">
        <f t="shared" si="3362"/>
        <v>C001047_8</v>
      </c>
      <c r="C3765" s="3">
        <f t="shared" ref="C3765:D3765" si="3394">C3234</f>
        <v>566125</v>
      </c>
      <c r="D3765" s="3">
        <f t="shared" si="3394"/>
        <v>141175</v>
      </c>
      <c r="E3765" s="1">
        <f t="shared" si="3345"/>
        <v>8</v>
      </c>
    </row>
    <row r="3766" spans="1:5" x14ac:dyDescent="0.3">
      <c r="A3766" s="1" t="str">
        <f t="shared" si="3343"/>
        <v>C001048</v>
      </c>
      <c r="B3766" t="str">
        <f t="shared" si="3362"/>
        <v>C001048_8</v>
      </c>
      <c r="C3766" s="3">
        <f t="shared" ref="C3766:D3766" si="3395">C3235</f>
        <v>566175</v>
      </c>
      <c r="D3766" s="3">
        <f t="shared" si="3395"/>
        <v>141175</v>
      </c>
      <c r="E3766" s="1">
        <f t="shared" si="3345"/>
        <v>8</v>
      </c>
    </row>
    <row r="3767" spans="1:5" x14ac:dyDescent="0.3">
      <c r="A3767" s="1" t="str">
        <f t="shared" si="3343"/>
        <v>C001049</v>
      </c>
      <c r="B3767" t="str">
        <f t="shared" si="3362"/>
        <v>C001049_8</v>
      </c>
      <c r="C3767" s="3">
        <f t="shared" ref="C3767:D3767" si="3396">C3236</f>
        <v>566225</v>
      </c>
      <c r="D3767" s="3">
        <f t="shared" si="3396"/>
        <v>141175</v>
      </c>
      <c r="E3767" s="1">
        <f t="shared" si="3345"/>
        <v>8</v>
      </c>
    </row>
    <row r="3768" spans="1:5" x14ac:dyDescent="0.3">
      <c r="A3768" s="1" t="str">
        <f t="shared" si="3343"/>
        <v>C001050</v>
      </c>
      <c r="B3768" t="str">
        <f t="shared" si="3362"/>
        <v>C001050_8</v>
      </c>
      <c r="C3768" s="3">
        <f t="shared" ref="C3768:D3768" si="3397">C3237</f>
        <v>566275</v>
      </c>
      <c r="D3768" s="3">
        <f t="shared" si="3397"/>
        <v>141175</v>
      </c>
      <c r="E3768" s="1">
        <f t="shared" si="3345"/>
        <v>8</v>
      </c>
    </row>
    <row r="3769" spans="1:5" x14ac:dyDescent="0.3">
      <c r="A3769" s="1" t="str">
        <f t="shared" si="3343"/>
        <v>C001051</v>
      </c>
      <c r="B3769" t="str">
        <f t="shared" si="3362"/>
        <v>C001051_8</v>
      </c>
      <c r="C3769" s="3">
        <f t="shared" ref="C3769:D3769" si="3398">C3238</f>
        <v>566325</v>
      </c>
      <c r="D3769" s="3">
        <f t="shared" si="3398"/>
        <v>141175</v>
      </c>
      <c r="E3769" s="1">
        <f t="shared" si="3345"/>
        <v>8</v>
      </c>
    </row>
    <row r="3770" spans="1:5" x14ac:dyDescent="0.3">
      <c r="A3770" s="1" t="str">
        <f t="shared" si="3343"/>
        <v>C001052</v>
      </c>
      <c r="B3770" t="str">
        <f t="shared" si="3362"/>
        <v>C001052_8</v>
      </c>
      <c r="C3770" s="3">
        <f t="shared" ref="C3770:D3770" si="3399">C3239</f>
        <v>566375</v>
      </c>
      <c r="D3770" s="3">
        <f t="shared" si="3399"/>
        <v>141175</v>
      </c>
      <c r="E3770" s="1">
        <f t="shared" si="3345"/>
        <v>8</v>
      </c>
    </row>
    <row r="3771" spans="1:5" x14ac:dyDescent="0.3">
      <c r="A3771" s="1" t="str">
        <f t="shared" si="3343"/>
        <v>C001053</v>
      </c>
      <c r="B3771" t="str">
        <f t="shared" si="3362"/>
        <v>C001053_8</v>
      </c>
      <c r="C3771" s="3">
        <f t="shared" ref="C3771:D3771" si="3400">C3240</f>
        <v>566425</v>
      </c>
      <c r="D3771" s="3">
        <f t="shared" si="3400"/>
        <v>141175</v>
      </c>
      <c r="E3771" s="1">
        <f t="shared" si="3345"/>
        <v>8</v>
      </c>
    </row>
    <row r="3772" spans="1:5" x14ac:dyDescent="0.3">
      <c r="A3772" s="1" t="str">
        <f t="shared" si="3343"/>
        <v>C001054</v>
      </c>
      <c r="B3772" t="str">
        <f t="shared" si="3362"/>
        <v>C001054_8</v>
      </c>
      <c r="C3772" s="3">
        <f t="shared" ref="C3772:D3772" si="3401">C3241</f>
        <v>566475</v>
      </c>
      <c r="D3772" s="3">
        <f t="shared" si="3401"/>
        <v>141175</v>
      </c>
      <c r="E3772" s="1">
        <f t="shared" si="3345"/>
        <v>8</v>
      </c>
    </row>
    <row r="3773" spans="1:5" x14ac:dyDescent="0.3">
      <c r="A3773" s="1" t="str">
        <f t="shared" si="3343"/>
        <v>C001055</v>
      </c>
      <c r="B3773" t="str">
        <f t="shared" si="3362"/>
        <v>C001055_8</v>
      </c>
      <c r="C3773" s="3">
        <f t="shared" ref="C3773:D3773" si="3402">C3242</f>
        <v>566525</v>
      </c>
      <c r="D3773" s="3">
        <f t="shared" si="3402"/>
        <v>141175</v>
      </c>
      <c r="E3773" s="1">
        <f t="shared" si="3345"/>
        <v>8</v>
      </c>
    </row>
    <row r="3774" spans="1:5" x14ac:dyDescent="0.3">
      <c r="A3774" s="1" t="str">
        <f t="shared" si="3343"/>
        <v>C001056</v>
      </c>
      <c r="B3774" t="str">
        <f t="shared" si="3362"/>
        <v>C001056_8</v>
      </c>
      <c r="C3774" s="3">
        <f t="shared" ref="C3774:D3774" si="3403">C3243</f>
        <v>566575</v>
      </c>
      <c r="D3774" s="3">
        <f t="shared" si="3403"/>
        <v>141175</v>
      </c>
      <c r="E3774" s="1">
        <f t="shared" si="3345"/>
        <v>8</v>
      </c>
    </row>
    <row r="3775" spans="1:5" x14ac:dyDescent="0.3">
      <c r="A3775" s="1" t="str">
        <f t="shared" si="3343"/>
        <v>C002001</v>
      </c>
      <c r="B3775" t="str">
        <f t="shared" si="3362"/>
        <v>C002001_8</v>
      </c>
      <c r="C3775" s="3">
        <f t="shared" ref="C3775:D3775" si="3404">C3244</f>
        <v>563825</v>
      </c>
      <c r="D3775" s="3">
        <f t="shared" si="3404"/>
        <v>141125</v>
      </c>
      <c r="E3775" s="1">
        <f t="shared" si="3345"/>
        <v>8</v>
      </c>
    </row>
    <row r="3776" spans="1:5" x14ac:dyDescent="0.3">
      <c r="A3776" s="1" t="str">
        <f t="shared" si="3343"/>
        <v>C003001</v>
      </c>
      <c r="B3776" t="str">
        <f t="shared" si="3362"/>
        <v>C003001_8</v>
      </c>
      <c r="C3776" s="3">
        <f t="shared" ref="C3776:D3776" si="3405">C3245</f>
        <v>563825</v>
      </c>
      <c r="D3776" s="3">
        <f t="shared" si="3405"/>
        <v>141075</v>
      </c>
      <c r="E3776" s="1">
        <f t="shared" si="3345"/>
        <v>8</v>
      </c>
    </row>
    <row r="3777" spans="1:5" x14ac:dyDescent="0.3">
      <c r="A3777" s="1" t="str">
        <f t="shared" si="3343"/>
        <v>C004001</v>
      </c>
      <c r="B3777" t="str">
        <f t="shared" si="3362"/>
        <v>C004001_8</v>
      </c>
      <c r="C3777" s="3">
        <f t="shared" ref="C3777:D3777" si="3406">C3246</f>
        <v>563825</v>
      </c>
      <c r="D3777" s="3">
        <f t="shared" si="3406"/>
        <v>141025</v>
      </c>
      <c r="E3777" s="1">
        <f t="shared" si="3345"/>
        <v>8</v>
      </c>
    </row>
    <row r="3778" spans="1:5" x14ac:dyDescent="0.3">
      <c r="A3778" s="1" t="str">
        <f t="shared" si="3343"/>
        <v>C005001</v>
      </c>
      <c r="B3778" t="str">
        <f t="shared" si="3362"/>
        <v>C005001_8</v>
      </c>
      <c r="C3778" s="3">
        <f t="shared" ref="C3778:D3778" si="3407">C3247</f>
        <v>563825</v>
      </c>
      <c r="D3778" s="3">
        <f t="shared" si="3407"/>
        <v>140975</v>
      </c>
      <c r="E3778" s="1">
        <f t="shared" si="3345"/>
        <v>8</v>
      </c>
    </row>
    <row r="3779" spans="1:5" x14ac:dyDescent="0.3">
      <c r="A3779" s="1" t="str">
        <f t="shared" si="3343"/>
        <v>C006001</v>
      </c>
      <c r="B3779" t="str">
        <f t="shared" si="3362"/>
        <v>C006001_8</v>
      </c>
      <c r="C3779" s="3">
        <f t="shared" ref="C3779:D3779" si="3408">C3248</f>
        <v>563825</v>
      </c>
      <c r="D3779" s="3">
        <f t="shared" si="3408"/>
        <v>140925</v>
      </c>
      <c r="E3779" s="1">
        <f t="shared" si="3345"/>
        <v>8</v>
      </c>
    </row>
    <row r="3780" spans="1:5" x14ac:dyDescent="0.3">
      <c r="A3780" s="1" t="str">
        <f t="shared" si="3343"/>
        <v>C007001</v>
      </c>
      <c r="B3780" t="str">
        <f t="shared" si="3362"/>
        <v>C007001_8</v>
      </c>
      <c r="C3780" s="3">
        <f t="shared" ref="C3780:D3780" si="3409">C3249</f>
        <v>563825</v>
      </c>
      <c r="D3780" s="3">
        <f t="shared" si="3409"/>
        <v>140875</v>
      </c>
      <c r="E3780" s="1">
        <f t="shared" si="3345"/>
        <v>8</v>
      </c>
    </row>
    <row r="3781" spans="1:5" x14ac:dyDescent="0.3">
      <c r="A3781" s="1" t="str">
        <f t="shared" ref="A3781:A3844" si="3410">A3250</f>
        <v>C008001</v>
      </c>
      <c r="B3781" t="str">
        <f t="shared" si="3362"/>
        <v>C008001_8</v>
      </c>
      <c r="C3781" s="3">
        <f t="shared" ref="C3781:D3781" si="3411">C3250</f>
        <v>563825</v>
      </c>
      <c r="D3781" s="3">
        <f t="shared" si="3411"/>
        <v>140825</v>
      </c>
      <c r="E3781" s="1">
        <f t="shared" ref="E3781:E3844" si="3412">E3250+1</f>
        <v>8</v>
      </c>
    </row>
    <row r="3782" spans="1:5" x14ac:dyDescent="0.3">
      <c r="A3782" s="1" t="str">
        <f t="shared" si="3410"/>
        <v>C009001</v>
      </c>
      <c r="B3782" t="str">
        <f t="shared" si="3362"/>
        <v>C009001_8</v>
      </c>
      <c r="C3782" s="3">
        <f t="shared" ref="C3782:D3782" si="3413">C3251</f>
        <v>563825</v>
      </c>
      <c r="D3782" s="3">
        <f t="shared" si="3413"/>
        <v>140775</v>
      </c>
      <c r="E3782" s="1">
        <f t="shared" si="3412"/>
        <v>8</v>
      </c>
    </row>
    <row r="3783" spans="1:5" x14ac:dyDescent="0.3">
      <c r="A3783" s="1" t="str">
        <f t="shared" si="3410"/>
        <v>C010001</v>
      </c>
      <c r="B3783" t="str">
        <f t="shared" si="3362"/>
        <v>C010001_8</v>
      </c>
      <c r="C3783" s="3">
        <f t="shared" ref="C3783:D3783" si="3414">C3252</f>
        <v>563825</v>
      </c>
      <c r="D3783" s="3">
        <f t="shared" si="3414"/>
        <v>140725</v>
      </c>
      <c r="E3783" s="1">
        <f t="shared" si="3412"/>
        <v>8</v>
      </c>
    </row>
    <row r="3784" spans="1:5" x14ac:dyDescent="0.3">
      <c r="A3784" s="1" t="str">
        <f t="shared" si="3410"/>
        <v>C011001</v>
      </c>
      <c r="B3784" t="str">
        <f t="shared" si="3362"/>
        <v>C011001_8</v>
      </c>
      <c r="C3784" s="3">
        <f t="shared" ref="C3784:D3784" si="3415">C3253</f>
        <v>563825</v>
      </c>
      <c r="D3784" s="3">
        <f t="shared" si="3415"/>
        <v>140675</v>
      </c>
      <c r="E3784" s="1">
        <f t="shared" si="3412"/>
        <v>8</v>
      </c>
    </row>
    <row r="3785" spans="1:5" x14ac:dyDescent="0.3">
      <c r="A3785" s="1" t="str">
        <f t="shared" si="3410"/>
        <v>C012001</v>
      </c>
      <c r="B3785" t="str">
        <f t="shared" si="3362"/>
        <v>C012001_8</v>
      </c>
      <c r="C3785" s="3">
        <f t="shared" ref="C3785:D3785" si="3416">C3254</f>
        <v>563825</v>
      </c>
      <c r="D3785" s="3">
        <f t="shared" si="3416"/>
        <v>140625</v>
      </c>
      <c r="E3785" s="1">
        <f t="shared" si="3412"/>
        <v>8</v>
      </c>
    </row>
    <row r="3786" spans="1:5" x14ac:dyDescent="0.3">
      <c r="A3786" s="1" t="str">
        <f t="shared" si="3410"/>
        <v>C013001</v>
      </c>
      <c r="B3786" t="str">
        <f t="shared" si="3362"/>
        <v>C013001_8</v>
      </c>
      <c r="C3786" s="3">
        <f t="shared" ref="C3786:D3786" si="3417">C3255</f>
        <v>563825</v>
      </c>
      <c r="D3786" s="3">
        <f t="shared" si="3417"/>
        <v>140575</v>
      </c>
      <c r="E3786" s="1">
        <f t="shared" si="3412"/>
        <v>8</v>
      </c>
    </row>
    <row r="3787" spans="1:5" x14ac:dyDescent="0.3">
      <c r="A3787" s="1" t="str">
        <f t="shared" si="3410"/>
        <v>C014001</v>
      </c>
      <c r="B3787" t="str">
        <f t="shared" si="3362"/>
        <v>C014001_8</v>
      </c>
      <c r="C3787" s="3">
        <f t="shared" ref="C3787:D3787" si="3418">C3256</f>
        <v>563825</v>
      </c>
      <c r="D3787" s="3">
        <f t="shared" si="3418"/>
        <v>140525</v>
      </c>
      <c r="E3787" s="1">
        <f t="shared" si="3412"/>
        <v>8</v>
      </c>
    </row>
    <row r="3788" spans="1:5" x14ac:dyDescent="0.3">
      <c r="A3788" s="1" t="str">
        <f t="shared" si="3410"/>
        <v>C015001</v>
      </c>
      <c r="B3788" t="str">
        <f t="shared" si="3362"/>
        <v>C015001_8</v>
      </c>
      <c r="C3788" s="3">
        <f t="shared" ref="C3788:D3788" si="3419">C3257</f>
        <v>563825</v>
      </c>
      <c r="D3788" s="3">
        <f t="shared" si="3419"/>
        <v>140475</v>
      </c>
      <c r="E3788" s="1">
        <f t="shared" si="3412"/>
        <v>8</v>
      </c>
    </row>
    <row r="3789" spans="1:5" x14ac:dyDescent="0.3">
      <c r="A3789" s="1" t="str">
        <f t="shared" si="3410"/>
        <v>C016001</v>
      </c>
      <c r="B3789" t="str">
        <f t="shared" si="3362"/>
        <v>C016001_8</v>
      </c>
      <c r="C3789" s="3">
        <f t="shared" ref="C3789:D3789" si="3420">C3258</f>
        <v>563825</v>
      </c>
      <c r="D3789" s="3">
        <f t="shared" si="3420"/>
        <v>140425</v>
      </c>
      <c r="E3789" s="1">
        <f t="shared" si="3412"/>
        <v>8</v>
      </c>
    </row>
    <row r="3790" spans="1:5" x14ac:dyDescent="0.3">
      <c r="A3790" s="1" t="str">
        <f t="shared" si="3410"/>
        <v>C017001</v>
      </c>
      <c r="B3790" t="str">
        <f t="shared" si="3362"/>
        <v>C017001_8</v>
      </c>
      <c r="C3790" s="3">
        <f t="shared" ref="C3790:D3790" si="3421">C3259</f>
        <v>563825</v>
      </c>
      <c r="D3790" s="3">
        <f t="shared" si="3421"/>
        <v>140375</v>
      </c>
      <c r="E3790" s="1">
        <f t="shared" si="3412"/>
        <v>8</v>
      </c>
    </row>
    <row r="3791" spans="1:5" x14ac:dyDescent="0.3">
      <c r="A3791" s="1" t="str">
        <f t="shared" si="3410"/>
        <v>C018001</v>
      </c>
      <c r="B3791" t="str">
        <f t="shared" si="3362"/>
        <v>C018001_8</v>
      </c>
      <c r="C3791" s="3">
        <f t="shared" ref="C3791:D3791" si="3422">C3260</f>
        <v>563825</v>
      </c>
      <c r="D3791" s="3">
        <f t="shared" si="3422"/>
        <v>140325</v>
      </c>
      <c r="E3791" s="1">
        <f t="shared" si="3412"/>
        <v>8</v>
      </c>
    </row>
    <row r="3792" spans="1:5" x14ac:dyDescent="0.3">
      <c r="A3792" s="1" t="str">
        <f t="shared" si="3410"/>
        <v>C019001</v>
      </c>
      <c r="B3792" t="str">
        <f t="shared" si="3362"/>
        <v>C019001_8</v>
      </c>
      <c r="C3792" s="3">
        <f t="shared" ref="C3792:D3792" si="3423">C3261</f>
        <v>563825</v>
      </c>
      <c r="D3792" s="3">
        <f t="shared" si="3423"/>
        <v>140275</v>
      </c>
      <c r="E3792" s="1">
        <f t="shared" si="3412"/>
        <v>8</v>
      </c>
    </row>
    <row r="3793" spans="1:5" x14ac:dyDescent="0.3">
      <c r="A3793" s="1" t="str">
        <f t="shared" si="3410"/>
        <v>C020001</v>
      </c>
      <c r="B3793" t="str">
        <f t="shared" si="3362"/>
        <v>C020001_8</v>
      </c>
      <c r="C3793" s="3">
        <f t="shared" ref="C3793:D3793" si="3424">C3262</f>
        <v>563825</v>
      </c>
      <c r="D3793" s="3">
        <f t="shared" si="3424"/>
        <v>140225</v>
      </c>
      <c r="E3793" s="1">
        <f t="shared" si="3412"/>
        <v>8</v>
      </c>
    </row>
    <row r="3794" spans="1:5" x14ac:dyDescent="0.3">
      <c r="A3794" s="1" t="str">
        <f t="shared" si="3410"/>
        <v>C021001</v>
      </c>
      <c r="B3794" t="str">
        <f t="shared" si="3362"/>
        <v>C021001_8</v>
      </c>
      <c r="C3794" s="3">
        <f t="shared" ref="C3794:D3794" si="3425">C3263</f>
        <v>563825</v>
      </c>
      <c r="D3794" s="3">
        <f t="shared" si="3425"/>
        <v>140175</v>
      </c>
      <c r="E3794" s="1">
        <f t="shared" si="3412"/>
        <v>8</v>
      </c>
    </row>
    <row r="3795" spans="1:5" x14ac:dyDescent="0.3">
      <c r="A3795" s="1" t="str">
        <f t="shared" si="3410"/>
        <v>C022001</v>
      </c>
      <c r="B3795" t="str">
        <f t="shared" si="3362"/>
        <v>C022001_8</v>
      </c>
      <c r="C3795" s="3">
        <f t="shared" ref="C3795:D3795" si="3426">C3264</f>
        <v>563825</v>
      </c>
      <c r="D3795" s="3">
        <f t="shared" si="3426"/>
        <v>140125</v>
      </c>
      <c r="E3795" s="1">
        <f t="shared" si="3412"/>
        <v>8</v>
      </c>
    </row>
    <row r="3796" spans="1:5" x14ac:dyDescent="0.3">
      <c r="A3796" s="1" t="str">
        <f t="shared" si="3410"/>
        <v>C023001</v>
      </c>
      <c r="B3796" t="str">
        <f t="shared" si="3362"/>
        <v>C023001_8</v>
      </c>
      <c r="C3796" s="3">
        <f t="shared" ref="C3796:D3796" si="3427">C3265</f>
        <v>563825</v>
      </c>
      <c r="D3796" s="3">
        <f t="shared" si="3427"/>
        <v>140075</v>
      </c>
      <c r="E3796" s="1">
        <f t="shared" si="3412"/>
        <v>8</v>
      </c>
    </row>
    <row r="3797" spans="1:5" x14ac:dyDescent="0.3">
      <c r="A3797" s="1" t="str">
        <f t="shared" si="3410"/>
        <v>C024001</v>
      </c>
      <c r="B3797" t="str">
        <f t="shared" si="3362"/>
        <v>C024001_8</v>
      </c>
      <c r="C3797" s="3">
        <f t="shared" ref="C3797:D3797" si="3428">C3266</f>
        <v>563825</v>
      </c>
      <c r="D3797" s="3">
        <f t="shared" si="3428"/>
        <v>140025</v>
      </c>
      <c r="E3797" s="1">
        <f t="shared" si="3412"/>
        <v>8</v>
      </c>
    </row>
    <row r="3798" spans="1:5" x14ac:dyDescent="0.3">
      <c r="A3798" s="1" t="str">
        <f t="shared" si="3410"/>
        <v>C025001</v>
      </c>
      <c r="B3798" t="str">
        <f t="shared" ref="B3798:B3861" si="3429">A3798&amp;"_"&amp;E3798</f>
        <v>C025001_8</v>
      </c>
      <c r="C3798" s="3">
        <f t="shared" ref="C3798:D3798" si="3430">C3267</f>
        <v>563825</v>
      </c>
      <c r="D3798" s="3">
        <f t="shared" si="3430"/>
        <v>139975</v>
      </c>
      <c r="E3798" s="1">
        <f t="shared" si="3412"/>
        <v>8</v>
      </c>
    </row>
    <row r="3799" spans="1:5" x14ac:dyDescent="0.3">
      <c r="A3799" s="1" t="str">
        <f t="shared" si="3410"/>
        <v>C025129</v>
      </c>
      <c r="B3799" t="str">
        <f t="shared" si="3429"/>
        <v>C025129_8</v>
      </c>
      <c r="C3799" s="3">
        <f t="shared" ref="C3799:D3799" si="3431">C3268</f>
        <v>570225</v>
      </c>
      <c r="D3799" s="3">
        <f t="shared" si="3431"/>
        <v>139975</v>
      </c>
      <c r="E3799" s="1">
        <f t="shared" si="3412"/>
        <v>8</v>
      </c>
    </row>
    <row r="3800" spans="1:5" x14ac:dyDescent="0.3">
      <c r="A3800" s="1" t="str">
        <f t="shared" si="3410"/>
        <v>C026001</v>
      </c>
      <c r="B3800" t="str">
        <f t="shared" si="3429"/>
        <v>C026001_8</v>
      </c>
      <c r="C3800" s="3">
        <f t="shared" ref="C3800:D3800" si="3432">C3269</f>
        <v>563825</v>
      </c>
      <c r="D3800" s="3">
        <f t="shared" si="3432"/>
        <v>139925</v>
      </c>
      <c r="E3800" s="1">
        <f t="shared" si="3412"/>
        <v>8</v>
      </c>
    </row>
    <row r="3801" spans="1:5" x14ac:dyDescent="0.3">
      <c r="A3801" s="1" t="str">
        <f t="shared" si="3410"/>
        <v>C026129</v>
      </c>
      <c r="B3801" t="str">
        <f t="shared" si="3429"/>
        <v>C026129_8</v>
      </c>
      <c r="C3801" s="3">
        <f t="shared" ref="C3801:D3801" si="3433">C3270</f>
        <v>570225</v>
      </c>
      <c r="D3801" s="3">
        <f t="shared" si="3433"/>
        <v>139925</v>
      </c>
      <c r="E3801" s="1">
        <f t="shared" si="3412"/>
        <v>8</v>
      </c>
    </row>
    <row r="3802" spans="1:5" x14ac:dyDescent="0.3">
      <c r="A3802" s="1" t="str">
        <f t="shared" si="3410"/>
        <v>C027001</v>
      </c>
      <c r="B3802" t="str">
        <f t="shared" si="3429"/>
        <v>C027001_8</v>
      </c>
      <c r="C3802" s="3">
        <f t="shared" ref="C3802:D3802" si="3434">C3271</f>
        <v>563825</v>
      </c>
      <c r="D3802" s="3">
        <f t="shared" si="3434"/>
        <v>139875</v>
      </c>
      <c r="E3802" s="1">
        <f t="shared" si="3412"/>
        <v>8</v>
      </c>
    </row>
    <row r="3803" spans="1:5" x14ac:dyDescent="0.3">
      <c r="A3803" s="1" t="str">
        <f t="shared" si="3410"/>
        <v>C027129</v>
      </c>
      <c r="B3803" t="str">
        <f t="shared" si="3429"/>
        <v>C027129_8</v>
      </c>
      <c r="C3803" s="3">
        <f t="shared" ref="C3803:D3803" si="3435">C3272</f>
        <v>570225</v>
      </c>
      <c r="D3803" s="3">
        <f t="shared" si="3435"/>
        <v>139875</v>
      </c>
      <c r="E3803" s="1">
        <f t="shared" si="3412"/>
        <v>8</v>
      </c>
    </row>
    <row r="3804" spans="1:5" x14ac:dyDescent="0.3">
      <c r="A3804" s="1" t="str">
        <f t="shared" si="3410"/>
        <v>C028001</v>
      </c>
      <c r="B3804" t="str">
        <f t="shared" si="3429"/>
        <v>C028001_8</v>
      </c>
      <c r="C3804" s="3">
        <f t="shared" ref="C3804:D3804" si="3436">C3273</f>
        <v>563825</v>
      </c>
      <c r="D3804" s="3">
        <f t="shared" si="3436"/>
        <v>139825</v>
      </c>
      <c r="E3804" s="1">
        <f t="shared" si="3412"/>
        <v>8</v>
      </c>
    </row>
    <row r="3805" spans="1:5" x14ac:dyDescent="0.3">
      <c r="A3805" s="1" t="str">
        <f t="shared" si="3410"/>
        <v>C028130</v>
      </c>
      <c r="B3805" t="str">
        <f t="shared" si="3429"/>
        <v>C028130_8</v>
      </c>
      <c r="C3805" s="3">
        <f t="shared" ref="C3805:D3805" si="3437">C3274</f>
        <v>570275</v>
      </c>
      <c r="D3805" s="3">
        <f t="shared" si="3437"/>
        <v>139825</v>
      </c>
      <c r="E3805" s="1">
        <f t="shared" si="3412"/>
        <v>8</v>
      </c>
    </row>
    <row r="3806" spans="1:5" x14ac:dyDescent="0.3">
      <c r="A3806" s="1" t="str">
        <f t="shared" si="3410"/>
        <v>C029001</v>
      </c>
      <c r="B3806" t="str">
        <f t="shared" si="3429"/>
        <v>C029001_8</v>
      </c>
      <c r="C3806" s="3">
        <f t="shared" ref="C3806:D3806" si="3438">C3275</f>
        <v>563825</v>
      </c>
      <c r="D3806" s="3">
        <f t="shared" si="3438"/>
        <v>139775</v>
      </c>
      <c r="E3806" s="1">
        <f t="shared" si="3412"/>
        <v>8</v>
      </c>
    </row>
    <row r="3807" spans="1:5" x14ac:dyDescent="0.3">
      <c r="A3807" s="1" t="str">
        <f t="shared" si="3410"/>
        <v>C029130</v>
      </c>
      <c r="B3807" t="str">
        <f t="shared" si="3429"/>
        <v>C029130_8</v>
      </c>
      <c r="C3807" s="3">
        <f t="shared" ref="C3807:D3807" si="3439">C3276</f>
        <v>570275</v>
      </c>
      <c r="D3807" s="3">
        <f t="shared" si="3439"/>
        <v>139775</v>
      </c>
      <c r="E3807" s="1">
        <f t="shared" si="3412"/>
        <v>8</v>
      </c>
    </row>
    <row r="3808" spans="1:5" x14ac:dyDescent="0.3">
      <c r="A3808" s="1" t="str">
        <f t="shared" si="3410"/>
        <v>C030001</v>
      </c>
      <c r="B3808" t="str">
        <f t="shared" si="3429"/>
        <v>C030001_8</v>
      </c>
      <c r="C3808" s="3">
        <f t="shared" ref="C3808:D3808" si="3440">C3277</f>
        <v>563825</v>
      </c>
      <c r="D3808" s="3">
        <f t="shared" si="3440"/>
        <v>139725</v>
      </c>
      <c r="E3808" s="1">
        <f t="shared" si="3412"/>
        <v>8</v>
      </c>
    </row>
    <row r="3809" spans="1:5" x14ac:dyDescent="0.3">
      <c r="A3809" s="1" t="str">
        <f t="shared" si="3410"/>
        <v>C030131</v>
      </c>
      <c r="B3809" t="str">
        <f t="shared" si="3429"/>
        <v>C030131_8</v>
      </c>
      <c r="C3809" s="3">
        <f t="shared" ref="C3809:D3809" si="3441">C3278</f>
        <v>570325</v>
      </c>
      <c r="D3809" s="3">
        <f t="shared" si="3441"/>
        <v>139725</v>
      </c>
      <c r="E3809" s="1">
        <f t="shared" si="3412"/>
        <v>8</v>
      </c>
    </row>
    <row r="3810" spans="1:5" x14ac:dyDescent="0.3">
      <c r="A3810" s="1" t="str">
        <f t="shared" si="3410"/>
        <v>C031001</v>
      </c>
      <c r="B3810" t="str">
        <f t="shared" si="3429"/>
        <v>C031001_8</v>
      </c>
      <c r="C3810" s="3">
        <f t="shared" ref="C3810:D3810" si="3442">C3279</f>
        <v>563825</v>
      </c>
      <c r="D3810" s="3">
        <f t="shared" si="3442"/>
        <v>139675</v>
      </c>
      <c r="E3810" s="1">
        <f t="shared" si="3412"/>
        <v>8</v>
      </c>
    </row>
    <row r="3811" spans="1:5" x14ac:dyDescent="0.3">
      <c r="A3811" s="1" t="str">
        <f t="shared" si="3410"/>
        <v>C031131</v>
      </c>
      <c r="B3811" t="str">
        <f t="shared" si="3429"/>
        <v>C031131_8</v>
      </c>
      <c r="C3811" s="3">
        <f t="shared" ref="C3811:D3811" si="3443">C3280</f>
        <v>570325</v>
      </c>
      <c r="D3811" s="3">
        <f t="shared" si="3443"/>
        <v>139675</v>
      </c>
      <c r="E3811" s="1">
        <f t="shared" si="3412"/>
        <v>8</v>
      </c>
    </row>
    <row r="3812" spans="1:5" x14ac:dyDescent="0.3">
      <c r="A3812" s="1" t="str">
        <f t="shared" si="3410"/>
        <v>C032001</v>
      </c>
      <c r="B3812" t="str">
        <f t="shared" si="3429"/>
        <v>C032001_8</v>
      </c>
      <c r="C3812" s="3">
        <f t="shared" ref="C3812:D3812" si="3444">C3281</f>
        <v>563825</v>
      </c>
      <c r="D3812" s="3">
        <f t="shared" si="3444"/>
        <v>139625</v>
      </c>
      <c r="E3812" s="1">
        <f t="shared" si="3412"/>
        <v>8</v>
      </c>
    </row>
    <row r="3813" spans="1:5" x14ac:dyDescent="0.3">
      <c r="A3813" s="1" t="str">
        <f t="shared" si="3410"/>
        <v>C032132</v>
      </c>
      <c r="B3813" t="str">
        <f t="shared" si="3429"/>
        <v>C032132_8</v>
      </c>
      <c r="C3813" s="3">
        <f t="shared" ref="C3813:D3813" si="3445">C3282</f>
        <v>570375</v>
      </c>
      <c r="D3813" s="3">
        <f t="shared" si="3445"/>
        <v>139625</v>
      </c>
      <c r="E3813" s="1">
        <f t="shared" si="3412"/>
        <v>8</v>
      </c>
    </row>
    <row r="3814" spans="1:5" x14ac:dyDescent="0.3">
      <c r="A3814" s="1" t="str">
        <f t="shared" si="3410"/>
        <v>C033001</v>
      </c>
      <c r="B3814" t="str">
        <f t="shared" si="3429"/>
        <v>C033001_8</v>
      </c>
      <c r="C3814" s="3">
        <f t="shared" ref="C3814:D3814" si="3446">C3283</f>
        <v>563825</v>
      </c>
      <c r="D3814" s="3">
        <f t="shared" si="3446"/>
        <v>139575</v>
      </c>
      <c r="E3814" s="1">
        <f t="shared" si="3412"/>
        <v>8</v>
      </c>
    </row>
    <row r="3815" spans="1:5" x14ac:dyDescent="0.3">
      <c r="A3815" s="1" t="str">
        <f t="shared" si="3410"/>
        <v>C033132</v>
      </c>
      <c r="B3815" t="str">
        <f t="shared" si="3429"/>
        <v>C033132_8</v>
      </c>
      <c r="C3815" s="3">
        <f t="shared" ref="C3815:D3815" si="3447">C3284</f>
        <v>570375</v>
      </c>
      <c r="D3815" s="3">
        <f t="shared" si="3447"/>
        <v>139575</v>
      </c>
      <c r="E3815" s="1">
        <f t="shared" si="3412"/>
        <v>8</v>
      </c>
    </row>
    <row r="3816" spans="1:5" x14ac:dyDescent="0.3">
      <c r="A3816" s="1" t="str">
        <f t="shared" si="3410"/>
        <v>C034001</v>
      </c>
      <c r="B3816" t="str">
        <f t="shared" si="3429"/>
        <v>C034001_8</v>
      </c>
      <c r="C3816" s="3">
        <f t="shared" ref="C3816:D3816" si="3448">C3285</f>
        <v>563825</v>
      </c>
      <c r="D3816" s="3">
        <f t="shared" si="3448"/>
        <v>139525</v>
      </c>
      <c r="E3816" s="1">
        <f t="shared" si="3412"/>
        <v>8</v>
      </c>
    </row>
    <row r="3817" spans="1:5" x14ac:dyDescent="0.3">
      <c r="A3817" s="1" t="str">
        <f t="shared" si="3410"/>
        <v>C034132</v>
      </c>
      <c r="B3817" t="str">
        <f t="shared" si="3429"/>
        <v>C034132_8</v>
      </c>
      <c r="C3817" s="3">
        <f t="shared" ref="C3817:D3817" si="3449">C3286</f>
        <v>570375</v>
      </c>
      <c r="D3817" s="3">
        <f t="shared" si="3449"/>
        <v>139525</v>
      </c>
      <c r="E3817" s="1">
        <f t="shared" si="3412"/>
        <v>8</v>
      </c>
    </row>
    <row r="3818" spans="1:5" x14ac:dyDescent="0.3">
      <c r="A3818" s="1" t="str">
        <f t="shared" si="3410"/>
        <v>C035001</v>
      </c>
      <c r="B3818" t="str">
        <f t="shared" si="3429"/>
        <v>C035001_8</v>
      </c>
      <c r="C3818" s="3">
        <f t="shared" ref="C3818:D3818" si="3450">C3287</f>
        <v>563825</v>
      </c>
      <c r="D3818" s="3">
        <f t="shared" si="3450"/>
        <v>139475</v>
      </c>
      <c r="E3818" s="1">
        <f t="shared" si="3412"/>
        <v>8</v>
      </c>
    </row>
    <row r="3819" spans="1:5" x14ac:dyDescent="0.3">
      <c r="A3819" s="1" t="str">
        <f t="shared" si="3410"/>
        <v>C035133</v>
      </c>
      <c r="B3819" t="str">
        <f t="shared" si="3429"/>
        <v>C035133_8</v>
      </c>
      <c r="C3819" s="3">
        <f t="shared" ref="C3819:D3819" si="3451">C3288</f>
        <v>570425</v>
      </c>
      <c r="D3819" s="3">
        <f t="shared" si="3451"/>
        <v>139475</v>
      </c>
      <c r="E3819" s="1">
        <f t="shared" si="3412"/>
        <v>8</v>
      </c>
    </row>
    <row r="3820" spans="1:5" x14ac:dyDescent="0.3">
      <c r="A3820" s="1" t="str">
        <f t="shared" si="3410"/>
        <v>C036001</v>
      </c>
      <c r="B3820" t="str">
        <f t="shared" si="3429"/>
        <v>C036001_8</v>
      </c>
      <c r="C3820" s="3">
        <f t="shared" ref="C3820:D3820" si="3452">C3289</f>
        <v>563825</v>
      </c>
      <c r="D3820" s="3">
        <f t="shared" si="3452"/>
        <v>139425</v>
      </c>
      <c r="E3820" s="1">
        <f t="shared" si="3412"/>
        <v>8</v>
      </c>
    </row>
    <row r="3821" spans="1:5" x14ac:dyDescent="0.3">
      <c r="A3821" s="1" t="str">
        <f t="shared" si="3410"/>
        <v>C036133</v>
      </c>
      <c r="B3821" t="str">
        <f t="shared" si="3429"/>
        <v>C036133_8</v>
      </c>
      <c r="C3821" s="3">
        <f t="shared" ref="C3821:D3821" si="3453">C3290</f>
        <v>570425</v>
      </c>
      <c r="D3821" s="3">
        <f t="shared" si="3453"/>
        <v>139425</v>
      </c>
      <c r="E3821" s="1">
        <f t="shared" si="3412"/>
        <v>8</v>
      </c>
    </row>
    <row r="3822" spans="1:5" x14ac:dyDescent="0.3">
      <c r="A3822" s="1" t="str">
        <f t="shared" si="3410"/>
        <v>C037001</v>
      </c>
      <c r="B3822" t="str">
        <f t="shared" si="3429"/>
        <v>C037001_8</v>
      </c>
      <c r="C3822" s="3">
        <f t="shared" ref="C3822:D3822" si="3454">C3291</f>
        <v>563825</v>
      </c>
      <c r="D3822" s="3">
        <f t="shared" si="3454"/>
        <v>139375</v>
      </c>
      <c r="E3822" s="1">
        <f t="shared" si="3412"/>
        <v>8</v>
      </c>
    </row>
    <row r="3823" spans="1:5" x14ac:dyDescent="0.3">
      <c r="A3823" s="1" t="str">
        <f t="shared" si="3410"/>
        <v>C037134</v>
      </c>
      <c r="B3823" t="str">
        <f t="shared" si="3429"/>
        <v>C037134_8</v>
      </c>
      <c r="C3823" s="3">
        <f t="shared" ref="C3823:D3823" si="3455">C3292</f>
        <v>570475</v>
      </c>
      <c r="D3823" s="3">
        <f t="shared" si="3455"/>
        <v>139375</v>
      </c>
      <c r="E3823" s="1">
        <f t="shared" si="3412"/>
        <v>8</v>
      </c>
    </row>
    <row r="3824" spans="1:5" x14ac:dyDescent="0.3">
      <c r="A3824" s="1" t="str">
        <f t="shared" si="3410"/>
        <v>C038001</v>
      </c>
      <c r="B3824" t="str">
        <f t="shared" si="3429"/>
        <v>C038001_8</v>
      </c>
      <c r="C3824" s="3">
        <f t="shared" ref="C3824:D3824" si="3456">C3293</f>
        <v>563825</v>
      </c>
      <c r="D3824" s="3">
        <f t="shared" si="3456"/>
        <v>139325</v>
      </c>
      <c r="E3824" s="1">
        <f t="shared" si="3412"/>
        <v>8</v>
      </c>
    </row>
    <row r="3825" spans="1:5" x14ac:dyDescent="0.3">
      <c r="A3825" s="1" t="str">
        <f t="shared" si="3410"/>
        <v>C038134</v>
      </c>
      <c r="B3825" t="str">
        <f t="shared" si="3429"/>
        <v>C038134_8</v>
      </c>
      <c r="C3825" s="3">
        <f t="shared" ref="C3825:D3825" si="3457">C3294</f>
        <v>570475</v>
      </c>
      <c r="D3825" s="3">
        <f t="shared" si="3457"/>
        <v>139325</v>
      </c>
      <c r="E3825" s="1">
        <f t="shared" si="3412"/>
        <v>8</v>
      </c>
    </row>
    <row r="3826" spans="1:5" x14ac:dyDescent="0.3">
      <c r="A3826" s="1" t="str">
        <f t="shared" si="3410"/>
        <v>C039001</v>
      </c>
      <c r="B3826" t="str">
        <f t="shared" si="3429"/>
        <v>C039001_8</v>
      </c>
      <c r="C3826" s="3">
        <f t="shared" ref="C3826:D3826" si="3458">C3295</f>
        <v>563825</v>
      </c>
      <c r="D3826" s="3">
        <f t="shared" si="3458"/>
        <v>139275</v>
      </c>
      <c r="E3826" s="1">
        <f t="shared" si="3412"/>
        <v>8</v>
      </c>
    </row>
    <row r="3827" spans="1:5" x14ac:dyDescent="0.3">
      <c r="A3827" s="1" t="str">
        <f t="shared" si="3410"/>
        <v>C039134</v>
      </c>
      <c r="B3827" t="str">
        <f t="shared" si="3429"/>
        <v>C039134_8</v>
      </c>
      <c r="C3827" s="3">
        <f t="shared" ref="C3827:D3827" si="3459">C3296</f>
        <v>570475</v>
      </c>
      <c r="D3827" s="3">
        <f t="shared" si="3459"/>
        <v>139275</v>
      </c>
      <c r="E3827" s="1">
        <f t="shared" si="3412"/>
        <v>8</v>
      </c>
    </row>
    <row r="3828" spans="1:5" x14ac:dyDescent="0.3">
      <c r="A3828" s="1" t="str">
        <f t="shared" si="3410"/>
        <v>C040001</v>
      </c>
      <c r="B3828" t="str">
        <f t="shared" si="3429"/>
        <v>C040001_8</v>
      </c>
      <c r="C3828" s="3">
        <f t="shared" ref="C3828:D3828" si="3460">C3297</f>
        <v>563825</v>
      </c>
      <c r="D3828" s="3">
        <f t="shared" si="3460"/>
        <v>139225</v>
      </c>
      <c r="E3828" s="1">
        <f t="shared" si="3412"/>
        <v>8</v>
      </c>
    </row>
    <row r="3829" spans="1:5" x14ac:dyDescent="0.3">
      <c r="A3829" s="1" t="str">
        <f t="shared" si="3410"/>
        <v>C040135</v>
      </c>
      <c r="B3829" t="str">
        <f t="shared" si="3429"/>
        <v>C040135_8</v>
      </c>
      <c r="C3829" s="3">
        <f t="shared" ref="C3829:D3829" si="3461">C3298</f>
        <v>570525</v>
      </c>
      <c r="D3829" s="3">
        <f t="shared" si="3461"/>
        <v>139225</v>
      </c>
      <c r="E3829" s="1">
        <f t="shared" si="3412"/>
        <v>8</v>
      </c>
    </row>
    <row r="3830" spans="1:5" x14ac:dyDescent="0.3">
      <c r="A3830" s="1" t="str">
        <f t="shared" si="3410"/>
        <v>C041001</v>
      </c>
      <c r="B3830" t="str">
        <f t="shared" si="3429"/>
        <v>C041001_8</v>
      </c>
      <c r="C3830" s="3">
        <f t="shared" ref="C3830:D3830" si="3462">C3299</f>
        <v>563825</v>
      </c>
      <c r="D3830" s="3">
        <f t="shared" si="3462"/>
        <v>139175</v>
      </c>
      <c r="E3830" s="1">
        <f t="shared" si="3412"/>
        <v>8</v>
      </c>
    </row>
    <row r="3831" spans="1:5" x14ac:dyDescent="0.3">
      <c r="A3831" s="1" t="str">
        <f t="shared" si="3410"/>
        <v>C041135</v>
      </c>
      <c r="B3831" t="str">
        <f t="shared" si="3429"/>
        <v>C041135_8</v>
      </c>
      <c r="C3831" s="3">
        <f t="shared" ref="C3831:D3831" si="3463">C3300</f>
        <v>570525</v>
      </c>
      <c r="D3831" s="3">
        <f t="shared" si="3463"/>
        <v>139175</v>
      </c>
      <c r="E3831" s="1">
        <f t="shared" si="3412"/>
        <v>8</v>
      </c>
    </row>
    <row r="3832" spans="1:5" x14ac:dyDescent="0.3">
      <c r="A3832" s="1" t="str">
        <f t="shared" si="3410"/>
        <v>C042001</v>
      </c>
      <c r="B3832" t="str">
        <f t="shared" si="3429"/>
        <v>C042001_8</v>
      </c>
      <c r="C3832" s="3">
        <f t="shared" ref="C3832:D3832" si="3464">C3301</f>
        <v>563825</v>
      </c>
      <c r="D3832" s="3">
        <f t="shared" si="3464"/>
        <v>139125</v>
      </c>
      <c r="E3832" s="1">
        <f t="shared" si="3412"/>
        <v>8</v>
      </c>
    </row>
    <row r="3833" spans="1:5" x14ac:dyDescent="0.3">
      <c r="A3833" s="1" t="str">
        <f t="shared" si="3410"/>
        <v>C042135</v>
      </c>
      <c r="B3833" t="str">
        <f t="shared" si="3429"/>
        <v>C042135_8</v>
      </c>
      <c r="C3833" s="3">
        <f t="shared" ref="C3833:D3833" si="3465">C3302</f>
        <v>570525</v>
      </c>
      <c r="D3833" s="3">
        <f t="shared" si="3465"/>
        <v>139125</v>
      </c>
      <c r="E3833" s="1">
        <f t="shared" si="3412"/>
        <v>8</v>
      </c>
    </row>
    <row r="3834" spans="1:5" x14ac:dyDescent="0.3">
      <c r="A3834" s="1" t="str">
        <f t="shared" si="3410"/>
        <v>C043001</v>
      </c>
      <c r="B3834" t="str">
        <f t="shared" si="3429"/>
        <v>C043001_8</v>
      </c>
      <c r="C3834" s="3">
        <f t="shared" ref="C3834:D3834" si="3466">C3303</f>
        <v>563825</v>
      </c>
      <c r="D3834" s="3">
        <f t="shared" si="3466"/>
        <v>139075</v>
      </c>
      <c r="E3834" s="1">
        <f t="shared" si="3412"/>
        <v>8</v>
      </c>
    </row>
    <row r="3835" spans="1:5" x14ac:dyDescent="0.3">
      <c r="A3835" s="1" t="str">
        <f t="shared" si="3410"/>
        <v>C043136</v>
      </c>
      <c r="B3835" t="str">
        <f t="shared" si="3429"/>
        <v>C043136_8</v>
      </c>
      <c r="C3835" s="3">
        <f t="shared" ref="C3835:D3835" si="3467">C3304</f>
        <v>570575</v>
      </c>
      <c r="D3835" s="3">
        <f t="shared" si="3467"/>
        <v>139075</v>
      </c>
      <c r="E3835" s="1">
        <f t="shared" si="3412"/>
        <v>8</v>
      </c>
    </row>
    <row r="3836" spans="1:5" x14ac:dyDescent="0.3">
      <c r="A3836" s="1" t="str">
        <f t="shared" si="3410"/>
        <v>C044001</v>
      </c>
      <c r="B3836" t="str">
        <f t="shared" si="3429"/>
        <v>C044001_8</v>
      </c>
      <c r="C3836" s="3">
        <f t="shared" ref="C3836:D3836" si="3468">C3305</f>
        <v>563825</v>
      </c>
      <c r="D3836" s="3">
        <f t="shared" si="3468"/>
        <v>139025</v>
      </c>
      <c r="E3836" s="1">
        <f t="shared" si="3412"/>
        <v>8</v>
      </c>
    </row>
    <row r="3837" spans="1:5" x14ac:dyDescent="0.3">
      <c r="A3837" s="1" t="str">
        <f t="shared" si="3410"/>
        <v>C044136</v>
      </c>
      <c r="B3837" t="str">
        <f t="shared" si="3429"/>
        <v>C044136_8</v>
      </c>
      <c r="C3837" s="3">
        <f t="shared" ref="C3837:D3837" si="3469">C3306</f>
        <v>570575</v>
      </c>
      <c r="D3837" s="3">
        <f t="shared" si="3469"/>
        <v>139025</v>
      </c>
      <c r="E3837" s="1">
        <f t="shared" si="3412"/>
        <v>8</v>
      </c>
    </row>
    <row r="3838" spans="1:5" x14ac:dyDescent="0.3">
      <c r="A3838" s="1" t="str">
        <f t="shared" si="3410"/>
        <v>C045001</v>
      </c>
      <c r="B3838" t="str">
        <f t="shared" si="3429"/>
        <v>C045001_8</v>
      </c>
      <c r="C3838" s="3">
        <f t="shared" ref="C3838:D3838" si="3470">C3307</f>
        <v>563825</v>
      </c>
      <c r="D3838" s="3">
        <f t="shared" si="3470"/>
        <v>138975</v>
      </c>
      <c r="E3838" s="1">
        <f t="shared" si="3412"/>
        <v>8</v>
      </c>
    </row>
    <row r="3839" spans="1:5" x14ac:dyDescent="0.3">
      <c r="A3839" s="1" t="str">
        <f t="shared" si="3410"/>
        <v>C045137</v>
      </c>
      <c r="B3839" t="str">
        <f t="shared" si="3429"/>
        <v>C045137_8</v>
      </c>
      <c r="C3839" s="3">
        <f t="shared" ref="C3839:D3839" si="3471">C3308</f>
        <v>570625</v>
      </c>
      <c r="D3839" s="3">
        <f t="shared" si="3471"/>
        <v>138975</v>
      </c>
      <c r="E3839" s="1">
        <f t="shared" si="3412"/>
        <v>8</v>
      </c>
    </row>
    <row r="3840" spans="1:5" x14ac:dyDescent="0.3">
      <c r="A3840" s="1" t="str">
        <f t="shared" si="3410"/>
        <v>C046001</v>
      </c>
      <c r="B3840" t="str">
        <f t="shared" si="3429"/>
        <v>C046001_8</v>
      </c>
      <c r="C3840" s="3">
        <f t="shared" ref="C3840:D3840" si="3472">C3309</f>
        <v>563825</v>
      </c>
      <c r="D3840" s="3">
        <f t="shared" si="3472"/>
        <v>138925</v>
      </c>
      <c r="E3840" s="1">
        <f t="shared" si="3412"/>
        <v>8</v>
      </c>
    </row>
    <row r="3841" spans="1:5" x14ac:dyDescent="0.3">
      <c r="A3841" s="1" t="str">
        <f t="shared" si="3410"/>
        <v>C046137</v>
      </c>
      <c r="B3841" t="str">
        <f t="shared" si="3429"/>
        <v>C046137_8</v>
      </c>
      <c r="C3841" s="3">
        <f t="shared" ref="C3841:D3841" si="3473">C3310</f>
        <v>570625</v>
      </c>
      <c r="D3841" s="3">
        <f t="shared" si="3473"/>
        <v>138925</v>
      </c>
      <c r="E3841" s="1">
        <f t="shared" si="3412"/>
        <v>8</v>
      </c>
    </row>
    <row r="3842" spans="1:5" x14ac:dyDescent="0.3">
      <c r="A3842" s="1" t="str">
        <f t="shared" si="3410"/>
        <v>C047001</v>
      </c>
      <c r="B3842" t="str">
        <f t="shared" si="3429"/>
        <v>C047001_8</v>
      </c>
      <c r="C3842" s="3">
        <f t="shared" ref="C3842:D3842" si="3474">C3311</f>
        <v>563825</v>
      </c>
      <c r="D3842" s="3">
        <f t="shared" si="3474"/>
        <v>138875</v>
      </c>
      <c r="E3842" s="1">
        <f t="shared" si="3412"/>
        <v>8</v>
      </c>
    </row>
    <row r="3843" spans="1:5" x14ac:dyDescent="0.3">
      <c r="A3843" s="1" t="str">
        <f t="shared" si="3410"/>
        <v>C047137</v>
      </c>
      <c r="B3843" t="str">
        <f t="shared" si="3429"/>
        <v>C047137_8</v>
      </c>
      <c r="C3843" s="3">
        <f t="shared" ref="C3843:D3843" si="3475">C3312</f>
        <v>570625</v>
      </c>
      <c r="D3843" s="3">
        <f t="shared" si="3475"/>
        <v>138875</v>
      </c>
      <c r="E3843" s="1">
        <f t="shared" si="3412"/>
        <v>8</v>
      </c>
    </row>
    <row r="3844" spans="1:5" x14ac:dyDescent="0.3">
      <c r="A3844" s="1" t="str">
        <f t="shared" si="3410"/>
        <v>C048001</v>
      </c>
      <c r="B3844" t="str">
        <f t="shared" si="3429"/>
        <v>C048001_8</v>
      </c>
      <c r="C3844" s="3">
        <f t="shared" ref="C3844:D3844" si="3476">C3313</f>
        <v>563825</v>
      </c>
      <c r="D3844" s="3">
        <f t="shared" si="3476"/>
        <v>138825</v>
      </c>
      <c r="E3844" s="1">
        <f t="shared" si="3412"/>
        <v>8</v>
      </c>
    </row>
    <row r="3845" spans="1:5" x14ac:dyDescent="0.3">
      <c r="A3845" s="1" t="str">
        <f t="shared" ref="A3845:A3908" si="3477">A3314</f>
        <v>C048138</v>
      </c>
      <c r="B3845" t="str">
        <f t="shared" si="3429"/>
        <v>C048138_8</v>
      </c>
      <c r="C3845" s="3">
        <f t="shared" ref="C3845:D3845" si="3478">C3314</f>
        <v>570675</v>
      </c>
      <c r="D3845" s="3">
        <f t="shared" si="3478"/>
        <v>138825</v>
      </c>
      <c r="E3845" s="1">
        <f t="shared" ref="E3845:E3908" si="3479">E3314+1</f>
        <v>8</v>
      </c>
    </row>
    <row r="3846" spans="1:5" x14ac:dyDescent="0.3">
      <c r="A3846" s="1" t="str">
        <f t="shared" si="3477"/>
        <v>C049001</v>
      </c>
      <c r="B3846" t="str">
        <f t="shared" si="3429"/>
        <v>C049001_8</v>
      </c>
      <c r="C3846" s="3">
        <f t="shared" ref="C3846:D3846" si="3480">C3315</f>
        <v>563825</v>
      </c>
      <c r="D3846" s="3">
        <f t="shared" si="3480"/>
        <v>138775</v>
      </c>
      <c r="E3846" s="1">
        <f t="shared" si="3479"/>
        <v>8</v>
      </c>
    </row>
    <row r="3847" spans="1:5" x14ac:dyDescent="0.3">
      <c r="A3847" s="1" t="str">
        <f t="shared" si="3477"/>
        <v>C049138</v>
      </c>
      <c r="B3847" t="str">
        <f t="shared" si="3429"/>
        <v>C049138_8</v>
      </c>
      <c r="C3847" s="3">
        <f t="shared" ref="C3847:D3847" si="3481">C3316</f>
        <v>570675</v>
      </c>
      <c r="D3847" s="3">
        <f t="shared" si="3481"/>
        <v>138775</v>
      </c>
      <c r="E3847" s="1">
        <f t="shared" si="3479"/>
        <v>8</v>
      </c>
    </row>
    <row r="3848" spans="1:5" x14ac:dyDescent="0.3">
      <c r="A3848" s="1" t="str">
        <f t="shared" si="3477"/>
        <v>C050001</v>
      </c>
      <c r="B3848" t="str">
        <f t="shared" si="3429"/>
        <v>C050001_8</v>
      </c>
      <c r="C3848" s="3">
        <f t="shared" ref="C3848:D3848" si="3482">C3317</f>
        <v>563825</v>
      </c>
      <c r="D3848" s="3">
        <f t="shared" si="3482"/>
        <v>138725</v>
      </c>
      <c r="E3848" s="1">
        <f t="shared" si="3479"/>
        <v>8</v>
      </c>
    </row>
    <row r="3849" spans="1:5" x14ac:dyDescent="0.3">
      <c r="A3849" s="1" t="str">
        <f t="shared" si="3477"/>
        <v>C050139</v>
      </c>
      <c r="B3849" t="str">
        <f t="shared" si="3429"/>
        <v>C050139_8</v>
      </c>
      <c r="C3849" s="3">
        <f t="shared" ref="C3849:D3849" si="3483">C3318</f>
        <v>570725</v>
      </c>
      <c r="D3849" s="3">
        <f t="shared" si="3483"/>
        <v>138725</v>
      </c>
      <c r="E3849" s="1">
        <f t="shared" si="3479"/>
        <v>8</v>
      </c>
    </row>
    <row r="3850" spans="1:5" x14ac:dyDescent="0.3">
      <c r="A3850" s="1" t="str">
        <f t="shared" si="3477"/>
        <v>C051001</v>
      </c>
      <c r="B3850" t="str">
        <f t="shared" si="3429"/>
        <v>C051001_8</v>
      </c>
      <c r="C3850" s="3">
        <f t="shared" ref="C3850:D3850" si="3484">C3319</f>
        <v>563825</v>
      </c>
      <c r="D3850" s="3">
        <f t="shared" si="3484"/>
        <v>138675</v>
      </c>
      <c r="E3850" s="1">
        <f t="shared" si="3479"/>
        <v>8</v>
      </c>
    </row>
    <row r="3851" spans="1:5" x14ac:dyDescent="0.3">
      <c r="A3851" s="1" t="str">
        <f t="shared" si="3477"/>
        <v>C051139</v>
      </c>
      <c r="B3851" t="str">
        <f t="shared" si="3429"/>
        <v>C051139_8</v>
      </c>
      <c r="C3851" s="3">
        <f t="shared" ref="C3851:D3851" si="3485">C3320</f>
        <v>570725</v>
      </c>
      <c r="D3851" s="3">
        <f t="shared" si="3485"/>
        <v>138675</v>
      </c>
      <c r="E3851" s="1">
        <f t="shared" si="3479"/>
        <v>8</v>
      </c>
    </row>
    <row r="3852" spans="1:5" x14ac:dyDescent="0.3">
      <c r="A3852" s="1" t="str">
        <f t="shared" si="3477"/>
        <v>C052001</v>
      </c>
      <c r="B3852" t="str">
        <f t="shared" si="3429"/>
        <v>C052001_8</v>
      </c>
      <c r="C3852" s="3">
        <f t="shared" ref="C3852:D3852" si="3486">C3321</f>
        <v>563825</v>
      </c>
      <c r="D3852" s="3">
        <f t="shared" si="3486"/>
        <v>138625</v>
      </c>
      <c r="E3852" s="1">
        <f t="shared" si="3479"/>
        <v>8</v>
      </c>
    </row>
    <row r="3853" spans="1:5" x14ac:dyDescent="0.3">
      <c r="A3853" s="1" t="str">
        <f t="shared" si="3477"/>
        <v>C052139</v>
      </c>
      <c r="B3853" t="str">
        <f t="shared" si="3429"/>
        <v>C052139_8</v>
      </c>
      <c r="C3853" s="3">
        <f t="shared" ref="C3853:D3853" si="3487">C3322</f>
        <v>570725</v>
      </c>
      <c r="D3853" s="3">
        <f t="shared" si="3487"/>
        <v>138625</v>
      </c>
      <c r="E3853" s="1">
        <f t="shared" si="3479"/>
        <v>8</v>
      </c>
    </row>
    <row r="3854" spans="1:5" x14ac:dyDescent="0.3">
      <c r="A3854" s="1" t="str">
        <f t="shared" si="3477"/>
        <v>C053001</v>
      </c>
      <c r="B3854" t="str">
        <f t="shared" si="3429"/>
        <v>C053001_8</v>
      </c>
      <c r="C3854" s="3">
        <f t="shared" ref="C3854:D3854" si="3488">C3323</f>
        <v>563825</v>
      </c>
      <c r="D3854" s="3">
        <f t="shared" si="3488"/>
        <v>138575</v>
      </c>
      <c r="E3854" s="1">
        <f t="shared" si="3479"/>
        <v>8</v>
      </c>
    </row>
    <row r="3855" spans="1:5" x14ac:dyDescent="0.3">
      <c r="A3855" s="1" t="str">
        <f t="shared" si="3477"/>
        <v>C053140</v>
      </c>
      <c r="B3855" t="str">
        <f t="shared" si="3429"/>
        <v>C053140_8</v>
      </c>
      <c r="C3855" s="3">
        <f t="shared" ref="C3855:D3855" si="3489">C3324</f>
        <v>570775</v>
      </c>
      <c r="D3855" s="3">
        <f t="shared" si="3489"/>
        <v>138575</v>
      </c>
      <c r="E3855" s="1">
        <f t="shared" si="3479"/>
        <v>8</v>
      </c>
    </row>
    <row r="3856" spans="1:5" x14ac:dyDescent="0.3">
      <c r="A3856" s="1" t="str">
        <f t="shared" si="3477"/>
        <v>C054001</v>
      </c>
      <c r="B3856" t="str">
        <f t="shared" si="3429"/>
        <v>C054001_8</v>
      </c>
      <c r="C3856" s="3">
        <f t="shared" ref="C3856:D3856" si="3490">C3325</f>
        <v>563825</v>
      </c>
      <c r="D3856" s="3">
        <f t="shared" si="3490"/>
        <v>138525</v>
      </c>
      <c r="E3856" s="1">
        <f t="shared" si="3479"/>
        <v>8</v>
      </c>
    </row>
    <row r="3857" spans="1:5" x14ac:dyDescent="0.3">
      <c r="A3857" s="1" t="str">
        <f t="shared" si="3477"/>
        <v>C054141</v>
      </c>
      <c r="B3857" t="str">
        <f t="shared" si="3429"/>
        <v>C054141_8</v>
      </c>
      <c r="C3857" s="3">
        <f t="shared" ref="C3857:D3857" si="3491">C3326</f>
        <v>570825</v>
      </c>
      <c r="D3857" s="3">
        <f t="shared" si="3491"/>
        <v>138525</v>
      </c>
      <c r="E3857" s="1">
        <f t="shared" si="3479"/>
        <v>8</v>
      </c>
    </row>
    <row r="3858" spans="1:5" x14ac:dyDescent="0.3">
      <c r="A3858" s="1" t="str">
        <f t="shared" si="3477"/>
        <v>C054142</v>
      </c>
      <c r="B3858" t="str">
        <f t="shared" si="3429"/>
        <v>C054142_8</v>
      </c>
      <c r="C3858" s="3">
        <f t="shared" ref="C3858:D3858" si="3492">C3327</f>
        <v>570875</v>
      </c>
      <c r="D3858" s="3">
        <f t="shared" si="3492"/>
        <v>138525</v>
      </c>
      <c r="E3858" s="1">
        <f t="shared" si="3479"/>
        <v>8</v>
      </c>
    </row>
    <row r="3859" spans="1:5" x14ac:dyDescent="0.3">
      <c r="A3859" s="1" t="str">
        <f t="shared" si="3477"/>
        <v>C055001</v>
      </c>
      <c r="B3859" t="str">
        <f t="shared" si="3429"/>
        <v>C055001_8</v>
      </c>
      <c r="C3859" s="3">
        <f t="shared" ref="C3859:D3859" si="3493">C3328</f>
        <v>563825</v>
      </c>
      <c r="D3859" s="3">
        <f t="shared" si="3493"/>
        <v>138475</v>
      </c>
      <c r="E3859" s="1">
        <f t="shared" si="3479"/>
        <v>8</v>
      </c>
    </row>
    <row r="3860" spans="1:5" x14ac:dyDescent="0.3">
      <c r="A3860" s="1" t="str">
        <f t="shared" si="3477"/>
        <v>C055143</v>
      </c>
      <c r="B3860" t="str">
        <f t="shared" si="3429"/>
        <v>C055143_8</v>
      </c>
      <c r="C3860" s="3">
        <f t="shared" ref="C3860:D3860" si="3494">C3329</f>
        <v>570925</v>
      </c>
      <c r="D3860" s="3">
        <f t="shared" si="3494"/>
        <v>138475</v>
      </c>
      <c r="E3860" s="1">
        <f t="shared" si="3479"/>
        <v>8</v>
      </c>
    </row>
    <row r="3861" spans="1:5" x14ac:dyDescent="0.3">
      <c r="A3861" s="1" t="str">
        <f t="shared" si="3477"/>
        <v>C056001</v>
      </c>
      <c r="B3861" t="str">
        <f t="shared" si="3429"/>
        <v>C056001_8</v>
      </c>
      <c r="C3861" s="3">
        <f t="shared" ref="C3861:D3861" si="3495">C3330</f>
        <v>563825</v>
      </c>
      <c r="D3861" s="3">
        <f t="shared" si="3495"/>
        <v>138425</v>
      </c>
      <c r="E3861" s="1">
        <f t="shared" si="3479"/>
        <v>8</v>
      </c>
    </row>
    <row r="3862" spans="1:5" x14ac:dyDescent="0.3">
      <c r="A3862" s="1" t="str">
        <f t="shared" si="3477"/>
        <v>C056144</v>
      </c>
      <c r="B3862" t="str">
        <f t="shared" ref="B3862:B3925" si="3496">A3862&amp;"_"&amp;E3862</f>
        <v>C056144_8</v>
      </c>
      <c r="C3862" s="3">
        <f t="shared" ref="C3862:D3862" si="3497">C3331</f>
        <v>570975</v>
      </c>
      <c r="D3862" s="3">
        <f t="shared" si="3497"/>
        <v>138425</v>
      </c>
      <c r="E3862" s="1">
        <f t="shared" si="3479"/>
        <v>8</v>
      </c>
    </row>
    <row r="3863" spans="1:5" x14ac:dyDescent="0.3">
      <c r="A3863" s="1" t="str">
        <f t="shared" si="3477"/>
        <v>C056145</v>
      </c>
      <c r="B3863" t="str">
        <f t="shared" si="3496"/>
        <v>C056145_8</v>
      </c>
      <c r="C3863" s="3">
        <f t="shared" ref="C3863:D3863" si="3498">C3332</f>
        <v>571025</v>
      </c>
      <c r="D3863" s="3">
        <f t="shared" si="3498"/>
        <v>138425</v>
      </c>
      <c r="E3863" s="1">
        <f t="shared" si="3479"/>
        <v>8</v>
      </c>
    </row>
    <row r="3864" spans="1:5" x14ac:dyDescent="0.3">
      <c r="A3864" s="1" t="str">
        <f t="shared" si="3477"/>
        <v>C057001</v>
      </c>
      <c r="B3864" t="str">
        <f t="shared" si="3496"/>
        <v>C057001_8</v>
      </c>
      <c r="C3864" s="3">
        <f t="shared" ref="C3864:D3864" si="3499">C3333</f>
        <v>563825</v>
      </c>
      <c r="D3864" s="3">
        <f t="shared" si="3499"/>
        <v>138375</v>
      </c>
      <c r="E3864" s="1">
        <f t="shared" si="3479"/>
        <v>8</v>
      </c>
    </row>
    <row r="3865" spans="1:5" x14ac:dyDescent="0.3">
      <c r="A3865" s="1" t="str">
        <f t="shared" si="3477"/>
        <v>C057146</v>
      </c>
      <c r="B3865" t="str">
        <f t="shared" si="3496"/>
        <v>C057146_8</v>
      </c>
      <c r="C3865" s="3">
        <f t="shared" ref="C3865:D3865" si="3500">C3334</f>
        <v>571075</v>
      </c>
      <c r="D3865" s="3">
        <f t="shared" si="3500"/>
        <v>138375</v>
      </c>
      <c r="E3865" s="1">
        <f t="shared" si="3479"/>
        <v>8</v>
      </c>
    </row>
    <row r="3866" spans="1:5" x14ac:dyDescent="0.3">
      <c r="A3866" s="1" t="str">
        <f t="shared" si="3477"/>
        <v>C058001</v>
      </c>
      <c r="B3866" t="str">
        <f t="shared" si="3496"/>
        <v>C058001_8</v>
      </c>
      <c r="C3866" s="3">
        <f t="shared" ref="C3866:D3866" si="3501">C3335</f>
        <v>563825</v>
      </c>
      <c r="D3866" s="3">
        <f t="shared" si="3501"/>
        <v>138325</v>
      </c>
      <c r="E3866" s="1">
        <f t="shared" si="3479"/>
        <v>8</v>
      </c>
    </row>
    <row r="3867" spans="1:5" x14ac:dyDescent="0.3">
      <c r="A3867" s="1" t="str">
        <f t="shared" si="3477"/>
        <v>C058147</v>
      </c>
      <c r="B3867" t="str">
        <f t="shared" si="3496"/>
        <v>C058147_8</v>
      </c>
      <c r="C3867" s="3">
        <f t="shared" ref="C3867:D3867" si="3502">C3336</f>
        <v>571125</v>
      </c>
      <c r="D3867" s="3">
        <f t="shared" si="3502"/>
        <v>138325</v>
      </c>
      <c r="E3867" s="1">
        <f t="shared" si="3479"/>
        <v>8</v>
      </c>
    </row>
    <row r="3868" spans="1:5" x14ac:dyDescent="0.3">
      <c r="A3868" s="1" t="str">
        <f t="shared" si="3477"/>
        <v>C059001</v>
      </c>
      <c r="B3868" t="str">
        <f t="shared" si="3496"/>
        <v>C059001_8</v>
      </c>
      <c r="C3868" s="3">
        <f t="shared" ref="C3868:D3868" si="3503">C3337</f>
        <v>563825</v>
      </c>
      <c r="D3868" s="3">
        <f t="shared" si="3503"/>
        <v>138275</v>
      </c>
      <c r="E3868" s="1">
        <f t="shared" si="3479"/>
        <v>8</v>
      </c>
    </row>
    <row r="3869" spans="1:5" x14ac:dyDescent="0.3">
      <c r="A3869" s="1" t="str">
        <f t="shared" si="3477"/>
        <v>C059148</v>
      </c>
      <c r="B3869" t="str">
        <f t="shared" si="3496"/>
        <v>C059148_8</v>
      </c>
      <c r="C3869" s="3">
        <f t="shared" ref="C3869:D3869" si="3504">C3338</f>
        <v>571175</v>
      </c>
      <c r="D3869" s="3">
        <f t="shared" si="3504"/>
        <v>138275</v>
      </c>
      <c r="E3869" s="1">
        <f t="shared" si="3479"/>
        <v>8</v>
      </c>
    </row>
    <row r="3870" spans="1:5" x14ac:dyDescent="0.3">
      <c r="A3870" s="1" t="str">
        <f t="shared" si="3477"/>
        <v>C059149</v>
      </c>
      <c r="B3870" t="str">
        <f t="shared" si="3496"/>
        <v>C059149_8</v>
      </c>
      <c r="C3870" s="3">
        <f t="shared" ref="C3870:D3870" si="3505">C3339</f>
        <v>571225</v>
      </c>
      <c r="D3870" s="3">
        <f t="shared" si="3505"/>
        <v>138275</v>
      </c>
      <c r="E3870" s="1">
        <f t="shared" si="3479"/>
        <v>8</v>
      </c>
    </row>
    <row r="3871" spans="1:5" x14ac:dyDescent="0.3">
      <c r="A3871" s="1" t="str">
        <f t="shared" si="3477"/>
        <v>C060001</v>
      </c>
      <c r="B3871" t="str">
        <f t="shared" si="3496"/>
        <v>C060001_8</v>
      </c>
      <c r="C3871" s="3">
        <f t="shared" ref="C3871:D3871" si="3506">C3340</f>
        <v>563825</v>
      </c>
      <c r="D3871" s="3">
        <f t="shared" si="3506"/>
        <v>138225</v>
      </c>
      <c r="E3871" s="1">
        <f t="shared" si="3479"/>
        <v>8</v>
      </c>
    </row>
    <row r="3872" spans="1:5" x14ac:dyDescent="0.3">
      <c r="A3872" s="1" t="str">
        <f t="shared" si="3477"/>
        <v>C060150</v>
      </c>
      <c r="B3872" t="str">
        <f t="shared" si="3496"/>
        <v>C060150_8</v>
      </c>
      <c r="C3872" s="3">
        <f t="shared" ref="C3872:D3872" si="3507">C3341</f>
        <v>571275</v>
      </c>
      <c r="D3872" s="3">
        <f t="shared" si="3507"/>
        <v>138225</v>
      </c>
      <c r="E3872" s="1">
        <f t="shared" si="3479"/>
        <v>8</v>
      </c>
    </row>
    <row r="3873" spans="1:5" x14ac:dyDescent="0.3">
      <c r="A3873" s="1" t="str">
        <f t="shared" si="3477"/>
        <v>C061001</v>
      </c>
      <c r="B3873" t="str">
        <f t="shared" si="3496"/>
        <v>C061001_8</v>
      </c>
      <c r="C3873" s="3">
        <f t="shared" ref="C3873:D3873" si="3508">C3342</f>
        <v>563825</v>
      </c>
      <c r="D3873" s="3">
        <f t="shared" si="3508"/>
        <v>138175</v>
      </c>
      <c r="E3873" s="1">
        <f t="shared" si="3479"/>
        <v>8</v>
      </c>
    </row>
    <row r="3874" spans="1:5" x14ac:dyDescent="0.3">
      <c r="A3874" s="1" t="str">
        <f t="shared" si="3477"/>
        <v>C061151</v>
      </c>
      <c r="B3874" t="str">
        <f t="shared" si="3496"/>
        <v>C061151_8</v>
      </c>
      <c r="C3874" s="3">
        <f t="shared" ref="C3874:D3874" si="3509">C3343</f>
        <v>571325</v>
      </c>
      <c r="D3874" s="3">
        <f t="shared" si="3509"/>
        <v>138175</v>
      </c>
      <c r="E3874" s="1">
        <f t="shared" si="3479"/>
        <v>8</v>
      </c>
    </row>
    <row r="3875" spans="1:5" x14ac:dyDescent="0.3">
      <c r="A3875" s="1" t="str">
        <f t="shared" si="3477"/>
        <v>C062001</v>
      </c>
      <c r="B3875" t="str">
        <f t="shared" si="3496"/>
        <v>C062001_8</v>
      </c>
      <c r="C3875" s="3">
        <f t="shared" ref="C3875:D3875" si="3510">C3344</f>
        <v>563825</v>
      </c>
      <c r="D3875" s="3">
        <f t="shared" si="3510"/>
        <v>138125</v>
      </c>
      <c r="E3875" s="1">
        <f t="shared" si="3479"/>
        <v>8</v>
      </c>
    </row>
    <row r="3876" spans="1:5" x14ac:dyDescent="0.3">
      <c r="A3876" s="1" t="str">
        <f t="shared" si="3477"/>
        <v>C062152</v>
      </c>
      <c r="B3876" t="str">
        <f t="shared" si="3496"/>
        <v>C062152_8</v>
      </c>
      <c r="C3876" s="3">
        <f t="shared" ref="C3876:D3876" si="3511">C3345</f>
        <v>571375</v>
      </c>
      <c r="D3876" s="3">
        <f t="shared" si="3511"/>
        <v>138125</v>
      </c>
      <c r="E3876" s="1">
        <f t="shared" si="3479"/>
        <v>8</v>
      </c>
    </row>
    <row r="3877" spans="1:5" x14ac:dyDescent="0.3">
      <c r="A3877" s="1" t="str">
        <f t="shared" si="3477"/>
        <v>C063001</v>
      </c>
      <c r="B3877" t="str">
        <f t="shared" si="3496"/>
        <v>C063001_8</v>
      </c>
      <c r="C3877" s="3">
        <f t="shared" ref="C3877:D3877" si="3512">C3346</f>
        <v>563825</v>
      </c>
      <c r="D3877" s="3">
        <f t="shared" si="3512"/>
        <v>138075</v>
      </c>
      <c r="E3877" s="1">
        <f t="shared" si="3479"/>
        <v>8</v>
      </c>
    </row>
    <row r="3878" spans="1:5" x14ac:dyDescent="0.3">
      <c r="A3878" s="1" t="str">
        <f t="shared" si="3477"/>
        <v>C063153</v>
      </c>
      <c r="B3878" t="str">
        <f t="shared" si="3496"/>
        <v>C063153_8</v>
      </c>
      <c r="C3878" s="3">
        <f t="shared" ref="C3878:D3878" si="3513">C3347</f>
        <v>571425</v>
      </c>
      <c r="D3878" s="3">
        <f t="shared" si="3513"/>
        <v>138075</v>
      </c>
      <c r="E3878" s="1">
        <f t="shared" si="3479"/>
        <v>8</v>
      </c>
    </row>
    <row r="3879" spans="1:5" x14ac:dyDescent="0.3">
      <c r="A3879" s="1" t="str">
        <f t="shared" si="3477"/>
        <v>C063154</v>
      </c>
      <c r="B3879" t="str">
        <f t="shared" si="3496"/>
        <v>C063154_8</v>
      </c>
      <c r="C3879" s="3">
        <f t="shared" ref="C3879:D3879" si="3514">C3348</f>
        <v>571475</v>
      </c>
      <c r="D3879" s="3">
        <f t="shared" si="3514"/>
        <v>138075</v>
      </c>
      <c r="E3879" s="1">
        <f t="shared" si="3479"/>
        <v>8</v>
      </c>
    </row>
    <row r="3880" spans="1:5" x14ac:dyDescent="0.3">
      <c r="A3880" s="1" t="str">
        <f t="shared" si="3477"/>
        <v>C064001</v>
      </c>
      <c r="B3880" t="str">
        <f t="shared" si="3496"/>
        <v>C064001_8</v>
      </c>
      <c r="C3880" s="3">
        <f t="shared" ref="C3880:D3880" si="3515">C3349</f>
        <v>563825</v>
      </c>
      <c r="D3880" s="3">
        <f t="shared" si="3515"/>
        <v>138025</v>
      </c>
      <c r="E3880" s="1">
        <f t="shared" si="3479"/>
        <v>8</v>
      </c>
    </row>
    <row r="3881" spans="1:5" x14ac:dyDescent="0.3">
      <c r="A3881" s="1" t="str">
        <f t="shared" si="3477"/>
        <v>C064155</v>
      </c>
      <c r="B3881" t="str">
        <f t="shared" si="3496"/>
        <v>C064155_8</v>
      </c>
      <c r="C3881" s="3">
        <f t="shared" ref="C3881:D3881" si="3516">C3350</f>
        <v>571525</v>
      </c>
      <c r="D3881" s="3">
        <f t="shared" si="3516"/>
        <v>138025</v>
      </c>
      <c r="E3881" s="1">
        <f t="shared" si="3479"/>
        <v>8</v>
      </c>
    </row>
    <row r="3882" spans="1:5" x14ac:dyDescent="0.3">
      <c r="A3882" s="1" t="str">
        <f t="shared" si="3477"/>
        <v>C065001</v>
      </c>
      <c r="B3882" t="str">
        <f t="shared" si="3496"/>
        <v>C065001_8</v>
      </c>
      <c r="C3882" s="3">
        <f t="shared" ref="C3882:D3882" si="3517">C3351</f>
        <v>563825</v>
      </c>
      <c r="D3882" s="3">
        <f t="shared" si="3517"/>
        <v>137975</v>
      </c>
      <c r="E3882" s="1">
        <f t="shared" si="3479"/>
        <v>8</v>
      </c>
    </row>
    <row r="3883" spans="1:5" x14ac:dyDescent="0.3">
      <c r="A3883" s="1" t="str">
        <f t="shared" si="3477"/>
        <v>C065155</v>
      </c>
      <c r="B3883" t="str">
        <f t="shared" si="3496"/>
        <v>C065155_8</v>
      </c>
      <c r="C3883" s="3">
        <f t="shared" ref="C3883:D3883" si="3518">C3352</f>
        <v>571525</v>
      </c>
      <c r="D3883" s="3">
        <f t="shared" si="3518"/>
        <v>137975</v>
      </c>
      <c r="E3883" s="1">
        <f t="shared" si="3479"/>
        <v>8</v>
      </c>
    </row>
    <row r="3884" spans="1:5" x14ac:dyDescent="0.3">
      <c r="A3884" s="1" t="str">
        <f t="shared" si="3477"/>
        <v>C066001</v>
      </c>
      <c r="B3884" t="str">
        <f t="shared" si="3496"/>
        <v>C066001_8</v>
      </c>
      <c r="C3884" s="3">
        <f t="shared" ref="C3884:D3884" si="3519">C3353</f>
        <v>563825</v>
      </c>
      <c r="D3884" s="3">
        <f t="shared" si="3519"/>
        <v>137925</v>
      </c>
      <c r="E3884" s="1">
        <f t="shared" si="3479"/>
        <v>8</v>
      </c>
    </row>
    <row r="3885" spans="1:5" x14ac:dyDescent="0.3">
      <c r="A3885" s="1" t="str">
        <f t="shared" si="3477"/>
        <v>C066156</v>
      </c>
      <c r="B3885" t="str">
        <f t="shared" si="3496"/>
        <v>C066156_8</v>
      </c>
      <c r="C3885" s="3">
        <f t="shared" ref="C3885:D3885" si="3520">C3354</f>
        <v>571575</v>
      </c>
      <c r="D3885" s="3">
        <f t="shared" si="3520"/>
        <v>137925</v>
      </c>
      <c r="E3885" s="1">
        <f t="shared" si="3479"/>
        <v>8</v>
      </c>
    </row>
    <row r="3886" spans="1:5" x14ac:dyDescent="0.3">
      <c r="A3886" s="1" t="str">
        <f t="shared" si="3477"/>
        <v>C067001</v>
      </c>
      <c r="B3886" t="str">
        <f t="shared" si="3496"/>
        <v>C067001_8</v>
      </c>
      <c r="C3886" s="3">
        <f t="shared" ref="C3886:D3886" si="3521">C3355</f>
        <v>563825</v>
      </c>
      <c r="D3886" s="3">
        <f t="shared" si="3521"/>
        <v>137875</v>
      </c>
      <c r="E3886" s="1">
        <f t="shared" si="3479"/>
        <v>8</v>
      </c>
    </row>
    <row r="3887" spans="1:5" x14ac:dyDescent="0.3">
      <c r="A3887" s="1" t="str">
        <f t="shared" si="3477"/>
        <v>C067156</v>
      </c>
      <c r="B3887" t="str">
        <f t="shared" si="3496"/>
        <v>C067156_8</v>
      </c>
      <c r="C3887" s="3">
        <f t="shared" ref="C3887:D3887" si="3522">C3356</f>
        <v>571575</v>
      </c>
      <c r="D3887" s="3">
        <f t="shared" si="3522"/>
        <v>137875</v>
      </c>
      <c r="E3887" s="1">
        <f t="shared" si="3479"/>
        <v>8</v>
      </c>
    </row>
    <row r="3888" spans="1:5" x14ac:dyDescent="0.3">
      <c r="A3888" s="1" t="str">
        <f t="shared" si="3477"/>
        <v>C068001</v>
      </c>
      <c r="B3888" t="str">
        <f t="shared" si="3496"/>
        <v>C068001_8</v>
      </c>
      <c r="C3888" s="3">
        <f t="shared" ref="C3888:D3888" si="3523">C3357</f>
        <v>563825</v>
      </c>
      <c r="D3888" s="3">
        <f t="shared" si="3523"/>
        <v>137825</v>
      </c>
      <c r="E3888" s="1">
        <f t="shared" si="3479"/>
        <v>8</v>
      </c>
    </row>
    <row r="3889" spans="1:5" x14ac:dyDescent="0.3">
      <c r="A3889" s="1" t="str">
        <f t="shared" si="3477"/>
        <v>C068157</v>
      </c>
      <c r="B3889" t="str">
        <f t="shared" si="3496"/>
        <v>C068157_8</v>
      </c>
      <c r="C3889" s="3">
        <f t="shared" ref="C3889:D3889" si="3524">C3358</f>
        <v>571625</v>
      </c>
      <c r="D3889" s="3">
        <f t="shared" si="3524"/>
        <v>137825</v>
      </c>
      <c r="E3889" s="1">
        <f t="shared" si="3479"/>
        <v>8</v>
      </c>
    </row>
    <row r="3890" spans="1:5" x14ac:dyDescent="0.3">
      <c r="A3890" s="1" t="str">
        <f t="shared" si="3477"/>
        <v>C069001</v>
      </c>
      <c r="B3890" t="str">
        <f t="shared" si="3496"/>
        <v>C069001_8</v>
      </c>
      <c r="C3890" s="3">
        <f t="shared" ref="C3890:D3890" si="3525">C3359</f>
        <v>563825</v>
      </c>
      <c r="D3890" s="3">
        <f t="shared" si="3525"/>
        <v>137775</v>
      </c>
      <c r="E3890" s="1">
        <f t="shared" si="3479"/>
        <v>8</v>
      </c>
    </row>
    <row r="3891" spans="1:5" x14ac:dyDescent="0.3">
      <c r="A3891" s="1" t="str">
        <f t="shared" si="3477"/>
        <v>C069157</v>
      </c>
      <c r="B3891" t="str">
        <f t="shared" si="3496"/>
        <v>C069157_8</v>
      </c>
      <c r="C3891" s="3">
        <f t="shared" ref="C3891:D3891" si="3526">C3360</f>
        <v>571625</v>
      </c>
      <c r="D3891" s="3">
        <f t="shared" si="3526"/>
        <v>137775</v>
      </c>
      <c r="E3891" s="1">
        <f t="shared" si="3479"/>
        <v>8</v>
      </c>
    </row>
    <row r="3892" spans="1:5" x14ac:dyDescent="0.3">
      <c r="A3892" s="1" t="str">
        <f t="shared" si="3477"/>
        <v>C070001</v>
      </c>
      <c r="B3892" t="str">
        <f t="shared" si="3496"/>
        <v>C070001_8</v>
      </c>
      <c r="C3892" s="3">
        <f t="shared" ref="C3892:D3892" si="3527">C3361</f>
        <v>563825</v>
      </c>
      <c r="D3892" s="3">
        <f t="shared" si="3527"/>
        <v>137725</v>
      </c>
      <c r="E3892" s="1">
        <f t="shared" si="3479"/>
        <v>8</v>
      </c>
    </row>
    <row r="3893" spans="1:5" x14ac:dyDescent="0.3">
      <c r="A3893" s="1" t="str">
        <f t="shared" si="3477"/>
        <v>C070158</v>
      </c>
      <c r="B3893" t="str">
        <f t="shared" si="3496"/>
        <v>C070158_8</v>
      </c>
      <c r="C3893" s="3">
        <f t="shared" ref="C3893:D3893" si="3528">C3362</f>
        <v>571675</v>
      </c>
      <c r="D3893" s="3">
        <f t="shared" si="3528"/>
        <v>137725</v>
      </c>
      <c r="E3893" s="1">
        <f t="shared" si="3479"/>
        <v>8</v>
      </c>
    </row>
    <row r="3894" spans="1:5" x14ac:dyDescent="0.3">
      <c r="A3894" s="1" t="str">
        <f t="shared" si="3477"/>
        <v>C071001</v>
      </c>
      <c r="B3894" t="str">
        <f t="shared" si="3496"/>
        <v>C071001_8</v>
      </c>
      <c r="C3894" s="3">
        <f t="shared" ref="C3894:D3894" si="3529">C3363</f>
        <v>563825</v>
      </c>
      <c r="D3894" s="3">
        <f t="shared" si="3529"/>
        <v>137675</v>
      </c>
      <c r="E3894" s="1">
        <f t="shared" si="3479"/>
        <v>8</v>
      </c>
    </row>
    <row r="3895" spans="1:5" x14ac:dyDescent="0.3">
      <c r="A3895" s="1" t="str">
        <f t="shared" si="3477"/>
        <v>C071158</v>
      </c>
      <c r="B3895" t="str">
        <f t="shared" si="3496"/>
        <v>C071158_8</v>
      </c>
      <c r="C3895" s="3">
        <f t="shared" ref="C3895:D3895" si="3530">C3364</f>
        <v>571675</v>
      </c>
      <c r="D3895" s="3">
        <f t="shared" si="3530"/>
        <v>137675</v>
      </c>
      <c r="E3895" s="1">
        <f t="shared" si="3479"/>
        <v>8</v>
      </c>
    </row>
    <row r="3896" spans="1:5" x14ac:dyDescent="0.3">
      <c r="A3896" s="1" t="str">
        <f t="shared" si="3477"/>
        <v>C072001</v>
      </c>
      <c r="B3896" t="str">
        <f t="shared" si="3496"/>
        <v>C072001_8</v>
      </c>
      <c r="C3896" s="3">
        <f t="shared" ref="C3896:D3896" si="3531">C3365</f>
        <v>563825</v>
      </c>
      <c r="D3896" s="3">
        <f t="shared" si="3531"/>
        <v>137625</v>
      </c>
      <c r="E3896" s="1">
        <f t="shared" si="3479"/>
        <v>8</v>
      </c>
    </row>
    <row r="3897" spans="1:5" x14ac:dyDescent="0.3">
      <c r="A3897" s="1" t="str">
        <f t="shared" si="3477"/>
        <v>C072159</v>
      </c>
      <c r="B3897" t="str">
        <f t="shared" si="3496"/>
        <v>C072159_8</v>
      </c>
      <c r="C3897" s="3">
        <f t="shared" ref="C3897:D3897" si="3532">C3366</f>
        <v>571725</v>
      </c>
      <c r="D3897" s="3">
        <f t="shared" si="3532"/>
        <v>137625</v>
      </c>
      <c r="E3897" s="1">
        <f t="shared" si="3479"/>
        <v>8</v>
      </c>
    </row>
    <row r="3898" spans="1:5" x14ac:dyDescent="0.3">
      <c r="A3898" s="1" t="str">
        <f t="shared" si="3477"/>
        <v>C073001</v>
      </c>
      <c r="B3898" t="str">
        <f t="shared" si="3496"/>
        <v>C073001_8</v>
      </c>
      <c r="C3898" s="3">
        <f t="shared" ref="C3898:D3898" si="3533">C3367</f>
        <v>563825</v>
      </c>
      <c r="D3898" s="3">
        <f t="shared" si="3533"/>
        <v>137575</v>
      </c>
      <c r="E3898" s="1">
        <f t="shared" si="3479"/>
        <v>8</v>
      </c>
    </row>
    <row r="3899" spans="1:5" x14ac:dyDescent="0.3">
      <c r="A3899" s="1" t="str">
        <f t="shared" si="3477"/>
        <v>C073159</v>
      </c>
      <c r="B3899" t="str">
        <f t="shared" si="3496"/>
        <v>C073159_8</v>
      </c>
      <c r="C3899" s="3">
        <f t="shared" ref="C3899:D3899" si="3534">C3368</f>
        <v>571725</v>
      </c>
      <c r="D3899" s="3">
        <f t="shared" si="3534"/>
        <v>137575</v>
      </c>
      <c r="E3899" s="1">
        <f t="shared" si="3479"/>
        <v>8</v>
      </c>
    </row>
    <row r="3900" spans="1:5" x14ac:dyDescent="0.3">
      <c r="A3900" s="1" t="str">
        <f t="shared" si="3477"/>
        <v>C074001</v>
      </c>
      <c r="B3900" t="str">
        <f t="shared" si="3496"/>
        <v>C074001_8</v>
      </c>
      <c r="C3900" s="3">
        <f t="shared" ref="C3900:D3900" si="3535">C3369</f>
        <v>563825</v>
      </c>
      <c r="D3900" s="3">
        <f t="shared" si="3535"/>
        <v>137525</v>
      </c>
      <c r="E3900" s="1">
        <f t="shared" si="3479"/>
        <v>8</v>
      </c>
    </row>
    <row r="3901" spans="1:5" x14ac:dyDescent="0.3">
      <c r="A3901" s="1" t="str">
        <f t="shared" si="3477"/>
        <v>C074160</v>
      </c>
      <c r="B3901" t="str">
        <f t="shared" si="3496"/>
        <v>C074160_8</v>
      </c>
      <c r="C3901" s="3">
        <f t="shared" ref="C3901:D3901" si="3536">C3370</f>
        <v>571775</v>
      </c>
      <c r="D3901" s="3">
        <f t="shared" si="3536"/>
        <v>137525</v>
      </c>
      <c r="E3901" s="1">
        <f t="shared" si="3479"/>
        <v>8</v>
      </c>
    </row>
    <row r="3902" spans="1:5" x14ac:dyDescent="0.3">
      <c r="A3902" s="1" t="str">
        <f t="shared" si="3477"/>
        <v>C075001</v>
      </c>
      <c r="B3902" t="str">
        <f t="shared" si="3496"/>
        <v>C075001_8</v>
      </c>
      <c r="C3902" s="3">
        <f t="shared" ref="C3902:D3902" si="3537">C3371</f>
        <v>563825</v>
      </c>
      <c r="D3902" s="3">
        <f t="shared" si="3537"/>
        <v>137475</v>
      </c>
      <c r="E3902" s="1">
        <f t="shared" si="3479"/>
        <v>8</v>
      </c>
    </row>
    <row r="3903" spans="1:5" x14ac:dyDescent="0.3">
      <c r="A3903" s="1" t="str">
        <f t="shared" si="3477"/>
        <v>C075160</v>
      </c>
      <c r="B3903" t="str">
        <f t="shared" si="3496"/>
        <v>C075160_8</v>
      </c>
      <c r="C3903" s="3">
        <f t="shared" ref="C3903:D3903" si="3538">C3372</f>
        <v>571775</v>
      </c>
      <c r="D3903" s="3">
        <f t="shared" si="3538"/>
        <v>137475</v>
      </c>
      <c r="E3903" s="1">
        <f t="shared" si="3479"/>
        <v>8</v>
      </c>
    </row>
    <row r="3904" spans="1:5" x14ac:dyDescent="0.3">
      <c r="A3904" s="1" t="str">
        <f t="shared" si="3477"/>
        <v>C076001</v>
      </c>
      <c r="B3904" t="str">
        <f t="shared" si="3496"/>
        <v>C076001_8</v>
      </c>
      <c r="C3904" s="3">
        <f t="shared" ref="C3904:D3904" si="3539">C3373</f>
        <v>563825</v>
      </c>
      <c r="D3904" s="3">
        <f t="shared" si="3539"/>
        <v>137425</v>
      </c>
      <c r="E3904" s="1">
        <f t="shared" si="3479"/>
        <v>8</v>
      </c>
    </row>
    <row r="3905" spans="1:5" x14ac:dyDescent="0.3">
      <c r="A3905" s="1" t="str">
        <f t="shared" si="3477"/>
        <v>C076160</v>
      </c>
      <c r="B3905" t="str">
        <f t="shared" si="3496"/>
        <v>C076160_8</v>
      </c>
      <c r="C3905" s="3">
        <f t="shared" ref="C3905:D3905" si="3540">C3374</f>
        <v>571775</v>
      </c>
      <c r="D3905" s="3">
        <f t="shared" si="3540"/>
        <v>137425</v>
      </c>
      <c r="E3905" s="1">
        <f t="shared" si="3479"/>
        <v>8</v>
      </c>
    </row>
    <row r="3906" spans="1:5" x14ac:dyDescent="0.3">
      <c r="A3906" s="1" t="str">
        <f t="shared" si="3477"/>
        <v>C077001</v>
      </c>
      <c r="B3906" t="str">
        <f t="shared" si="3496"/>
        <v>C077001_8</v>
      </c>
      <c r="C3906" s="3">
        <f t="shared" ref="C3906:D3906" si="3541">C3375</f>
        <v>563825</v>
      </c>
      <c r="D3906" s="3">
        <f t="shared" si="3541"/>
        <v>137375</v>
      </c>
      <c r="E3906" s="1">
        <f t="shared" si="3479"/>
        <v>8</v>
      </c>
    </row>
    <row r="3907" spans="1:5" x14ac:dyDescent="0.3">
      <c r="A3907" s="1" t="str">
        <f t="shared" si="3477"/>
        <v>C077161</v>
      </c>
      <c r="B3907" t="str">
        <f t="shared" si="3496"/>
        <v>C077161_8</v>
      </c>
      <c r="C3907" s="3">
        <f t="shared" ref="C3907:D3907" si="3542">C3376</f>
        <v>571825</v>
      </c>
      <c r="D3907" s="3">
        <f t="shared" si="3542"/>
        <v>137375</v>
      </c>
      <c r="E3907" s="1">
        <f t="shared" si="3479"/>
        <v>8</v>
      </c>
    </row>
    <row r="3908" spans="1:5" x14ac:dyDescent="0.3">
      <c r="A3908" s="1" t="str">
        <f t="shared" si="3477"/>
        <v>C078001</v>
      </c>
      <c r="B3908" t="str">
        <f t="shared" si="3496"/>
        <v>C078001_8</v>
      </c>
      <c r="C3908" s="3">
        <f t="shared" ref="C3908:D3908" si="3543">C3377</f>
        <v>563825</v>
      </c>
      <c r="D3908" s="3">
        <f t="shared" si="3543"/>
        <v>137325</v>
      </c>
      <c r="E3908" s="1">
        <f t="shared" si="3479"/>
        <v>8</v>
      </c>
    </row>
    <row r="3909" spans="1:5" x14ac:dyDescent="0.3">
      <c r="A3909" s="1" t="str">
        <f t="shared" ref="A3909:A3972" si="3544">A3378</f>
        <v>C078161</v>
      </c>
      <c r="B3909" t="str">
        <f t="shared" si="3496"/>
        <v>C078161_8</v>
      </c>
      <c r="C3909" s="3">
        <f t="shared" ref="C3909:D3909" si="3545">C3378</f>
        <v>571825</v>
      </c>
      <c r="D3909" s="3">
        <f t="shared" si="3545"/>
        <v>137325</v>
      </c>
      <c r="E3909" s="1">
        <f t="shared" ref="E3909:E3972" si="3546">E3378+1</f>
        <v>8</v>
      </c>
    </row>
    <row r="3910" spans="1:5" x14ac:dyDescent="0.3">
      <c r="A3910" s="1" t="str">
        <f t="shared" si="3544"/>
        <v>C079001</v>
      </c>
      <c r="B3910" t="str">
        <f t="shared" si="3496"/>
        <v>C079001_8</v>
      </c>
      <c r="C3910" s="3">
        <f t="shared" ref="C3910:D3910" si="3547">C3379</f>
        <v>563825</v>
      </c>
      <c r="D3910" s="3">
        <f t="shared" si="3547"/>
        <v>137275</v>
      </c>
      <c r="E3910" s="1">
        <f t="shared" si="3546"/>
        <v>8</v>
      </c>
    </row>
    <row r="3911" spans="1:5" x14ac:dyDescent="0.3">
      <c r="A3911" s="1" t="str">
        <f t="shared" si="3544"/>
        <v>C079162</v>
      </c>
      <c r="B3911" t="str">
        <f t="shared" si="3496"/>
        <v>C079162_8</v>
      </c>
      <c r="C3911" s="3">
        <f t="shared" ref="C3911:D3911" si="3548">C3380</f>
        <v>571875</v>
      </c>
      <c r="D3911" s="3">
        <f t="shared" si="3548"/>
        <v>137275</v>
      </c>
      <c r="E3911" s="1">
        <f t="shared" si="3546"/>
        <v>8</v>
      </c>
    </row>
    <row r="3912" spans="1:5" x14ac:dyDescent="0.3">
      <c r="A3912" s="1" t="str">
        <f t="shared" si="3544"/>
        <v>C080001</v>
      </c>
      <c r="B3912" t="str">
        <f t="shared" si="3496"/>
        <v>C080001_8</v>
      </c>
      <c r="C3912" s="3">
        <f t="shared" ref="C3912:D3912" si="3549">C3381</f>
        <v>563825</v>
      </c>
      <c r="D3912" s="3">
        <f t="shared" si="3549"/>
        <v>137225</v>
      </c>
      <c r="E3912" s="1">
        <f t="shared" si="3546"/>
        <v>8</v>
      </c>
    </row>
    <row r="3913" spans="1:5" x14ac:dyDescent="0.3">
      <c r="A3913" s="1" t="str">
        <f t="shared" si="3544"/>
        <v>C080162</v>
      </c>
      <c r="B3913" t="str">
        <f t="shared" si="3496"/>
        <v>C080162_8</v>
      </c>
      <c r="C3913" s="3">
        <f t="shared" ref="C3913:D3913" si="3550">C3382</f>
        <v>571875</v>
      </c>
      <c r="D3913" s="3">
        <f t="shared" si="3550"/>
        <v>137225</v>
      </c>
      <c r="E3913" s="1">
        <f t="shared" si="3546"/>
        <v>8</v>
      </c>
    </row>
    <row r="3914" spans="1:5" x14ac:dyDescent="0.3">
      <c r="A3914" s="1" t="str">
        <f t="shared" si="3544"/>
        <v>C081001</v>
      </c>
      <c r="B3914" t="str">
        <f t="shared" si="3496"/>
        <v>C081001_8</v>
      </c>
      <c r="C3914" s="3">
        <f t="shared" ref="C3914:D3914" si="3551">C3383</f>
        <v>563825</v>
      </c>
      <c r="D3914" s="3">
        <f t="shared" si="3551"/>
        <v>137175</v>
      </c>
      <c r="E3914" s="1">
        <f t="shared" si="3546"/>
        <v>8</v>
      </c>
    </row>
    <row r="3915" spans="1:5" x14ac:dyDescent="0.3">
      <c r="A3915" s="1" t="str">
        <f t="shared" si="3544"/>
        <v>C081163</v>
      </c>
      <c r="B3915" t="str">
        <f t="shared" si="3496"/>
        <v>C081163_8</v>
      </c>
      <c r="C3915" s="3">
        <f t="shared" ref="C3915:D3915" si="3552">C3384</f>
        <v>571925</v>
      </c>
      <c r="D3915" s="3">
        <f t="shared" si="3552"/>
        <v>137175</v>
      </c>
      <c r="E3915" s="1">
        <f t="shared" si="3546"/>
        <v>8</v>
      </c>
    </row>
    <row r="3916" spans="1:5" x14ac:dyDescent="0.3">
      <c r="A3916" s="1" t="str">
        <f t="shared" si="3544"/>
        <v>C082001</v>
      </c>
      <c r="B3916" t="str">
        <f t="shared" si="3496"/>
        <v>C082001_8</v>
      </c>
      <c r="C3916" s="3">
        <f t="shared" ref="C3916:D3916" si="3553">C3385</f>
        <v>563825</v>
      </c>
      <c r="D3916" s="3">
        <f t="shared" si="3553"/>
        <v>137125</v>
      </c>
      <c r="E3916" s="1">
        <f t="shared" si="3546"/>
        <v>8</v>
      </c>
    </row>
    <row r="3917" spans="1:5" x14ac:dyDescent="0.3">
      <c r="A3917" s="1" t="str">
        <f t="shared" si="3544"/>
        <v>C082163</v>
      </c>
      <c r="B3917" t="str">
        <f t="shared" si="3496"/>
        <v>C082163_8</v>
      </c>
      <c r="C3917" s="3">
        <f t="shared" ref="C3917:D3917" si="3554">C3386</f>
        <v>571925</v>
      </c>
      <c r="D3917" s="3">
        <f t="shared" si="3554"/>
        <v>137125</v>
      </c>
      <c r="E3917" s="1">
        <f t="shared" si="3546"/>
        <v>8</v>
      </c>
    </row>
    <row r="3918" spans="1:5" x14ac:dyDescent="0.3">
      <c r="A3918" s="1" t="str">
        <f t="shared" si="3544"/>
        <v>C083001</v>
      </c>
      <c r="B3918" t="str">
        <f t="shared" si="3496"/>
        <v>C083001_8</v>
      </c>
      <c r="C3918" s="3">
        <f t="shared" ref="C3918:D3918" si="3555">C3387</f>
        <v>563825</v>
      </c>
      <c r="D3918" s="3">
        <f t="shared" si="3555"/>
        <v>137075</v>
      </c>
      <c r="E3918" s="1">
        <f t="shared" si="3546"/>
        <v>8</v>
      </c>
    </row>
    <row r="3919" spans="1:5" x14ac:dyDescent="0.3">
      <c r="A3919" s="1" t="str">
        <f t="shared" si="3544"/>
        <v>C083164</v>
      </c>
      <c r="B3919" t="str">
        <f t="shared" si="3496"/>
        <v>C083164_8</v>
      </c>
      <c r="C3919" s="3">
        <f t="shared" ref="C3919:D3919" si="3556">C3388</f>
        <v>571975</v>
      </c>
      <c r="D3919" s="3">
        <f t="shared" si="3556"/>
        <v>137075</v>
      </c>
      <c r="E3919" s="1">
        <f t="shared" si="3546"/>
        <v>8</v>
      </c>
    </row>
    <row r="3920" spans="1:5" x14ac:dyDescent="0.3">
      <c r="A3920" s="1" t="str">
        <f t="shared" si="3544"/>
        <v>C084001</v>
      </c>
      <c r="B3920" t="str">
        <f t="shared" si="3496"/>
        <v>C084001_8</v>
      </c>
      <c r="C3920" s="3">
        <f t="shared" ref="C3920:D3920" si="3557">C3389</f>
        <v>563825</v>
      </c>
      <c r="D3920" s="3">
        <f t="shared" si="3557"/>
        <v>137025</v>
      </c>
      <c r="E3920" s="1">
        <f t="shared" si="3546"/>
        <v>8</v>
      </c>
    </row>
    <row r="3921" spans="1:5" x14ac:dyDescent="0.3">
      <c r="A3921" s="1" t="str">
        <f t="shared" si="3544"/>
        <v>C084164</v>
      </c>
      <c r="B3921" t="str">
        <f t="shared" si="3496"/>
        <v>C084164_8</v>
      </c>
      <c r="C3921" s="3">
        <f t="shared" ref="C3921:D3921" si="3558">C3390</f>
        <v>571975</v>
      </c>
      <c r="D3921" s="3">
        <f t="shared" si="3558"/>
        <v>137025</v>
      </c>
      <c r="E3921" s="1">
        <f t="shared" si="3546"/>
        <v>8</v>
      </c>
    </row>
    <row r="3922" spans="1:5" x14ac:dyDescent="0.3">
      <c r="A3922" s="1" t="str">
        <f t="shared" si="3544"/>
        <v>C085001</v>
      </c>
      <c r="B3922" t="str">
        <f t="shared" si="3496"/>
        <v>C085001_8</v>
      </c>
      <c r="C3922" s="3">
        <f t="shared" ref="C3922:D3922" si="3559">C3391</f>
        <v>563825</v>
      </c>
      <c r="D3922" s="3">
        <f t="shared" si="3559"/>
        <v>136975</v>
      </c>
      <c r="E3922" s="1">
        <f t="shared" si="3546"/>
        <v>8</v>
      </c>
    </row>
    <row r="3923" spans="1:5" x14ac:dyDescent="0.3">
      <c r="A3923" s="1" t="str">
        <f t="shared" si="3544"/>
        <v>C085165</v>
      </c>
      <c r="B3923" t="str">
        <f t="shared" si="3496"/>
        <v>C085165_8</v>
      </c>
      <c r="C3923" s="3">
        <f t="shared" ref="C3923:D3923" si="3560">C3392</f>
        <v>572025</v>
      </c>
      <c r="D3923" s="3">
        <f t="shared" si="3560"/>
        <v>136975</v>
      </c>
      <c r="E3923" s="1">
        <f t="shared" si="3546"/>
        <v>8</v>
      </c>
    </row>
    <row r="3924" spans="1:5" x14ac:dyDescent="0.3">
      <c r="A3924" s="1" t="str">
        <f t="shared" si="3544"/>
        <v>C086001</v>
      </c>
      <c r="B3924" t="str">
        <f t="shared" si="3496"/>
        <v>C086001_8</v>
      </c>
      <c r="C3924" s="3">
        <f t="shared" ref="C3924:D3924" si="3561">C3393</f>
        <v>563825</v>
      </c>
      <c r="D3924" s="3">
        <f t="shared" si="3561"/>
        <v>136925</v>
      </c>
      <c r="E3924" s="1">
        <f t="shared" si="3546"/>
        <v>8</v>
      </c>
    </row>
    <row r="3925" spans="1:5" x14ac:dyDescent="0.3">
      <c r="A3925" s="1" t="str">
        <f t="shared" si="3544"/>
        <v>C086165</v>
      </c>
      <c r="B3925" t="str">
        <f t="shared" si="3496"/>
        <v>C086165_8</v>
      </c>
      <c r="C3925" s="3">
        <f t="shared" ref="C3925:D3925" si="3562">C3394</f>
        <v>572025</v>
      </c>
      <c r="D3925" s="3">
        <f t="shared" si="3562"/>
        <v>136925</v>
      </c>
      <c r="E3925" s="1">
        <f t="shared" si="3546"/>
        <v>8</v>
      </c>
    </row>
    <row r="3926" spans="1:5" x14ac:dyDescent="0.3">
      <c r="A3926" s="1" t="str">
        <f t="shared" si="3544"/>
        <v>C087001</v>
      </c>
      <c r="B3926" t="str">
        <f t="shared" ref="B3926:B3989" si="3563">A3926&amp;"_"&amp;E3926</f>
        <v>C087001_8</v>
      </c>
      <c r="C3926" s="3">
        <f t="shared" ref="C3926:D3926" si="3564">C3395</f>
        <v>563825</v>
      </c>
      <c r="D3926" s="3">
        <f t="shared" si="3564"/>
        <v>136875</v>
      </c>
      <c r="E3926" s="1">
        <f t="shared" si="3546"/>
        <v>8</v>
      </c>
    </row>
    <row r="3927" spans="1:5" x14ac:dyDescent="0.3">
      <c r="A3927" s="1" t="str">
        <f t="shared" si="3544"/>
        <v>C087166</v>
      </c>
      <c r="B3927" t="str">
        <f t="shared" si="3563"/>
        <v>C087166_8</v>
      </c>
      <c r="C3927" s="3">
        <f t="shared" ref="C3927:D3927" si="3565">C3396</f>
        <v>572075</v>
      </c>
      <c r="D3927" s="3">
        <f t="shared" si="3565"/>
        <v>136875</v>
      </c>
      <c r="E3927" s="1">
        <f t="shared" si="3546"/>
        <v>8</v>
      </c>
    </row>
    <row r="3928" spans="1:5" x14ac:dyDescent="0.3">
      <c r="A3928" s="1" t="str">
        <f t="shared" si="3544"/>
        <v>C088001</v>
      </c>
      <c r="B3928" t="str">
        <f t="shared" si="3563"/>
        <v>C088001_8</v>
      </c>
      <c r="C3928" s="3">
        <f t="shared" ref="C3928:D3928" si="3566">C3397</f>
        <v>563825</v>
      </c>
      <c r="D3928" s="3">
        <f t="shared" si="3566"/>
        <v>136825</v>
      </c>
      <c r="E3928" s="1">
        <f t="shared" si="3546"/>
        <v>8</v>
      </c>
    </row>
    <row r="3929" spans="1:5" x14ac:dyDescent="0.3">
      <c r="A3929" s="1" t="str">
        <f t="shared" si="3544"/>
        <v>C088166</v>
      </c>
      <c r="B3929" t="str">
        <f t="shared" si="3563"/>
        <v>C088166_8</v>
      </c>
      <c r="C3929" s="3">
        <f t="shared" ref="C3929:D3929" si="3567">C3398</f>
        <v>572075</v>
      </c>
      <c r="D3929" s="3">
        <f t="shared" si="3567"/>
        <v>136825</v>
      </c>
      <c r="E3929" s="1">
        <f t="shared" si="3546"/>
        <v>8</v>
      </c>
    </row>
    <row r="3930" spans="1:5" x14ac:dyDescent="0.3">
      <c r="A3930" s="1" t="str">
        <f t="shared" si="3544"/>
        <v>C089001</v>
      </c>
      <c r="B3930" t="str">
        <f t="shared" si="3563"/>
        <v>C089001_8</v>
      </c>
      <c r="C3930" s="3">
        <f t="shared" ref="C3930:D3930" si="3568">C3399</f>
        <v>563825</v>
      </c>
      <c r="D3930" s="3">
        <f t="shared" si="3568"/>
        <v>136775</v>
      </c>
      <c r="E3930" s="1">
        <f t="shared" si="3546"/>
        <v>8</v>
      </c>
    </row>
    <row r="3931" spans="1:5" x14ac:dyDescent="0.3">
      <c r="A3931" s="1" t="str">
        <f t="shared" si="3544"/>
        <v>C089166</v>
      </c>
      <c r="B3931" t="str">
        <f t="shared" si="3563"/>
        <v>C089166_8</v>
      </c>
      <c r="C3931" s="3">
        <f t="shared" ref="C3931:D3931" si="3569">C3400</f>
        <v>572075</v>
      </c>
      <c r="D3931" s="3">
        <f t="shared" si="3569"/>
        <v>136775</v>
      </c>
      <c r="E3931" s="1">
        <f t="shared" si="3546"/>
        <v>8</v>
      </c>
    </row>
    <row r="3932" spans="1:5" x14ac:dyDescent="0.3">
      <c r="A3932" s="1" t="str">
        <f t="shared" si="3544"/>
        <v>C090001</v>
      </c>
      <c r="B3932" t="str">
        <f t="shared" si="3563"/>
        <v>C090001_8</v>
      </c>
      <c r="C3932" s="3">
        <f t="shared" ref="C3932:D3932" si="3570">C3401</f>
        <v>563825</v>
      </c>
      <c r="D3932" s="3">
        <f t="shared" si="3570"/>
        <v>136725</v>
      </c>
      <c r="E3932" s="1">
        <f t="shared" si="3546"/>
        <v>8</v>
      </c>
    </row>
    <row r="3933" spans="1:5" x14ac:dyDescent="0.3">
      <c r="A3933" s="1" t="str">
        <f t="shared" si="3544"/>
        <v>C090167</v>
      </c>
      <c r="B3933" t="str">
        <f t="shared" si="3563"/>
        <v>C090167_8</v>
      </c>
      <c r="C3933" s="3">
        <f t="shared" ref="C3933:D3933" si="3571">C3402</f>
        <v>572125</v>
      </c>
      <c r="D3933" s="3">
        <f t="shared" si="3571"/>
        <v>136725</v>
      </c>
      <c r="E3933" s="1">
        <f t="shared" si="3546"/>
        <v>8</v>
      </c>
    </row>
    <row r="3934" spans="1:5" x14ac:dyDescent="0.3">
      <c r="A3934" s="1" t="str">
        <f t="shared" si="3544"/>
        <v>C091001</v>
      </c>
      <c r="B3934" t="str">
        <f t="shared" si="3563"/>
        <v>C091001_8</v>
      </c>
      <c r="C3934" s="3">
        <f t="shared" ref="C3934:D3934" si="3572">C3403</f>
        <v>563825</v>
      </c>
      <c r="D3934" s="3">
        <f t="shared" si="3572"/>
        <v>136675</v>
      </c>
      <c r="E3934" s="1">
        <f t="shared" si="3546"/>
        <v>8</v>
      </c>
    </row>
    <row r="3935" spans="1:5" x14ac:dyDescent="0.3">
      <c r="A3935" s="1" t="str">
        <f t="shared" si="3544"/>
        <v>C091168</v>
      </c>
      <c r="B3935" t="str">
        <f t="shared" si="3563"/>
        <v>C091168_8</v>
      </c>
      <c r="C3935" s="3">
        <f t="shared" ref="C3935:D3935" si="3573">C3404</f>
        <v>572175</v>
      </c>
      <c r="D3935" s="3">
        <f t="shared" si="3573"/>
        <v>136675</v>
      </c>
      <c r="E3935" s="1">
        <f t="shared" si="3546"/>
        <v>8</v>
      </c>
    </row>
    <row r="3936" spans="1:5" x14ac:dyDescent="0.3">
      <c r="A3936" s="1" t="str">
        <f t="shared" si="3544"/>
        <v>C092001</v>
      </c>
      <c r="B3936" t="str">
        <f t="shared" si="3563"/>
        <v>C092001_8</v>
      </c>
      <c r="C3936" s="3">
        <f t="shared" ref="C3936:D3936" si="3574">C3405</f>
        <v>563825</v>
      </c>
      <c r="D3936" s="3">
        <f t="shared" si="3574"/>
        <v>136625</v>
      </c>
      <c r="E3936" s="1">
        <f t="shared" si="3546"/>
        <v>8</v>
      </c>
    </row>
    <row r="3937" spans="1:5" x14ac:dyDescent="0.3">
      <c r="A3937" s="1" t="str">
        <f t="shared" si="3544"/>
        <v>C092168</v>
      </c>
      <c r="B3937" t="str">
        <f t="shared" si="3563"/>
        <v>C092168_8</v>
      </c>
      <c r="C3937" s="3">
        <f t="shared" ref="C3937:D3937" si="3575">C3406</f>
        <v>572175</v>
      </c>
      <c r="D3937" s="3">
        <f t="shared" si="3575"/>
        <v>136625</v>
      </c>
      <c r="E3937" s="1">
        <f t="shared" si="3546"/>
        <v>8</v>
      </c>
    </row>
    <row r="3938" spans="1:5" x14ac:dyDescent="0.3">
      <c r="A3938" s="1" t="str">
        <f t="shared" si="3544"/>
        <v>C093001</v>
      </c>
      <c r="B3938" t="str">
        <f t="shared" si="3563"/>
        <v>C093001_8</v>
      </c>
      <c r="C3938" s="3">
        <f t="shared" ref="C3938:D3938" si="3576">C3407</f>
        <v>563825</v>
      </c>
      <c r="D3938" s="3">
        <f t="shared" si="3576"/>
        <v>136575</v>
      </c>
      <c r="E3938" s="1">
        <f t="shared" si="3546"/>
        <v>8</v>
      </c>
    </row>
    <row r="3939" spans="1:5" x14ac:dyDescent="0.3">
      <c r="A3939" s="1" t="str">
        <f t="shared" si="3544"/>
        <v>C093169</v>
      </c>
      <c r="B3939" t="str">
        <f t="shared" si="3563"/>
        <v>C093169_8</v>
      </c>
      <c r="C3939" s="3">
        <f t="shared" ref="C3939:D3939" si="3577">C3408</f>
        <v>572225</v>
      </c>
      <c r="D3939" s="3">
        <f t="shared" si="3577"/>
        <v>136575</v>
      </c>
      <c r="E3939" s="1">
        <f t="shared" si="3546"/>
        <v>8</v>
      </c>
    </row>
    <row r="3940" spans="1:5" x14ac:dyDescent="0.3">
      <c r="A3940" s="1" t="str">
        <f t="shared" si="3544"/>
        <v>C094001</v>
      </c>
      <c r="B3940" t="str">
        <f t="shared" si="3563"/>
        <v>C094001_8</v>
      </c>
      <c r="C3940" s="3">
        <f t="shared" ref="C3940:D3940" si="3578">C3409</f>
        <v>563825</v>
      </c>
      <c r="D3940" s="3">
        <f t="shared" si="3578"/>
        <v>136525</v>
      </c>
      <c r="E3940" s="1">
        <f t="shared" si="3546"/>
        <v>8</v>
      </c>
    </row>
    <row r="3941" spans="1:5" x14ac:dyDescent="0.3">
      <c r="A3941" s="1" t="str">
        <f t="shared" si="3544"/>
        <v>C094170</v>
      </c>
      <c r="B3941" t="str">
        <f t="shared" si="3563"/>
        <v>C094170_8</v>
      </c>
      <c r="C3941" s="3">
        <f t="shared" ref="C3941:D3941" si="3579">C3410</f>
        <v>572275</v>
      </c>
      <c r="D3941" s="3">
        <f t="shared" si="3579"/>
        <v>136525</v>
      </c>
      <c r="E3941" s="1">
        <f t="shared" si="3546"/>
        <v>8</v>
      </c>
    </row>
    <row r="3942" spans="1:5" x14ac:dyDescent="0.3">
      <c r="A3942" s="1" t="str">
        <f t="shared" si="3544"/>
        <v>C095001</v>
      </c>
      <c r="B3942" t="str">
        <f t="shared" si="3563"/>
        <v>C095001_8</v>
      </c>
      <c r="C3942" s="3">
        <f t="shared" ref="C3942:D3942" si="3580">C3411</f>
        <v>563825</v>
      </c>
      <c r="D3942" s="3">
        <f t="shared" si="3580"/>
        <v>136475</v>
      </c>
      <c r="E3942" s="1">
        <f t="shared" si="3546"/>
        <v>8</v>
      </c>
    </row>
    <row r="3943" spans="1:5" x14ac:dyDescent="0.3">
      <c r="A3943" s="1" t="str">
        <f t="shared" si="3544"/>
        <v>C095170</v>
      </c>
      <c r="B3943" t="str">
        <f t="shared" si="3563"/>
        <v>C095170_8</v>
      </c>
      <c r="C3943" s="3">
        <f t="shared" ref="C3943:D3943" si="3581">C3412</f>
        <v>572275</v>
      </c>
      <c r="D3943" s="3">
        <f t="shared" si="3581"/>
        <v>136475</v>
      </c>
      <c r="E3943" s="1">
        <f t="shared" si="3546"/>
        <v>8</v>
      </c>
    </row>
    <row r="3944" spans="1:5" x14ac:dyDescent="0.3">
      <c r="A3944" s="1" t="str">
        <f t="shared" si="3544"/>
        <v>C096001</v>
      </c>
      <c r="B3944" t="str">
        <f t="shared" si="3563"/>
        <v>C096001_8</v>
      </c>
      <c r="C3944" s="3">
        <f t="shared" ref="C3944:D3944" si="3582">C3413</f>
        <v>563825</v>
      </c>
      <c r="D3944" s="3">
        <f t="shared" si="3582"/>
        <v>136425</v>
      </c>
      <c r="E3944" s="1">
        <f t="shared" si="3546"/>
        <v>8</v>
      </c>
    </row>
    <row r="3945" spans="1:5" x14ac:dyDescent="0.3">
      <c r="A3945" s="1" t="str">
        <f t="shared" si="3544"/>
        <v>C096171</v>
      </c>
      <c r="B3945" t="str">
        <f t="shared" si="3563"/>
        <v>C096171_8</v>
      </c>
      <c r="C3945" s="3">
        <f t="shared" ref="C3945:D3945" si="3583">C3414</f>
        <v>572325</v>
      </c>
      <c r="D3945" s="3">
        <f t="shared" si="3583"/>
        <v>136425</v>
      </c>
      <c r="E3945" s="1">
        <f t="shared" si="3546"/>
        <v>8</v>
      </c>
    </row>
    <row r="3946" spans="1:5" x14ac:dyDescent="0.3">
      <c r="A3946" s="1" t="str">
        <f t="shared" si="3544"/>
        <v>C097001</v>
      </c>
      <c r="B3946" t="str">
        <f t="shared" si="3563"/>
        <v>C097001_8</v>
      </c>
      <c r="C3946" s="3">
        <f t="shared" ref="C3946:D3946" si="3584">C3415</f>
        <v>563825</v>
      </c>
      <c r="D3946" s="3">
        <f t="shared" si="3584"/>
        <v>136375</v>
      </c>
      <c r="E3946" s="1">
        <f t="shared" si="3546"/>
        <v>8</v>
      </c>
    </row>
    <row r="3947" spans="1:5" x14ac:dyDescent="0.3">
      <c r="A3947" s="1" t="str">
        <f t="shared" si="3544"/>
        <v>C097172</v>
      </c>
      <c r="B3947" t="str">
        <f t="shared" si="3563"/>
        <v>C097172_8</v>
      </c>
      <c r="C3947" s="3">
        <f t="shared" ref="C3947:D3947" si="3585">C3416</f>
        <v>572375</v>
      </c>
      <c r="D3947" s="3">
        <f t="shared" si="3585"/>
        <v>136375</v>
      </c>
      <c r="E3947" s="1">
        <f t="shared" si="3546"/>
        <v>8</v>
      </c>
    </row>
    <row r="3948" spans="1:5" x14ac:dyDescent="0.3">
      <c r="A3948" s="1" t="str">
        <f t="shared" si="3544"/>
        <v>C098001</v>
      </c>
      <c r="B3948" t="str">
        <f t="shared" si="3563"/>
        <v>C098001_8</v>
      </c>
      <c r="C3948" s="3">
        <f t="shared" ref="C3948:D3948" si="3586">C3417</f>
        <v>563825</v>
      </c>
      <c r="D3948" s="3">
        <f t="shared" si="3586"/>
        <v>136325</v>
      </c>
      <c r="E3948" s="1">
        <f t="shared" si="3546"/>
        <v>8</v>
      </c>
    </row>
    <row r="3949" spans="1:5" x14ac:dyDescent="0.3">
      <c r="A3949" s="1" t="str">
        <f t="shared" si="3544"/>
        <v>C098172</v>
      </c>
      <c r="B3949" t="str">
        <f t="shared" si="3563"/>
        <v>C098172_8</v>
      </c>
      <c r="C3949" s="3">
        <f t="shared" ref="C3949:D3949" si="3587">C3418</f>
        <v>572375</v>
      </c>
      <c r="D3949" s="3">
        <f t="shared" si="3587"/>
        <v>136325</v>
      </c>
      <c r="E3949" s="1">
        <f t="shared" si="3546"/>
        <v>8</v>
      </c>
    </row>
    <row r="3950" spans="1:5" x14ac:dyDescent="0.3">
      <c r="A3950" s="1" t="str">
        <f t="shared" si="3544"/>
        <v>C099001</v>
      </c>
      <c r="B3950" t="str">
        <f t="shared" si="3563"/>
        <v>C099001_8</v>
      </c>
      <c r="C3950" s="3">
        <f t="shared" ref="C3950:D3950" si="3588">C3419</f>
        <v>563825</v>
      </c>
      <c r="D3950" s="3">
        <f t="shared" si="3588"/>
        <v>136275</v>
      </c>
      <c r="E3950" s="1">
        <f t="shared" si="3546"/>
        <v>8</v>
      </c>
    </row>
    <row r="3951" spans="1:5" x14ac:dyDescent="0.3">
      <c r="A3951" s="1" t="str">
        <f t="shared" si="3544"/>
        <v>C099173</v>
      </c>
      <c r="B3951" t="str">
        <f t="shared" si="3563"/>
        <v>C099173_8</v>
      </c>
      <c r="C3951" s="3">
        <f t="shared" ref="C3951:D3951" si="3589">C3420</f>
        <v>572425</v>
      </c>
      <c r="D3951" s="3">
        <f t="shared" si="3589"/>
        <v>136275</v>
      </c>
      <c r="E3951" s="1">
        <f t="shared" si="3546"/>
        <v>8</v>
      </c>
    </row>
    <row r="3952" spans="1:5" x14ac:dyDescent="0.3">
      <c r="A3952" s="1" t="str">
        <f t="shared" si="3544"/>
        <v>C100001</v>
      </c>
      <c r="B3952" t="str">
        <f t="shared" si="3563"/>
        <v>C100001_8</v>
      </c>
      <c r="C3952" s="3">
        <f t="shared" ref="C3952:D3952" si="3590">C3421</f>
        <v>563825</v>
      </c>
      <c r="D3952" s="3">
        <f t="shared" si="3590"/>
        <v>136225</v>
      </c>
      <c r="E3952" s="1">
        <f t="shared" si="3546"/>
        <v>8</v>
      </c>
    </row>
    <row r="3953" spans="1:5" x14ac:dyDescent="0.3">
      <c r="A3953" s="1" t="str">
        <f t="shared" si="3544"/>
        <v>C100174</v>
      </c>
      <c r="B3953" t="str">
        <f t="shared" si="3563"/>
        <v>C100174_8</v>
      </c>
      <c r="C3953" s="3">
        <f t="shared" ref="C3953:D3953" si="3591">C3422</f>
        <v>572475</v>
      </c>
      <c r="D3953" s="3">
        <f t="shared" si="3591"/>
        <v>136225</v>
      </c>
      <c r="E3953" s="1">
        <f t="shared" si="3546"/>
        <v>8</v>
      </c>
    </row>
    <row r="3954" spans="1:5" x14ac:dyDescent="0.3">
      <c r="A3954" s="1" t="str">
        <f t="shared" si="3544"/>
        <v>C101001</v>
      </c>
      <c r="B3954" t="str">
        <f t="shared" si="3563"/>
        <v>C101001_8</v>
      </c>
      <c r="C3954" s="3">
        <f t="shared" ref="C3954:D3954" si="3592">C3423</f>
        <v>563825</v>
      </c>
      <c r="D3954" s="3">
        <f t="shared" si="3592"/>
        <v>136175</v>
      </c>
      <c r="E3954" s="1">
        <f t="shared" si="3546"/>
        <v>8</v>
      </c>
    </row>
    <row r="3955" spans="1:5" x14ac:dyDescent="0.3">
      <c r="A3955" s="1" t="str">
        <f t="shared" si="3544"/>
        <v>C101174</v>
      </c>
      <c r="B3955" t="str">
        <f t="shared" si="3563"/>
        <v>C101174_8</v>
      </c>
      <c r="C3955" s="3">
        <f t="shared" ref="C3955:D3955" si="3593">C3424</f>
        <v>572475</v>
      </c>
      <c r="D3955" s="3">
        <f t="shared" si="3593"/>
        <v>136175</v>
      </c>
      <c r="E3955" s="1">
        <f t="shared" si="3546"/>
        <v>8</v>
      </c>
    </row>
    <row r="3956" spans="1:5" x14ac:dyDescent="0.3">
      <c r="A3956" s="1" t="str">
        <f t="shared" si="3544"/>
        <v>C102001</v>
      </c>
      <c r="B3956" t="str">
        <f t="shared" si="3563"/>
        <v>C102001_8</v>
      </c>
      <c r="C3956" s="3">
        <f t="shared" ref="C3956:D3956" si="3594">C3425</f>
        <v>563825</v>
      </c>
      <c r="D3956" s="3">
        <f t="shared" si="3594"/>
        <v>136125</v>
      </c>
      <c r="E3956" s="1">
        <f t="shared" si="3546"/>
        <v>8</v>
      </c>
    </row>
    <row r="3957" spans="1:5" x14ac:dyDescent="0.3">
      <c r="A3957" s="1" t="str">
        <f t="shared" si="3544"/>
        <v>C102175</v>
      </c>
      <c r="B3957" t="str">
        <f t="shared" si="3563"/>
        <v>C102175_8</v>
      </c>
      <c r="C3957" s="3">
        <f t="shared" ref="C3957:D3957" si="3595">C3426</f>
        <v>572525</v>
      </c>
      <c r="D3957" s="3">
        <f t="shared" si="3595"/>
        <v>136125</v>
      </c>
      <c r="E3957" s="1">
        <f t="shared" si="3546"/>
        <v>8</v>
      </c>
    </row>
    <row r="3958" spans="1:5" x14ac:dyDescent="0.3">
      <c r="A3958" s="1" t="str">
        <f t="shared" si="3544"/>
        <v>C103001</v>
      </c>
      <c r="B3958" t="str">
        <f t="shared" si="3563"/>
        <v>C103001_8</v>
      </c>
      <c r="C3958" s="3">
        <f t="shared" ref="C3958:D3958" si="3596">C3427</f>
        <v>563825</v>
      </c>
      <c r="D3958" s="3">
        <f t="shared" si="3596"/>
        <v>136075</v>
      </c>
      <c r="E3958" s="1">
        <f t="shared" si="3546"/>
        <v>8</v>
      </c>
    </row>
    <row r="3959" spans="1:5" x14ac:dyDescent="0.3">
      <c r="A3959" s="1" t="str">
        <f t="shared" si="3544"/>
        <v>C103176</v>
      </c>
      <c r="B3959" t="str">
        <f t="shared" si="3563"/>
        <v>C103176_8</v>
      </c>
      <c r="C3959" s="3">
        <f t="shared" ref="C3959:D3959" si="3597">C3428</f>
        <v>572575</v>
      </c>
      <c r="D3959" s="3">
        <f t="shared" si="3597"/>
        <v>136075</v>
      </c>
      <c r="E3959" s="1">
        <f t="shared" si="3546"/>
        <v>8</v>
      </c>
    </row>
    <row r="3960" spans="1:5" x14ac:dyDescent="0.3">
      <c r="A3960" s="1" t="str">
        <f t="shared" si="3544"/>
        <v>C104001</v>
      </c>
      <c r="B3960" t="str">
        <f t="shared" si="3563"/>
        <v>C104001_8</v>
      </c>
      <c r="C3960" s="3">
        <f t="shared" ref="C3960:D3960" si="3598">C3429</f>
        <v>563825</v>
      </c>
      <c r="D3960" s="3">
        <f t="shared" si="3598"/>
        <v>136025</v>
      </c>
      <c r="E3960" s="1">
        <f t="shared" si="3546"/>
        <v>8</v>
      </c>
    </row>
    <row r="3961" spans="1:5" x14ac:dyDescent="0.3">
      <c r="A3961" s="1" t="str">
        <f t="shared" si="3544"/>
        <v>C104177</v>
      </c>
      <c r="B3961" t="str">
        <f t="shared" si="3563"/>
        <v>C104177_8</v>
      </c>
      <c r="C3961" s="3">
        <f t="shared" ref="C3961:D3961" si="3599">C3430</f>
        <v>572625</v>
      </c>
      <c r="D3961" s="3">
        <f t="shared" si="3599"/>
        <v>136025</v>
      </c>
      <c r="E3961" s="1">
        <f t="shared" si="3546"/>
        <v>8</v>
      </c>
    </row>
    <row r="3962" spans="1:5" x14ac:dyDescent="0.3">
      <c r="A3962" s="1" t="str">
        <f t="shared" si="3544"/>
        <v>C105001</v>
      </c>
      <c r="B3962" t="str">
        <f t="shared" si="3563"/>
        <v>C105001_8</v>
      </c>
      <c r="C3962" s="3">
        <f t="shared" ref="C3962:D3962" si="3600">C3431</f>
        <v>563825</v>
      </c>
      <c r="D3962" s="3">
        <f t="shared" si="3600"/>
        <v>135975</v>
      </c>
      <c r="E3962" s="1">
        <f t="shared" si="3546"/>
        <v>8</v>
      </c>
    </row>
    <row r="3963" spans="1:5" x14ac:dyDescent="0.3">
      <c r="A3963" s="1" t="str">
        <f t="shared" si="3544"/>
        <v>C105177</v>
      </c>
      <c r="B3963" t="str">
        <f t="shared" si="3563"/>
        <v>C105177_8</v>
      </c>
      <c r="C3963" s="3">
        <f t="shared" ref="C3963:D3963" si="3601">C3432</f>
        <v>572625</v>
      </c>
      <c r="D3963" s="3">
        <f t="shared" si="3601"/>
        <v>135975</v>
      </c>
      <c r="E3963" s="1">
        <f t="shared" si="3546"/>
        <v>8</v>
      </c>
    </row>
    <row r="3964" spans="1:5" x14ac:dyDescent="0.3">
      <c r="A3964" s="1" t="str">
        <f t="shared" si="3544"/>
        <v>C106001</v>
      </c>
      <c r="B3964" t="str">
        <f t="shared" si="3563"/>
        <v>C106001_8</v>
      </c>
      <c r="C3964" s="3">
        <f t="shared" ref="C3964:D3964" si="3602">C3433</f>
        <v>563825</v>
      </c>
      <c r="D3964" s="3">
        <f t="shared" si="3602"/>
        <v>135925</v>
      </c>
      <c r="E3964" s="1">
        <f t="shared" si="3546"/>
        <v>8</v>
      </c>
    </row>
    <row r="3965" spans="1:5" x14ac:dyDescent="0.3">
      <c r="A3965" s="1" t="str">
        <f t="shared" si="3544"/>
        <v>C106178</v>
      </c>
      <c r="B3965" t="str">
        <f t="shared" si="3563"/>
        <v>C106178_8</v>
      </c>
      <c r="C3965" s="3">
        <f t="shared" ref="C3965:D3965" si="3603">C3434</f>
        <v>572675</v>
      </c>
      <c r="D3965" s="3">
        <f t="shared" si="3603"/>
        <v>135925</v>
      </c>
      <c r="E3965" s="1">
        <f t="shared" si="3546"/>
        <v>8</v>
      </c>
    </row>
    <row r="3966" spans="1:5" x14ac:dyDescent="0.3">
      <c r="A3966" s="1" t="str">
        <f t="shared" si="3544"/>
        <v>C107001</v>
      </c>
      <c r="B3966" t="str">
        <f t="shared" si="3563"/>
        <v>C107001_8</v>
      </c>
      <c r="C3966" s="3">
        <f t="shared" ref="C3966:D3966" si="3604">C3435</f>
        <v>563825</v>
      </c>
      <c r="D3966" s="3">
        <f t="shared" si="3604"/>
        <v>135875</v>
      </c>
      <c r="E3966" s="1">
        <f t="shared" si="3546"/>
        <v>8</v>
      </c>
    </row>
    <row r="3967" spans="1:5" x14ac:dyDescent="0.3">
      <c r="A3967" s="1" t="str">
        <f t="shared" si="3544"/>
        <v>C107179</v>
      </c>
      <c r="B3967" t="str">
        <f t="shared" si="3563"/>
        <v>C107179_8</v>
      </c>
      <c r="C3967" s="3">
        <f t="shared" ref="C3967:D3967" si="3605">C3436</f>
        <v>572725</v>
      </c>
      <c r="D3967" s="3">
        <f t="shared" si="3605"/>
        <v>135875</v>
      </c>
      <c r="E3967" s="1">
        <f t="shared" si="3546"/>
        <v>8</v>
      </c>
    </row>
    <row r="3968" spans="1:5" x14ac:dyDescent="0.3">
      <c r="A3968" s="1" t="str">
        <f t="shared" si="3544"/>
        <v>C108001</v>
      </c>
      <c r="B3968" t="str">
        <f t="shared" si="3563"/>
        <v>C108001_8</v>
      </c>
      <c r="C3968" s="3">
        <f t="shared" ref="C3968:D3968" si="3606">C3437</f>
        <v>563825</v>
      </c>
      <c r="D3968" s="3">
        <f t="shared" si="3606"/>
        <v>135825</v>
      </c>
      <c r="E3968" s="1">
        <f t="shared" si="3546"/>
        <v>8</v>
      </c>
    </row>
    <row r="3969" spans="1:5" x14ac:dyDescent="0.3">
      <c r="A3969" s="1" t="str">
        <f t="shared" si="3544"/>
        <v>C108179</v>
      </c>
      <c r="B3969" t="str">
        <f t="shared" si="3563"/>
        <v>C108179_8</v>
      </c>
      <c r="C3969" s="3">
        <f t="shared" ref="C3969:D3969" si="3607">C3438</f>
        <v>572725</v>
      </c>
      <c r="D3969" s="3">
        <f t="shared" si="3607"/>
        <v>135825</v>
      </c>
      <c r="E3969" s="1">
        <f t="shared" si="3546"/>
        <v>8</v>
      </c>
    </row>
    <row r="3970" spans="1:5" x14ac:dyDescent="0.3">
      <c r="A3970" s="1" t="str">
        <f t="shared" si="3544"/>
        <v>C109001</v>
      </c>
      <c r="B3970" t="str">
        <f t="shared" si="3563"/>
        <v>C109001_8</v>
      </c>
      <c r="C3970" s="3">
        <f t="shared" ref="C3970:D3970" si="3608">C3439</f>
        <v>563825</v>
      </c>
      <c r="D3970" s="3">
        <f t="shared" si="3608"/>
        <v>135775</v>
      </c>
      <c r="E3970" s="1">
        <f t="shared" si="3546"/>
        <v>8</v>
      </c>
    </row>
    <row r="3971" spans="1:5" x14ac:dyDescent="0.3">
      <c r="A3971" s="1" t="str">
        <f t="shared" si="3544"/>
        <v>C109180</v>
      </c>
      <c r="B3971" t="str">
        <f t="shared" si="3563"/>
        <v>C109180_8</v>
      </c>
      <c r="C3971" s="3">
        <f t="shared" ref="C3971:D3971" si="3609">C3440</f>
        <v>572775</v>
      </c>
      <c r="D3971" s="3">
        <f t="shared" si="3609"/>
        <v>135775</v>
      </c>
      <c r="E3971" s="1">
        <f t="shared" si="3546"/>
        <v>8</v>
      </c>
    </row>
    <row r="3972" spans="1:5" x14ac:dyDescent="0.3">
      <c r="A3972" s="1" t="str">
        <f t="shared" si="3544"/>
        <v>C110001</v>
      </c>
      <c r="B3972" t="str">
        <f t="shared" si="3563"/>
        <v>C110001_8</v>
      </c>
      <c r="C3972" s="3">
        <f t="shared" ref="C3972:D3972" si="3610">C3441</f>
        <v>563825</v>
      </c>
      <c r="D3972" s="3">
        <f t="shared" si="3610"/>
        <v>135725</v>
      </c>
      <c r="E3972" s="1">
        <f t="shared" si="3546"/>
        <v>8</v>
      </c>
    </row>
    <row r="3973" spans="1:5" x14ac:dyDescent="0.3">
      <c r="A3973" s="1" t="str">
        <f t="shared" ref="A3973:A4036" si="3611">A3442</f>
        <v>C110181</v>
      </c>
      <c r="B3973" t="str">
        <f t="shared" si="3563"/>
        <v>C110181_8</v>
      </c>
      <c r="C3973" s="3">
        <f t="shared" ref="C3973:D3973" si="3612">C3442</f>
        <v>572825</v>
      </c>
      <c r="D3973" s="3">
        <f t="shared" si="3612"/>
        <v>135725</v>
      </c>
      <c r="E3973" s="1">
        <f t="shared" ref="E3973:E4036" si="3613">E3442+1</f>
        <v>8</v>
      </c>
    </row>
    <row r="3974" spans="1:5" x14ac:dyDescent="0.3">
      <c r="A3974" s="1" t="str">
        <f t="shared" si="3611"/>
        <v>C111001</v>
      </c>
      <c r="B3974" t="str">
        <f t="shared" si="3563"/>
        <v>C111001_8</v>
      </c>
      <c r="C3974" s="3">
        <f t="shared" ref="C3974:D3974" si="3614">C3443</f>
        <v>563825</v>
      </c>
      <c r="D3974" s="3">
        <f t="shared" si="3614"/>
        <v>135675</v>
      </c>
      <c r="E3974" s="1">
        <f t="shared" si="3613"/>
        <v>8</v>
      </c>
    </row>
    <row r="3975" spans="1:5" x14ac:dyDescent="0.3">
      <c r="A3975" s="1" t="str">
        <f t="shared" si="3611"/>
        <v>C111182</v>
      </c>
      <c r="B3975" t="str">
        <f t="shared" si="3563"/>
        <v>C111182_8</v>
      </c>
      <c r="C3975" s="3">
        <f t="shared" ref="C3975:D3975" si="3615">C3444</f>
        <v>572875</v>
      </c>
      <c r="D3975" s="3">
        <f t="shared" si="3615"/>
        <v>135675</v>
      </c>
      <c r="E3975" s="1">
        <f t="shared" si="3613"/>
        <v>8</v>
      </c>
    </row>
    <row r="3976" spans="1:5" x14ac:dyDescent="0.3">
      <c r="A3976" s="1" t="str">
        <f t="shared" si="3611"/>
        <v>C112001</v>
      </c>
      <c r="B3976" t="str">
        <f t="shared" si="3563"/>
        <v>C112001_8</v>
      </c>
      <c r="C3976" s="3">
        <f t="shared" ref="C3976:D3976" si="3616">C3445</f>
        <v>563825</v>
      </c>
      <c r="D3976" s="3">
        <f t="shared" si="3616"/>
        <v>135625</v>
      </c>
      <c r="E3976" s="1">
        <f t="shared" si="3613"/>
        <v>8</v>
      </c>
    </row>
    <row r="3977" spans="1:5" x14ac:dyDescent="0.3">
      <c r="A3977" s="1" t="str">
        <f t="shared" si="3611"/>
        <v>C112183</v>
      </c>
      <c r="B3977" t="str">
        <f t="shared" si="3563"/>
        <v>C112183_8</v>
      </c>
      <c r="C3977" s="3">
        <f t="shared" ref="C3977:D3977" si="3617">C3446</f>
        <v>572925</v>
      </c>
      <c r="D3977" s="3">
        <f t="shared" si="3617"/>
        <v>135625</v>
      </c>
      <c r="E3977" s="1">
        <f t="shared" si="3613"/>
        <v>8</v>
      </c>
    </row>
    <row r="3978" spans="1:5" x14ac:dyDescent="0.3">
      <c r="A3978" s="1" t="str">
        <f t="shared" si="3611"/>
        <v>C113001</v>
      </c>
      <c r="B3978" t="str">
        <f t="shared" si="3563"/>
        <v>C113001_8</v>
      </c>
      <c r="C3978" s="3">
        <f t="shared" ref="C3978:D3978" si="3618">C3447</f>
        <v>563825</v>
      </c>
      <c r="D3978" s="3">
        <f t="shared" si="3618"/>
        <v>135575</v>
      </c>
      <c r="E3978" s="1">
        <f t="shared" si="3613"/>
        <v>8</v>
      </c>
    </row>
    <row r="3979" spans="1:5" x14ac:dyDescent="0.3">
      <c r="A3979" s="1" t="str">
        <f t="shared" si="3611"/>
        <v>C113184</v>
      </c>
      <c r="B3979" t="str">
        <f t="shared" si="3563"/>
        <v>C113184_8</v>
      </c>
      <c r="C3979" s="3">
        <f t="shared" ref="C3979:D3979" si="3619">C3448</f>
        <v>572975</v>
      </c>
      <c r="D3979" s="3">
        <f t="shared" si="3619"/>
        <v>135575</v>
      </c>
      <c r="E3979" s="1">
        <f t="shared" si="3613"/>
        <v>8</v>
      </c>
    </row>
    <row r="3980" spans="1:5" x14ac:dyDescent="0.3">
      <c r="A3980" s="1" t="str">
        <f t="shared" si="3611"/>
        <v>C114001</v>
      </c>
      <c r="B3980" t="str">
        <f t="shared" si="3563"/>
        <v>C114001_8</v>
      </c>
      <c r="C3980" s="3">
        <f t="shared" ref="C3980:D3980" si="3620">C3449</f>
        <v>563825</v>
      </c>
      <c r="D3980" s="3">
        <f t="shared" si="3620"/>
        <v>135525</v>
      </c>
      <c r="E3980" s="1">
        <f t="shared" si="3613"/>
        <v>8</v>
      </c>
    </row>
    <row r="3981" spans="1:5" x14ac:dyDescent="0.3">
      <c r="A3981" s="1" t="str">
        <f t="shared" si="3611"/>
        <v>C114185</v>
      </c>
      <c r="B3981" t="str">
        <f t="shared" si="3563"/>
        <v>C114185_8</v>
      </c>
      <c r="C3981" s="3">
        <f t="shared" ref="C3981:D3981" si="3621">C3450</f>
        <v>573025</v>
      </c>
      <c r="D3981" s="3">
        <f t="shared" si="3621"/>
        <v>135525</v>
      </c>
      <c r="E3981" s="1">
        <f t="shared" si="3613"/>
        <v>8</v>
      </c>
    </row>
    <row r="3982" spans="1:5" x14ac:dyDescent="0.3">
      <c r="A3982" s="1" t="str">
        <f t="shared" si="3611"/>
        <v>C115001</v>
      </c>
      <c r="B3982" t="str">
        <f t="shared" si="3563"/>
        <v>C115001_8</v>
      </c>
      <c r="C3982" s="3">
        <f t="shared" ref="C3982:D3982" si="3622">C3451</f>
        <v>563825</v>
      </c>
      <c r="D3982" s="3">
        <f t="shared" si="3622"/>
        <v>135475</v>
      </c>
      <c r="E3982" s="1">
        <f t="shared" si="3613"/>
        <v>8</v>
      </c>
    </row>
    <row r="3983" spans="1:5" x14ac:dyDescent="0.3">
      <c r="A3983" s="1" t="str">
        <f t="shared" si="3611"/>
        <v>C115186</v>
      </c>
      <c r="B3983" t="str">
        <f t="shared" si="3563"/>
        <v>C115186_8</v>
      </c>
      <c r="C3983" s="3">
        <f t="shared" ref="C3983:D3983" si="3623">C3452</f>
        <v>573075</v>
      </c>
      <c r="D3983" s="3">
        <f t="shared" si="3623"/>
        <v>135475</v>
      </c>
      <c r="E3983" s="1">
        <f t="shared" si="3613"/>
        <v>8</v>
      </c>
    </row>
    <row r="3984" spans="1:5" x14ac:dyDescent="0.3">
      <c r="A3984" s="1" t="str">
        <f t="shared" si="3611"/>
        <v>C116001</v>
      </c>
      <c r="B3984" t="str">
        <f t="shared" si="3563"/>
        <v>C116001_8</v>
      </c>
      <c r="C3984" s="3">
        <f t="shared" ref="C3984:D3984" si="3624">C3453</f>
        <v>563825</v>
      </c>
      <c r="D3984" s="3">
        <f t="shared" si="3624"/>
        <v>135425</v>
      </c>
      <c r="E3984" s="1">
        <f t="shared" si="3613"/>
        <v>8</v>
      </c>
    </row>
    <row r="3985" spans="1:5" x14ac:dyDescent="0.3">
      <c r="A3985" s="1" t="str">
        <f t="shared" si="3611"/>
        <v>C116187</v>
      </c>
      <c r="B3985" t="str">
        <f t="shared" si="3563"/>
        <v>C116187_8</v>
      </c>
      <c r="C3985" s="3">
        <f t="shared" ref="C3985:D3985" si="3625">C3454</f>
        <v>573125</v>
      </c>
      <c r="D3985" s="3">
        <f t="shared" si="3625"/>
        <v>135425</v>
      </c>
      <c r="E3985" s="1">
        <f t="shared" si="3613"/>
        <v>8</v>
      </c>
    </row>
    <row r="3986" spans="1:5" x14ac:dyDescent="0.3">
      <c r="A3986" s="1" t="str">
        <f t="shared" si="3611"/>
        <v>C117001</v>
      </c>
      <c r="B3986" t="str">
        <f t="shared" si="3563"/>
        <v>C117001_8</v>
      </c>
      <c r="C3986" s="3">
        <f t="shared" ref="C3986:D3986" si="3626">C3455</f>
        <v>563825</v>
      </c>
      <c r="D3986" s="3">
        <f t="shared" si="3626"/>
        <v>135375</v>
      </c>
      <c r="E3986" s="1">
        <f t="shared" si="3613"/>
        <v>8</v>
      </c>
    </row>
    <row r="3987" spans="1:5" x14ac:dyDescent="0.3">
      <c r="A3987" s="1" t="str">
        <f t="shared" si="3611"/>
        <v>C117188</v>
      </c>
      <c r="B3987" t="str">
        <f t="shared" si="3563"/>
        <v>C117188_8</v>
      </c>
      <c r="C3987" s="3">
        <f t="shared" ref="C3987:D3987" si="3627">C3456</f>
        <v>573175</v>
      </c>
      <c r="D3987" s="3">
        <f t="shared" si="3627"/>
        <v>135375</v>
      </c>
      <c r="E3987" s="1">
        <f t="shared" si="3613"/>
        <v>8</v>
      </c>
    </row>
    <row r="3988" spans="1:5" x14ac:dyDescent="0.3">
      <c r="A3988" s="1" t="str">
        <f t="shared" si="3611"/>
        <v>C118001</v>
      </c>
      <c r="B3988" t="str">
        <f t="shared" si="3563"/>
        <v>C118001_8</v>
      </c>
      <c r="C3988" s="3">
        <f t="shared" ref="C3988:D3988" si="3628">C3457</f>
        <v>563825</v>
      </c>
      <c r="D3988" s="3">
        <f t="shared" si="3628"/>
        <v>135325</v>
      </c>
      <c r="E3988" s="1">
        <f t="shared" si="3613"/>
        <v>8</v>
      </c>
    </row>
    <row r="3989" spans="1:5" x14ac:dyDescent="0.3">
      <c r="A3989" s="1" t="str">
        <f t="shared" si="3611"/>
        <v>C118189</v>
      </c>
      <c r="B3989" t="str">
        <f t="shared" si="3563"/>
        <v>C118189_8</v>
      </c>
      <c r="C3989" s="3">
        <f t="shared" ref="C3989:D3989" si="3629">C3458</f>
        <v>573225</v>
      </c>
      <c r="D3989" s="3">
        <f t="shared" si="3629"/>
        <v>135325</v>
      </c>
      <c r="E3989" s="1">
        <f t="shared" si="3613"/>
        <v>8</v>
      </c>
    </row>
    <row r="3990" spans="1:5" x14ac:dyDescent="0.3">
      <c r="A3990" s="1" t="str">
        <f t="shared" si="3611"/>
        <v>C118190</v>
      </c>
      <c r="B3990" t="str">
        <f t="shared" ref="B3990:B4053" si="3630">A3990&amp;"_"&amp;E3990</f>
        <v>C118190_8</v>
      </c>
      <c r="C3990" s="3">
        <f t="shared" ref="C3990:D3990" si="3631">C3459</f>
        <v>573275</v>
      </c>
      <c r="D3990" s="3">
        <f t="shared" si="3631"/>
        <v>135325</v>
      </c>
      <c r="E3990" s="1">
        <f t="shared" si="3613"/>
        <v>8</v>
      </c>
    </row>
    <row r="3991" spans="1:5" x14ac:dyDescent="0.3">
      <c r="A3991" s="1" t="str">
        <f t="shared" si="3611"/>
        <v>C119001</v>
      </c>
      <c r="B3991" t="str">
        <f t="shared" si="3630"/>
        <v>C119001_8</v>
      </c>
      <c r="C3991" s="3">
        <f t="shared" ref="C3991:D3991" si="3632">C3460</f>
        <v>563825</v>
      </c>
      <c r="D3991" s="3">
        <f t="shared" si="3632"/>
        <v>135275</v>
      </c>
      <c r="E3991" s="1">
        <f t="shared" si="3613"/>
        <v>8</v>
      </c>
    </row>
    <row r="3992" spans="1:5" x14ac:dyDescent="0.3">
      <c r="A3992" s="1" t="str">
        <f t="shared" si="3611"/>
        <v>C119191</v>
      </c>
      <c r="B3992" t="str">
        <f t="shared" si="3630"/>
        <v>C119191_8</v>
      </c>
      <c r="C3992" s="3">
        <f t="shared" ref="C3992:D3992" si="3633">C3461</f>
        <v>573325</v>
      </c>
      <c r="D3992" s="3">
        <f t="shared" si="3633"/>
        <v>135275</v>
      </c>
      <c r="E3992" s="1">
        <f t="shared" si="3613"/>
        <v>8</v>
      </c>
    </row>
    <row r="3993" spans="1:5" x14ac:dyDescent="0.3">
      <c r="A3993" s="1" t="str">
        <f t="shared" si="3611"/>
        <v>C120001</v>
      </c>
      <c r="B3993" t="str">
        <f t="shared" si="3630"/>
        <v>C120001_8</v>
      </c>
      <c r="C3993" s="3">
        <f t="shared" ref="C3993:D3993" si="3634">C3462</f>
        <v>563825</v>
      </c>
      <c r="D3993" s="3">
        <f t="shared" si="3634"/>
        <v>135225</v>
      </c>
      <c r="E3993" s="1">
        <f t="shared" si="3613"/>
        <v>8</v>
      </c>
    </row>
    <row r="3994" spans="1:5" x14ac:dyDescent="0.3">
      <c r="A3994" s="1" t="str">
        <f t="shared" si="3611"/>
        <v>C120192</v>
      </c>
      <c r="B3994" t="str">
        <f t="shared" si="3630"/>
        <v>C120192_8</v>
      </c>
      <c r="C3994" s="3">
        <f t="shared" ref="C3994:D3994" si="3635">C3463</f>
        <v>573375</v>
      </c>
      <c r="D3994" s="3">
        <f t="shared" si="3635"/>
        <v>135225</v>
      </c>
      <c r="E3994" s="1">
        <f t="shared" si="3613"/>
        <v>8</v>
      </c>
    </row>
    <row r="3995" spans="1:5" x14ac:dyDescent="0.3">
      <c r="A3995" s="1" t="str">
        <f t="shared" si="3611"/>
        <v>C121001</v>
      </c>
      <c r="B3995" t="str">
        <f t="shared" si="3630"/>
        <v>C121001_8</v>
      </c>
      <c r="C3995" s="3">
        <f t="shared" ref="C3995:D3995" si="3636">C3464</f>
        <v>563825</v>
      </c>
      <c r="D3995" s="3">
        <f t="shared" si="3636"/>
        <v>135175</v>
      </c>
      <c r="E3995" s="1">
        <f t="shared" si="3613"/>
        <v>8</v>
      </c>
    </row>
    <row r="3996" spans="1:5" x14ac:dyDescent="0.3">
      <c r="A3996" s="1" t="str">
        <f t="shared" si="3611"/>
        <v>C121193</v>
      </c>
      <c r="B3996" t="str">
        <f t="shared" si="3630"/>
        <v>C121193_8</v>
      </c>
      <c r="C3996" s="3">
        <f t="shared" ref="C3996:D3996" si="3637">C3465</f>
        <v>573425</v>
      </c>
      <c r="D3996" s="3">
        <f t="shared" si="3637"/>
        <v>135175</v>
      </c>
      <c r="E3996" s="1">
        <f t="shared" si="3613"/>
        <v>8</v>
      </c>
    </row>
    <row r="3997" spans="1:5" x14ac:dyDescent="0.3">
      <c r="A3997" s="1" t="str">
        <f t="shared" si="3611"/>
        <v>C122001</v>
      </c>
      <c r="B3997" t="str">
        <f t="shared" si="3630"/>
        <v>C122001_8</v>
      </c>
      <c r="C3997" s="3">
        <f t="shared" ref="C3997:D3997" si="3638">C3466</f>
        <v>563825</v>
      </c>
      <c r="D3997" s="3">
        <f t="shared" si="3638"/>
        <v>135125</v>
      </c>
      <c r="E3997" s="1">
        <f t="shared" si="3613"/>
        <v>8</v>
      </c>
    </row>
    <row r="3998" spans="1:5" x14ac:dyDescent="0.3">
      <c r="A3998" s="1" t="str">
        <f t="shared" si="3611"/>
        <v>C122194</v>
      </c>
      <c r="B3998" t="str">
        <f t="shared" si="3630"/>
        <v>C122194_8</v>
      </c>
      <c r="C3998" s="3">
        <f t="shared" ref="C3998:D3998" si="3639">C3467</f>
        <v>573475</v>
      </c>
      <c r="D3998" s="3">
        <f t="shared" si="3639"/>
        <v>135125</v>
      </c>
      <c r="E3998" s="1">
        <f t="shared" si="3613"/>
        <v>8</v>
      </c>
    </row>
    <row r="3999" spans="1:5" x14ac:dyDescent="0.3">
      <c r="A3999" s="1" t="str">
        <f t="shared" si="3611"/>
        <v>C123001</v>
      </c>
      <c r="B3999" t="str">
        <f t="shared" si="3630"/>
        <v>C123001_8</v>
      </c>
      <c r="C3999" s="3">
        <f t="shared" ref="C3999:D3999" si="3640">C3468</f>
        <v>563825</v>
      </c>
      <c r="D3999" s="3">
        <f t="shared" si="3640"/>
        <v>135075</v>
      </c>
      <c r="E3999" s="1">
        <f t="shared" si="3613"/>
        <v>8</v>
      </c>
    </row>
    <row r="4000" spans="1:5" x14ac:dyDescent="0.3">
      <c r="A4000" s="1" t="str">
        <f t="shared" si="3611"/>
        <v>C123195</v>
      </c>
      <c r="B4000" t="str">
        <f t="shared" si="3630"/>
        <v>C123195_8</v>
      </c>
      <c r="C4000" s="3">
        <f t="shared" ref="C4000:D4000" si="3641">C3469</f>
        <v>573525</v>
      </c>
      <c r="D4000" s="3">
        <f t="shared" si="3641"/>
        <v>135075</v>
      </c>
      <c r="E4000" s="1">
        <f t="shared" si="3613"/>
        <v>8</v>
      </c>
    </row>
    <row r="4001" spans="1:5" x14ac:dyDescent="0.3">
      <c r="A4001" s="1" t="str">
        <f t="shared" si="3611"/>
        <v>C124001</v>
      </c>
      <c r="B4001" t="str">
        <f t="shared" si="3630"/>
        <v>C124001_8</v>
      </c>
      <c r="C4001" s="3">
        <f t="shared" ref="C4001:D4001" si="3642">C3470</f>
        <v>563825</v>
      </c>
      <c r="D4001" s="3">
        <f t="shared" si="3642"/>
        <v>135025</v>
      </c>
      <c r="E4001" s="1">
        <f t="shared" si="3613"/>
        <v>8</v>
      </c>
    </row>
    <row r="4002" spans="1:5" x14ac:dyDescent="0.3">
      <c r="A4002" s="1" t="str">
        <f t="shared" si="3611"/>
        <v>C124195</v>
      </c>
      <c r="B4002" t="str">
        <f t="shared" si="3630"/>
        <v>C124195_8</v>
      </c>
      <c r="C4002" s="3">
        <f t="shared" ref="C4002:D4002" si="3643">C3471</f>
        <v>573525</v>
      </c>
      <c r="D4002" s="3">
        <f t="shared" si="3643"/>
        <v>135025</v>
      </c>
      <c r="E4002" s="1">
        <f t="shared" si="3613"/>
        <v>8</v>
      </c>
    </row>
    <row r="4003" spans="1:5" x14ac:dyDescent="0.3">
      <c r="A4003" s="1" t="str">
        <f t="shared" si="3611"/>
        <v>C125001</v>
      </c>
      <c r="B4003" t="str">
        <f t="shared" si="3630"/>
        <v>C125001_8</v>
      </c>
      <c r="C4003" s="3">
        <f t="shared" ref="C4003:D4003" si="3644">C3472</f>
        <v>563825</v>
      </c>
      <c r="D4003" s="3">
        <f t="shared" si="3644"/>
        <v>134975</v>
      </c>
      <c r="E4003" s="1">
        <f t="shared" si="3613"/>
        <v>8</v>
      </c>
    </row>
    <row r="4004" spans="1:5" x14ac:dyDescent="0.3">
      <c r="A4004" s="1" t="str">
        <f t="shared" si="3611"/>
        <v>C125196</v>
      </c>
      <c r="B4004" t="str">
        <f t="shared" si="3630"/>
        <v>C125196_8</v>
      </c>
      <c r="C4004" s="3">
        <f t="shared" ref="C4004:D4004" si="3645">C3473</f>
        <v>573575</v>
      </c>
      <c r="D4004" s="3">
        <f t="shared" si="3645"/>
        <v>134975</v>
      </c>
      <c r="E4004" s="1">
        <f t="shared" si="3613"/>
        <v>8</v>
      </c>
    </row>
    <row r="4005" spans="1:5" x14ac:dyDescent="0.3">
      <c r="A4005" s="1" t="str">
        <f t="shared" si="3611"/>
        <v>C126001</v>
      </c>
      <c r="B4005" t="str">
        <f t="shared" si="3630"/>
        <v>C126001_8</v>
      </c>
      <c r="C4005" s="3">
        <f t="shared" ref="C4005:D4005" si="3646">C3474</f>
        <v>563825</v>
      </c>
      <c r="D4005" s="3">
        <f t="shared" si="3646"/>
        <v>134925</v>
      </c>
      <c r="E4005" s="1">
        <f t="shared" si="3613"/>
        <v>8</v>
      </c>
    </row>
    <row r="4006" spans="1:5" x14ac:dyDescent="0.3">
      <c r="A4006" s="1" t="str">
        <f t="shared" si="3611"/>
        <v>C126197</v>
      </c>
      <c r="B4006" t="str">
        <f t="shared" si="3630"/>
        <v>C126197_8</v>
      </c>
      <c r="C4006" s="3">
        <f t="shared" ref="C4006:D4006" si="3647">C3475</f>
        <v>573625</v>
      </c>
      <c r="D4006" s="3">
        <f t="shared" si="3647"/>
        <v>134925</v>
      </c>
      <c r="E4006" s="1">
        <f t="shared" si="3613"/>
        <v>8</v>
      </c>
    </row>
    <row r="4007" spans="1:5" x14ac:dyDescent="0.3">
      <c r="A4007" s="1" t="str">
        <f t="shared" si="3611"/>
        <v>C127001</v>
      </c>
      <c r="B4007" t="str">
        <f t="shared" si="3630"/>
        <v>C127001_8</v>
      </c>
      <c r="C4007" s="3">
        <f t="shared" ref="C4007:D4007" si="3648">C3476</f>
        <v>563825</v>
      </c>
      <c r="D4007" s="3">
        <f t="shared" si="3648"/>
        <v>134875</v>
      </c>
      <c r="E4007" s="1">
        <f t="shared" si="3613"/>
        <v>8</v>
      </c>
    </row>
    <row r="4008" spans="1:5" x14ac:dyDescent="0.3">
      <c r="A4008" s="1" t="str">
        <f t="shared" si="3611"/>
        <v>C127198</v>
      </c>
      <c r="B4008" t="str">
        <f t="shared" si="3630"/>
        <v>C127198_8</v>
      </c>
      <c r="C4008" s="3">
        <f t="shared" ref="C4008:D4008" si="3649">C3477</f>
        <v>573675</v>
      </c>
      <c r="D4008" s="3">
        <f t="shared" si="3649"/>
        <v>134875</v>
      </c>
      <c r="E4008" s="1">
        <f t="shared" si="3613"/>
        <v>8</v>
      </c>
    </row>
    <row r="4009" spans="1:5" x14ac:dyDescent="0.3">
      <c r="A4009" s="1" t="str">
        <f t="shared" si="3611"/>
        <v>C128001</v>
      </c>
      <c r="B4009" t="str">
        <f t="shared" si="3630"/>
        <v>C128001_8</v>
      </c>
      <c r="C4009" s="3">
        <f t="shared" ref="C4009:D4009" si="3650">C3478</f>
        <v>563825</v>
      </c>
      <c r="D4009" s="3">
        <f t="shared" si="3650"/>
        <v>134825</v>
      </c>
      <c r="E4009" s="1">
        <f t="shared" si="3613"/>
        <v>8</v>
      </c>
    </row>
    <row r="4010" spans="1:5" x14ac:dyDescent="0.3">
      <c r="A4010" s="1" t="str">
        <f t="shared" si="3611"/>
        <v>C128198</v>
      </c>
      <c r="B4010" t="str">
        <f t="shared" si="3630"/>
        <v>C128198_8</v>
      </c>
      <c r="C4010" s="3">
        <f t="shared" ref="C4010:D4010" si="3651">C3479</f>
        <v>573675</v>
      </c>
      <c r="D4010" s="3">
        <f t="shared" si="3651"/>
        <v>134825</v>
      </c>
      <c r="E4010" s="1">
        <f t="shared" si="3613"/>
        <v>8</v>
      </c>
    </row>
    <row r="4011" spans="1:5" x14ac:dyDescent="0.3">
      <c r="A4011" s="1" t="str">
        <f t="shared" si="3611"/>
        <v>C129001</v>
      </c>
      <c r="B4011" t="str">
        <f t="shared" si="3630"/>
        <v>C129001_8</v>
      </c>
      <c r="C4011" s="3">
        <f t="shared" ref="C4011:D4011" si="3652">C3480</f>
        <v>563825</v>
      </c>
      <c r="D4011" s="3">
        <f t="shared" si="3652"/>
        <v>134775</v>
      </c>
      <c r="E4011" s="1">
        <f t="shared" si="3613"/>
        <v>8</v>
      </c>
    </row>
    <row r="4012" spans="1:5" x14ac:dyDescent="0.3">
      <c r="A4012" s="1" t="str">
        <f t="shared" si="3611"/>
        <v>C129199</v>
      </c>
      <c r="B4012" t="str">
        <f t="shared" si="3630"/>
        <v>C129199_8</v>
      </c>
      <c r="C4012" s="3">
        <f t="shared" ref="C4012:D4012" si="3653">C3481</f>
        <v>573725</v>
      </c>
      <c r="D4012" s="3">
        <f t="shared" si="3653"/>
        <v>134775</v>
      </c>
      <c r="E4012" s="1">
        <f t="shared" si="3613"/>
        <v>8</v>
      </c>
    </row>
    <row r="4013" spans="1:5" x14ac:dyDescent="0.3">
      <c r="A4013" s="1" t="str">
        <f t="shared" si="3611"/>
        <v>C130001</v>
      </c>
      <c r="B4013" t="str">
        <f t="shared" si="3630"/>
        <v>C130001_8</v>
      </c>
      <c r="C4013" s="3">
        <f t="shared" ref="C4013:D4013" si="3654">C3482</f>
        <v>563825</v>
      </c>
      <c r="D4013" s="3">
        <f t="shared" si="3654"/>
        <v>134725</v>
      </c>
      <c r="E4013" s="1">
        <f t="shared" si="3613"/>
        <v>8</v>
      </c>
    </row>
    <row r="4014" spans="1:5" x14ac:dyDescent="0.3">
      <c r="A4014" s="1" t="str">
        <f t="shared" si="3611"/>
        <v>C130200</v>
      </c>
      <c r="B4014" t="str">
        <f t="shared" si="3630"/>
        <v>C130200_8</v>
      </c>
      <c r="C4014" s="3">
        <f t="shared" ref="C4014:D4014" si="3655">C3483</f>
        <v>573775</v>
      </c>
      <c r="D4014" s="3">
        <f t="shared" si="3655"/>
        <v>134725</v>
      </c>
      <c r="E4014" s="1">
        <f t="shared" si="3613"/>
        <v>8</v>
      </c>
    </row>
    <row r="4015" spans="1:5" x14ac:dyDescent="0.3">
      <c r="A4015" s="1" t="str">
        <f t="shared" si="3611"/>
        <v>C131001</v>
      </c>
      <c r="B4015" t="str">
        <f t="shared" si="3630"/>
        <v>C131001_8</v>
      </c>
      <c r="C4015" s="3">
        <f t="shared" ref="C4015:D4015" si="3656">C3484</f>
        <v>563825</v>
      </c>
      <c r="D4015" s="3">
        <f t="shared" si="3656"/>
        <v>134675</v>
      </c>
      <c r="E4015" s="1">
        <f t="shared" si="3613"/>
        <v>8</v>
      </c>
    </row>
    <row r="4016" spans="1:5" x14ac:dyDescent="0.3">
      <c r="A4016" s="1" t="str">
        <f t="shared" si="3611"/>
        <v>C131201</v>
      </c>
      <c r="B4016" t="str">
        <f t="shared" si="3630"/>
        <v>C131201_8</v>
      </c>
      <c r="C4016" s="3">
        <f t="shared" ref="C4016:D4016" si="3657">C3485</f>
        <v>573825</v>
      </c>
      <c r="D4016" s="3">
        <f t="shared" si="3657"/>
        <v>134675</v>
      </c>
      <c r="E4016" s="1">
        <f t="shared" si="3613"/>
        <v>8</v>
      </c>
    </row>
    <row r="4017" spans="1:5" x14ac:dyDescent="0.3">
      <c r="A4017" s="1" t="str">
        <f t="shared" si="3611"/>
        <v>C132001</v>
      </c>
      <c r="B4017" t="str">
        <f t="shared" si="3630"/>
        <v>C132001_8</v>
      </c>
      <c r="C4017" s="3">
        <f t="shared" ref="C4017:D4017" si="3658">C3486</f>
        <v>563825</v>
      </c>
      <c r="D4017" s="3">
        <f t="shared" si="3658"/>
        <v>134625</v>
      </c>
      <c r="E4017" s="1">
        <f t="shared" si="3613"/>
        <v>8</v>
      </c>
    </row>
    <row r="4018" spans="1:5" x14ac:dyDescent="0.3">
      <c r="A4018" s="1" t="str">
        <f t="shared" si="3611"/>
        <v>C132201</v>
      </c>
      <c r="B4018" t="str">
        <f t="shared" si="3630"/>
        <v>C132201_8</v>
      </c>
      <c r="C4018" s="3">
        <f t="shared" ref="C4018:D4018" si="3659">C3487</f>
        <v>573825</v>
      </c>
      <c r="D4018" s="3">
        <f t="shared" si="3659"/>
        <v>134625</v>
      </c>
      <c r="E4018" s="1">
        <f t="shared" si="3613"/>
        <v>8</v>
      </c>
    </row>
    <row r="4019" spans="1:5" x14ac:dyDescent="0.3">
      <c r="A4019" s="1" t="str">
        <f t="shared" si="3611"/>
        <v>C133001</v>
      </c>
      <c r="B4019" t="str">
        <f t="shared" si="3630"/>
        <v>C133001_8</v>
      </c>
      <c r="C4019" s="3">
        <f t="shared" ref="C4019:D4019" si="3660">C3488</f>
        <v>563825</v>
      </c>
      <c r="D4019" s="3">
        <f t="shared" si="3660"/>
        <v>134575</v>
      </c>
      <c r="E4019" s="1">
        <f t="shared" si="3613"/>
        <v>8</v>
      </c>
    </row>
    <row r="4020" spans="1:5" x14ac:dyDescent="0.3">
      <c r="A4020" s="1" t="str">
        <f t="shared" si="3611"/>
        <v>C133202</v>
      </c>
      <c r="B4020" t="str">
        <f t="shared" si="3630"/>
        <v>C133202_8</v>
      </c>
      <c r="C4020" s="3">
        <f t="shared" ref="C4020:D4020" si="3661">C3489</f>
        <v>573875</v>
      </c>
      <c r="D4020" s="3">
        <f t="shared" si="3661"/>
        <v>134575</v>
      </c>
      <c r="E4020" s="1">
        <f t="shared" si="3613"/>
        <v>8</v>
      </c>
    </row>
    <row r="4021" spans="1:5" x14ac:dyDescent="0.3">
      <c r="A4021" s="1" t="str">
        <f t="shared" si="3611"/>
        <v>C134001</v>
      </c>
      <c r="B4021" t="str">
        <f t="shared" si="3630"/>
        <v>C134001_8</v>
      </c>
      <c r="C4021" s="3">
        <f t="shared" ref="C4021:D4021" si="3662">C3490</f>
        <v>563825</v>
      </c>
      <c r="D4021" s="3">
        <f t="shared" si="3662"/>
        <v>134525</v>
      </c>
      <c r="E4021" s="1">
        <f t="shared" si="3613"/>
        <v>8</v>
      </c>
    </row>
    <row r="4022" spans="1:5" x14ac:dyDescent="0.3">
      <c r="A4022" s="1" t="str">
        <f t="shared" si="3611"/>
        <v>C134203</v>
      </c>
      <c r="B4022" t="str">
        <f t="shared" si="3630"/>
        <v>C134203_8</v>
      </c>
      <c r="C4022" s="3">
        <f t="shared" ref="C4022:D4022" si="3663">C3491</f>
        <v>573925</v>
      </c>
      <c r="D4022" s="3">
        <f t="shared" si="3663"/>
        <v>134525</v>
      </c>
      <c r="E4022" s="1">
        <f t="shared" si="3613"/>
        <v>8</v>
      </c>
    </row>
    <row r="4023" spans="1:5" x14ac:dyDescent="0.3">
      <c r="A4023" s="1" t="str">
        <f t="shared" si="3611"/>
        <v>C135001</v>
      </c>
      <c r="B4023" t="str">
        <f t="shared" si="3630"/>
        <v>C135001_8</v>
      </c>
      <c r="C4023" s="3">
        <f t="shared" ref="C4023:D4023" si="3664">C3492</f>
        <v>563825</v>
      </c>
      <c r="D4023" s="3">
        <f t="shared" si="3664"/>
        <v>134475</v>
      </c>
      <c r="E4023" s="1">
        <f t="shared" si="3613"/>
        <v>8</v>
      </c>
    </row>
    <row r="4024" spans="1:5" x14ac:dyDescent="0.3">
      <c r="A4024" s="1" t="str">
        <f t="shared" si="3611"/>
        <v>C135204</v>
      </c>
      <c r="B4024" t="str">
        <f t="shared" si="3630"/>
        <v>C135204_8</v>
      </c>
      <c r="C4024" s="3">
        <f t="shared" ref="C4024:D4024" si="3665">C3493</f>
        <v>573975</v>
      </c>
      <c r="D4024" s="3">
        <f t="shared" si="3665"/>
        <v>134475</v>
      </c>
      <c r="E4024" s="1">
        <f t="shared" si="3613"/>
        <v>8</v>
      </c>
    </row>
    <row r="4025" spans="1:5" x14ac:dyDescent="0.3">
      <c r="A4025" s="1" t="str">
        <f t="shared" si="3611"/>
        <v>C136001</v>
      </c>
      <c r="B4025" t="str">
        <f t="shared" si="3630"/>
        <v>C136001_8</v>
      </c>
      <c r="C4025" s="3">
        <f t="shared" ref="C4025:D4025" si="3666">C3494</f>
        <v>563825</v>
      </c>
      <c r="D4025" s="3">
        <f t="shared" si="3666"/>
        <v>134425</v>
      </c>
      <c r="E4025" s="1">
        <f t="shared" si="3613"/>
        <v>8</v>
      </c>
    </row>
    <row r="4026" spans="1:5" x14ac:dyDescent="0.3">
      <c r="A4026" s="1" t="str">
        <f t="shared" si="3611"/>
        <v>C136204</v>
      </c>
      <c r="B4026" t="str">
        <f t="shared" si="3630"/>
        <v>C136204_8</v>
      </c>
      <c r="C4026" s="3">
        <f t="shared" ref="C4026:D4026" si="3667">C3495</f>
        <v>573975</v>
      </c>
      <c r="D4026" s="3">
        <f t="shared" si="3667"/>
        <v>134425</v>
      </c>
      <c r="E4026" s="1">
        <f t="shared" si="3613"/>
        <v>8</v>
      </c>
    </row>
    <row r="4027" spans="1:5" x14ac:dyDescent="0.3">
      <c r="A4027" s="1" t="str">
        <f t="shared" si="3611"/>
        <v>C137001</v>
      </c>
      <c r="B4027" t="str">
        <f t="shared" si="3630"/>
        <v>C137001_8</v>
      </c>
      <c r="C4027" s="3">
        <f t="shared" ref="C4027:D4027" si="3668">C3496</f>
        <v>563825</v>
      </c>
      <c r="D4027" s="3">
        <f t="shared" si="3668"/>
        <v>134375</v>
      </c>
      <c r="E4027" s="1">
        <f t="shared" si="3613"/>
        <v>8</v>
      </c>
    </row>
    <row r="4028" spans="1:5" x14ac:dyDescent="0.3">
      <c r="A4028" s="1" t="str">
        <f t="shared" si="3611"/>
        <v>C137205</v>
      </c>
      <c r="B4028" t="str">
        <f t="shared" si="3630"/>
        <v>C137205_8</v>
      </c>
      <c r="C4028" s="3">
        <f t="shared" ref="C4028:D4028" si="3669">C3497</f>
        <v>574025</v>
      </c>
      <c r="D4028" s="3">
        <f t="shared" si="3669"/>
        <v>134375</v>
      </c>
      <c r="E4028" s="1">
        <f t="shared" si="3613"/>
        <v>8</v>
      </c>
    </row>
    <row r="4029" spans="1:5" x14ac:dyDescent="0.3">
      <c r="A4029" s="1" t="str">
        <f t="shared" si="3611"/>
        <v>C138001</v>
      </c>
      <c r="B4029" t="str">
        <f t="shared" si="3630"/>
        <v>C138001_8</v>
      </c>
      <c r="C4029" s="3">
        <f t="shared" ref="C4029:D4029" si="3670">C3498</f>
        <v>563825</v>
      </c>
      <c r="D4029" s="3">
        <f t="shared" si="3670"/>
        <v>134325</v>
      </c>
      <c r="E4029" s="1">
        <f t="shared" si="3613"/>
        <v>8</v>
      </c>
    </row>
    <row r="4030" spans="1:5" x14ac:dyDescent="0.3">
      <c r="A4030" s="1" t="str">
        <f t="shared" si="3611"/>
        <v>C138206</v>
      </c>
      <c r="B4030" t="str">
        <f t="shared" si="3630"/>
        <v>C138206_8</v>
      </c>
      <c r="C4030" s="3">
        <f t="shared" ref="C4030:D4030" si="3671">C3499</f>
        <v>574075</v>
      </c>
      <c r="D4030" s="3">
        <f t="shared" si="3671"/>
        <v>134325</v>
      </c>
      <c r="E4030" s="1">
        <f t="shared" si="3613"/>
        <v>8</v>
      </c>
    </row>
    <row r="4031" spans="1:5" x14ac:dyDescent="0.3">
      <c r="A4031" s="1" t="str">
        <f t="shared" si="3611"/>
        <v>C139001</v>
      </c>
      <c r="B4031" t="str">
        <f t="shared" si="3630"/>
        <v>C139001_8</v>
      </c>
      <c r="C4031" s="3">
        <f t="shared" ref="C4031:D4031" si="3672">C3500</f>
        <v>563825</v>
      </c>
      <c r="D4031" s="3">
        <f t="shared" si="3672"/>
        <v>134275</v>
      </c>
      <c r="E4031" s="1">
        <f t="shared" si="3613"/>
        <v>8</v>
      </c>
    </row>
    <row r="4032" spans="1:5" x14ac:dyDescent="0.3">
      <c r="A4032" s="1" t="str">
        <f t="shared" si="3611"/>
        <v>C139207</v>
      </c>
      <c r="B4032" t="str">
        <f t="shared" si="3630"/>
        <v>C139207_8</v>
      </c>
      <c r="C4032" s="3">
        <f t="shared" ref="C4032:D4032" si="3673">C3501</f>
        <v>574125</v>
      </c>
      <c r="D4032" s="3">
        <f t="shared" si="3673"/>
        <v>134275</v>
      </c>
      <c r="E4032" s="1">
        <f t="shared" si="3613"/>
        <v>8</v>
      </c>
    </row>
    <row r="4033" spans="1:5" x14ac:dyDescent="0.3">
      <c r="A4033" s="1" t="str">
        <f t="shared" si="3611"/>
        <v>C140001</v>
      </c>
      <c r="B4033" t="str">
        <f t="shared" si="3630"/>
        <v>C140001_8</v>
      </c>
      <c r="C4033" s="3">
        <f t="shared" ref="C4033:D4033" si="3674">C3502</f>
        <v>563825</v>
      </c>
      <c r="D4033" s="3">
        <f t="shared" si="3674"/>
        <v>134225</v>
      </c>
      <c r="E4033" s="1">
        <f t="shared" si="3613"/>
        <v>8</v>
      </c>
    </row>
    <row r="4034" spans="1:5" x14ac:dyDescent="0.3">
      <c r="A4034" s="1" t="str">
        <f t="shared" si="3611"/>
        <v>C140207</v>
      </c>
      <c r="B4034" t="str">
        <f t="shared" si="3630"/>
        <v>C140207_8</v>
      </c>
      <c r="C4034" s="3">
        <f t="shared" ref="C4034:D4034" si="3675">C3503</f>
        <v>574125</v>
      </c>
      <c r="D4034" s="3">
        <f t="shared" si="3675"/>
        <v>134225</v>
      </c>
      <c r="E4034" s="1">
        <f t="shared" si="3613"/>
        <v>8</v>
      </c>
    </row>
    <row r="4035" spans="1:5" x14ac:dyDescent="0.3">
      <c r="A4035" s="1" t="str">
        <f t="shared" si="3611"/>
        <v>C141001</v>
      </c>
      <c r="B4035" t="str">
        <f t="shared" si="3630"/>
        <v>C141001_8</v>
      </c>
      <c r="C4035" s="3">
        <f t="shared" ref="C4035:D4035" si="3676">C3504</f>
        <v>563825</v>
      </c>
      <c r="D4035" s="3">
        <f t="shared" si="3676"/>
        <v>134175</v>
      </c>
      <c r="E4035" s="1">
        <f t="shared" si="3613"/>
        <v>8</v>
      </c>
    </row>
    <row r="4036" spans="1:5" x14ac:dyDescent="0.3">
      <c r="A4036" s="1" t="str">
        <f t="shared" si="3611"/>
        <v>C141208</v>
      </c>
      <c r="B4036" t="str">
        <f t="shared" si="3630"/>
        <v>C141208_8</v>
      </c>
      <c r="C4036" s="3">
        <f t="shared" ref="C4036:D4036" si="3677">C3505</f>
        <v>574175</v>
      </c>
      <c r="D4036" s="3">
        <f t="shared" si="3677"/>
        <v>134175</v>
      </c>
      <c r="E4036" s="1">
        <f t="shared" si="3613"/>
        <v>8</v>
      </c>
    </row>
    <row r="4037" spans="1:5" x14ac:dyDescent="0.3">
      <c r="A4037" s="1" t="str">
        <f t="shared" ref="A4037:A4100" si="3678">A3506</f>
        <v>C142001</v>
      </c>
      <c r="B4037" t="str">
        <f t="shared" si="3630"/>
        <v>C142001_8</v>
      </c>
      <c r="C4037" s="3">
        <f t="shared" ref="C4037:D4037" si="3679">C3506</f>
        <v>563825</v>
      </c>
      <c r="D4037" s="3">
        <f t="shared" si="3679"/>
        <v>134125</v>
      </c>
      <c r="E4037" s="1">
        <f t="shared" ref="E4037:E4100" si="3680">E3506+1</f>
        <v>8</v>
      </c>
    </row>
    <row r="4038" spans="1:5" x14ac:dyDescent="0.3">
      <c r="A4038" s="1" t="str">
        <f t="shared" si="3678"/>
        <v>C142209</v>
      </c>
      <c r="B4038" t="str">
        <f t="shared" si="3630"/>
        <v>C142209_8</v>
      </c>
      <c r="C4038" s="3">
        <f t="shared" ref="C4038:D4038" si="3681">C3507</f>
        <v>574225</v>
      </c>
      <c r="D4038" s="3">
        <f t="shared" si="3681"/>
        <v>134125</v>
      </c>
      <c r="E4038" s="1">
        <f t="shared" si="3680"/>
        <v>8</v>
      </c>
    </row>
    <row r="4039" spans="1:5" x14ac:dyDescent="0.3">
      <c r="A4039" s="1" t="str">
        <f t="shared" si="3678"/>
        <v>C143001</v>
      </c>
      <c r="B4039" t="str">
        <f t="shared" si="3630"/>
        <v>C143001_8</v>
      </c>
      <c r="C4039" s="3">
        <f t="shared" ref="C4039:D4039" si="3682">C3508</f>
        <v>563825</v>
      </c>
      <c r="D4039" s="3">
        <f t="shared" si="3682"/>
        <v>134075</v>
      </c>
      <c r="E4039" s="1">
        <f t="shared" si="3680"/>
        <v>8</v>
      </c>
    </row>
    <row r="4040" spans="1:5" x14ac:dyDescent="0.3">
      <c r="A4040" s="1" t="str">
        <f t="shared" si="3678"/>
        <v>C143210</v>
      </c>
      <c r="B4040" t="str">
        <f t="shared" si="3630"/>
        <v>C143210_8</v>
      </c>
      <c r="C4040" s="3">
        <f t="shared" ref="C4040:D4040" si="3683">C3509</f>
        <v>574275</v>
      </c>
      <c r="D4040" s="3">
        <f t="shared" si="3683"/>
        <v>134075</v>
      </c>
      <c r="E4040" s="1">
        <f t="shared" si="3680"/>
        <v>8</v>
      </c>
    </row>
    <row r="4041" spans="1:5" x14ac:dyDescent="0.3">
      <c r="A4041" s="1" t="str">
        <f t="shared" si="3678"/>
        <v>C144001</v>
      </c>
      <c r="B4041" t="str">
        <f t="shared" si="3630"/>
        <v>C144001_8</v>
      </c>
      <c r="C4041" s="3">
        <f t="shared" ref="C4041:D4041" si="3684">C3510</f>
        <v>563825</v>
      </c>
      <c r="D4041" s="3">
        <f t="shared" si="3684"/>
        <v>134025</v>
      </c>
      <c r="E4041" s="1">
        <f t="shared" si="3680"/>
        <v>8</v>
      </c>
    </row>
    <row r="4042" spans="1:5" x14ac:dyDescent="0.3">
      <c r="A4042" s="1" t="str">
        <f t="shared" si="3678"/>
        <v>C144210</v>
      </c>
      <c r="B4042" t="str">
        <f t="shared" si="3630"/>
        <v>C144210_8</v>
      </c>
      <c r="C4042" s="3">
        <f t="shared" ref="C4042:D4042" si="3685">C3511</f>
        <v>574275</v>
      </c>
      <c r="D4042" s="3">
        <f t="shared" si="3685"/>
        <v>134025</v>
      </c>
      <c r="E4042" s="1">
        <f t="shared" si="3680"/>
        <v>8</v>
      </c>
    </row>
    <row r="4043" spans="1:5" x14ac:dyDescent="0.3">
      <c r="A4043" s="1" t="str">
        <f t="shared" si="3678"/>
        <v>C145001</v>
      </c>
      <c r="B4043" t="str">
        <f t="shared" si="3630"/>
        <v>C145001_8</v>
      </c>
      <c r="C4043" s="3">
        <f t="shared" ref="C4043:D4043" si="3686">C3512</f>
        <v>563825</v>
      </c>
      <c r="D4043" s="3">
        <f t="shared" si="3686"/>
        <v>133975</v>
      </c>
      <c r="E4043" s="1">
        <f t="shared" si="3680"/>
        <v>8</v>
      </c>
    </row>
    <row r="4044" spans="1:5" x14ac:dyDescent="0.3">
      <c r="A4044" s="1" t="str">
        <f t="shared" si="3678"/>
        <v>C145211</v>
      </c>
      <c r="B4044" t="str">
        <f t="shared" si="3630"/>
        <v>C145211_8</v>
      </c>
      <c r="C4044" s="3">
        <f t="shared" ref="C4044:D4044" si="3687">C3513</f>
        <v>574325</v>
      </c>
      <c r="D4044" s="3">
        <f t="shared" si="3687"/>
        <v>133975</v>
      </c>
      <c r="E4044" s="1">
        <f t="shared" si="3680"/>
        <v>8</v>
      </c>
    </row>
    <row r="4045" spans="1:5" x14ac:dyDescent="0.3">
      <c r="A4045" s="1" t="str">
        <f t="shared" si="3678"/>
        <v>C146001</v>
      </c>
      <c r="B4045" t="str">
        <f t="shared" si="3630"/>
        <v>C146001_8</v>
      </c>
      <c r="C4045" s="3">
        <f t="shared" ref="C4045:D4045" si="3688">C3514</f>
        <v>563825</v>
      </c>
      <c r="D4045" s="3">
        <f t="shared" si="3688"/>
        <v>133925</v>
      </c>
      <c r="E4045" s="1">
        <f t="shared" si="3680"/>
        <v>8</v>
      </c>
    </row>
    <row r="4046" spans="1:5" x14ac:dyDescent="0.3">
      <c r="A4046" s="1" t="str">
        <f t="shared" si="3678"/>
        <v>C146212</v>
      </c>
      <c r="B4046" t="str">
        <f t="shared" si="3630"/>
        <v>C146212_8</v>
      </c>
      <c r="C4046" s="3">
        <f t="shared" ref="C4046:D4046" si="3689">C3515</f>
        <v>574375</v>
      </c>
      <c r="D4046" s="3">
        <f t="shared" si="3689"/>
        <v>133925</v>
      </c>
      <c r="E4046" s="1">
        <f t="shared" si="3680"/>
        <v>8</v>
      </c>
    </row>
    <row r="4047" spans="1:5" x14ac:dyDescent="0.3">
      <c r="A4047" s="1" t="str">
        <f t="shared" si="3678"/>
        <v>C147001</v>
      </c>
      <c r="B4047" t="str">
        <f t="shared" si="3630"/>
        <v>C147001_8</v>
      </c>
      <c r="C4047" s="3">
        <f t="shared" ref="C4047:D4047" si="3690">C3516</f>
        <v>563825</v>
      </c>
      <c r="D4047" s="3">
        <f t="shared" si="3690"/>
        <v>133875</v>
      </c>
      <c r="E4047" s="1">
        <f t="shared" si="3680"/>
        <v>8</v>
      </c>
    </row>
    <row r="4048" spans="1:5" x14ac:dyDescent="0.3">
      <c r="A4048" s="1" t="str">
        <f t="shared" si="3678"/>
        <v>C147213</v>
      </c>
      <c r="B4048" t="str">
        <f t="shared" si="3630"/>
        <v>C147213_8</v>
      </c>
      <c r="C4048" s="3">
        <f t="shared" ref="C4048:D4048" si="3691">C3517</f>
        <v>574425</v>
      </c>
      <c r="D4048" s="3">
        <f t="shared" si="3691"/>
        <v>133875</v>
      </c>
      <c r="E4048" s="1">
        <f t="shared" si="3680"/>
        <v>8</v>
      </c>
    </row>
    <row r="4049" spans="1:5" x14ac:dyDescent="0.3">
      <c r="A4049" s="1" t="str">
        <f t="shared" si="3678"/>
        <v>C148001</v>
      </c>
      <c r="B4049" t="str">
        <f t="shared" si="3630"/>
        <v>C148001_8</v>
      </c>
      <c r="C4049" s="3">
        <f t="shared" ref="C4049:D4049" si="3692">C3518</f>
        <v>563825</v>
      </c>
      <c r="D4049" s="3">
        <f t="shared" si="3692"/>
        <v>133825</v>
      </c>
      <c r="E4049" s="1">
        <f t="shared" si="3680"/>
        <v>8</v>
      </c>
    </row>
    <row r="4050" spans="1:5" x14ac:dyDescent="0.3">
      <c r="A4050" s="1" t="str">
        <f t="shared" si="3678"/>
        <v>C148213</v>
      </c>
      <c r="B4050" t="str">
        <f t="shared" si="3630"/>
        <v>C148213_8</v>
      </c>
      <c r="C4050" s="3">
        <f t="shared" ref="C4050:D4050" si="3693">C3519</f>
        <v>574425</v>
      </c>
      <c r="D4050" s="3">
        <f t="shared" si="3693"/>
        <v>133825</v>
      </c>
      <c r="E4050" s="1">
        <f t="shared" si="3680"/>
        <v>8</v>
      </c>
    </row>
    <row r="4051" spans="1:5" x14ac:dyDescent="0.3">
      <c r="A4051" s="1" t="str">
        <f t="shared" si="3678"/>
        <v>C149001</v>
      </c>
      <c r="B4051" t="str">
        <f t="shared" si="3630"/>
        <v>C149001_8</v>
      </c>
      <c r="C4051" s="3">
        <f t="shared" ref="C4051:D4051" si="3694">C3520</f>
        <v>563825</v>
      </c>
      <c r="D4051" s="3">
        <f t="shared" si="3694"/>
        <v>133775</v>
      </c>
      <c r="E4051" s="1">
        <f t="shared" si="3680"/>
        <v>8</v>
      </c>
    </row>
    <row r="4052" spans="1:5" x14ac:dyDescent="0.3">
      <c r="A4052" s="1" t="str">
        <f t="shared" si="3678"/>
        <v>C149214</v>
      </c>
      <c r="B4052" t="str">
        <f t="shared" si="3630"/>
        <v>C149214_8</v>
      </c>
      <c r="C4052" s="3">
        <f t="shared" ref="C4052:D4052" si="3695">C3521</f>
        <v>574475</v>
      </c>
      <c r="D4052" s="3">
        <f t="shared" si="3695"/>
        <v>133775</v>
      </c>
      <c r="E4052" s="1">
        <f t="shared" si="3680"/>
        <v>8</v>
      </c>
    </row>
    <row r="4053" spans="1:5" x14ac:dyDescent="0.3">
      <c r="A4053" s="1" t="str">
        <f t="shared" si="3678"/>
        <v>C150001</v>
      </c>
      <c r="B4053" t="str">
        <f t="shared" si="3630"/>
        <v>C150001_8</v>
      </c>
      <c r="C4053" s="3">
        <f t="shared" ref="C4053:D4053" si="3696">C3522</f>
        <v>563825</v>
      </c>
      <c r="D4053" s="3">
        <f t="shared" si="3696"/>
        <v>133725</v>
      </c>
      <c r="E4053" s="1">
        <f t="shared" si="3680"/>
        <v>8</v>
      </c>
    </row>
    <row r="4054" spans="1:5" x14ac:dyDescent="0.3">
      <c r="A4054" s="1" t="str">
        <f t="shared" si="3678"/>
        <v>C150215</v>
      </c>
      <c r="B4054" t="str">
        <f t="shared" ref="B4054:B4117" si="3697">A4054&amp;"_"&amp;E4054</f>
        <v>C150215_8</v>
      </c>
      <c r="C4054" s="3">
        <f t="shared" ref="C4054:D4054" si="3698">C3523</f>
        <v>574525</v>
      </c>
      <c r="D4054" s="3">
        <f t="shared" si="3698"/>
        <v>133725</v>
      </c>
      <c r="E4054" s="1">
        <f t="shared" si="3680"/>
        <v>8</v>
      </c>
    </row>
    <row r="4055" spans="1:5" x14ac:dyDescent="0.3">
      <c r="A4055" s="1" t="str">
        <f t="shared" si="3678"/>
        <v>C151001</v>
      </c>
      <c r="B4055" t="str">
        <f t="shared" si="3697"/>
        <v>C151001_8</v>
      </c>
      <c r="C4055" s="3">
        <f t="shared" ref="C4055:D4055" si="3699">C3524</f>
        <v>563825</v>
      </c>
      <c r="D4055" s="3">
        <f t="shared" si="3699"/>
        <v>133675</v>
      </c>
      <c r="E4055" s="1">
        <f t="shared" si="3680"/>
        <v>8</v>
      </c>
    </row>
    <row r="4056" spans="1:5" x14ac:dyDescent="0.3">
      <c r="A4056" s="1" t="str">
        <f t="shared" si="3678"/>
        <v>C151215</v>
      </c>
      <c r="B4056" t="str">
        <f t="shared" si="3697"/>
        <v>C151215_8</v>
      </c>
      <c r="C4056" s="3">
        <f t="shared" ref="C4056:D4056" si="3700">C3525</f>
        <v>574525</v>
      </c>
      <c r="D4056" s="3">
        <f t="shared" si="3700"/>
        <v>133675</v>
      </c>
      <c r="E4056" s="1">
        <f t="shared" si="3680"/>
        <v>8</v>
      </c>
    </row>
    <row r="4057" spans="1:5" x14ac:dyDescent="0.3">
      <c r="A4057" s="1" t="str">
        <f t="shared" si="3678"/>
        <v>C152001</v>
      </c>
      <c r="B4057" t="str">
        <f t="shared" si="3697"/>
        <v>C152001_8</v>
      </c>
      <c r="C4057" s="3">
        <f t="shared" ref="C4057:D4057" si="3701">C3526</f>
        <v>563825</v>
      </c>
      <c r="D4057" s="3">
        <f t="shared" si="3701"/>
        <v>133625</v>
      </c>
      <c r="E4057" s="1">
        <f t="shared" si="3680"/>
        <v>8</v>
      </c>
    </row>
    <row r="4058" spans="1:5" x14ac:dyDescent="0.3">
      <c r="A4058" s="1" t="str">
        <f t="shared" si="3678"/>
        <v>C152216</v>
      </c>
      <c r="B4058" t="str">
        <f t="shared" si="3697"/>
        <v>C152216_8</v>
      </c>
      <c r="C4058" s="3">
        <f t="shared" ref="C4058:D4058" si="3702">C3527</f>
        <v>574575</v>
      </c>
      <c r="D4058" s="3">
        <f t="shared" si="3702"/>
        <v>133625</v>
      </c>
      <c r="E4058" s="1">
        <f t="shared" si="3680"/>
        <v>8</v>
      </c>
    </row>
    <row r="4059" spans="1:5" x14ac:dyDescent="0.3">
      <c r="A4059" s="1" t="str">
        <f t="shared" si="3678"/>
        <v>C153001</v>
      </c>
      <c r="B4059" t="str">
        <f t="shared" si="3697"/>
        <v>C153001_8</v>
      </c>
      <c r="C4059" s="3">
        <f t="shared" ref="C4059:D4059" si="3703">C3528</f>
        <v>563825</v>
      </c>
      <c r="D4059" s="3">
        <f t="shared" si="3703"/>
        <v>133575</v>
      </c>
      <c r="E4059" s="1">
        <f t="shared" si="3680"/>
        <v>8</v>
      </c>
    </row>
    <row r="4060" spans="1:5" x14ac:dyDescent="0.3">
      <c r="A4060" s="1" t="str">
        <f t="shared" si="3678"/>
        <v>C153217</v>
      </c>
      <c r="B4060" t="str">
        <f t="shared" si="3697"/>
        <v>C153217_8</v>
      </c>
      <c r="C4060" s="3">
        <f t="shared" ref="C4060:D4060" si="3704">C3529</f>
        <v>574625</v>
      </c>
      <c r="D4060" s="3">
        <f t="shared" si="3704"/>
        <v>133575</v>
      </c>
      <c r="E4060" s="1">
        <f t="shared" si="3680"/>
        <v>8</v>
      </c>
    </row>
    <row r="4061" spans="1:5" x14ac:dyDescent="0.3">
      <c r="A4061" s="1" t="str">
        <f t="shared" si="3678"/>
        <v>C154001</v>
      </c>
      <c r="B4061" t="str">
        <f t="shared" si="3697"/>
        <v>C154001_8</v>
      </c>
      <c r="C4061" s="3">
        <f t="shared" ref="C4061:D4061" si="3705">C3530</f>
        <v>563825</v>
      </c>
      <c r="D4061" s="3">
        <f t="shared" si="3705"/>
        <v>133525</v>
      </c>
      <c r="E4061" s="1">
        <f t="shared" si="3680"/>
        <v>8</v>
      </c>
    </row>
    <row r="4062" spans="1:5" x14ac:dyDescent="0.3">
      <c r="A4062" s="1" t="str">
        <f t="shared" si="3678"/>
        <v>C154217</v>
      </c>
      <c r="B4062" t="str">
        <f t="shared" si="3697"/>
        <v>C154217_8</v>
      </c>
      <c r="C4062" s="3">
        <f t="shared" ref="C4062:D4062" si="3706">C3531</f>
        <v>574625</v>
      </c>
      <c r="D4062" s="3">
        <f t="shared" si="3706"/>
        <v>133525</v>
      </c>
      <c r="E4062" s="1">
        <f t="shared" si="3680"/>
        <v>8</v>
      </c>
    </row>
    <row r="4063" spans="1:5" x14ac:dyDescent="0.3">
      <c r="A4063" s="1" t="str">
        <f t="shared" si="3678"/>
        <v>C155001</v>
      </c>
      <c r="B4063" t="str">
        <f t="shared" si="3697"/>
        <v>C155001_8</v>
      </c>
      <c r="C4063" s="3">
        <f t="shared" ref="C4063:D4063" si="3707">C3532</f>
        <v>563825</v>
      </c>
      <c r="D4063" s="3">
        <f t="shared" si="3707"/>
        <v>133475</v>
      </c>
      <c r="E4063" s="1">
        <f t="shared" si="3680"/>
        <v>8</v>
      </c>
    </row>
    <row r="4064" spans="1:5" x14ac:dyDescent="0.3">
      <c r="A4064" s="1" t="str">
        <f t="shared" si="3678"/>
        <v>C155218</v>
      </c>
      <c r="B4064" t="str">
        <f t="shared" si="3697"/>
        <v>C155218_8</v>
      </c>
      <c r="C4064" s="3">
        <f t="shared" ref="C4064:D4064" si="3708">C3533</f>
        <v>574675</v>
      </c>
      <c r="D4064" s="3">
        <f t="shared" si="3708"/>
        <v>133475</v>
      </c>
      <c r="E4064" s="1">
        <f t="shared" si="3680"/>
        <v>8</v>
      </c>
    </row>
    <row r="4065" spans="1:5" x14ac:dyDescent="0.3">
      <c r="A4065" s="1" t="str">
        <f t="shared" si="3678"/>
        <v>C156001</v>
      </c>
      <c r="B4065" t="str">
        <f t="shared" si="3697"/>
        <v>C156001_8</v>
      </c>
      <c r="C4065" s="3">
        <f t="shared" ref="C4065:D4065" si="3709">C3534</f>
        <v>563825</v>
      </c>
      <c r="D4065" s="3">
        <f t="shared" si="3709"/>
        <v>133425</v>
      </c>
      <c r="E4065" s="1">
        <f t="shared" si="3680"/>
        <v>8</v>
      </c>
    </row>
    <row r="4066" spans="1:5" x14ac:dyDescent="0.3">
      <c r="A4066" s="1" t="str">
        <f t="shared" si="3678"/>
        <v>C156219</v>
      </c>
      <c r="B4066" t="str">
        <f t="shared" si="3697"/>
        <v>C156219_8</v>
      </c>
      <c r="C4066" s="3">
        <f t="shared" ref="C4066:D4066" si="3710">C3535</f>
        <v>574725</v>
      </c>
      <c r="D4066" s="3">
        <f t="shared" si="3710"/>
        <v>133425</v>
      </c>
      <c r="E4066" s="1">
        <f t="shared" si="3680"/>
        <v>8</v>
      </c>
    </row>
    <row r="4067" spans="1:5" x14ac:dyDescent="0.3">
      <c r="A4067" s="1" t="str">
        <f t="shared" si="3678"/>
        <v>C157001</v>
      </c>
      <c r="B4067" t="str">
        <f t="shared" si="3697"/>
        <v>C157001_8</v>
      </c>
      <c r="C4067" s="3">
        <f t="shared" ref="C4067:D4067" si="3711">C3536</f>
        <v>563825</v>
      </c>
      <c r="D4067" s="3">
        <f t="shared" si="3711"/>
        <v>133375</v>
      </c>
      <c r="E4067" s="1">
        <f t="shared" si="3680"/>
        <v>8</v>
      </c>
    </row>
    <row r="4068" spans="1:5" x14ac:dyDescent="0.3">
      <c r="A4068" s="1" t="str">
        <f t="shared" si="3678"/>
        <v>C157219</v>
      </c>
      <c r="B4068" t="str">
        <f t="shared" si="3697"/>
        <v>C157219_8</v>
      </c>
      <c r="C4068" s="3">
        <f t="shared" ref="C4068:D4068" si="3712">C3537</f>
        <v>574725</v>
      </c>
      <c r="D4068" s="3">
        <f t="shared" si="3712"/>
        <v>133375</v>
      </c>
      <c r="E4068" s="1">
        <f t="shared" si="3680"/>
        <v>8</v>
      </c>
    </row>
    <row r="4069" spans="1:5" x14ac:dyDescent="0.3">
      <c r="A4069" s="1" t="str">
        <f t="shared" si="3678"/>
        <v>C158001</v>
      </c>
      <c r="B4069" t="str">
        <f t="shared" si="3697"/>
        <v>C158001_8</v>
      </c>
      <c r="C4069" s="3">
        <f t="shared" ref="C4069:D4069" si="3713">C3538</f>
        <v>563825</v>
      </c>
      <c r="D4069" s="3">
        <f t="shared" si="3713"/>
        <v>133325</v>
      </c>
      <c r="E4069" s="1">
        <f t="shared" si="3680"/>
        <v>8</v>
      </c>
    </row>
    <row r="4070" spans="1:5" x14ac:dyDescent="0.3">
      <c r="A4070" s="1" t="str">
        <f t="shared" si="3678"/>
        <v>C158220</v>
      </c>
      <c r="B4070" t="str">
        <f t="shared" si="3697"/>
        <v>C158220_8</v>
      </c>
      <c r="C4070" s="3">
        <f t="shared" ref="C4070:D4070" si="3714">C3539</f>
        <v>574775</v>
      </c>
      <c r="D4070" s="3">
        <f t="shared" si="3714"/>
        <v>133325</v>
      </c>
      <c r="E4070" s="1">
        <f t="shared" si="3680"/>
        <v>8</v>
      </c>
    </row>
    <row r="4071" spans="1:5" x14ac:dyDescent="0.3">
      <c r="A4071" s="1" t="str">
        <f t="shared" si="3678"/>
        <v>C159001</v>
      </c>
      <c r="B4071" t="str">
        <f t="shared" si="3697"/>
        <v>C159001_8</v>
      </c>
      <c r="C4071" s="3">
        <f t="shared" ref="C4071:D4071" si="3715">C3540</f>
        <v>563825</v>
      </c>
      <c r="D4071" s="3">
        <f t="shared" si="3715"/>
        <v>133275</v>
      </c>
      <c r="E4071" s="1">
        <f t="shared" si="3680"/>
        <v>8</v>
      </c>
    </row>
    <row r="4072" spans="1:5" x14ac:dyDescent="0.3">
      <c r="A4072" s="1" t="str">
        <f t="shared" si="3678"/>
        <v>C159220</v>
      </c>
      <c r="B4072" t="str">
        <f t="shared" si="3697"/>
        <v>C159220_8</v>
      </c>
      <c r="C4072" s="3">
        <f t="shared" ref="C4072:D4072" si="3716">C3541</f>
        <v>574775</v>
      </c>
      <c r="D4072" s="3">
        <f t="shared" si="3716"/>
        <v>133275</v>
      </c>
      <c r="E4072" s="1">
        <f t="shared" si="3680"/>
        <v>8</v>
      </c>
    </row>
    <row r="4073" spans="1:5" x14ac:dyDescent="0.3">
      <c r="A4073" s="1" t="str">
        <f t="shared" si="3678"/>
        <v>C160001</v>
      </c>
      <c r="B4073" t="str">
        <f t="shared" si="3697"/>
        <v>C160001_8</v>
      </c>
      <c r="C4073" s="3">
        <f t="shared" ref="C4073:D4073" si="3717">C3542</f>
        <v>563825</v>
      </c>
      <c r="D4073" s="3">
        <f t="shared" si="3717"/>
        <v>133225</v>
      </c>
      <c r="E4073" s="1">
        <f t="shared" si="3680"/>
        <v>8</v>
      </c>
    </row>
    <row r="4074" spans="1:5" x14ac:dyDescent="0.3">
      <c r="A4074" s="1" t="str">
        <f t="shared" si="3678"/>
        <v>C160220</v>
      </c>
      <c r="B4074" t="str">
        <f t="shared" si="3697"/>
        <v>C160220_8</v>
      </c>
      <c r="C4074" s="3">
        <f t="shared" ref="C4074:D4074" si="3718">C3543</f>
        <v>574775</v>
      </c>
      <c r="D4074" s="3">
        <f t="shared" si="3718"/>
        <v>133225</v>
      </c>
      <c r="E4074" s="1">
        <f t="shared" si="3680"/>
        <v>8</v>
      </c>
    </row>
    <row r="4075" spans="1:5" x14ac:dyDescent="0.3">
      <c r="A4075" s="1" t="str">
        <f t="shared" si="3678"/>
        <v>C161001</v>
      </c>
      <c r="B4075" t="str">
        <f t="shared" si="3697"/>
        <v>C161001_8</v>
      </c>
      <c r="C4075" s="3">
        <f t="shared" ref="C4075:D4075" si="3719">C3544</f>
        <v>563825</v>
      </c>
      <c r="D4075" s="3">
        <f t="shared" si="3719"/>
        <v>133175</v>
      </c>
      <c r="E4075" s="1">
        <f t="shared" si="3680"/>
        <v>8</v>
      </c>
    </row>
    <row r="4076" spans="1:5" x14ac:dyDescent="0.3">
      <c r="A4076" s="1" t="str">
        <f t="shared" si="3678"/>
        <v>C161220</v>
      </c>
      <c r="B4076" t="str">
        <f t="shared" si="3697"/>
        <v>C161220_8</v>
      </c>
      <c r="C4076" s="3">
        <f t="shared" ref="C4076:D4076" si="3720">C3545</f>
        <v>574775</v>
      </c>
      <c r="D4076" s="3">
        <f t="shared" si="3720"/>
        <v>133175</v>
      </c>
      <c r="E4076" s="1">
        <f t="shared" si="3680"/>
        <v>8</v>
      </c>
    </row>
    <row r="4077" spans="1:5" x14ac:dyDescent="0.3">
      <c r="A4077" s="1" t="str">
        <f t="shared" si="3678"/>
        <v>C162001</v>
      </c>
      <c r="B4077" t="str">
        <f t="shared" si="3697"/>
        <v>C162001_8</v>
      </c>
      <c r="C4077" s="3">
        <f t="shared" ref="C4077:D4077" si="3721">C3546</f>
        <v>563825</v>
      </c>
      <c r="D4077" s="3">
        <f t="shared" si="3721"/>
        <v>133125</v>
      </c>
      <c r="E4077" s="1">
        <f t="shared" si="3680"/>
        <v>8</v>
      </c>
    </row>
    <row r="4078" spans="1:5" x14ac:dyDescent="0.3">
      <c r="A4078" s="1" t="str">
        <f t="shared" si="3678"/>
        <v>C162220</v>
      </c>
      <c r="B4078" t="str">
        <f t="shared" si="3697"/>
        <v>C162220_8</v>
      </c>
      <c r="C4078" s="3">
        <f t="shared" ref="C4078:D4078" si="3722">C3547</f>
        <v>574775</v>
      </c>
      <c r="D4078" s="3">
        <f t="shared" si="3722"/>
        <v>133125</v>
      </c>
      <c r="E4078" s="1">
        <f t="shared" si="3680"/>
        <v>8</v>
      </c>
    </row>
    <row r="4079" spans="1:5" x14ac:dyDescent="0.3">
      <c r="A4079" s="1" t="str">
        <f t="shared" si="3678"/>
        <v>C163001</v>
      </c>
      <c r="B4079" t="str">
        <f t="shared" si="3697"/>
        <v>C163001_8</v>
      </c>
      <c r="C4079" s="3">
        <f t="shared" ref="C4079:D4079" si="3723">C3548</f>
        <v>563825</v>
      </c>
      <c r="D4079" s="3">
        <f t="shared" si="3723"/>
        <v>133075</v>
      </c>
      <c r="E4079" s="1">
        <f t="shared" si="3680"/>
        <v>8</v>
      </c>
    </row>
    <row r="4080" spans="1:5" x14ac:dyDescent="0.3">
      <c r="A4080" s="1" t="str">
        <f t="shared" si="3678"/>
        <v>C163220</v>
      </c>
      <c r="B4080" t="str">
        <f t="shared" si="3697"/>
        <v>C163220_8</v>
      </c>
      <c r="C4080" s="3">
        <f t="shared" ref="C4080:D4080" si="3724">C3549</f>
        <v>574775</v>
      </c>
      <c r="D4080" s="3">
        <f t="shared" si="3724"/>
        <v>133075</v>
      </c>
      <c r="E4080" s="1">
        <f t="shared" si="3680"/>
        <v>8</v>
      </c>
    </row>
    <row r="4081" spans="1:5" x14ac:dyDescent="0.3">
      <c r="A4081" s="1" t="str">
        <f t="shared" si="3678"/>
        <v>C164001</v>
      </c>
      <c r="B4081" t="str">
        <f t="shared" si="3697"/>
        <v>C164001_8</v>
      </c>
      <c r="C4081" s="3">
        <f t="shared" ref="C4081:D4081" si="3725">C3550</f>
        <v>563825</v>
      </c>
      <c r="D4081" s="3">
        <f t="shared" si="3725"/>
        <v>133025</v>
      </c>
      <c r="E4081" s="1">
        <f t="shared" si="3680"/>
        <v>8</v>
      </c>
    </row>
    <row r="4082" spans="1:5" x14ac:dyDescent="0.3">
      <c r="A4082" s="1" t="str">
        <f t="shared" si="3678"/>
        <v>C164220</v>
      </c>
      <c r="B4082" t="str">
        <f t="shared" si="3697"/>
        <v>C164220_8</v>
      </c>
      <c r="C4082" s="3">
        <f t="shared" ref="C4082:D4082" si="3726">C3551</f>
        <v>574775</v>
      </c>
      <c r="D4082" s="3">
        <f t="shared" si="3726"/>
        <v>133025</v>
      </c>
      <c r="E4082" s="1">
        <f t="shared" si="3680"/>
        <v>8</v>
      </c>
    </row>
    <row r="4083" spans="1:5" x14ac:dyDescent="0.3">
      <c r="A4083" s="1" t="str">
        <f t="shared" si="3678"/>
        <v>C165001</v>
      </c>
      <c r="B4083" t="str">
        <f t="shared" si="3697"/>
        <v>C165001_8</v>
      </c>
      <c r="C4083" s="3">
        <f t="shared" ref="C4083:D4083" si="3727">C3552</f>
        <v>563825</v>
      </c>
      <c r="D4083" s="3">
        <f t="shared" si="3727"/>
        <v>132975</v>
      </c>
      <c r="E4083" s="1">
        <f t="shared" si="3680"/>
        <v>8</v>
      </c>
    </row>
    <row r="4084" spans="1:5" x14ac:dyDescent="0.3">
      <c r="A4084" s="1" t="str">
        <f t="shared" si="3678"/>
        <v>C165220</v>
      </c>
      <c r="B4084" t="str">
        <f t="shared" si="3697"/>
        <v>C165220_8</v>
      </c>
      <c r="C4084" s="3">
        <f t="shared" ref="C4084:D4084" si="3728">C3553</f>
        <v>574775</v>
      </c>
      <c r="D4084" s="3">
        <f t="shared" si="3728"/>
        <v>132975</v>
      </c>
      <c r="E4084" s="1">
        <f t="shared" si="3680"/>
        <v>8</v>
      </c>
    </row>
    <row r="4085" spans="1:5" x14ac:dyDescent="0.3">
      <c r="A4085" s="1" t="str">
        <f t="shared" si="3678"/>
        <v>C166001</v>
      </c>
      <c r="B4085" t="str">
        <f t="shared" si="3697"/>
        <v>C166001_8</v>
      </c>
      <c r="C4085" s="3">
        <f t="shared" ref="C4085:D4085" si="3729">C3554</f>
        <v>563825</v>
      </c>
      <c r="D4085" s="3">
        <f t="shared" si="3729"/>
        <v>132925</v>
      </c>
      <c r="E4085" s="1">
        <f t="shared" si="3680"/>
        <v>8</v>
      </c>
    </row>
    <row r="4086" spans="1:5" x14ac:dyDescent="0.3">
      <c r="A4086" s="1" t="str">
        <f t="shared" si="3678"/>
        <v>C166220</v>
      </c>
      <c r="B4086" t="str">
        <f t="shared" si="3697"/>
        <v>C166220_8</v>
      </c>
      <c r="C4086" s="3">
        <f t="shared" ref="C4086:D4086" si="3730">C3555</f>
        <v>574775</v>
      </c>
      <c r="D4086" s="3">
        <f t="shared" si="3730"/>
        <v>132925</v>
      </c>
      <c r="E4086" s="1">
        <f t="shared" si="3680"/>
        <v>8</v>
      </c>
    </row>
    <row r="4087" spans="1:5" x14ac:dyDescent="0.3">
      <c r="A4087" s="1" t="str">
        <f t="shared" si="3678"/>
        <v>C167001</v>
      </c>
      <c r="B4087" t="str">
        <f t="shared" si="3697"/>
        <v>C167001_8</v>
      </c>
      <c r="C4087" s="3">
        <f t="shared" ref="C4087:D4087" si="3731">C3556</f>
        <v>563825</v>
      </c>
      <c r="D4087" s="3">
        <f t="shared" si="3731"/>
        <v>132875</v>
      </c>
      <c r="E4087" s="1">
        <f t="shared" si="3680"/>
        <v>8</v>
      </c>
    </row>
    <row r="4088" spans="1:5" x14ac:dyDescent="0.3">
      <c r="A4088" s="1" t="str">
        <f t="shared" si="3678"/>
        <v>C167220</v>
      </c>
      <c r="B4088" t="str">
        <f t="shared" si="3697"/>
        <v>C167220_8</v>
      </c>
      <c r="C4088" s="3">
        <f t="shared" ref="C4088:D4088" si="3732">C3557</f>
        <v>574775</v>
      </c>
      <c r="D4088" s="3">
        <f t="shared" si="3732"/>
        <v>132875</v>
      </c>
      <c r="E4088" s="1">
        <f t="shared" si="3680"/>
        <v>8</v>
      </c>
    </row>
    <row r="4089" spans="1:5" x14ac:dyDescent="0.3">
      <c r="A4089" s="1" t="str">
        <f t="shared" si="3678"/>
        <v>C168001</v>
      </c>
      <c r="B4089" t="str">
        <f t="shared" si="3697"/>
        <v>C168001_8</v>
      </c>
      <c r="C4089" s="3">
        <f t="shared" ref="C4089:D4089" si="3733">C3558</f>
        <v>563825</v>
      </c>
      <c r="D4089" s="3">
        <f t="shared" si="3733"/>
        <v>132825</v>
      </c>
      <c r="E4089" s="1">
        <f t="shared" si="3680"/>
        <v>8</v>
      </c>
    </row>
    <row r="4090" spans="1:5" x14ac:dyDescent="0.3">
      <c r="A4090" s="1" t="str">
        <f t="shared" si="3678"/>
        <v>C168220</v>
      </c>
      <c r="B4090" t="str">
        <f t="shared" si="3697"/>
        <v>C168220_8</v>
      </c>
      <c r="C4090" s="3">
        <f t="shared" ref="C4090:D4090" si="3734">C3559</f>
        <v>574775</v>
      </c>
      <c r="D4090" s="3">
        <f t="shared" si="3734"/>
        <v>132825</v>
      </c>
      <c r="E4090" s="1">
        <f t="shared" si="3680"/>
        <v>8</v>
      </c>
    </row>
    <row r="4091" spans="1:5" x14ac:dyDescent="0.3">
      <c r="A4091" s="1" t="str">
        <f t="shared" si="3678"/>
        <v>C169001</v>
      </c>
      <c r="B4091" t="str">
        <f t="shared" si="3697"/>
        <v>C169001_8</v>
      </c>
      <c r="C4091" s="3">
        <f t="shared" ref="C4091:D4091" si="3735">C3560</f>
        <v>563825</v>
      </c>
      <c r="D4091" s="3">
        <f t="shared" si="3735"/>
        <v>132775</v>
      </c>
      <c r="E4091" s="1">
        <f t="shared" si="3680"/>
        <v>8</v>
      </c>
    </row>
    <row r="4092" spans="1:5" x14ac:dyDescent="0.3">
      <c r="A4092" s="1" t="str">
        <f t="shared" si="3678"/>
        <v>C169220</v>
      </c>
      <c r="B4092" t="str">
        <f t="shared" si="3697"/>
        <v>C169220_8</v>
      </c>
      <c r="C4092" s="3">
        <f t="shared" ref="C4092:D4092" si="3736">C3561</f>
        <v>574775</v>
      </c>
      <c r="D4092" s="3">
        <f t="shared" si="3736"/>
        <v>132775</v>
      </c>
      <c r="E4092" s="1">
        <f t="shared" si="3680"/>
        <v>8</v>
      </c>
    </row>
    <row r="4093" spans="1:5" x14ac:dyDescent="0.3">
      <c r="A4093" s="1" t="str">
        <f t="shared" si="3678"/>
        <v>C170001</v>
      </c>
      <c r="B4093" t="str">
        <f t="shared" si="3697"/>
        <v>C170001_8</v>
      </c>
      <c r="C4093" s="3">
        <f t="shared" ref="C4093:D4093" si="3737">C3562</f>
        <v>563825</v>
      </c>
      <c r="D4093" s="3">
        <f t="shared" si="3737"/>
        <v>132725</v>
      </c>
      <c r="E4093" s="1">
        <f t="shared" si="3680"/>
        <v>8</v>
      </c>
    </row>
    <row r="4094" spans="1:5" x14ac:dyDescent="0.3">
      <c r="A4094" s="1" t="str">
        <f t="shared" si="3678"/>
        <v>C170220</v>
      </c>
      <c r="B4094" t="str">
        <f t="shared" si="3697"/>
        <v>C170220_8</v>
      </c>
      <c r="C4094" s="3">
        <f t="shared" ref="C4094:D4094" si="3738">C3563</f>
        <v>574775</v>
      </c>
      <c r="D4094" s="3">
        <f t="shared" si="3738"/>
        <v>132725</v>
      </c>
      <c r="E4094" s="1">
        <f t="shared" si="3680"/>
        <v>8</v>
      </c>
    </row>
    <row r="4095" spans="1:5" x14ac:dyDescent="0.3">
      <c r="A4095" s="1" t="str">
        <f t="shared" si="3678"/>
        <v>C171001</v>
      </c>
      <c r="B4095" t="str">
        <f t="shared" si="3697"/>
        <v>C171001_8</v>
      </c>
      <c r="C4095" s="3">
        <f t="shared" ref="C4095:D4095" si="3739">C3564</f>
        <v>563825</v>
      </c>
      <c r="D4095" s="3">
        <f t="shared" si="3739"/>
        <v>132675</v>
      </c>
      <c r="E4095" s="1">
        <f t="shared" si="3680"/>
        <v>8</v>
      </c>
    </row>
    <row r="4096" spans="1:5" x14ac:dyDescent="0.3">
      <c r="A4096" s="1" t="str">
        <f t="shared" si="3678"/>
        <v>C171220</v>
      </c>
      <c r="B4096" t="str">
        <f t="shared" si="3697"/>
        <v>C171220_8</v>
      </c>
      <c r="C4096" s="3">
        <f t="shared" ref="C4096:D4096" si="3740">C3565</f>
        <v>574775</v>
      </c>
      <c r="D4096" s="3">
        <f t="shared" si="3740"/>
        <v>132675</v>
      </c>
      <c r="E4096" s="1">
        <f t="shared" si="3680"/>
        <v>8</v>
      </c>
    </row>
    <row r="4097" spans="1:5" x14ac:dyDescent="0.3">
      <c r="A4097" s="1" t="str">
        <f t="shared" si="3678"/>
        <v>C172001</v>
      </c>
      <c r="B4097" t="str">
        <f t="shared" si="3697"/>
        <v>C172001_8</v>
      </c>
      <c r="C4097" s="3">
        <f t="shared" ref="C4097:D4097" si="3741">C3566</f>
        <v>563825</v>
      </c>
      <c r="D4097" s="3">
        <f t="shared" si="3741"/>
        <v>132625</v>
      </c>
      <c r="E4097" s="1">
        <f t="shared" si="3680"/>
        <v>8</v>
      </c>
    </row>
    <row r="4098" spans="1:5" x14ac:dyDescent="0.3">
      <c r="A4098" s="1" t="str">
        <f t="shared" si="3678"/>
        <v>C172220</v>
      </c>
      <c r="B4098" t="str">
        <f t="shared" si="3697"/>
        <v>C172220_8</v>
      </c>
      <c r="C4098" s="3">
        <f t="shared" ref="C4098:D4098" si="3742">C3567</f>
        <v>574775</v>
      </c>
      <c r="D4098" s="3">
        <f t="shared" si="3742"/>
        <v>132625</v>
      </c>
      <c r="E4098" s="1">
        <f t="shared" si="3680"/>
        <v>8</v>
      </c>
    </row>
    <row r="4099" spans="1:5" x14ac:dyDescent="0.3">
      <c r="A4099" s="1" t="str">
        <f t="shared" si="3678"/>
        <v>C173001</v>
      </c>
      <c r="B4099" t="str">
        <f t="shared" si="3697"/>
        <v>C173001_8</v>
      </c>
      <c r="C4099" s="3">
        <f t="shared" ref="C4099:D4099" si="3743">C3568</f>
        <v>563825</v>
      </c>
      <c r="D4099" s="3">
        <f t="shared" si="3743"/>
        <v>132575</v>
      </c>
      <c r="E4099" s="1">
        <f t="shared" si="3680"/>
        <v>8</v>
      </c>
    </row>
    <row r="4100" spans="1:5" x14ac:dyDescent="0.3">
      <c r="A4100" s="1" t="str">
        <f t="shared" si="3678"/>
        <v>C173220</v>
      </c>
      <c r="B4100" t="str">
        <f t="shared" si="3697"/>
        <v>C173220_8</v>
      </c>
      <c r="C4100" s="3">
        <f t="shared" ref="C4100:D4100" si="3744">C3569</f>
        <v>574775</v>
      </c>
      <c r="D4100" s="3">
        <f t="shared" si="3744"/>
        <v>132575</v>
      </c>
      <c r="E4100" s="1">
        <f t="shared" si="3680"/>
        <v>8</v>
      </c>
    </row>
    <row r="4101" spans="1:5" x14ac:dyDescent="0.3">
      <c r="A4101" s="1" t="str">
        <f t="shared" ref="A4101:A4164" si="3745">A3570</f>
        <v>C174001</v>
      </c>
      <c r="B4101" t="str">
        <f t="shared" si="3697"/>
        <v>C174001_8</v>
      </c>
      <c r="C4101" s="3">
        <f t="shared" ref="C4101:D4101" si="3746">C3570</f>
        <v>563825</v>
      </c>
      <c r="D4101" s="3">
        <f t="shared" si="3746"/>
        <v>132525</v>
      </c>
      <c r="E4101" s="1">
        <f t="shared" ref="E4101:E4164" si="3747">E3570+1</f>
        <v>8</v>
      </c>
    </row>
    <row r="4102" spans="1:5" x14ac:dyDescent="0.3">
      <c r="A4102" s="1" t="str">
        <f t="shared" si="3745"/>
        <v>C174220</v>
      </c>
      <c r="B4102" t="str">
        <f t="shared" si="3697"/>
        <v>C174220_8</v>
      </c>
      <c r="C4102" s="3">
        <f t="shared" ref="C4102:D4102" si="3748">C3571</f>
        <v>574775</v>
      </c>
      <c r="D4102" s="3">
        <f t="shared" si="3748"/>
        <v>132525</v>
      </c>
      <c r="E4102" s="1">
        <f t="shared" si="3747"/>
        <v>8</v>
      </c>
    </row>
    <row r="4103" spans="1:5" x14ac:dyDescent="0.3">
      <c r="A4103" s="1" t="str">
        <f t="shared" si="3745"/>
        <v>C175001</v>
      </c>
      <c r="B4103" t="str">
        <f t="shared" si="3697"/>
        <v>C175001_8</v>
      </c>
      <c r="C4103" s="3">
        <f t="shared" ref="C4103:D4103" si="3749">C3572</f>
        <v>563825</v>
      </c>
      <c r="D4103" s="3">
        <f t="shared" si="3749"/>
        <v>132475</v>
      </c>
      <c r="E4103" s="1">
        <f t="shared" si="3747"/>
        <v>8</v>
      </c>
    </row>
    <row r="4104" spans="1:5" x14ac:dyDescent="0.3">
      <c r="A4104" s="1" t="str">
        <f t="shared" si="3745"/>
        <v>C175220</v>
      </c>
      <c r="B4104" t="str">
        <f t="shared" si="3697"/>
        <v>C175220_8</v>
      </c>
      <c r="C4104" s="3">
        <f t="shared" ref="C4104:D4104" si="3750">C3573</f>
        <v>574775</v>
      </c>
      <c r="D4104" s="3">
        <f t="shared" si="3750"/>
        <v>132475</v>
      </c>
      <c r="E4104" s="1">
        <f t="shared" si="3747"/>
        <v>8</v>
      </c>
    </row>
    <row r="4105" spans="1:5" x14ac:dyDescent="0.3">
      <c r="A4105" s="1" t="str">
        <f t="shared" si="3745"/>
        <v>C176001</v>
      </c>
      <c r="B4105" t="str">
        <f t="shared" si="3697"/>
        <v>C176001_8</v>
      </c>
      <c r="C4105" s="3">
        <f t="shared" ref="C4105:D4105" si="3751">C3574</f>
        <v>563825</v>
      </c>
      <c r="D4105" s="3">
        <f t="shared" si="3751"/>
        <v>132425</v>
      </c>
      <c r="E4105" s="1">
        <f t="shared" si="3747"/>
        <v>8</v>
      </c>
    </row>
    <row r="4106" spans="1:5" x14ac:dyDescent="0.3">
      <c r="A4106" s="1" t="str">
        <f t="shared" si="3745"/>
        <v>C176220</v>
      </c>
      <c r="B4106" t="str">
        <f t="shared" si="3697"/>
        <v>C176220_8</v>
      </c>
      <c r="C4106" s="3">
        <f t="shared" ref="C4106:D4106" si="3752">C3575</f>
        <v>574775</v>
      </c>
      <c r="D4106" s="3">
        <f t="shared" si="3752"/>
        <v>132425</v>
      </c>
      <c r="E4106" s="1">
        <f t="shared" si="3747"/>
        <v>8</v>
      </c>
    </row>
    <row r="4107" spans="1:5" x14ac:dyDescent="0.3">
      <c r="A4107" s="1" t="str">
        <f t="shared" si="3745"/>
        <v>C177001</v>
      </c>
      <c r="B4107" t="str">
        <f t="shared" si="3697"/>
        <v>C177001_8</v>
      </c>
      <c r="C4107" s="3">
        <f t="shared" ref="C4107:D4107" si="3753">C3576</f>
        <v>563825</v>
      </c>
      <c r="D4107" s="3">
        <f t="shared" si="3753"/>
        <v>132375</v>
      </c>
      <c r="E4107" s="1">
        <f t="shared" si="3747"/>
        <v>8</v>
      </c>
    </row>
    <row r="4108" spans="1:5" x14ac:dyDescent="0.3">
      <c r="A4108" s="1" t="str">
        <f t="shared" si="3745"/>
        <v>C177220</v>
      </c>
      <c r="B4108" t="str">
        <f t="shared" si="3697"/>
        <v>C177220_8</v>
      </c>
      <c r="C4108" s="3">
        <f t="shared" ref="C4108:D4108" si="3754">C3577</f>
        <v>574775</v>
      </c>
      <c r="D4108" s="3">
        <f t="shared" si="3754"/>
        <v>132375</v>
      </c>
      <c r="E4108" s="1">
        <f t="shared" si="3747"/>
        <v>8</v>
      </c>
    </row>
    <row r="4109" spans="1:5" x14ac:dyDescent="0.3">
      <c r="A4109" s="1" t="str">
        <f t="shared" si="3745"/>
        <v>C178001</v>
      </c>
      <c r="B4109" t="str">
        <f t="shared" si="3697"/>
        <v>C178001_8</v>
      </c>
      <c r="C4109" s="3">
        <f t="shared" ref="C4109:D4109" si="3755">C3578</f>
        <v>563825</v>
      </c>
      <c r="D4109" s="3">
        <f t="shared" si="3755"/>
        <v>132325</v>
      </c>
      <c r="E4109" s="1">
        <f t="shared" si="3747"/>
        <v>8</v>
      </c>
    </row>
    <row r="4110" spans="1:5" x14ac:dyDescent="0.3">
      <c r="A4110" s="1" t="str">
        <f t="shared" si="3745"/>
        <v>C178220</v>
      </c>
      <c r="B4110" t="str">
        <f t="shared" si="3697"/>
        <v>C178220_8</v>
      </c>
      <c r="C4110" s="3">
        <f t="shared" ref="C4110:D4110" si="3756">C3579</f>
        <v>574775</v>
      </c>
      <c r="D4110" s="3">
        <f t="shared" si="3756"/>
        <v>132325</v>
      </c>
      <c r="E4110" s="1">
        <f t="shared" si="3747"/>
        <v>8</v>
      </c>
    </row>
    <row r="4111" spans="1:5" x14ac:dyDescent="0.3">
      <c r="A4111" s="1" t="str">
        <f t="shared" si="3745"/>
        <v>C179001</v>
      </c>
      <c r="B4111" t="str">
        <f t="shared" si="3697"/>
        <v>C179001_8</v>
      </c>
      <c r="C4111" s="3">
        <f t="shared" ref="C4111:D4111" si="3757">C3580</f>
        <v>563825</v>
      </c>
      <c r="D4111" s="3">
        <f t="shared" si="3757"/>
        <v>132275</v>
      </c>
      <c r="E4111" s="1">
        <f t="shared" si="3747"/>
        <v>8</v>
      </c>
    </row>
    <row r="4112" spans="1:5" x14ac:dyDescent="0.3">
      <c r="A4112" s="1" t="str">
        <f t="shared" si="3745"/>
        <v>C179220</v>
      </c>
      <c r="B4112" t="str">
        <f t="shared" si="3697"/>
        <v>C179220_8</v>
      </c>
      <c r="C4112" s="3">
        <f t="shared" ref="C4112:D4112" si="3758">C3581</f>
        <v>574775</v>
      </c>
      <c r="D4112" s="3">
        <f t="shared" si="3758"/>
        <v>132275</v>
      </c>
      <c r="E4112" s="1">
        <f t="shared" si="3747"/>
        <v>8</v>
      </c>
    </row>
    <row r="4113" spans="1:5" x14ac:dyDescent="0.3">
      <c r="A4113" s="1" t="str">
        <f t="shared" si="3745"/>
        <v>C180001</v>
      </c>
      <c r="B4113" t="str">
        <f t="shared" si="3697"/>
        <v>C180001_8</v>
      </c>
      <c r="C4113" s="3">
        <f t="shared" ref="C4113:D4113" si="3759">C3582</f>
        <v>563825</v>
      </c>
      <c r="D4113" s="3">
        <f t="shared" si="3759"/>
        <v>132225</v>
      </c>
      <c r="E4113" s="1">
        <f t="shared" si="3747"/>
        <v>8</v>
      </c>
    </row>
    <row r="4114" spans="1:5" x14ac:dyDescent="0.3">
      <c r="A4114" s="1" t="str">
        <f t="shared" si="3745"/>
        <v>C180220</v>
      </c>
      <c r="B4114" t="str">
        <f t="shared" si="3697"/>
        <v>C180220_8</v>
      </c>
      <c r="C4114" s="3">
        <f t="shared" ref="C4114:D4114" si="3760">C3583</f>
        <v>574775</v>
      </c>
      <c r="D4114" s="3">
        <f t="shared" si="3760"/>
        <v>132225</v>
      </c>
      <c r="E4114" s="1">
        <f t="shared" si="3747"/>
        <v>8</v>
      </c>
    </row>
    <row r="4115" spans="1:5" x14ac:dyDescent="0.3">
      <c r="A4115" s="1" t="str">
        <f t="shared" si="3745"/>
        <v>C181001</v>
      </c>
      <c r="B4115" t="str">
        <f t="shared" si="3697"/>
        <v>C181001_8</v>
      </c>
      <c r="C4115" s="3">
        <f t="shared" ref="C4115:D4115" si="3761">C3584</f>
        <v>563825</v>
      </c>
      <c r="D4115" s="3">
        <f t="shared" si="3761"/>
        <v>132175</v>
      </c>
      <c r="E4115" s="1">
        <f t="shared" si="3747"/>
        <v>8</v>
      </c>
    </row>
    <row r="4116" spans="1:5" x14ac:dyDescent="0.3">
      <c r="A4116" s="1" t="str">
        <f t="shared" si="3745"/>
        <v>C181221</v>
      </c>
      <c r="B4116" t="str">
        <f t="shared" si="3697"/>
        <v>C181221_8</v>
      </c>
      <c r="C4116" s="3">
        <f t="shared" ref="C4116:D4116" si="3762">C3585</f>
        <v>574825</v>
      </c>
      <c r="D4116" s="3">
        <f t="shared" si="3762"/>
        <v>132175</v>
      </c>
      <c r="E4116" s="1">
        <f t="shared" si="3747"/>
        <v>8</v>
      </c>
    </row>
    <row r="4117" spans="1:5" x14ac:dyDescent="0.3">
      <c r="A4117" s="1" t="str">
        <f t="shared" si="3745"/>
        <v>C182001</v>
      </c>
      <c r="B4117" t="str">
        <f t="shared" si="3697"/>
        <v>C182001_8</v>
      </c>
      <c r="C4117" s="3">
        <f t="shared" ref="C4117:D4117" si="3763">C3586</f>
        <v>563825</v>
      </c>
      <c r="D4117" s="3">
        <f t="shared" si="3763"/>
        <v>132125</v>
      </c>
      <c r="E4117" s="1">
        <f t="shared" si="3747"/>
        <v>8</v>
      </c>
    </row>
    <row r="4118" spans="1:5" x14ac:dyDescent="0.3">
      <c r="A4118" s="1" t="str">
        <f t="shared" si="3745"/>
        <v>C182222</v>
      </c>
      <c r="B4118" t="str">
        <f t="shared" ref="B4118:B4181" si="3764">A4118&amp;"_"&amp;E4118</f>
        <v>C182222_8</v>
      </c>
      <c r="C4118" s="3">
        <f t="shared" ref="C4118:D4118" si="3765">C3587</f>
        <v>574875</v>
      </c>
      <c r="D4118" s="3">
        <f t="shared" si="3765"/>
        <v>132125</v>
      </c>
      <c r="E4118" s="1">
        <f t="shared" si="3747"/>
        <v>8</v>
      </c>
    </row>
    <row r="4119" spans="1:5" x14ac:dyDescent="0.3">
      <c r="A4119" s="1" t="str">
        <f t="shared" si="3745"/>
        <v>C183001</v>
      </c>
      <c r="B4119" t="str">
        <f t="shared" si="3764"/>
        <v>C183001_8</v>
      </c>
      <c r="C4119" s="3">
        <f t="shared" ref="C4119:D4119" si="3766">C3588</f>
        <v>563825</v>
      </c>
      <c r="D4119" s="3">
        <f t="shared" si="3766"/>
        <v>132075</v>
      </c>
      <c r="E4119" s="1">
        <f t="shared" si="3747"/>
        <v>8</v>
      </c>
    </row>
    <row r="4120" spans="1:5" x14ac:dyDescent="0.3">
      <c r="A4120" s="1" t="str">
        <f t="shared" si="3745"/>
        <v>C183223</v>
      </c>
      <c r="B4120" t="str">
        <f t="shared" si="3764"/>
        <v>C183223_8</v>
      </c>
      <c r="C4120" s="3">
        <f t="shared" ref="C4120:D4120" si="3767">C3589</f>
        <v>574925</v>
      </c>
      <c r="D4120" s="3">
        <f t="shared" si="3767"/>
        <v>132075</v>
      </c>
      <c r="E4120" s="1">
        <f t="shared" si="3747"/>
        <v>8</v>
      </c>
    </row>
    <row r="4121" spans="1:5" x14ac:dyDescent="0.3">
      <c r="A4121" s="1" t="str">
        <f t="shared" si="3745"/>
        <v>C184001</v>
      </c>
      <c r="B4121" t="str">
        <f t="shared" si="3764"/>
        <v>C184001_8</v>
      </c>
      <c r="C4121" s="3">
        <f t="shared" ref="C4121:D4121" si="3768">C3590</f>
        <v>563825</v>
      </c>
      <c r="D4121" s="3">
        <f t="shared" si="3768"/>
        <v>132025</v>
      </c>
      <c r="E4121" s="1">
        <f t="shared" si="3747"/>
        <v>8</v>
      </c>
    </row>
    <row r="4122" spans="1:5" x14ac:dyDescent="0.3">
      <c r="A4122" s="1" t="str">
        <f t="shared" si="3745"/>
        <v>C184224</v>
      </c>
      <c r="B4122" t="str">
        <f t="shared" si="3764"/>
        <v>C184224_8</v>
      </c>
      <c r="C4122" s="3">
        <f t="shared" ref="C4122:D4122" si="3769">C3591</f>
        <v>574975</v>
      </c>
      <c r="D4122" s="3">
        <f t="shared" si="3769"/>
        <v>132025</v>
      </c>
      <c r="E4122" s="1">
        <f t="shared" si="3747"/>
        <v>8</v>
      </c>
    </row>
    <row r="4123" spans="1:5" x14ac:dyDescent="0.3">
      <c r="A4123" s="1" t="str">
        <f t="shared" si="3745"/>
        <v>C185001</v>
      </c>
      <c r="B4123" t="str">
        <f t="shared" si="3764"/>
        <v>C185001_8</v>
      </c>
      <c r="C4123" s="3">
        <f t="shared" ref="C4123:D4123" si="3770">C3592</f>
        <v>563825</v>
      </c>
      <c r="D4123" s="3">
        <f t="shared" si="3770"/>
        <v>131975</v>
      </c>
      <c r="E4123" s="1">
        <f t="shared" si="3747"/>
        <v>8</v>
      </c>
    </row>
    <row r="4124" spans="1:5" x14ac:dyDescent="0.3">
      <c r="A4124" s="1" t="str">
        <f t="shared" si="3745"/>
        <v>C185225</v>
      </c>
      <c r="B4124" t="str">
        <f t="shared" si="3764"/>
        <v>C185225_8</v>
      </c>
      <c r="C4124" s="3">
        <f t="shared" ref="C4124:D4124" si="3771">C3593</f>
        <v>575025</v>
      </c>
      <c r="D4124" s="3">
        <f t="shared" si="3771"/>
        <v>131975</v>
      </c>
      <c r="E4124" s="1">
        <f t="shared" si="3747"/>
        <v>8</v>
      </c>
    </row>
    <row r="4125" spans="1:5" x14ac:dyDescent="0.3">
      <c r="A4125" s="1" t="str">
        <f t="shared" si="3745"/>
        <v>C186001</v>
      </c>
      <c r="B4125" t="str">
        <f t="shared" si="3764"/>
        <v>C186001_8</v>
      </c>
      <c r="C4125" s="3">
        <f t="shared" ref="C4125:D4125" si="3772">C3594</f>
        <v>563825</v>
      </c>
      <c r="D4125" s="3">
        <f t="shared" si="3772"/>
        <v>131925</v>
      </c>
      <c r="E4125" s="1">
        <f t="shared" si="3747"/>
        <v>8</v>
      </c>
    </row>
    <row r="4126" spans="1:5" x14ac:dyDescent="0.3">
      <c r="A4126" s="1" t="str">
        <f t="shared" si="3745"/>
        <v>C186225</v>
      </c>
      <c r="B4126" t="str">
        <f t="shared" si="3764"/>
        <v>C186225_8</v>
      </c>
      <c r="C4126" s="3">
        <f t="shared" ref="C4126:D4126" si="3773">C3595</f>
        <v>575025</v>
      </c>
      <c r="D4126" s="3">
        <f t="shared" si="3773"/>
        <v>131925</v>
      </c>
      <c r="E4126" s="1">
        <f t="shared" si="3747"/>
        <v>8</v>
      </c>
    </row>
    <row r="4127" spans="1:5" x14ac:dyDescent="0.3">
      <c r="A4127" s="1" t="str">
        <f t="shared" si="3745"/>
        <v>C187001</v>
      </c>
      <c r="B4127" t="str">
        <f t="shared" si="3764"/>
        <v>C187001_8</v>
      </c>
      <c r="C4127" s="3">
        <f t="shared" ref="C4127:D4127" si="3774">C3596</f>
        <v>563825</v>
      </c>
      <c r="D4127" s="3">
        <f t="shared" si="3774"/>
        <v>131875</v>
      </c>
      <c r="E4127" s="1">
        <f t="shared" si="3747"/>
        <v>8</v>
      </c>
    </row>
    <row r="4128" spans="1:5" x14ac:dyDescent="0.3">
      <c r="A4128" s="1" t="str">
        <f t="shared" si="3745"/>
        <v>C187226</v>
      </c>
      <c r="B4128" t="str">
        <f t="shared" si="3764"/>
        <v>C187226_8</v>
      </c>
      <c r="C4128" s="3">
        <f t="shared" ref="C4128:D4128" si="3775">C3597</f>
        <v>575075</v>
      </c>
      <c r="D4128" s="3">
        <f t="shared" si="3775"/>
        <v>131875</v>
      </c>
      <c r="E4128" s="1">
        <f t="shared" si="3747"/>
        <v>8</v>
      </c>
    </row>
    <row r="4129" spans="1:5" x14ac:dyDescent="0.3">
      <c r="A4129" s="1" t="str">
        <f t="shared" si="3745"/>
        <v>C188001</v>
      </c>
      <c r="B4129" t="str">
        <f t="shared" si="3764"/>
        <v>C188001_8</v>
      </c>
      <c r="C4129" s="3">
        <f t="shared" ref="C4129:D4129" si="3776">C3598</f>
        <v>563825</v>
      </c>
      <c r="D4129" s="3">
        <f t="shared" si="3776"/>
        <v>131825</v>
      </c>
      <c r="E4129" s="1">
        <f t="shared" si="3747"/>
        <v>8</v>
      </c>
    </row>
    <row r="4130" spans="1:5" x14ac:dyDescent="0.3">
      <c r="A4130" s="1" t="str">
        <f t="shared" si="3745"/>
        <v>C188227</v>
      </c>
      <c r="B4130" t="str">
        <f t="shared" si="3764"/>
        <v>C188227_8</v>
      </c>
      <c r="C4130" s="3">
        <f t="shared" ref="C4130:D4130" si="3777">C3599</f>
        <v>575125</v>
      </c>
      <c r="D4130" s="3">
        <f t="shared" si="3777"/>
        <v>131825</v>
      </c>
      <c r="E4130" s="1">
        <f t="shared" si="3747"/>
        <v>8</v>
      </c>
    </row>
    <row r="4131" spans="1:5" x14ac:dyDescent="0.3">
      <c r="A4131" s="1" t="str">
        <f t="shared" si="3745"/>
        <v>C189001</v>
      </c>
      <c r="B4131" t="str">
        <f t="shared" si="3764"/>
        <v>C189001_8</v>
      </c>
      <c r="C4131" s="3">
        <f t="shared" ref="C4131:D4131" si="3778">C3600</f>
        <v>563825</v>
      </c>
      <c r="D4131" s="3">
        <f t="shared" si="3778"/>
        <v>131775</v>
      </c>
      <c r="E4131" s="1">
        <f t="shared" si="3747"/>
        <v>8</v>
      </c>
    </row>
    <row r="4132" spans="1:5" x14ac:dyDescent="0.3">
      <c r="A4132" s="1" t="str">
        <f t="shared" si="3745"/>
        <v>C189228</v>
      </c>
      <c r="B4132" t="str">
        <f t="shared" si="3764"/>
        <v>C189228_8</v>
      </c>
      <c r="C4132" s="3">
        <f t="shared" ref="C4132:D4132" si="3779">C3601</f>
        <v>575175</v>
      </c>
      <c r="D4132" s="3">
        <f t="shared" si="3779"/>
        <v>131775</v>
      </c>
      <c r="E4132" s="1">
        <f t="shared" si="3747"/>
        <v>8</v>
      </c>
    </row>
    <row r="4133" spans="1:5" x14ac:dyDescent="0.3">
      <c r="A4133" s="1" t="str">
        <f t="shared" si="3745"/>
        <v>C190001</v>
      </c>
      <c r="B4133" t="str">
        <f t="shared" si="3764"/>
        <v>C190001_8</v>
      </c>
      <c r="C4133" s="3">
        <f t="shared" ref="C4133:D4133" si="3780">C3602</f>
        <v>563825</v>
      </c>
      <c r="D4133" s="3">
        <f t="shared" si="3780"/>
        <v>131725</v>
      </c>
      <c r="E4133" s="1">
        <f t="shared" si="3747"/>
        <v>8</v>
      </c>
    </row>
    <row r="4134" spans="1:5" x14ac:dyDescent="0.3">
      <c r="A4134" s="1" t="str">
        <f t="shared" si="3745"/>
        <v>C190229</v>
      </c>
      <c r="B4134" t="str">
        <f t="shared" si="3764"/>
        <v>C190229_8</v>
      </c>
      <c r="C4134" s="3">
        <f t="shared" ref="C4134:D4134" si="3781">C3603</f>
        <v>575225</v>
      </c>
      <c r="D4134" s="3">
        <f t="shared" si="3781"/>
        <v>131725</v>
      </c>
      <c r="E4134" s="1">
        <f t="shared" si="3747"/>
        <v>8</v>
      </c>
    </row>
    <row r="4135" spans="1:5" x14ac:dyDescent="0.3">
      <c r="A4135" s="1" t="str">
        <f t="shared" si="3745"/>
        <v>C191001</v>
      </c>
      <c r="B4135" t="str">
        <f t="shared" si="3764"/>
        <v>C191001_8</v>
      </c>
      <c r="C4135" s="3">
        <f t="shared" ref="C4135:D4135" si="3782">C3604</f>
        <v>563825</v>
      </c>
      <c r="D4135" s="3">
        <f t="shared" si="3782"/>
        <v>131675</v>
      </c>
      <c r="E4135" s="1">
        <f t="shared" si="3747"/>
        <v>8</v>
      </c>
    </row>
    <row r="4136" spans="1:5" x14ac:dyDescent="0.3">
      <c r="A4136" s="1" t="str">
        <f t="shared" si="3745"/>
        <v>C191230</v>
      </c>
      <c r="B4136" t="str">
        <f t="shared" si="3764"/>
        <v>C191230_8</v>
      </c>
      <c r="C4136" s="3">
        <f t="shared" ref="C4136:D4136" si="3783">C3605</f>
        <v>575275</v>
      </c>
      <c r="D4136" s="3">
        <f t="shared" si="3783"/>
        <v>131675</v>
      </c>
      <c r="E4136" s="1">
        <f t="shared" si="3747"/>
        <v>8</v>
      </c>
    </row>
    <row r="4137" spans="1:5" x14ac:dyDescent="0.3">
      <c r="A4137" s="1" t="str">
        <f t="shared" si="3745"/>
        <v>C192001</v>
      </c>
      <c r="B4137" t="str">
        <f t="shared" si="3764"/>
        <v>C192001_8</v>
      </c>
      <c r="C4137" s="3">
        <f t="shared" ref="C4137:D4137" si="3784">C3606</f>
        <v>563825</v>
      </c>
      <c r="D4137" s="3">
        <f t="shared" si="3784"/>
        <v>131625</v>
      </c>
      <c r="E4137" s="1">
        <f t="shared" si="3747"/>
        <v>8</v>
      </c>
    </row>
    <row r="4138" spans="1:5" x14ac:dyDescent="0.3">
      <c r="A4138" s="1" t="str">
        <f t="shared" si="3745"/>
        <v>C192230</v>
      </c>
      <c r="B4138" t="str">
        <f t="shared" si="3764"/>
        <v>C192230_8</v>
      </c>
      <c r="C4138" s="3">
        <f t="shared" ref="C4138:D4138" si="3785">C3607</f>
        <v>575275</v>
      </c>
      <c r="D4138" s="3">
        <f t="shared" si="3785"/>
        <v>131625</v>
      </c>
      <c r="E4138" s="1">
        <f t="shared" si="3747"/>
        <v>8</v>
      </c>
    </row>
    <row r="4139" spans="1:5" x14ac:dyDescent="0.3">
      <c r="A4139" s="1" t="str">
        <f t="shared" si="3745"/>
        <v>C193001</v>
      </c>
      <c r="B4139" t="str">
        <f t="shared" si="3764"/>
        <v>C193001_8</v>
      </c>
      <c r="C4139" s="3">
        <f t="shared" ref="C4139:D4139" si="3786">C3608</f>
        <v>563825</v>
      </c>
      <c r="D4139" s="3">
        <f t="shared" si="3786"/>
        <v>131575</v>
      </c>
      <c r="E4139" s="1">
        <f t="shared" si="3747"/>
        <v>8</v>
      </c>
    </row>
    <row r="4140" spans="1:5" x14ac:dyDescent="0.3">
      <c r="A4140" s="1" t="str">
        <f t="shared" si="3745"/>
        <v>C193231</v>
      </c>
      <c r="B4140" t="str">
        <f t="shared" si="3764"/>
        <v>C193231_8</v>
      </c>
      <c r="C4140" s="3">
        <f t="shared" ref="C4140:D4140" si="3787">C3609</f>
        <v>575325</v>
      </c>
      <c r="D4140" s="3">
        <f t="shared" si="3787"/>
        <v>131575</v>
      </c>
      <c r="E4140" s="1">
        <f t="shared" si="3747"/>
        <v>8</v>
      </c>
    </row>
    <row r="4141" spans="1:5" x14ac:dyDescent="0.3">
      <c r="A4141" s="1" t="str">
        <f t="shared" si="3745"/>
        <v>C194001</v>
      </c>
      <c r="B4141" t="str">
        <f t="shared" si="3764"/>
        <v>C194001_8</v>
      </c>
      <c r="C4141" s="3">
        <f t="shared" ref="C4141:D4141" si="3788">C3610</f>
        <v>563825</v>
      </c>
      <c r="D4141" s="3">
        <f t="shared" si="3788"/>
        <v>131525</v>
      </c>
      <c r="E4141" s="1">
        <f t="shared" si="3747"/>
        <v>8</v>
      </c>
    </row>
    <row r="4142" spans="1:5" x14ac:dyDescent="0.3">
      <c r="A4142" s="1" t="str">
        <f t="shared" si="3745"/>
        <v>C194232</v>
      </c>
      <c r="B4142" t="str">
        <f t="shared" si="3764"/>
        <v>C194232_8</v>
      </c>
      <c r="C4142" s="3">
        <f t="shared" ref="C4142:D4142" si="3789">C3611</f>
        <v>575375</v>
      </c>
      <c r="D4142" s="3">
        <f t="shared" si="3789"/>
        <v>131525</v>
      </c>
      <c r="E4142" s="1">
        <f t="shared" si="3747"/>
        <v>8</v>
      </c>
    </row>
    <row r="4143" spans="1:5" x14ac:dyDescent="0.3">
      <c r="A4143" s="1" t="str">
        <f t="shared" si="3745"/>
        <v>C195001</v>
      </c>
      <c r="B4143" t="str">
        <f t="shared" si="3764"/>
        <v>C195001_8</v>
      </c>
      <c r="C4143" s="3">
        <f t="shared" ref="C4143:D4143" si="3790">C3612</f>
        <v>563825</v>
      </c>
      <c r="D4143" s="3">
        <f t="shared" si="3790"/>
        <v>131475</v>
      </c>
      <c r="E4143" s="1">
        <f t="shared" si="3747"/>
        <v>8</v>
      </c>
    </row>
    <row r="4144" spans="1:5" x14ac:dyDescent="0.3">
      <c r="A4144" s="1" t="str">
        <f t="shared" si="3745"/>
        <v>C195232</v>
      </c>
      <c r="B4144" t="str">
        <f t="shared" si="3764"/>
        <v>C195232_8</v>
      </c>
      <c r="C4144" s="3">
        <f t="shared" ref="C4144:D4144" si="3791">C3613</f>
        <v>575375</v>
      </c>
      <c r="D4144" s="3">
        <f t="shared" si="3791"/>
        <v>131475</v>
      </c>
      <c r="E4144" s="1">
        <f t="shared" si="3747"/>
        <v>8</v>
      </c>
    </row>
    <row r="4145" spans="1:5" x14ac:dyDescent="0.3">
      <c r="A4145" s="1" t="str">
        <f t="shared" si="3745"/>
        <v>C196001</v>
      </c>
      <c r="B4145" t="str">
        <f t="shared" si="3764"/>
        <v>C196001_8</v>
      </c>
      <c r="C4145" s="3">
        <f t="shared" ref="C4145:D4145" si="3792">C3614</f>
        <v>563825</v>
      </c>
      <c r="D4145" s="3">
        <f t="shared" si="3792"/>
        <v>131425</v>
      </c>
      <c r="E4145" s="1">
        <f t="shared" si="3747"/>
        <v>8</v>
      </c>
    </row>
    <row r="4146" spans="1:5" x14ac:dyDescent="0.3">
      <c r="A4146" s="1" t="str">
        <f t="shared" si="3745"/>
        <v>C196232</v>
      </c>
      <c r="B4146" t="str">
        <f t="shared" si="3764"/>
        <v>C196232_8</v>
      </c>
      <c r="C4146" s="3">
        <f t="shared" ref="C4146:D4146" si="3793">C3615</f>
        <v>575375</v>
      </c>
      <c r="D4146" s="3">
        <f t="shared" si="3793"/>
        <v>131425</v>
      </c>
      <c r="E4146" s="1">
        <f t="shared" si="3747"/>
        <v>8</v>
      </c>
    </row>
    <row r="4147" spans="1:5" x14ac:dyDescent="0.3">
      <c r="A4147" s="1" t="str">
        <f t="shared" si="3745"/>
        <v>C197001</v>
      </c>
      <c r="B4147" t="str">
        <f t="shared" si="3764"/>
        <v>C197001_8</v>
      </c>
      <c r="C4147" s="3">
        <f t="shared" ref="C4147:D4147" si="3794">C3616</f>
        <v>563825</v>
      </c>
      <c r="D4147" s="3">
        <f t="shared" si="3794"/>
        <v>131375</v>
      </c>
      <c r="E4147" s="1">
        <f t="shared" si="3747"/>
        <v>8</v>
      </c>
    </row>
    <row r="4148" spans="1:5" x14ac:dyDescent="0.3">
      <c r="A4148" s="1" t="str">
        <f t="shared" si="3745"/>
        <v>C197232</v>
      </c>
      <c r="B4148" t="str">
        <f t="shared" si="3764"/>
        <v>C197232_8</v>
      </c>
      <c r="C4148" s="3">
        <f t="shared" ref="C4148:D4148" si="3795">C3617</f>
        <v>575375</v>
      </c>
      <c r="D4148" s="3">
        <f t="shared" si="3795"/>
        <v>131375</v>
      </c>
      <c r="E4148" s="1">
        <f t="shared" si="3747"/>
        <v>8</v>
      </c>
    </row>
    <row r="4149" spans="1:5" x14ac:dyDescent="0.3">
      <c r="A4149" s="1" t="str">
        <f t="shared" si="3745"/>
        <v>C198001</v>
      </c>
      <c r="B4149" t="str">
        <f t="shared" si="3764"/>
        <v>C198001_8</v>
      </c>
      <c r="C4149" s="3">
        <f t="shared" ref="C4149:D4149" si="3796">C3618</f>
        <v>563825</v>
      </c>
      <c r="D4149" s="3">
        <f t="shared" si="3796"/>
        <v>131325</v>
      </c>
      <c r="E4149" s="1">
        <f t="shared" si="3747"/>
        <v>8</v>
      </c>
    </row>
    <row r="4150" spans="1:5" x14ac:dyDescent="0.3">
      <c r="A4150" s="1" t="str">
        <f t="shared" si="3745"/>
        <v>C198232</v>
      </c>
      <c r="B4150" t="str">
        <f t="shared" si="3764"/>
        <v>C198232_8</v>
      </c>
      <c r="C4150" s="3">
        <f t="shared" ref="C4150:D4150" si="3797">C3619</f>
        <v>575375</v>
      </c>
      <c r="D4150" s="3">
        <f t="shared" si="3797"/>
        <v>131325</v>
      </c>
      <c r="E4150" s="1">
        <f t="shared" si="3747"/>
        <v>8</v>
      </c>
    </row>
    <row r="4151" spans="1:5" x14ac:dyDescent="0.3">
      <c r="A4151" s="1" t="str">
        <f t="shared" si="3745"/>
        <v>C199001</v>
      </c>
      <c r="B4151" t="str">
        <f t="shared" si="3764"/>
        <v>C199001_8</v>
      </c>
      <c r="C4151" s="3">
        <f t="shared" ref="C4151:D4151" si="3798">C3620</f>
        <v>563825</v>
      </c>
      <c r="D4151" s="3">
        <f t="shared" si="3798"/>
        <v>131275</v>
      </c>
      <c r="E4151" s="1">
        <f t="shared" si="3747"/>
        <v>8</v>
      </c>
    </row>
    <row r="4152" spans="1:5" x14ac:dyDescent="0.3">
      <c r="A4152" s="1" t="str">
        <f t="shared" si="3745"/>
        <v>C199232</v>
      </c>
      <c r="B4152" t="str">
        <f t="shared" si="3764"/>
        <v>C199232_8</v>
      </c>
      <c r="C4152" s="3">
        <f t="shared" ref="C4152:D4152" si="3799">C3621</f>
        <v>575375</v>
      </c>
      <c r="D4152" s="3">
        <f t="shared" si="3799"/>
        <v>131275</v>
      </c>
      <c r="E4152" s="1">
        <f t="shared" si="3747"/>
        <v>8</v>
      </c>
    </row>
    <row r="4153" spans="1:5" x14ac:dyDescent="0.3">
      <c r="A4153" s="1" t="str">
        <f t="shared" si="3745"/>
        <v>C200001</v>
      </c>
      <c r="B4153" t="str">
        <f t="shared" si="3764"/>
        <v>C200001_8</v>
      </c>
      <c r="C4153" s="3">
        <f t="shared" ref="C4153:D4153" si="3800">C3622</f>
        <v>563825</v>
      </c>
      <c r="D4153" s="3">
        <f t="shared" si="3800"/>
        <v>131225</v>
      </c>
      <c r="E4153" s="1">
        <f t="shared" si="3747"/>
        <v>8</v>
      </c>
    </row>
    <row r="4154" spans="1:5" x14ac:dyDescent="0.3">
      <c r="A4154" s="1" t="str">
        <f t="shared" si="3745"/>
        <v>C200232</v>
      </c>
      <c r="B4154" t="str">
        <f t="shared" si="3764"/>
        <v>C200232_8</v>
      </c>
      <c r="C4154" s="3">
        <f t="shared" ref="C4154:D4154" si="3801">C3623</f>
        <v>575375</v>
      </c>
      <c r="D4154" s="3">
        <f t="shared" si="3801"/>
        <v>131225</v>
      </c>
      <c r="E4154" s="1">
        <f t="shared" si="3747"/>
        <v>8</v>
      </c>
    </row>
    <row r="4155" spans="1:5" x14ac:dyDescent="0.3">
      <c r="A4155" s="1" t="str">
        <f t="shared" si="3745"/>
        <v>C201232</v>
      </c>
      <c r="B4155" t="str">
        <f t="shared" si="3764"/>
        <v>C201232_8</v>
      </c>
      <c r="C4155" s="3">
        <f t="shared" ref="C4155:D4155" si="3802">C3624</f>
        <v>575375</v>
      </c>
      <c r="D4155" s="3">
        <f t="shared" si="3802"/>
        <v>131175</v>
      </c>
      <c r="E4155" s="1">
        <f t="shared" si="3747"/>
        <v>8</v>
      </c>
    </row>
    <row r="4156" spans="1:5" x14ac:dyDescent="0.3">
      <c r="A4156" s="1" t="str">
        <f t="shared" si="3745"/>
        <v>C202232</v>
      </c>
      <c r="B4156" t="str">
        <f t="shared" si="3764"/>
        <v>C202232_8</v>
      </c>
      <c r="C4156" s="3">
        <f t="shared" ref="C4156:D4156" si="3803">C3625</f>
        <v>575375</v>
      </c>
      <c r="D4156" s="3">
        <f t="shared" si="3803"/>
        <v>131125</v>
      </c>
      <c r="E4156" s="1">
        <f t="shared" si="3747"/>
        <v>8</v>
      </c>
    </row>
    <row r="4157" spans="1:5" x14ac:dyDescent="0.3">
      <c r="A4157" s="1" t="str">
        <f t="shared" si="3745"/>
        <v>C203232</v>
      </c>
      <c r="B4157" t="str">
        <f t="shared" si="3764"/>
        <v>C203232_8</v>
      </c>
      <c r="C4157" s="3">
        <f t="shared" ref="C4157:D4157" si="3804">C3626</f>
        <v>575375</v>
      </c>
      <c r="D4157" s="3">
        <f t="shared" si="3804"/>
        <v>131075</v>
      </c>
      <c r="E4157" s="1">
        <f t="shared" si="3747"/>
        <v>8</v>
      </c>
    </row>
    <row r="4158" spans="1:5" x14ac:dyDescent="0.3">
      <c r="A4158" s="1" t="str">
        <f t="shared" si="3745"/>
        <v>C204232</v>
      </c>
      <c r="B4158" t="str">
        <f t="shared" si="3764"/>
        <v>C204232_8</v>
      </c>
      <c r="C4158" s="3">
        <f t="shared" ref="C4158:D4158" si="3805">C3627</f>
        <v>575375</v>
      </c>
      <c r="D4158" s="3">
        <f t="shared" si="3805"/>
        <v>131025</v>
      </c>
      <c r="E4158" s="1">
        <f t="shared" si="3747"/>
        <v>8</v>
      </c>
    </row>
    <row r="4159" spans="1:5" x14ac:dyDescent="0.3">
      <c r="A4159" s="1" t="str">
        <f t="shared" si="3745"/>
        <v>C205232</v>
      </c>
      <c r="B4159" t="str">
        <f t="shared" si="3764"/>
        <v>C205232_8</v>
      </c>
      <c r="C4159" s="3">
        <f t="shared" ref="C4159:D4159" si="3806">C3628</f>
        <v>575375</v>
      </c>
      <c r="D4159" s="3">
        <f t="shared" si="3806"/>
        <v>130975</v>
      </c>
      <c r="E4159" s="1">
        <f t="shared" si="3747"/>
        <v>8</v>
      </c>
    </row>
    <row r="4160" spans="1:5" x14ac:dyDescent="0.3">
      <c r="A4160" s="1" t="str">
        <f t="shared" si="3745"/>
        <v>C206232</v>
      </c>
      <c r="B4160" t="str">
        <f t="shared" si="3764"/>
        <v>C206232_8</v>
      </c>
      <c r="C4160" s="3">
        <f t="shared" ref="C4160:D4160" si="3807">C3629</f>
        <v>575375</v>
      </c>
      <c r="D4160" s="3">
        <f t="shared" si="3807"/>
        <v>130925</v>
      </c>
      <c r="E4160" s="1">
        <f t="shared" si="3747"/>
        <v>8</v>
      </c>
    </row>
    <row r="4161" spans="1:5" x14ac:dyDescent="0.3">
      <c r="A4161" s="1" t="str">
        <f t="shared" si="3745"/>
        <v>C207232</v>
      </c>
      <c r="B4161" t="str">
        <f t="shared" si="3764"/>
        <v>C207232_8</v>
      </c>
      <c r="C4161" s="3">
        <f t="shared" ref="C4161:D4161" si="3808">C3630</f>
        <v>575375</v>
      </c>
      <c r="D4161" s="3">
        <f t="shared" si="3808"/>
        <v>130875</v>
      </c>
      <c r="E4161" s="1">
        <f t="shared" si="3747"/>
        <v>8</v>
      </c>
    </row>
    <row r="4162" spans="1:5" x14ac:dyDescent="0.3">
      <c r="A4162" s="1" t="str">
        <f t="shared" si="3745"/>
        <v>C208232</v>
      </c>
      <c r="B4162" t="str">
        <f t="shared" si="3764"/>
        <v>C208232_8</v>
      </c>
      <c r="C4162" s="3">
        <f t="shared" ref="C4162:D4162" si="3809">C3631</f>
        <v>575375</v>
      </c>
      <c r="D4162" s="3">
        <f t="shared" si="3809"/>
        <v>130825</v>
      </c>
      <c r="E4162" s="1">
        <f t="shared" si="3747"/>
        <v>8</v>
      </c>
    </row>
    <row r="4163" spans="1:5" x14ac:dyDescent="0.3">
      <c r="A4163" s="1" t="str">
        <f t="shared" si="3745"/>
        <v>C209232</v>
      </c>
      <c r="B4163" t="str">
        <f t="shared" si="3764"/>
        <v>C209232_8</v>
      </c>
      <c r="C4163" s="3">
        <f t="shared" ref="C4163:D4163" si="3810">C3632</f>
        <v>575375</v>
      </c>
      <c r="D4163" s="3">
        <f t="shared" si="3810"/>
        <v>130775</v>
      </c>
      <c r="E4163" s="1">
        <f t="shared" si="3747"/>
        <v>8</v>
      </c>
    </row>
    <row r="4164" spans="1:5" x14ac:dyDescent="0.3">
      <c r="A4164" s="1" t="str">
        <f t="shared" si="3745"/>
        <v>C210232</v>
      </c>
      <c r="B4164" t="str">
        <f t="shared" si="3764"/>
        <v>C210232_8</v>
      </c>
      <c r="C4164" s="3">
        <f t="shared" ref="C4164:D4164" si="3811">C3633</f>
        <v>575375</v>
      </c>
      <c r="D4164" s="3">
        <f t="shared" si="3811"/>
        <v>130725</v>
      </c>
      <c r="E4164" s="1">
        <f t="shared" si="3747"/>
        <v>8</v>
      </c>
    </row>
    <row r="4165" spans="1:5" x14ac:dyDescent="0.3">
      <c r="A4165" s="1" t="str">
        <f t="shared" ref="A4165:A4228" si="3812">A3634</f>
        <v>C211232</v>
      </c>
      <c r="B4165" t="str">
        <f t="shared" si="3764"/>
        <v>C211232_8</v>
      </c>
      <c r="C4165" s="3">
        <f t="shared" ref="C4165:D4165" si="3813">C3634</f>
        <v>575375</v>
      </c>
      <c r="D4165" s="3">
        <f t="shared" si="3813"/>
        <v>130675</v>
      </c>
      <c r="E4165" s="1">
        <f t="shared" ref="E4165:E4228" si="3814">E3634+1</f>
        <v>8</v>
      </c>
    </row>
    <row r="4166" spans="1:5" x14ac:dyDescent="0.3">
      <c r="A4166" s="1" t="str">
        <f t="shared" si="3812"/>
        <v>C212232</v>
      </c>
      <c r="B4166" t="str">
        <f t="shared" si="3764"/>
        <v>C212232_8</v>
      </c>
      <c r="C4166" s="3">
        <f t="shared" ref="C4166:D4166" si="3815">C3635</f>
        <v>575375</v>
      </c>
      <c r="D4166" s="3">
        <f t="shared" si="3815"/>
        <v>130625</v>
      </c>
      <c r="E4166" s="1">
        <f t="shared" si="3814"/>
        <v>8</v>
      </c>
    </row>
    <row r="4167" spans="1:5" x14ac:dyDescent="0.3">
      <c r="A4167" s="1" t="str">
        <f t="shared" si="3812"/>
        <v>C213232</v>
      </c>
      <c r="B4167" t="str">
        <f t="shared" si="3764"/>
        <v>C213232_8</v>
      </c>
      <c r="C4167" s="3">
        <f t="shared" ref="C4167:D4167" si="3816">C3636</f>
        <v>575375</v>
      </c>
      <c r="D4167" s="3">
        <f t="shared" si="3816"/>
        <v>130575</v>
      </c>
      <c r="E4167" s="1">
        <f t="shared" si="3814"/>
        <v>8</v>
      </c>
    </row>
    <row r="4168" spans="1:5" x14ac:dyDescent="0.3">
      <c r="A4168" s="1" t="str">
        <f t="shared" si="3812"/>
        <v>C214232</v>
      </c>
      <c r="B4168" t="str">
        <f t="shared" si="3764"/>
        <v>C214232_8</v>
      </c>
      <c r="C4168" s="3">
        <f t="shared" ref="C4168:D4168" si="3817">C3637</f>
        <v>575375</v>
      </c>
      <c r="D4168" s="3">
        <f t="shared" si="3817"/>
        <v>130525</v>
      </c>
      <c r="E4168" s="1">
        <f t="shared" si="3814"/>
        <v>8</v>
      </c>
    </row>
    <row r="4169" spans="1:5" x14ac:dyDescent="0.3">
      <c r="A4169" s="1" t="str">
        <f t="shared" si="3812"/>
        <v>C215232</v>
      </c>
      <c r="B4169" t="str">
        <f t="shared" si="3764"/>
        <v>C215232_8</v>
      </c>
      <c r="C4169" s="3">
        <f t="shared" ref="C4169:D4169" si="3818">C3638</f>
        <v>575375</v>
      </c>
      <c r="D4169" s="3">
        <f t="shared" si="3818"/>
        <v>130475</v>
      </c>
      <c r="E4169" s="1">
        <f t="shared" si="3814"/>
        <v>8</v>
      </c>
    </row>
    <row r="4170" spans="1:5" x14ac:dyDescent="0.3">
      <c r="A4170" s="1" t="str">
        <f t="shared" si="3812"/>
        <v>C216232</v>
      </c>
      <c r="B4170" t="str">
        <f t="shared" si="3764"/>
        <v>C216232_8</v>
      </c>
      <c r="C4170" s="3">
        <f t="shared" ref="C4170:D4170" si="3819">C3639</f>
        <v>575375</v>
      </c>
      <c r="D4170" s="3">
        <f t="shared" si="3819"/>
        <v>130425</v>
      </c>
      <c r="E4170" s="1">
        <f t="shared" si="3814"/>
        <v>8</v>
      </c>
    </row>
    <row r="4171" spans="1:5" x14ac:dyDescent="0.3">
      <c r="A4171" s="1" t="str">
        <f t="shared" si="3812"/>
        <v>C217232</v>
      </c>
      <c r="B4171" t="str">
        <f t="shared" si="3764"/>
        <v>C217232_8</v>
      </c>
      <c r="C4171" s="3">
        <f t="shared" ref="C4171:D4171" si="3820">C3640</f>
        <v>575375</v>
      </c>
      <c r="D4171" s="3">
        <f t="shared" si="3820"/>
        <v>130375</v>
      </c>
      <c r="E4171" s="1">
        <f t="shared" si="3814"/>
        <v>8</v>
      </c>
    </row>
    <row r="4172" spans="1:5" x14ac:dyDescent="0.3">
      <c r="A4172" s="1" t="str">
        <f t="shared" si="3812"/>
        <v>C218232</v>
      </c>
      <c r="B4172" t="str">
        <f t="shared" si="3764"/>
        <v>C218232_8</v>
      </c>
      <c r="C4172" s="3">
        <f t="shared" ref="C4172:D4172" si="3821">C3641</f>
        <v>575375</v>
      </c>
      <c r="D4172" s="3">
        <f t="shared" si="3821"/>
        <v>130325</v>
      </c>
      <c r="E4172" s="1">
        <f t="shared" si="3814"/>
        <v>8</v>
      </c>
    </row>
    <row r="4173" spans="1:5" x14ac:dyDescent="0.3">
      <c r="A4173" s="1" t="str">
        <f t="shared" si="3812"/>
        <v>C219232</v>
      </c>
      <c r="B4173" t="str">
        <f t="shared" si="3764"/>
        <v>C219232_8</v>
      </c>
      <c r="C4173" s="3">
        <f t="shared" ref="C4173:D4173" si="3822">C3642</f>
        <v>575375</v>
      </c>
      <c r="D4173" s="3">
        <f t="shared" si="3822"/>
        <v>130275</v>
      </c>
      <c r="E4173" s="1">
        <f t="shared" si="3814"/>
        <v>8</v>
      </c>
    </row>
    <row r="4174" spans="1:5" x14ac:dyDescent="0.3">
      <c r="A4174" s="1" t="str">
        <f t="shared" si="3812"/>
        <v>C220232</v>
      </c>
      <c r="B4174" t="str">
        <f t="shared" si="3764"/>
        <v>C220232_8</v>
      </c>
      <c r="C4174" s="3">
        <f t="shared" ref="C4174:D4174" si="3823">C3643</f>
        <v>575375</v>
      </c>
      <c r="D4174" s="3">
        <f t="shared" si="3823"/>
        <v>130225</v>
      </c>
      <c r="E4174" s="1">
        <f t="shared" si="3814"/>
        <v>8</v>
      </c>
    </row>
    <row r="4175" spans="1:5" x14ac:dyDescent="0.3">
      <c r="A4175" s="1" t="str">
        <f t="shared" si="3812"/>
        <v>C221232</v>
      </c>
      <c r="B4175" t="str">
        <f t="shared" si="3764"/>
        <v>C221232_8</v>
      </c>
      <c r="C4175" s="3">
        <f t="shared" ref="C4175:D4175" si="3824">C3644</f>
        <v>575375</v>
      </c>
      <c r="D4175" s="3">
        <f t="shared" si="3824"/>
        <v>130175</v>
      </c>
      <c r="E4175" s="1">
        <f t="shared" si="3814"/>
        <v>8</v>
      </c>
    </row>
    <row r="4176" spans="1:5" x14ac:dyDescent="0.3">
      <c r="A4176" s="1" t="str">
        <f t="shared" si="3812"/>
        <v>C222232</v>
      </c>
      <c r="B4176" t="str">
        <f t="shared" si="3764"/>
        <v>C222232_8</v>
      </c>
      <c r="C4176" s="3">
        <f t="shared" ref="C4176:D4176" si="3825">C3645</f>
        <v>575375</v>
      </c>
      <c r="D4176" s="3">
        <f t="shared" si="3825"/>
        <v>130125</v>
      </c>
      <c r="E4176" s="1">
        <f t="shared" si="3814"/>
        <v>8</v>
      </c>
    </row>
    <row r="4177" spans="1:5" x14ac:dyDescent="0.3">
      <c r="A4177" s="1" t="str">
        <f t="shared" si="3812"/>
        <v>C223232</v>
      </c>
      <c r="B4177" t="str">
        <f t="shared" si="3764"/>
        <v>C223232_8</v>
      </c>
      <c r="C4177" s="3">
        <f t="shared" ref="C4177:D4177" si="3826">C3646</f>
        <v>575375</v>
      </c>
      <c r="D4177" s="3">
        <f t="shared" si="3826"/>
        <v>130075</v>
      </c>
      <c r="E4177" s="1">
        <f t="shared" si="3814"/>
        <v>8</v>
      </c>
    </row>
    <row r="4178" spans="1:5" x14ac:dyDescent="0.3">
      <c r="A4178" s="1" t="str">
        <f t="shared" si="3812"/>
        <v>C224232</v>
      </c>
      <c r="B4178" t="str">
        <f t="shared" si="3764"/>
        <v>C224232_8</v>
      </c>
      <c r="C4178" s="3">
        <f t="shared" ref="C4178:D4178" si="3827">C3647</f>
        <v>575375</v>
      </c>
      <c r="D4178" s="3">
        <f t="shared" si="3827"/>
        <v>130025</v>
      </c>
      <c r="E4178" s="1">
        <f t="shared" si="3814"/>
        <v>8</v>
      </c>
    </row>
    <row r="4179" spans="1:5" x14ac:dyDescent="0.3">
      <c r="A4179" s="1" t="str">
        <f t="shared" si="3812"/>
        <v>C225232</v>
      </c>
      <c r="B4179" t="str">
        <f t="shared" si="3764"/>
        <v>C225232_8</v>
      </c>
      <c r="C4179" s="3">
        <f t="shared" ref="C4179:D4179" si="3828">C3648</f>
        <v>575375</v>
      </c>
      <c r="D4179" s="3">
        <f t="shared" si="3828"/>
        <v>129975</v>
      </c>
      <c r="E4179" s="1">
        <f t="shared" si="3814"/>
        <v>8</v>
      </c>
    </row>
    <row r="4180" spans="1:5" x14ac:dyDescent="0.3">
      <c r="A4180" s="1" t="str">
        <f t="shared" si="3812"/>
        <v>C226232</v>
      </c>
      <c r="B4180" t="str">
        <f t="shared" si="3764"/>
        <v>C226232_8</v>
      </c>
      <c r="C4180" s="3">
        <f t="shared" ref="C4180:D4180" si="3829">C3649</f>
        <v>575375</v>
      </c>
      <c r="D4180" s="3">
        <f t="shared" si="3829"/>
        <v>129925</v>
      </c>
      <c r="E4180" s="1">
        <f t="shared" si="3814"/>
        <v>8</v>
      </c>
    </row>
    <row r="4181" spans="1:5" x14ac:dyDescent="0.3">
      <c r="A4181" s="1" t="str">
        <f t="shared" si="3812"/>
        <v>C227232</v>
      </c>
      <c r="B4181" t="str">
        <f t="shared" si="3764"/>
        <v>C227232_8</v>
      </c>
      <c r="C4181" s="3">
        <f t="shared" ref="C4181:D4181" si="3830">C3650</f>
        <v>575375</v>
      </c>
      <c r="D4181" s="3">
        <f t="shared" si="3830"/>
        <v>129875</v>
      </c>
      <c r="E4181" s="1">
        <f t="shared" si="3814"/>
        <v>8</v>
      </c>
    </row>
    <row r="4182" spans="1:5" x14ac:dyDescent="0.3">
      <c r="A4182" s="1" t="str">
        <f t="shared" si="3812"/>
        <v>C228232</v>
      </c>
      <c r="B4182" t="str">
        <f t="shared" ref="B4182:B4245" si="3831">A4182&amp;"_"&amp;E4182</f>
        <v>C228232_8</v>
      </c>
      <c r="C4182" s="3">
        <f t="shared" ref="C4182:D4182" si="3832">C3651</f>
        <v>575375</v>
      </c>
      <c r="D4182" s="3">
        <f t="shared" si="3832"/>
        <v>129825</v>
      </c>
      <c r="E4182" s="1">
        <f t="shared" si="3814"/>
        <v>8</v>
      </c>
    </row>
    <row r="4183" spans="1:5" x14ac:dyDescent="0.3">
      <c r="A4183" s="1" t="str">
        <f t="shared" si="3812"/>
        <v>C229232</v>
      </c>
      <c r="B4183" t="str">
        <f t="shared" si="3831"/>
        <v>C229232_8</v>
      </c>
      <c r="C4183" s="3">
        <f t="shared" ref="C4183:D4183" si="3833">C3652</f>
        <v>575375</v>
      </c>
      <c r="D4183" s="3">
        <f t="shared" si="3833"/>
        <v>129775</v>
      </c>
      <c r="E4183" s="1">
        <f t="shared" si="3814"/>
        <v>8</v>
      </c>
    </row>
    <row r="4184" spans="1:5" x14ac:dyDescent="0.3">
      <c r="A4184" s="1" t="str">
        <f t="shared" si="3812"/>
        <v>C230232</v>
      </c>
      <c r="B4184" t="str">
        <f t="shared" si="3831"/>
        <v>C230232_8</v>
      </c>
      <c r="C4184" s="3">
        <f t="shared" ref="C4184:D4184" si="3834">C3653</f>
        <v>575375</v>
      </c>
      <c r="D4184" s="3">
        <f t="shared" si="3834"/>
        <v>129725</v>
      </c>
      <c r="E4184" s="1">
        <f t="shared" si="3814"/>
        <v>8</v>
      </c>
    </row>
    <row r="4185" spans="1:5" x14ac:dyDescent="0.3">
      <c r="A4185" s="1" t="str">
        <f t="shared" si="3812"/>
        <v>C231232</v>
      </c>
      <c r="B4185" t="str">
        <f t="shared" si="3831"/>
        <v>C231232_8</v>
      </c>
      <c r="C4185" s="3">
        <f t="shared" ref="C4185:D4185" si="3835">C3654</f>
        <v>575375</v>
      </c>
      <c r="D4185" s="3">
        <f t="shared" si="3835"/>
        <v>129675</v>
      </c>
      <c r="E4185" s="1">
        <f t="shared" si="3814"/>
        <v>8</v>
      </c>
    </row>
    <row r="4186" spans="1:5" x14ac:dyDescent="0.3">
      <c r="A4186" s="1" t="str">
        <f t="shared" si="3812"/>
        <v>C232232</v>
      </c>
      <c r="B4186" t="str">
        <f t="shared" si="3831"/>
        <v>C232232_8</v>
      </c>
      <c r="C4186" s="3">
        <f t="shared" ref="C4186:D4186" si="3836">C3655</f>
        <v>575375</v>
      </c>
      <c r="D4186" s="3">
        <f t="shared" si="3836"/>
        <v>129625</v>
      </c>
      <c r="E4186" s="1">
        <f t="shared" si="3814"/>
        <v>8</v>
      </c>
    </row>
    <row r="4187" spans="1:5" x14ac:dyDescent="0.3">
      <c r="A4187" s="1" t="str">
        <f t="shared" si="3812"/>
        <v>C233232</v>
      </c>
      <c r="B4187" t="str">
        <f t="shared" si="3831"/>
        <v>C233232_8</v>
      </c>
      <c r="C4187" s="3">
        <f t="shared" ref="C4187:D4187" si="3837">C3656</f>
        <v>575375</v>
      </c>
      <c r="D4187" s="3">
        <f t="shared" si="3837"/>
        <v>129575</v>
      </c>
      <c r="E4187" s="1">
        <f t="shared" si="3814"/>
        <v>8</v>
      </c>
    </row>
    <row r="4188" spans="1:5" x14ac:dyDescent="0.3">
      <c r="A4188" s="1" t="str">
        <f t="shared" si="3812"/>
        <v>C234232</v>
      </c>
      <c r="B4188" t="str">
        <f t="shared" si="3831"/>
        <v>C234232_8</v>
      </c>
      <c r="C4188" s="3">
        <f t="shared" ref="C4188:D4188" si="3838">C3657</f>
        <v>575375</v>
      </c>
      <c r="D4188" s="3">
        <f t="shared" si="3838"/>
        <v>129525</v>
      </c>
      <c r="E4188" s="1">
        <f t="shared" si="3814"/>
        <v>8</v>
      </c>
    </row>
    <row r="4189" spans="1:5" x14ac:dyDescent="0.3">
      <c r="A4189" s="1" t="str">
        <f t="shared" si="3812"/>
        <v>C235232</v>
      </c>
      <c r="B4189" t="str">
        <f t="shared" si="3831"/>
        <v>C235232_8</v>
      </c>
      <c r="C4189" s="3">
        <f t="shared" ref="C4189:D4189" si="3839">C3658</f>
        <v>575375</v>
      </c>
      <c r="D4189" s="3">
        <f t="shared" si="3839"/>
        <v>129475</v>
      </c>
      <c r="E4189" s="1">
        <f t="shared" si="3814"/>
        <v>8</v>
      </c>
    </row>
    <row r="4190" spans="1:5" x14ac:dyDescent="0.3">
      <c r="A4190" s="1" t="str">
        <f t="shared" si="3812"/>
        <v>C236232</v>
      </c>
      <c r="B4190" t="str">
        <f t="shared" si="3831"/>
        <v>C236232_8</v>
      </c>
      <c r="C4190" s="3">
        <f t="shared" ref="C4190:D4190" si="3840">C3659</f>
        <v>575375</v>
      </c>
      <c r="D4190" s="3">
        <f t="shared" si="3840"/>
        <v>129425</v>
      </c>
      <c r="E4190" s="1">
        <f t="shared" si="3814"/>
        <v>8</v>
      </c>
    </row>
    <row r="4191" spans="1:5" x14ac:dyDescent="0.3">
      <c r="A4191" s="1" t="str">
        <f t="shared" si="3812"/>
        <v>C237232</v>
      </c>
      <c r="B4191" t="str">
        <f t="shared" si="3831"/>
        <v>C237232_8</v>
      </c>
      <c r="C4191" s="3">
        <f t="shared" ref="C4191:D4191" si="3841">C3660</f>
        <v>575375</v>
      </c>
      <c r="D4191" s="3">
        <f t="shared" si="3841"/>
        <v>129375</v>
      </c>
      <c r="E4191" s="1">
        <f t="shared" si="3814"/>
        <v>8</v>
      </c>
    </row>
    <row r="4192" spans="1:5" x14ac:dyDescent="0.3">
      <c r="A4192" s="1" t="str">
        <f t="shared" si="3812"/>
        <v>C238232</v>
      </c>
      <c r="B4192" t="str">
        <f t="shared" si="3831"/>
        <v>C238232_8</v>
      </c>
      <c r="C4192" s="3">
        <f t="shared" ref="C4192:D4192" si="3842">C3661</f>
        <v>575375</v>
      </c>
      <c r="D4192" s="3">
        <f t="shared" si="3842"/>
        <v>129325</v>
      </c>
      <c r="E4192" s="1">
        <f t="shared" si="3814"/>
        <v>8</v>
      </c>
    </row>
    <row r="4193" spans="1:5" x14ac:dyDescent="0.3">
      <c r="A4193" s="1" t="str">
        <f t="shared" si="3812"/>
        <v>C239232</v>
      </c>
      <c r="B4193" t="str">
        <f t="shared" si="3831"/>
        <v>C239232_8</v>
      </c>
      <c r="C4193" s="3">
        <f t="shared" ref="C4193:D4193" si="3843">C3662</f>
        <v>575375</v>
      </c>
      <c r="D4193" s="3">
        <f t="shared" si="3843"/>
        <v>129275</v>
      </c>
      <c r="E4193" s="1">
        <f t="shared" si="3814"/>
        <v>8</v>
      </c>
    </row>
    <row r="4194" spans="1:5" x14ac:dyDescent="0.3">
      <c r="A4194" s="1" t="str">
        <f t="shared" si="3812"/>
        <v>C240232</v>
      </c>
      <c r="B4194" t="str">
        <f t="shared" si="3831"/>
        <v>C240232_8</v>
      </c>
      <c r="C4194" s="3">
        <f t="shared" ref="C4194:D4194" si="3844">C3663</f>
        <v>575375</v>
      </c>
      <c r="D4194" s="3">
        <f t="shared" si="3844"/>
        <v>129225</v>
      </c>
      <c r="E4194" s="1">
        <f t="shared" si="3814"/>
        <v>8</v>
      </c>
    </row>
    <row r="4195" spans="1:5" x14ac:dyDescent="0.3">
      <c r="A4195" s="1" t="str">
        <f t="shared" si="3812"/>
        <v>C241232</v>
      </c>
      <c r="B4195" t="str">
        <f t="shared" si="3831"/>
        <v>C241232_8</v>
      </c>
      <c r="C4195" s="3">
        <f t="shared" ref="C4195:D4195" si="3845">C3664</f>
        <v>575375</v>
      </c>
      <c r="D4195" s="3">
        <f t="shared" si="3845"/>
        <v>129175</v>
      </c>
      <c r="E4195" s="1">
        <f t="shared" si="3814"/>
        <v>8</v>
      </c>
    </row>
    <row r="4196" spans="1:5" x14ac:dyDescent="0.3">
      <c r="A4196" s="1" t="str">
        <f t="shared" si="3812"/>
        <v>C242232</v>
      </c>
      <c r="B4196" t="str">
        <f t="shared" si="3831"/>
        <v>C242232_8</v>
      </c>
      <c r="C4196" s="3">
        <f t="shared" ref="C4196:D4196" si="3846">C3665</f>
        <v>575375</v>
      </c>
      <c r="D4196" s="3">
        <f t="shared" si="3846"/>
        <v>129125</v>
      </c>
      <c r="E4196" s="1">
        <f t="shared" si="3814"/>
        <v>8</v>
      </c>
    </row>
    <row r="4197" spans="1:5" x14ac:dyDescent="0.3">
      <c r="A4197" s="1" t="str">
        <f t="shared" si="3812"/>
        <v>C243232</v>
      </c>
      <c r="B4197" t="str">
        <f t="shared" si="3831"/>
        <v>C243232_8</v>
      </c>
      <c r="C4197" s="3">
        <f t="shared" ref="C4197:D4197" si="3847">C3666</f>
        <v>575375</v>
      </c>
      <c r="D4197" s="3">
        <f t="shared" si="3847"/>
        <v>129075</v>
      </c>
      <c r="E4197" s="1">
        <f t="shared" si="3814"/>
        <v>8</v>
      </c>
    </row>
    <row r="4198" spans="1:5" x14ac:dyDescent="0.3">
      <c r="A4198" s="1" t="str">
        <f t="shared" si="3812"/>
        <v>C244181</v>
      </c>
      <c r="B4198" t="str">
        <f t="shared" si="3831"/>
        <v>C244181_8</v>
      </c>
      <c r="C4198" s="3">
        <f t="shared" ref="C4198:D4198" si="3848">C3667</f>
        <v>572825</v>
      </c>
      <c r="D4198" s="3">
        <f t="shared" si="3848"/>
        <v>129025</v>
      </c>
      <c r="E4198" s="1">
        <f t="shared" si="3814"/>
        <v>8</v>
      </c>
    </row>
    <row r="4199" spans="1:5" x14ac:dyDescent="0.3">
      <c r="A4199" s="1" t="str">
        <f t="shared" si="3812"/>
        <v>C244182</v>
      </c>
      <c r="B4199" t="str">
        <f t="shared" si="3831"/>
        <v>C244182_8</v>
      </c>
      <c r="C4199" s="3">
        <f t="shared" ref="C4199:D4199" si="3849">C3668</f>
        <v>572875</v>
      </c>
      <c r="D4199" s="3">
        <f t="shared" si="3849"/>
        <v>129025</v>
      </c>
      <c r="E4199" s="1">
        <f t="shared" si="3814"/>
        <v>8</v>
      </c>
    </row>
    <row r="4200" spans="1:5" x14ac:dyDescent="0.3">
      <c r="A4200" s="1" t="str">
        <f t="shared" si="3812"/>
        <v>C244183</v>
      </c>
      <c r="B4200" t="str">
        <f t="shared" si="3831"/>
        <v>C244183_8</v>
      </c>
      <c r="C4200" s="3">
        <f t="shared" ref="C4200:D4200" si="3850">C3669</f>
        <v>572925</v>
      </c>
      <c r="D4200" s="3">
        <f t="shared" si="3850"/>
        <v>129025</v>
      </c>
      <c r="E4200" s="1">
        <f t="shared" si="3814"/>
        <v>8</v>
      </c>
    </row>
    <row r="4201" spans="1:5" x14ac:dyDescent="0.3">
      <c r="A4201" s="1" t="str">
        <f t="shared" si="3812"/>
        <v>C244184</v>
      </c>
      <c r="B4201" t="str">
        <f t="shared" si="3831"/>
        <v>C244184_8</v>
      </c>
      <c r="C4201" s="3">
        <f t="shared" ref="C4201:D4201" si="3851">C3670</f>
        <v>572975</v>
      </c>
      <c r="D4201" s="3">
        <f t="shared" si="3851"/>
        <v>129025</v>
      </c>
      <c r="E4201" s="1">
        <f t="shared" si="3814"/>
        <v>8</v>
      </c>
    </row>
    <row r="4202" spans="1:5" x14ac:dyDescent="0.3">
      <c r="A4202" s="1" t="str">
        <f t="shared" si="3812"/>
        <v>C244185</v>
      </c>
      <c r="B4202" t="str">
        <f t="shared" si="3831"/>
        <v>C244185_8</v>
      </c>
      <c r="C4202" s="3">
        <f t="shared" ref="C4202:D4202" si="3852">C3671</f>
        <v>573025</v>
      </c>
      <c r="D4202" s="3">
        <f t="shared" si="3852"/>
        <v>129025</v>
      </c>
      <c r="E4202" s="1">
        <f t="shared" si="3814"/>
        <v>8</v>
      </c>
    </row>
    <row r="4203" spans="1:5" x14ac:dyDescent="0.3">
      <c r="A4203" s="1" t="str">
        <f t="shared" si="3812"/>
        <v>C244186</v>
      </c>
      <c r="B4203" t="str">
        <f t="shared" si="3831"/>
        <v>C244186_8</v>
      </c>
      <c r="C4203" s="3">
        <f t="shared" ref="C4203:D4203" si="3853">C3672</f>
        <v>573075</v>
      </c>
      <c r="D4203" s="3">
        <f t="shared" si="3853"/>
        <v>129025</v>
      </c>
      <c r="E4203" s="1">
        <f t="shared" si="3814"/>
        <v>8</v>
      </c>
    </row>
    <row r="4204" spans="1:5" x14ac:dyDescent="0.3">
      <c r="A4204" s="1" t="str">
        <f t="shared" si="3812"/>
        <v>C244187</v>
      </c>
      <c r="B4204" t="str">
        <f t="shared" si="3831"/>
        <v>C244187_8</v>
      </c>
      <c r="C4204" s="3">
        <f t="shared" ref="C4204:D4204" si="3854">C3673</f>
        <v>573125</v>
      </c>
      <c r="D4204" s="3">
        <f t="shared" si="3854"/>
        <v>129025</v>
      </c>
      <c r="E4204" s="1">
        <f t="shared" si="3814"/>
        <v>8</v>
      </c>
    </row>
    <row r="4205" spans="1:5" x14ac:dyDescent="0.3">
      <c r="A4205" s="1" t="str">
        <f t="shared" si="3812"/>
        <v>C244188</v>
      </c>
      <c r="B4205" t="str">
        <f t="shared" si="3831"/>
        <v>C244188_8</v>
      </c>
      <c r="C4205" s="3">
        <f t="shared" ref="C4205:D4205" si="3855">C3674</f>
        <v>573175</v>
      </c>
      <c r="D4205" s="3">
        <f t="shared" si="3855"/>
        <v>129025</v>
      </c>
      <c r="E4205" s="1">
        <f t="shared" si="3814"/>
        <v>8</v>
      </c>
    </row>
    <row r="4206" spans="1:5" x14ac:dyDescent="0.3">
      <c r="A4206" s="1" t="str">
        <f t="shared" si="3812"/>
        <v>C244189</v>
      </c>
      <c r="B4206" t="str">
        <f t="shared" si="3831"/>
        <v>C244189_8</v>
      </c>
      <c r="C4206" s="3">
        <f t="shared" ref="C4206:D4206" si="3856">C3675</f>
        <v>573225</v>
      </c>
      <c r="D4206" s="3">
        <f t="shared" si="3856"/>
        <v>129025</v>
      </c>
      <c r="E4206" s="1">
        <f t="shared" si="3814"/>
        <v>8</v>
      </c>
    </row>
    <row r="4207" spans="1:5" x14ac:dyDescent="0.3">
      <c r="A4207" s="1" t="str">
        <f t="shared" si="3812"/>
        <v>C244190</v>
      </c>
      <c r="B4207" t="str">
        <f t="shared" si="3831"/>
        <v>C244190_8</v>
      </c>
      <c r="C4207" s="3">
        <f t="shared" ref="C4207:D4207" si="3857">C3676</f>
        <v>573275</v>
      </c>
      <c r="D4207" s="3">
        <f t="shared" si="3857"/>
        <v>129025</v>
      </c>
      <c r="E4207" s="1">
        <f t="shared" si="3814"/>
        <v>8</v>
      </c>
    </row>
    <row r="4208" spans="1:5" x14ac:dyDescent="0.3">
      <c r="A4208" s="1" t="str">
        <f t="shared" si="3812"/>
        <v>C244191</v>
      </c>
      <c r="B4208" t="str">
        <f t="shared" si="3831"/>
        <v>C244191_8</v>
      </c>
      <c r="C4208" s="3">
        <f t="shared" ref="C4208:D4208" si="3858">C3677</f>
        <v>573325</v>
      </c>
      <c r="D4208" s="3">
        <f t="shared" si="3858"/>
        <v>129025</v>
      </c>
      <c r="E4208" s="1">
        <f t="shared" si="3814"/>
        <v>8</v>
      </c>
    </row>
    <row r="4209" spans="1:5" x14ac:dyDescent="0.3">
      <c r="A4209" s="1" t="str">
        <f t="shared" si="3812"/>
        <v>C244192</v>
      </c>
      <c r="B4209" t="str">
        <f t="shared" si="3831"/>
        <v>C244192_8</v>
      </c>
      <c r="C4209" s="3">
        <f t="shared" ref="C4209:D4209" si="3859">C3678</f>
        <v>573375</v>
      </c>
      <c r="D4209" s="3">
        <f t="shared" si="3859"/>
        <v>129025</v>
      </c>
      <c r="E4209" s="1">
        <f t="shared" si="3814"/>
        <v>8</v>
      </c>
    </row>
    <row r="4210" spans="1:5" x14ac:dyDescent="0.3">
      <c r="A4210" s="1" t="str">
        <f t="shared" si="3812"/>
        <v>C244193</v>
      </c>
      <c r="B4210" t="str">
        <f t="shared" si="3831"/>
        <v>C244193_8</v>
      </c>
      <c r="C4210" s="3">
        <f t="shared" ref="C4210:D4210" si="3860">C3679</f>
        <v>573425</v>
      </c>
      <c r="D4210" s="3">
        <f t="shared" si="3860"/>
        <v>129025</v>
      </c>
      <c r="E4210" s="1">
        <f t="shared" si="3814"/>
        <v>8</v>
      </c>
    </row>
    <row r="4211" spans="1:5" x14ac:dyDescent="0.3">
      <c r="A4211" s="1" t="str">
        <f t="shared" si="3812"/>
        <v>C244194</v>
      </c>
      <c r="B4211" t="str">
        <f t="shared" si="3831"/>
        <v>C244194_8</v>
      </c>
      <c r="C4211" s="3">
        <f t="shared" ref="C4211:D4211" si="3861">C3680</f>
        <v>573475</v>
      </c>
      <c r="D4211" s="3">
        <f t="shared" si="3861"/>
        <v>129025</v>
      </c>
      <c r="E4211" s="1">
        <f t="shared" si="3814"/>
        <v>8</v>
      </c>
    </row>
    <row r="4212" spans="1:5" x14ac:dyDescent="0.3">
      <c r="A4212" s="1" t="str">
        <f t="shared" si="3812"/>
        <v>C244195</v>
      </c>
      <c r="B4212" t="str">
        <f t="shared" si="3831"/>
        <v>C244195_8</v>
      </c>
      <c r="C4212" s="3">
        <f t="shared" ref="C4212:D4212" si="3862">C3681</f>
        <v>573525</v>
      </c>
      <c r="D4212" s="3">
        <f t="shared" si="3862"/>
        <v>129025</v>
      </c>
      <c r="E4212" s="1">
        <f t="shared" si="3814"/>
        <v>8</v>
      </c>
    </row>
    <row r="4213" spans="1:5" x14ac:dyDescent="0.3">
      <c r="A4213" s="1" t="str">
        <f t="shared" si="3812"/>
        <v>C244196</v>
      </c>
      <c r="B4213" t="str">
        <f t="shared" si="3831"/>
        <v>C244196_8</v>
      </c>
      <c r="C4213" s="3">
        <f t="shared" ref="C4213:D4213" si="3863">C3682</f>
        <v>573575</v>
      </c>
      <c r="D4213" s="3">
        <f t="shared" si="3863"/>
        <v>129025</v>
      </c>
      <c r="E4213" s="1">
        <f t="shared" si="3814"/>
        <v>8</v>
      </c>
    </row>
    <row r="4214" spans="1:5" x14ac:dyDescent="0.3">
      <c r="A4214" s="1" t="str">
        <f t="shared" si="3812"/>
        <v>C244197</v>
      </c>
      <c r="B4214" t="str">
        <f t="shared" si="3831"/>
        <v>C244197_8</v>
      </c>
      <c r="C4214" s="3">
        <f t="shared" ref="C4214:D4214" si="3864">C3683</f>
        <v>573625</v>
      </c>
      <c r="D4214" s="3">
        <f t="shared" si="3864"/>
        <v>129025</v>
      </c>
      <c r="E4214" s="1">
        <f t="shared" si="3814"/>
        <v>8</v>
      </c>
    </row>
    <row r="4215" spans="1:5" x14ac:dyDescent="0.3">
      <c r="A4215" s="1" t="str">
        <f t="shared" si="3812"/>
        <v>C244198</v>
      </c>
      <c r="B4215" t="str">
        <f t="shared" si="3831"/>
        <v>C244198_8</v>
      </c>
      <c r="C4215" s="3">
        <f t="shared" ref="C4215:D4215" si="3865">C3684</f>
        <v>573675</v>
      </c>
      <c r="D4215" s="3">
        <f t="shared" si="3865"/>
        <v>129025</v>
      </c>
      <c r="E4215" s="1">
        <f t="shared" si="3814"/>
        <v>8</v>
      </c>
    </row>
    <row r="4216" spans="1:5" x14ac:dyDescent="0.3">
      <c r="A4216" s="1" t="str">
        <f t="shared" si="3812"/>
        <v>C244199</v>
      </c>
      <c r="B4216" t="str">
        <f t="shared" si="3831"/>
        <v>C244199_8</v>
      </c>
      <c r="C4216" s="3">
        <f t="shared" ref="C4216:D4216" si="3866">C3685</f>
        <v>573725</v>
      </c>
      <c r="D4216" s="3">
        <f t="shared" si="3866"/>
        <v>129025</v>
      </c>
      <c r="E4216" s="1">
        <f t="shared" si="3814"/>
        <v>8</v>
      </c>
    </row>
    <row r="4217" spans="1:5" x14ac:dyDescent="0.3">
      <c r="A4217" s="1" t="str">
        <f t="shared" si="3812"/>
        <v>C244200</v>
      </c>
      <c r="B4217" t="str">
        <f t="shared" si="3831"/>
        <v>C244200_8</v>
      </c>
      <c r="C4217" s="3">
        <f t="shared" ref="C4217:D4217" si="3867">C3686</f>
        <v>573775</v>
      </c>
      <c r="D4217" s="3">
        <f t="shared" si="3867"/>
        <v>129025</v>
      </c>
      <c r="E4217" s="1">
        <f t="shared" si="3814"/>
        <v>8</v>
      </c>
    </row>
    <row r="4218" spans="1:5" x14ac:dyDescent="0.3">
      <c r="A4218" s="1" t="str">
        <f t="shared" si="3812"/>
        <v>C244201</v>
      </c>
      <c r="B4218" t="str">
        <f t="shared" si="3831"/>
        <v>C244201_8</v>
      </c>
      <c r="C4218" s="3">
        <f t="shared" ref="C4218:D4218" si="3868">C3687</f>
        <v>573825</v>
      </c>
      <c r="D4218" s="3">
        <f t="shared" si="3868"/>
        <v>129025</v>
      </c>
      <c r="E4218" s="1">
        <f t="shared" si="3814"/>
        <v>8</v>
      </c>
    </row>
    <row r="4219" spans="1:5" x14ac:dyDescent="0.3">
      <c r="A4219" s="1" t="str">
        <f t="shared" si="3812"/>
        <v>C244202</v>
      </c>
      <c r="B4219" t="str">
        <f t="shared" si="3831"/>
        <v>C244202_8</v>
      </c>
      <c r="C4219" s="3">
        <f t="shared" ref="C4219:D4219" si="3869">C3688</f>
        <v>573875</v>
      </c>
      <c r="D4219" s="3">
        <f t="shared" si="3869"/>
        <v>129025</v>
      </c>
      <c r="E4219" s="1">
        <f t="shared" si="3814"/>
        <v>8</v>
      </c>
    </row>
    <row r="4220" spans="1:5" x14ac:dyDescent="0.3">
      <c r="A4220" s="1" t="str">
        <f t="shared" si="3812"/>
        <v>C244203</v>
      </c>
      <c r="B4220" t="str">
        <f t="shared" si="3831"/>
        <v>C244203_8</v>
      </c>
      <c r="C4220" s="3">
        <f t="shared" ref="C4220:D4220" si="3870">C3689</f>
        <v>573925</v>
      </c>
      <c r="D4220" s="3">
        <f t="shared" si="3870"/>
        <v>129025</v>
      </c>
      <c r="E4220" s="1">
        <f t="shared" si="3814"/>
        <v>8</v>
      </c>
    </row>
    <row r="4221" spans="1:5" x14ac:dyDescent="0.3">
      <c r="A4221" s="1" t="str">
        <f t="shared" si="3812"/>
        <v>C244204</v>
      </c>
      <c r="B4221" t="str">
        <f t="shared" si="3831"/>
        <v>C244204_8</v>
      </c>
      <c r="C4221" s="3">
        <f t="shared" ref="C4221:D4221" si="3871">C3690</f>
        <v>573975</v>
      </c>
      <c r="D4221" s="3">
        <f t="shared" si="3871"/>
        <v>129025</v>
      </c>
      <c r="E4221" s="1">
        <f t="shared" si="3814"/>
        <v>8</v>
      </c>
    </row>
    <row r="4222" spans="1:5" x14ac:dyDescent="0.3">
      <c r="A4222" s="1" t="str">
        <f t="shared" si="3812"/>
        <v>C244205</v>
      </c>
      <c r="B4222" t="str">
        <f t="shared" si="3831"/>
        <v>C244205_8</v>
      </c>
      <c r="C4222" s="3">
        <f t="shared" ref="C4222:D4222" si="3872">C3691</f>
        <v>574025</v>
      </c>
      <c r="D4222" s="3">
        <f t="shared" si="3872"/>
        <v>129025</v>
      </c>
      <c r="E4222" s="1">
        <f t="shared" si="3814"/>
        <v>8</v>
      </c>
    </row>
    <row r="4223" spans="1:5" x14ac:dyDescent="0.3">
      <c r="A4223" s="1" t="str">
        <f t="shared" si="3812"/>
        <v>C244206</v>
      </c>
      <c r="B4223" t="str">
        <f t="shared" si="3831"/>
        <v>C244206_8</v>
      </c>
      <c r="C4223" s="3">
        <f t="shared" ref="C4223:D4223" si="3873">C3692</f>
        <v>574075</v>
      </c>
      <c r="D4223" s="3">
        <f t="shared" si="3873"/>
        <v>129025</v>
      </c>
      <c r="E4223" s="1">
        <f t="shared" si="3814"/>
        <v>8</v>
      </c>
    </row>
    <row r="4224" spans="1:5" x14ac:dyDescent="0.3">
      <c r="A4224" s="1" t="str">
        <f t="shared" si="3812"/>
        <v>C244207</v>
      </c>
      <c r="B4224" t="str">
        <f t="shared" si="3831"/>
        <v>C244207_8</v>
      </c>
      <c r="C4224" s="3">
        <f t="shared" ref="C4224:D4224" si="3874">C3693</f>
        <v>574125</v>
      </c>
      <c r="D4224" s="3">
        <f t="shared" si="3874"/>
        <v>129025</v>
      </c>
      <c r="E4224" s="1">
        <f t="shared" si="3814"/>
        <v>8</v>
      </c>
    </row>
    <row r="4225" spans="1:5" x14ac:dyDescent="0.3">
      <c r="A4225" s="1" t="str">
        <f t="shared" si="3812"/>
        <v>C244208</v>
      </c>
      <c r="B4225" t="str">
        <f t="shared" si="3831"/>
        <v>C244208_8</v>
      </c>
      <c r="C4225" s="3">
        <f t="shared" ref="C4225:D4225" si="3875">C3694</f>
        <v>574175</v>
      </c>
      <c r="D4225" s="3">
        <f t="shared" si="3875"/>
        <v>129025</v>
      </c>
      <c r="E4225" s="1">
        <f t="shared" si="3814"/>
        <v>8</v>
      </c>
    </row>
    <row r="4226" spans="1:5" x14ac:dyDescent="0.3">
      <c r="A4226" s="1" t="str">
        <f t="shared" si="3812"/>
        <v>C244209</v>
      </c>
      <c r="B4226" t="str">
        <f t="shared" si="3831"/>
        <v>C244209_8</v>
      </c>
      <c r="C4226" s="3">
        <f t="shared" ref="C4226:D4226" si="3876">C3695</f>
        <v>574225</v>
      </c>
      <c r="D4226" s="3">
        <f t="shared" si="3876"/>
        <v>129025</v>
      </c>
      <c r="E4226" s="1">
        <f t="shared" si="3814"/>
        <v>8</v>
      </c>
    </row>
    <row r="4227" spans="1:5" x14ac:dyDescent="0.3">
      <c r="A4227" s="1" t="str">
        <f t="shared" si="3812"/>
        <v>C244210</v>
      </c>
      <c r="B4227" t="str">
        <f t="shared" si="3831"/>
        <v>C244210_8</v>
      </c>
      <c r="C4227" s="3">
        <f t="shared" ref="C4227:D4227" si="3877">C3696</f>
        <v>574275</v>
      </c>
      <c r="D4227" s="3">
        <f t="shared" si="3877"/>
        <v>129025</v>
      </c>
      <c r="E4227" s="1">
        <f t="shared" si="3814"/>
        <v>8</v>
      </c>
    </row>
    <row r="4228" spans="1:5" x14ac:dyDescent="0.3">
      <c r="A4228" s="1" t="str">
        <f t="shared" si="3812"/>
        <v>C244211</v>
      </c>
      <c r="B4228" t="str">
        <f t="shared" si="3831"/>
        <v>C244211_8</v>
      </c>
      <c r="C4228" s="3">
        <f t="shared" ref="C4228:D4228" si="3878">C3697</f>
        <v>574325</v>
      </c>
      <c r="D4228" s="3">
        <f t="shared" si="3878"/>
        <v>129025</v>
      </c>
      <c r="E4228" s="1">
        <f t="shared" si="3814"/>
        <v>8</v>
      </c>
    </row>
    <row r="4229" spans="1:5" x14ac:dyDescent="0.3">
      <c r="A4229" s="1" t="str">
        <f t="shared" ref="A4229:A4249" si="3879">A3698</f>
        <v>C244212</v>
      </c>
      <c r="B4229" t="str">
        <f t="shared" si="3831"/>
        <v>C244212_8</v>
      </c>
      <c r="C4229" s="3">
        <f t="shared" ref="C4229:D4229" si="3880">C3698</f>
        <v>574375</v>
      </c>
      <c r="D4229" s="3">
        <f t="shared" si="3880"/>
        <v>129025</v>
      </c>
      <c r="E4229" s="1">
        <f t="shared" ref="E4229:E4249" si="3881">E3698+1</f>
        <v>8</v>
      </c>
    </row>
    <row r="4230" spans="1:5" x14ac:dyDescent="0.3">
      <c r="A4230" s="1" t="str">
        <f t="shared" si="3879"/>
        <v>C244213</v>
      </c>
      <c r="B4230" t="str">
        <f t="shared" si="3831"/>
        <v>C244213_8</v>
      </c>
      <c r="C4230" s="3">
        <f t="shared" ref="C4230:D4230" si="3882">C3699</f>
        <v>574425</v>
      </c>
      <c r="D4230" s="3">
        <f t="shared" si="3882"/>
        <v>129025</v>
      </c>
      <c r="E4230" s="1">
        <f t="shared" si="3881"/>
        <v>8</v>
      </c>
    </row>
    <row r="4231" spans="1:5" x14ac:dyDescent="0.3">
      <c r="A4231" s="1" t="str">
        <f t="shared" si="3879"/>
        <v>C244214</v>
      </c>
      <c r="B4231" t="str">
        <f t="shared" si="3831"/>
        <v>C244214_8</v>
      </c>
      <c r="C4231" s="3">
        <f t="shared" ref="C4231:D4231" si="3883">C3700</f>
        <v>574475</v>
      </c>
      <c r="D4231" s="3">
        <f t="shared" si="3883"/>
        <v>129025</v>
      </c>
      <c r="E4231" s="1">
        <f t="shared" si="3881"/>
        <v>8</v>
      </c>
    </row>
    <row r="4232" spans="1:5" x14ac:dyDescent="0.3">
      <c r="A4232" s="1" t="str">
        <f t="shared" si="3879"/>
        <v>C244215</v>
      </c>
      <c r="B4232" t="str">
        <f t="shared" si="3831"/>
        <v>C244215_8</v>
      </c>
      <c r="C4232" s="3">
        <f t="shared" ref="C4232:D4232" si="3884">C3701</f>
        <v>574525</v>
      </c>
      <c r="D4232" s="3">
        <f t="shared" si="3884"/>
        <v>129025</v>
      </c>
      <c r="E4232" s="1">
        <f t="shared" si="3881"/>
        <v>8</v>
      </c>
    </row>
    <row r="4233" spans="1:5" x14ac:dyDescent="0.3">
      <c r="A4233" s="1" t="str">
        <f t="shared" si="3879"/>
        <v>C244216</v>
      </c>
      <c r="B4233" t="str">
        <f t="shared" si="3831"/>
        <v>C244216_8</v>
      </c>
      <c r="C4233" s="3">
        <f t="shared" ref="C4233:D4233" si="3885">C3702</f>
        <v>574575</v>
      </c>
      <c r="D4233" s="3">
        <f t="shared" si="3885"/>
        <v>129025</v>
      </c>
      <c r="E4233" s="1">
        <f t="shared" si="3881"/>
        <v>8</v>
      </c>
    </row>
    <row r="4234" spans="1:5" x14ac:dyDescent="0.3">
      <c r="A4234" s="1" t="str">
        <f t="shared" si="3879"/>
        <v>C244217</v>
      </c>
      <c r="B4234" t="str">
        <f t="shared" si="3831"/>
        <v>C244217_8</v>
      </c>
      <c r="C4234" s="3">
        <f t="shared" ref="C4234:D4234" si="3886">C3703</f>
        <v>574625</v>
      </c>
      <c r="D4234" s="3">
        <f t="shared" si="3886"/>
        <v>129025</v>
      </c>
      <c r="E4234" s="1">
        <f t="shared" si="3881"/>
        <v>8</v>
      </c>
    </row>
    <row r="4235" spans="1:5" x14ac:dyDescent="0.3">
      <c r="A4235" s="1" t="str">
        <f t="shared" si="3879"/>
        <v>C244218</v>
      </c>
      <c r="B4235" t="str">
        <f t="shared" si="3831"/>
        <v>C244218_8</v>
      </c>
      <c r="C4235" s="3">
        <f t="shared" ref="C4235:D4235" si="3887">C3704</f>
        <v>574675</v>
      </c>
      <c r="D4235" s="3">
        <f t="shared" si="3887"/>
        <v>129025</v>
      </c>
      <c r="E4235" s="1">
        <f t="shared" si="3881"/>
        <v>8</v>
      </c>
    </row>
    <row r="4236" spans="1:5" x14ac:dyDescent="0.3">
      <c r="A4236" s="1" t="str">
        <f t="shared" si="3879"/>
        <v>C244219</v>
      </c>
      <c r="B4236" t="str">
        <f t="shared" si="3831"/>
        <v>C244219_8</v>
      </c>
      <c r="C4236" s="3">
        <f t="shared" ref="C4236:D4236" si="3888">C3705</f>
        <v>574725</v>
      </c>
      <c r="D4236" s="3">
        <f t="shared" si="3888"/>
        <v>129025</v>
      </c>
      <c r="E4236" s="1">
        <f t="shared" si="3881"/>
        <v>8</v>
      </c>
    </row>
    <row r="4237" spans="1:5" x14ac:dyDescent="0.3">
      <c r="A4237" s="1" t="str">
        <f t="shared" si="3879"/>
        <v>C244220</v>
      </c>
      <c r="B4237" t="str">
        <f t="shared" si="3831"/>
        <v>C244220_8</v>
      </c>
      <c r="C4237" s="3">
        <f t="shared" ref="C4237:D4237" si="3889">C3706</f>
        <v>574775</v>
      </c>
      <c r="D4237" s="3">
        <f t="shared" si="3889"/>
        <v>129025</v>
      </c>
      <c r="E4237" s="1">
        <f t="shared" si="3881"/>
        <v>8</v>
      </c>
    </row>
    <row r="4238" spans="1:5" x14ac:dyDescent="0.3">
      <c r="A4238" s="1" t="str">
        <f t="shared" si="3879"/>
        <v>C244221</v>
      </c>
      <c r="B4238" t="str">
        <f t="shared" si="3831"/>
        <v>C244221_8</v>
      </c>
      <c r="C4238" s="3">
        <f t="shared" ref="C4238:D4238" si="3890">C3707</f>
        <v>574825</v>
      </c>
      <c r="D4238" s="3">
        <f t="shared" si="3890"/>
        <v>129025</v>
      </c>
      <c r="E4238" s="1">
        <f t="shared" si="3881"/>
        <v>8</v>
      </c>
    </row>
    <row r="4239" spans="1:5" x14ac:dyDescent="0.3">
      <c r="A4239" s="1" t="str">
        <f t="shared" si="3879"/>
        <v>C244222</v>
      </c>
      <c r="B4239" t="str">
        <f t="shared" si="3831"/>
        <v>C244222_8</v>
      </c>
      <c r="C4239" s="3">
        <f t="shared" ref="C4239:D4239" si="3891">C3708</f>
        <v>574875</v>
      </c>
      <c r="D4239" s="3">
        <f t="shared" si="3891"/>
        <v>129025</v>
      </c>
      <c r="E4239" s="1">
        <f t="shared" si="3881"/>
        <v>8</v>
      </c>
    </row>
    <row r="4240" spans="1:5" x14ac:dyDescent="0.3">
      <c r="A4240" s="1" t="str">
        <f t="shared" si="3879"/>
        <v>C244223</v>
      </c>
      <c r="B4240" t="str">
        <f t="shared" si="3831"/>
        <v>C244223_8</v>
      </c>
      <c r="C4240" s="3">
        <f t="shared" ref="C4240:D4240" si="3892">C3709</f>
        <v>574925</v>
      </c>
      <c r="D4240" s="3">
        <f t="shared" si="3892"/>
        <v>129025</v>
      </c>
      <c r="E4240" s="1">
        <f t="shared" si="3881"/>
        <v>8</v>
      </c>
    </row>
    <row r="4241" spans="1:5" x14ac:dyDescent="0.3">
      <c r="A4241" s="1" t="str">
        <f t="shared" si="3879"/>
        <v>C244224</v>
      </c>
      <c r="B4241" t="str">
        <f t="shared" si="3831"/>
        <v>C244224_8</v>
      </c>
      <c r="C4241" s="3">
        <f t="shared" ref="C4241:D4241" si="3893">C3710</f>
        <v>574975</v>
      </c>
      <c r="D4241" s="3">
        <f t="shared" si="3893"/>
        <v>129025</v>
      </c>
      <c r="E4241" s="1">
        <f t="shared" si="3881"/>
        <v>8</v>
      </c>
    </row>
    <row r="4242" spans="1:5" x14ac:dyDescent="0.3">
      <c r="A4242" s="1" t="str">
        <f t="shared" si="3879"/>
        <v>C244225</v>
      </c>
      <c r="B4242" t="str">
        <f t="shared" si="3831"/>
        <v>C244225_8</v>
      </c>
      <c r="C4242" s="3">
        <f t="shared" ref="C4242:D4242" si="3894">C3711</f>
        <v>575025</v>
      </c>
      <c r="D4242" s="3">
        <f t="shared" si="3894"/>
        <v>129025</v>
      </c>
      <c r="E4242" s="1">
        <f t="shared" si="3881"/>
        <v>8</v>
      </c>
    </row>
    <row r="4243" spans="1:5" x14ac:dyDescent="0.3">
      <c r="A4243" s="1" t="str">
        <f t="shared" si="3879"/>
        <v>C244226</v>
      </c>
      <c r="B4243" t="str">
        <f t="shared" si="3831"/>
        <v>C244226_8</v>
      </c>
      <c r="C4243" s="3">
        <f t="shared" ref="C4243:D4243" si="3895">C3712</f>
        <v>575075</v>
      </c>
      <c r="D4243" s="3">
        <f t="shared" si="3895"/>
        <v>129025</v>
      </c>
      <c r="E4243" s="1">
        <f t="shared" si="3881"/>
        <v>8</v>
      </c>
    </row>
    <row r="4244" spans="1:5" x14ac:dyDescent="0.3">
      <c r="A4244" s="1" t="str">
        <f t="shared" si="3879"/>
        <v>C244227</v>
      </c>
      <c r="B4244" t="str">
        <f t="shared" si="3831"/>
        <v>C244227_8</v>
      </c>
      <c r="C4244" s="3">
        <f t="shared" ref="C4244:D4244" si="3896">C3713</f>
        <v>575125</v>
      </c>
      <c r="D4244" s="3">
        <f t="shared" si="3896"/>
        <v>129025</v>
      </c>
      <c r="E4244" s="1">
        <f t="shared" si="3881"/>
        <v>8</v>
      </c>
    </row>
    <row r="4245" spans="1:5" x14ac:dyDescent="0.3">
      <c r="A4245" s="1" t="str">
        <f t="shared" si="3879"/>
        <v>C244228</v>
      </c>
      <c r="B4245" t="str">
        <f t="shared" si="3831"/>
        <v>C244228_8</v>
      </c>
      <c r="C4245" s="3">
        <f t="shared" ref="C4245:D4245" si="3897">C3714</f>
        <v>575175</v>
      </c>
      <c r="D4245" s="3">
        <f t="shared" si="3897"/>
        <v>129025</v>
      </c>
      <c r="E4245" s="1">
        <f t="shared" si="3881"/>
        <v>8</v>
      </c>
    </row>
    <row r="4246" spans="1:5" x14ac:dyDescent="0.3">
      <c r="A4246" s="1" t="str">
        <f t="shared" si="3879"/>
        <v>C244229</v>
      </c>
      <c r="B4246" t="str">
        <f t="shared" ref="B4246:B4249" si="3898">A4246&amp;"_"&amp;E4246</f>
        <v>C244229_8</v>
      </c>
      <c r="C4246" s="3">
        <f t="shared" ref="C4246:D4246" si="3899">C3715</f>
        <v>575225</v>
      </c>
      <c r="D4246" s="3">
        <f t="shared" si="3899"/>
        <v>129025</v>
      </c>
      <c r="E4246" s="1">
        <f t="shared" si="3881"/>
        <v>8</v>
      </c>
    </row>
    <row r="4247" spans="1:5" x14ac:dyDescent="0.3">
      <c r="A4247" s="1" t="str">
        <f t="shared" si="3879"/>
        <v>C244230</v>
      </c>
      <c r="B4247" t="str">
        <f t="shared" si="3898"/>
        <v>C244230_8</v>
      </c>
      <c r="C4247" s="3">
        <f t="shared" ref="C4247:D4247" si="3900">C3716</f>
        <v>575275</v>
      </c>
      <c r="D4247" s="3">
        <f t="shared" si="3900"/>
        <v>129025</v>
      </c>
      <c r="E4247" s="1">
        <f t="shared" si="3881"/>
        <v>8</v>
      </c>
    </row>
    <row r="4248" spans="1:5" x14ac:dyDescent="0.3">
      <c r="A4248" s="1" t="str">
        <f t="shared" si="3879"/>
        <v>C244231</v>
      </c>
      <c r="B4248" t="str">
        <f t="shared" si="3898"/>
        <v>C244231_8</v>
      </c>
      <c r="C4248" s="3">
        <f t="shared" ref="C4248:D4248" si="3901">C3717</f>
        <v>575325</v>
      </c>
      <c r="D4248" s="3">
        <f t="shared" si="3901"/>
        <v>129025</v>
      </c>
      <c r="E4248" s="1">
        <f t="shared" si="3881"/>
        <v>8</v>
      </c>
    </row>
    <row r="4249" spans="1:5" x14ac:dyDescent="0.3">
      <c r="A4249" s="1" t="str">
        <f t="shared" si="3879"/>
        <v>C244232</v>
      </c>
      <c r="B4249" t="str">
        <f t="shared" si="3898"/>
        <v>C244232_8</v>
      </c>
      <c r="C4249" s="3">
        <f t="shared" ref="C4249:D4249" si="3902">C3718</f>
        <v>575375</v>
      </c>
      <c r="D4249" s="3">
        <f t="shared" si="3902"/>
        <v>129025</v>
      </c>
      <c r="E4249" s="1">
        <f t="shared" si="3881"/>
        <v>8</v>
      </c>
    </row>
    <row r="4250" spans="1:5" x14ac:dyDescent="0.3">
      <c r="B4250"/>
      <c r="E4250" s="1"/>
    </row>
    <row r="4251" spans="1:5" x14ac:dyDescent="0.3">
      <c r="B4251"/>
      <c r="E4251" s="1"/>
    </row>
    <row r="4252" spans="1:5" x14ac:dyDescent="0.3">
      <c r="B4252"/>
      <c r="E4252" s="1"/>
    </row>
    <row r="4253" spans="1:5" x14ac:dyDescent="0.3">
      <c r="B4253"/>
      <c r="E4253" s="1"/>
    </row>
    <row r="4254" spans="1:5" x14ac:dyDescent="0.3">
      <c r="B4254"/>
      <c r="E4254" s="1"/>
    </row>
    <row r="4255" spans="1:5" x14ac:dyDescent="0.3">
      <c r="B4255"/>
      <c r="E4255" s="1"/>
    </row>
    <row r="4256" spans="1:5" x14ac:dyDescent="0.3">
      <c r="B4256"/>
      <c r="E4256" s="1"/>
    </row>
    <row r="4257" spans="2:5" x14ac:dyDescent="0.3">
      <c r="B4257"/>
      <c r="E4257" s="1"/>
    </row>
    <row r="4258" spans="2:5" x14ac:dyDescent="0.3">
      <c r="B4258"/>
      <c r="E4258" s="1"/>
    </row>
    <row r="4259" spans="2:5" x14ac:dyDescent="0.3">
      <c r="B4259"/>
      <c r="E4259" s="1"/>
    </row>
    <row r="4260" spans="2:5" x14ac:dyDescent="0.3">
      <c r="B4260"/>
      <c r="E4260" s="1"/>
    </row>
    <row r="4261" spans="2:5" x14ac:dyDescent="0.3">
      <c r="B4261"/>
      <c r="E4261" s="1"/>
    </row>
    <row r="4262" spans="2:5" x14ac:dyDescent="0.3">
      <c r="B4262"/>
      <c r="E4262" s="1"/>
    </row>
    <row r="4263" spans="2:5" x14ac:dyDescent="0.3">
      <c r="B4263"/>
      <c r="E4263" s="1"/>
    </row>
    <row r="4264" spans="2:5" x14ac:dyDescent="0.3">
      <c r="B4264"/>
      <c r="E4264" s="1"/>
    </row>
    <row r="4265" spans="2:5" x14ac:dyDescent="0.3">
      <c r="B4265"/>
      <c r="E4265" s="1"/>
    </row>
    <row r="4266" spans="2:5" x14ac:dyDescent="0.3">
      <c r="B4266"/>
      <c r="E4266" s="1"/>
    </row>
    <row r="4267" spans="2:5" x14ac:dyDescent="0.3">
      <c r="B4267"/>
      <c r="E4267" s="1"/>
    </row>
    <row r="4268" spans="2:5" x14ac:dyDescent="0.3">
      <c r="B4268"/>
      <c r="E4268" s="1"/>
    </row>
    <row r="4269" spans="2:5" x14ac:dyDescent="0.3">
      <c r="B4269"/>
      <c r="E4269" s="1"/>
    </row>
    <row r="4270" spans="2:5" x14ac:dyDescent="0.3">
      <c r="B4270"/>
      <c r="E4270" s="1"/>
    </row>
    <row r="4271" spans="2:5" x14ac:dyDescent="0.3">
      <c r="B4271"/>
      <c r="E4271" s="1"/>
    </row>
    <row r="4272" spans="2:5" x14ac:dyDescent="0.3">
      <c r="B4272"/>
      <c r="E4272" s="1"/>
    </row>
    <row r="4273" spans="2:5" x14ac:dyDescent="0.3">
      <c r="B4273"/>
      <c r="E4273" s="1"/>
    </row>
    <row r="4274" spans="2:5" x14ac:dyDescent="0.3">
      <c r="B4274"/>
      <c r="E4274" s="1"/>
    </row>
    <row r="4275" spans="2:5" x14ac:dyDescent="0.3">
      <c r="B4275"/>
      <c r="E4275" s="1"/>
    </row>
    <row r="4276" spans="2:5" x14ac:dyDescent="0.3">
      <c r="B4276"/>
      <c r="E4276" s="1"/>
    </row>
    <row r="4277" spans="2:5" x14ac:dyDescent="0.3">
      <c r="B4277"/>
      <c r="E4277" s="1"/>
    </row>
    <row r="4278" spans="2:5" x14ac:dyDescent="0.3">
      <c r="B4278"/>
      <c r="E4278" s="1"/>
    </row>
    <row r="4279" spans="2:5" x14ac:dyDescent="0.3">
      <c r="B4279"/>
      <c r="E4279" s="1"/>
    </row>
    <row r="4280" spans="2:5" x14ac:dyDescent="0.3">
      <c r="B4280"/>
      <c r="E4280" s="1"/>
    </row>
    <row r="4281" spans="2:5" x14ac:dyDescent="0.3">
      <c r="B4281"/>
      <c r="E4281" s="1"/>
    </row>
    <row r="4282" spans="2:5" x14ac:dyDescent="0.3">
      <c r="B4282"/>
      <c r="E4282" s="1"/>
    </row>
    <row r="4283" spans="2:5" x14ac:dyDescent="0.3">
      <c r="B4283"/>
      <c r="E4283" s="1"/>
    </row>
    <row r="4284" spans="2:5" x14ac:dyDescent="0.3">
      <c r="B4284"/>
      <c r="E4284" s="1"/>
    </row>
    <row r="4285" spans="2:5" x14ac:dyDescent="0.3">
      <c r="B4285"/>
      <c r="E4285" s="1"/>
    </row>
    <row r="4286" spans="2:5" x14ac:dyDescent="0.3">
      <c r="B4286"/>
      <c r="E4286" s="1"/>
    </row>
    <row r="4287" spans="2:5" x14ac:dyDescent="0.3">
      <c r="B4287"/>
      <c r="E4287" s="1"/>
    </row>
    <row r="4288" spans="2:5" x14ac:dyDescent="0.3">
      <c r="B4288"/>
      <c r="E4288" s="1"/>
    </row>
    <row r="4289" spans="2:5" x14ac:dyDescent="0.3">
      <c r="B4289"/>
      <c r="E4289" s="1"/>
    </row>
    <row r="4290" spans="2:5" x14ac:dyDescent="0.3">
      <c r="B4290"/>
      <c r="E4290" s="1"/>
    </row>
    <row r="4291" spans="2:5" x14ac:dyDescent="0.3">
      <c r="B4291"/>
      <c r="E4291" s="1"/>
    </row>
    <row r="4292" spans="2:5" x14ac:dyDescent="0.3">
      <c r="B4292"/>
      <c r="E4292" s="1"/>
    </row>
    <row r="4293" spans="2:5" x14ac:dyDescent="0.3">
      <c r="B4293"/>
      <c r="E4293" s="1"/>
    </row>
    <row r="4294" spans="2:5" x14ac:dyDescent="0.3">
      <c r="B4294"/>
      <c r="E4294" s="1"/>
    </row>
    <row r="4295" spans="2:5" x14ac:dyDescent="0.3">
      <c r="B4295"/>
      <c r="E4295" s="1"/>
    </row>
    <row r="4296" spans="2:5" x14ac:dyDescent="0.3">
      <c r="B4296"/>
      <c r="E4296" s="1"/>
    </row>
    <row r="4297" spans="2:5" x14ac:dyDescent="0.3">
      <c r="B4297"/>
      <c r="E4297" s="1"/>
    </row>
    <row r="4298" spans="2:5" x14ac:dyDescent="0.3">
      <c r="B4298"/>
      <c r="E4298" s="1"/>
    </row>
    <row r="4299" spans="2:5" x14ac:dyDescent="0.3">
      <c r="B4299"/>
      <c r="E4299" s="1"/>
    </row>
    <row r="4300" spans="2:5" x14ac:dyDescent="0.3">
      <c r="B4300"/>
      <c r="E4300" s="1"/>
    </row>
    <row r="4301" spans="2:5" x14ac:dyDescent="0.3">
      <c r="B4301"/>
      <c r="E4301" s="1"/>
    </row>
    <row r="4302" spans="2:5" x14ac:dyDescent="0.3">
      <c r="B4302"/>
      <c r="E4302" s="1"/>
    </row>
    <row r="4303" spans="2:5" x14ac:dyDescent="0.3">
      <c r="B4303"/>
      <c r="E4303" s="1"/>
    </row>
    <row r="4304" spans="2:5" x14ac:dyDescent="0.3">
      <c r="B4304"/>
      <c r="E4304" s="1"/>
    </row>
    <row r="4305" spans="2:5" x14ac:dyDescent="0.3">
      <c r="B4305"/>
      <c r="E4305" s="1"/>
    </row>
    <row r="4306" spans="2:5" x14ac:dyDescent="0.3">
      <c r="B4306"/>
      <c r="E4306" s="1"/>
    </row>
    <row r="4307" spans="2:5" x14ac:dyDescent="0.3">
      <c r="B4307"/>
      <c r="E4307" s="1"/>
    </row>
    <row r="4308" spans="2:5" x14ac:dyDescent="0.3">
      <c r="B4308"/>
      <c r="E4308" s="1"/>
    </row>
    <row r="4309" spans="2:5" x14ac:dyDescent="0.3">
      <c r="B4309"/>
      <c r="E4309" s="1"/>
    </row>
    <row r="4310" spans="2:5" x14ac:dyDescent="0.3">
      <c r="B4310"/>
      <c r="E4310" s="1"/>
    </row>
    <row r="4311" spans="2:5" x14ac:dyDescent="0.3">
      <c r="B4311"/>
      <c r="E4311" s="1"/>
    </row>
    <row r="4312" spans="2:5" x14ac:dyDescent="0.3">
      <c r="B4312"/>
      <c r="E4312" s="1"/>
    </row>
    <row r="4313" spans="2:5" x14ac:dyDescent="0.3">
      <c r="B4313"/>
      <c r="E4313" s="1"/>
    </row>
    <row r="4314" spans="2:5" x14ac:dyDescent="0.3">
      <c r="B4314"/>
      <c r="E4314" s="1"/>
    </row>
    <row r="4315" spans="2:5" x14ac:dyDescent="0.3">
      <c r="B4315"/>
      <c r="E4315" s="1"/>
    </row>
    <row r="4316" spans="2:5" x14ac:dyDescent="0.3">
      <c r="B4316"/>
      <c r="E4316" s="1"/>
    </row>
    <row r="4317" spans="2:5" x14ac:dyDescent="0.3">
      <c r="B4317"/>
      <c r="E4317" s="1"/>
    </row>
    <row r="4318" spans="2:5" x14ac:dyDescent="0.3">
      <c r="B4318"/>
      <c r="E4318" s="1"/>
    </row>
    <row r="4319" spans="2:5" x14ac:dyDescent="0.3">
      <c r="B4319"/>
      <c r="E4319" s="1"/>
    </row>
    <row r="4320" spans="2:5" x14ac:dyDescent="0.3">
      <c r="B4320"/>
      <c r="E4320" s="1"/>
    </row>
    <row r="4321" spans="2:5" x14ac:dyDescent="0.3">
      <c r="B4321"/>
      <c r="E4321" s="1"/>
    </row>
    <row r="4322" spans="2:5" x14ac:dyDescent="0.3">
      <c r="B4322"/>
      <c r="E4322" s="1"/>
    </row>
    <row r="4323" spans="2:5" x14ac:dyDescent="0.3">
      <c r="B4323"/>
      <c r="E4323" s="1"/>
    </row>
    <row r="4324" spans="2:5" x14ac:dyDescent="0.3">
      <c r="B4324"/>
      <c r="E4324" s="1"/>
    </row>
    <row r="4325" spans="2:5" x14ac:dyDescent="0.3">
      <c r="B4325"/>
      <c r="E4325" s="1"/>
    </row>
    <row r="4326" spans="2:5" x14ac:dyDescent="0.3">
      <c r="B4326"/>
      <c r="E4326" s="1"/>
    </row>
    <row r="4327" spans="2:5" x14ac:dyDescent="0.3">
      <c r="B4327"/>
      <c r="E4327" s="1"/>
    </row>
    <row r="4328" spans="2:5" x14ac:dyDescent="0.3">
      <c r="B4328"/>
      <c r="E4328" s="1"/>
    </row>
    <row r="4329" spans="2:5" x14ac:dyDescent="0.3">
      <c r="B4329"/>
      <c r="E4329" s="1"/>
    </row>
    <row r="4330" spans="2:5" x14ac:dyDescent="0.3">
      <c r="B4330"/>
      <c r="E4330" s="1"/>
    </row>
    <row r="4331" spans="2:5" x14ac:dyDescent="0.3">
      <c r="B4331"/>
      <c r="E4331" s="1"/>
    </row>
    <row r="4332" spans="2:5" x14ac:dyDescent="0.3">
      <c r="B4332"/>
      <c r="E4332" s="1"/>
    </row>
    <row r="4333" spans="2:5" x14ac:dyDescent="0.3">
      <c r="B4333"/>
      <c r="E4333" s="1"/>
    </row>
    <row r="4334" spans="2:5" x14ac:dyDescent="0.3">
      <c r="B4334"/>
      <c r="E4334" s="1"/>
    </row>
    <row r="4335" spans="2:5" x14ac:dyDescent="0.3">
      <c r="B4335"/>
      <c r="E4335" s="1"/>
    </row>
    <row r="4336" spans="2:5" x14ac:dyDescent="0.3">
      <c r="B4336"/>
      <c r="E4336" s="1"/>
    </row>
    <row r="4337" spans="2:5" x14ac:dyDescent="0.3">
      <c r="B4337"/>
      <c r="E4337" s="1"/>
    </row>
    <row r="4338" spans="2:5" x14ac:dyDescent="0.3">
      <c r="B4338"/>
      <c r="E4338" s="1"/>
    </row>
    <row r="4339" spans="2:5" x14ac:dyDescent="0.3">
      <c r="B4339"/>
      <c r="E4339" s="1"/>
    </row>
    <row r="4340" spans="2:5" x14ac:dyDescent="0.3">
      <c r="B4340"/>
      <c r="E4340" s="1"/>
    </row>
    <row r="4341" spans="2:5" x14ac:dyDescent="0.3">
      <c r="B4341"/>
      <c r="E4341" s="1"/>
    </row>
    <row r="4342" spans="2:5" x14ac:dyDescent="0.3">
      <c r="B4342"/>
      <c r="E4342" s="1"/>
    </row>
    <row r="4343" spans="2:5" x14ac:dyDescent="0.3">
      <c r="B4343"/>
      <c r="E4343" s="1"/>
    </row>
    <row r="4344" spans="2:5" x14ac:dyDescent="0.3">
      <c r="B4344"/>
      <c r="E4344" s="1"/>
    </row>
    <row r="4345" spans="2:5" x14ac:dyDescent="0.3">
      <c r="B4345"/>
      <c r="E4345" s="1"/>
    </row>
    <row r="4346" spans="2:5" x14ac:dyDescent="0.3">
      <c r="B4346"/>
      <c r="E4346" s="1"/>
    </row>
    <row r="4347" spans="2:5" x14ac:dyDescent="0.3">
      <c r="B4347"/>
      <c r="E4347" s="1"/>
    </row>
    <row r="4348" spans="2:5" x14ac:dyDescent="0.3">
      <c r="B4348"/>
      <c r="E4348" s="1"/>
    </row>
    <row r="4349" spans="2:5" x14ac:dyDescent="0.3">
      <c r="B4349"/>
      <c r="E4349" s="1"/>
    </row>
    <row r="4350" spans="2:5" x14ac:dyDescent="0.3">
      <c r="B4350"/>
      <c r="E4350" s="1"/>
    </row>
    <row r="4351" spans="2:5" x14ac:dyDescent="0.3">
      <c r="B4351"/>
      <c r="E4351" s="1"/>
    </row>
    <row r="4352" spans="2:5" x14ac:dyDescent="0.3">
      <c r="B4352"/>
      <c r="E4352" s="1"/>
    </row>
    <row r="4353" spans="2:5" x14ac:dyDescent="0.3">
      <c r="B4353"/>
      <c r="E4353" s="1"/>
    </row>
    <row r="4354" spans="2:5" x14ac:dyDescent="0.3">
      <c r="B4354"/>
      <c r="E4354" s="1"/>
    </row>
    <row r="4355" spans="2:5" x14ac:dyDescent="0.3">
      <c r="B4355"/>
      <c r="E4355" s="1"/>
    </row>
    <row r="4356" spans="2:5" x14ac:dyDescent="0.3">
      <c r="B4356"/>
      <c r="E4356" s="1"/>
    </row>
    <row r="4357" spans="2:5" x14ac:dyDescent="0.3">
      <c r="B4357"/>
      <c r="E4357" s="1"/>
    </row>
    <row r="4358" spans="2:5" x14ac:dyDescent="0.3">
      <c r="B4358"/>
      <c r="E4358" s="1"/>
    </row>
    <row r="4359" spans="2:5" x14ac:dyDescent="0.3">
      <c r="B4359"/>
      <c r="E4359" s="1"/>
    </row>
    <row r="4360" spans="2:5" x14ac:dyDescent="0.3">
      <c r="B4360"/>
      <c r="E4360" s="1"/>
    </row>
    <row r="4361" spans="2:5" x14ac:dyDescent="0.3">
      <c r="B4361"/>
      <c r="E4361" s="1"/>
    </row>
    <row r="4362" spans="2:5" x14ac:dyDescent="0.3">
      <c r="B4362"/>
      <c r="E4362" s="1"/>
    </row>
    <row r="4363" spans="2:5" x14ac:dyDescent="0.3">
      <c r="B4363"/>
      <c r="E4363" s="1"/>
    </row>
    <row r="4364" spans="2:5" x14ac:dyDescent="0.3">
      <c r="B4364"/>
      <c r="E4364" s="1"/>
    </row>
    <row r="4365" spans="2:5" x14ac:dyDescent="0.3">
      <c r="B4365"/>
      <c r="E4365" s="1"/>
    </row>
    <row r="4366" spans="2:5" x14ac:dyDescent="0.3">
      <c r="B4366"/>
      <c r="E4366" s="1"/>
    </row>
    <row r="4367" spans="2:5" x14ac:dyDescent="0.3">
      <c r="B4367"/>
      <c r="E4367" s="1"/>
    </row>
    <row r="4368" spans="2:5" x14ac:dyDescent="0.3">
      <c r="B4368"/>
      <c r="E4368" s="1"/>
    </row>
    <row r="4369" spans="2:5" x14ac:dyDescent="0.3">
      <c r="B4369"/>
      <c r="E4369" s="1"/>
    </row>
    <row r="4370" spans="2:5" x14ac:dyDescent="0.3">
      <c r="B4370"/>
      <c r="E4370" s="1"/>
    </row>
    <row r="4371" spans="2:5" x14ac:dyDescent="0.3">
      <c r="B4371"/>
      <c r="E4371" s="1"/>
    </row>
    <row r="4372" spans="2:5" x14ac:dyDescent="0.3">
      <c r="B4372"/>
      <c r="E4372" s="1"/>
    </row>
    <row r="4373" spans="2:5" x14ac:dyDescent="0.3">
      <c r="B4373"/>
      <c r="E4373" s="1"/>
    </row>
    <row r="4374" spans="2:5" x14ac:dyDescent="0.3">
      <c r="B4374"/>
      <c r="E4374" s="1"/>
    </row>
    <row r="4375" spans="2:5" x14ac:dyDescent="0.3">
      <c r="B4375"/>
      <c r="E4375" s="1"/>
    </row>
    <row r="4376" spans="2:5" x14ac:dyDescent="0.3">
      <c r="B4376"/>
      <c r="E4376" s="1"/>
    </row>
    <row r="4377" spans="2:5" x14ac:dyDescent="0.3">
      <c r="B4377"/>
      <c r="E4377" s="1"/>
    </row>
    <row r="4378" spans="2:5" x14ac:dyDescent="0.3">
      <c r="B4378"/>
      <c r="E4378" s="1"/>
    </row>
    <row r="4379" spans="2:5" x14ac:dyDescent="0.3">
      <c r="B4379"/>
      <c r="E437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9644B-3D64-4AA8-9E10-04D253744FE2}">
  <sheetPr codeName="Sheet3"/>
  <dimension ref="A1:R169"/>
  <sheetViews>
    <sheetView tabSelected="1" workbookViewId="0">
      <selection activeCell="B1" sqref="B1:B148"/>
    </sheetView>
  </sheetViews>
  <sheetFormatPr defaultRowHeight="14.4" x14ac:dyDescent="0.3"/>
  <cols>
    <col min="1" max="1" width="16.6640625" customWidth="1"/>
    <col min="2" max="2" width="10.5546875" bestFit="1" customWidth="1"/>
  </cols>
  <sheetData>
    <row r="1" spans="1:9" x14ac:dyDescent="0.3">
      <c r="A1" s="5">
        <v>40909</v>
      </c>
      <c r="B1" s="5">
        <v>43466</v>
      </c>
      <c r="H1">
        <v>1</v>
      </c>
      <c r="I1">
        <v>1943</v>
      </c>
    </row>
    <row r="2" spans="1:9" x14ac:dyDescent="0.3">
      <c r="A2" s="5">
        <v>40940</v>
      </c>
      <c r="B2" s="5">
        <v>43497</v>
      </c>
      <c r="C2" s="3">
        <f>A2-A1</f>
        <v>31</v>
      </c>
      <c r="D2">
        <v>10</v>
      </c>
      <c r="E2">
        <v>1.01</v>
      </c>
      <c r="F2" t="s">
        <v>543</v>
      </c>
      <c r="H2">
        <v>2</v>
      </c>
      <c r="I2">
        <v>1944</v>
      </c>
    </row>
    <row r="3" spans="1:9" x14ac:dyDescent="0.3">
      <c r="A3" s="5">
        <v>40969</v>
      </c>
      <c r="B3" s="5">
        <v>43525</v>
      </c>
      <c r="C3" s="3">
        <f t="shared" ref="C3:C8" si="0">A3-A2</f>
        <v>29</v>
      </c>
      <c r="D3">
        <v>5</v>
      </c>
      <c r="E3">
        <v>1.01</v>
      </c>
      <c r="F3" t="s">
        <v>543</v>
      </c>
      <c r="H3">
        <v>3</v>
      </c>
      <c r="I3">
        <v>1945</v>
      </c>
    </row>
    <row r="4" spans="1:9" x14ac:dyDescent="0.3">
      <c r="A4" s="5">
        <v>41000</v>
      </c>
      <c r="B4" s="5">
        <v>43556</v>
      </c>
      <c r="C4" s="3">
        <f t="shared" si="0"/>
        <v>31</v>
      </c>
      <c r="D4">
        <v>5</v>
      </c>
      <c r="E4">
        <v>1.01</v>
      </c>
      <c r="F4" t="s">
        <v>543</v>
      </c>
      <c r="H4">
        <v>4</v>
      </c>
      <c r="I4">
        <v>1946</v>
      </c>
    </row>
    <row r="5" spans="1:9" x14ac:dyDescent="0.3">
      <c r="A5" s="5">
        <v>41030</v>
      </c>
      <c r="B5" s="5">
        <v>43586</v>
      </c>
      <c r="C5" s="3">
        <f t="shared" si="0"/>
        <v>30</v>
      </c>
      <c r="D5">
        <v>5</v>
      </c>
      <c r="E5">
        <v>1.01</v>
      </c>
      <c r="F5" t="s">
        <v>543</v>
      </c>
      <c r="H5">
        <v>5</v>
      </c>
      <c r="I5">
        <v>1947</v>
      </c>
    </row>
    <row r="6" spans="1:9" x14ac:dyDescent="0.3">
      <c r="A6" s="5">
        <v>41061</v>
      </c>
      <c r="B6" s="5">
        <v>43617</v>
      </c>
      <c r="C6" s="3">
        <f t="shared" si="0"/>
        <v>31</v>
      </c>
      <c r="D6">
        <v>1</v>
      </c>
      <c r="E6">
        <v>1.01</v>
      </c>
      <c r="F6" t="s">
        <v>543</v>
      </c>
      <c r="H6">
        <v>6</v>
      </c>
      <c r="I6">
        <v>1948</v>
      </c>
    </row>
    <row r="7" spans="1:9" x14ac:dyDescent="0.3">
      <c r="A7" s="5">
        <v>41091</v>
      </c>
      <c r="B7" s="5">
        <v>43647</v>
      </c>
      <c r="C7" s="3">
        <f t="shared" si="0"/>
        <v>30</v>
      </c>
      <c r="D7">
        <v>1</v>
      </c>
      <c r="E7">
        <v>1.01</v>
      </c>
      <c r="F7" t="s">
        <v>543</v>
      </c>
      <c r="H7">
        <v>7</v>
      </c>
      <c r="I7">
        <v>1949</v>
      </c>
    </row>
    <row r="8" spans="1:9" x14ac:dyDescent="0.3">
      <c r="A8" s="5">
        <v>41122</v>
      </c>
      <c r="B8" s="5">
        <v>43678</v>
      </c>
      <c r="C8" s="3">
        <f t="shared" si="0"/>
        <v>31</v>
      </c>
      <c r="D8">
        <v>1</v>
      </c>
      <c r="E8">
        <v>1.01</v>
      </c>
      <c r="F8" t="s">
        <v>543</v>
      </c>
      <c r="H8">
        <v>8</v>
      </c>
      <c r="I8">
        <v>1950</v>
      </c>
    </row>
    <row r="9" spans="1:9" x14ac:dyDescent="0.3">
      <c r="A9" s="5">
        <v>41153</v>
      </c>
      <c r="B9" s="5">
        <v>43709</v>
      </c>
      <c r="C9" s="3">
        <f t="shared" ref="C9:C72" si="1">A9-A8</f>
        <v>31</v>
      </c>
      <c r="D9">
        <v>1</v>
      </c>
      <c r="E9">
        <v>1.01</v>
      </c>
      <c r="F9" t="s">
        <v>543</v>
      </c>
      <c r="H9">
        <v>9</v>
      </c>
      <c r="I9">
        <v>1951</v>
      </c>
    </row>
    <row r="10" spans="1:9" x14ac:dyDescent="0.3">
      <c r="A10" s="5">
        <v>41183</v>
      </c>
      <c r="B10" s="5">
        <v>43739</v>
      </c>
      <c r="C10" s="3">
        <f t="shared" si="1"/>
        <v>30</v>
      </c>
      <c r="D10">
        <v>1</v>
      </c>
      <c r="E10">
        <v>1.01</v>
      </c>
      <c r="F10" t="s">
        <v>543</v>
      </c>
      <c r="H10">
        <v>10</v>
      </c>
      <c r="I10">
        <v>1952</v>
      </c>
    </row>
    <row r="11" spans="1:9" x14ac:dyDescent="0.3">
      <c r="A11" s="5">
        <v>41214</v>
      </c>
      <c r="B11" s="5">
        <v>43770</v>
      </c>
      <c r="C11" s="3">
        <f t="shared" si="1"/>
        <v>31</v>
      </c>
      <c r="D11">
        <v>1</v>
      </c>
      <c r="E11">
        <v>1.01</v>
      </c>
      <c r="F11" t="s">
        <v>543</v>
      </c>
      <c r="H11">
        <v>11</v>
      </c>
      <c r="I11">
        <v>1953</v>
      </c>
    </row>
    <row r="12" spans="1:9" x14ac:dyDescent="0.3">
      <c r="A12" s="5">
        <v>41244</v>
      </c>
      <c r="B12" s="5">
        <v>43800</v>
      </c>
      <c r="C12" s="3">
        <f t="shared" si="1"/>
        <v>30</v>
      </c>
      <c r="D12">
        <v>1</v>
      </c>
      <c r="E12">
        <v>1.01</v>
      </c>
      <c r="F12" t="s">
        <v>543</v>
      </c>
      <c r="H12">
        <v>12</v>
      </c>
      <c r="I12">
        <v>1954</v>
      </c>
    </row>
    <row r="13" spans="1:9" x14ac:dyDescent="0.3">
      <c r="A13" s="5">
        <v>41275</v>
      </c>
      <c r="B13" s="5">
        <v>43831</v>
      </c>
      <c r="C13" s="3">
        <f t="shared" si="1"/>
        <v>31</v>
      </c>
      <c r="D13">
        <v>1</v>
      </c>
      <c r="E13">
        <v>1.01</v>
      </c>
      <c r="F13" t="s">
        <v>543</v>
      </c>
      <c r="H13">
        <v>13</v>
      </c>
      <c r="I13">
        <v>1955</v>
      </c>
    </row>
    <row r="14" spans="1:9" x14ac:dyDescent="0.3">
      <c r="A14" s="5">
        <v>41306</v>
      </c>
      <c r="B14" s="5">
        <v>43862</v>
      </c>
      <c r="C14" s="3">
        <f t="shared" si="1"/>
        <v>31</v>
      </c>
      <c r="D14">
        <v>1</v>
      </c>
      <c r="E14">
        <v>1.01</v>
      </c>
      <c r="F14" t="s">
        <v>543</v>
      </c>
      <c r="H14">
        <v>14</v>
      </c>
      <c r="I14">
        <v>1956</v>
      </c>
    </row>
    <row r="15" spans="1:9" x14ac:dyDescent="0.3">
      <c r="A15" s="5">
        <v>41334</v>
      </c>
      <c r="B15" s="5">
        <v>43891</v>
      </c>
      <c r="C15" s="3">
        <f t="shared" si="1"/>
        <v>28</v>
      </c>
      <c r="D15">
        <v>1</v>
      </c>
      <c r="E15">
        <v>1.01</v>
      </c>
      <c r="F15" t="s">
        <v>543</v>
      </c>
      <c r="H15">
        <v>15</v>
      </c>
      <c r="I15">
        <v>1957</v>
      </c>
    </row>
    <row r="16" spans="1:9" x14ac:dyDescent="0.3">
      <c r="A16" s="5">
        <v>41365</v>
      </c>
      <c r="B16" s="5">
        <v>43922</v>
      </c>
      <c r="C16" s="3">
        <f t="shared" si="1"/>
        <v>31</v>
      </c>
      <c r="D16">
        <v>1</v>
      </c>
      <c r="E16">
        <v>1.01</v>
      </c>
      <c r="F16" t="s">
        <v>543</v>
      </c>
      <c r="H16">
        <v>16</v>
      </c>
      <c r="I16">
        <v>1958</v>
      </c>
    </row>
    <row r="17" spans="1:9" x14ac:dyDescent="0.3">
      <c r="A17" s="5">
        <v>41395</v>
      </c>
      <c r="B17" s="5">
        <v>43952</v>
      </c>
      <c r="C17" s="3">
        <f t="shared" si="1"/>
        <v>30</v>
      </c>
      <c r="D17">
        <v>1</v>
      </c>
      <c r="E17">
        <v>1.01</v>
      </c>
      <c r="F17" t="s">
        <v>543</v>
      </c>
      <c r="H17">
        <v>17</v>
      </c>
      <c r="I17">
        <v>1959</v>
      </c>
    </row>
    <row r="18" spans="1:9" x14ac:dyDescent="0.3">
      <c r="A18" s="5">
        <v>41426</v>
      </c>
      <c r="B18" s="5">
        <v>43983</v>
      </c>
      <c r="C18" s="3">
        <f t="shared" si="1"/>
        <v>31</v>
      </c>
      <c r="D18">
        <v>1</v>
      </c>
      <c r="E18">
        <v>1.01</v>
      </c>
      <c r="F18" t="s">
        <v>543</v>
      </c>
      <c r="H18">
        <v>18</v>
      </c>
      <c r="I18">
        <v>1960</v>
      </c>
    </row>
    <row r="19" spans="1:9" x14ac:dyDescent="0.3">
      <c r="A19" s="5">
        <v>41456</v>
      </c>
      <c r="B19" s="5">
        <v>44013</v>
      </c>
      <c r="C19" s="3">
        <f t="shared" si="1"/>
        <v>30</v>
      </c>
      <c r="D19">
        <v>1</v>
      </c>
      <c r="E19">
        <v>1.01</v>
      </c>
      <c r="F19" t="s">
        <v>543</v>
      </c>
      <c r="H19">
        <v>19</v>
      </c>
      <c r="I19">
        <v>1961</v>
      </c>
    </row>
    <row r="20" spans="1:9" x14ac:dyDescent="0.3">
      <c r="A20" s="5">
        <v>41487</v>
      </c>
      <c r="B20" s="5">
        <v>44044</v>
      </c>
      <c r="C20" s="3">
        <f t="shared" si="1"/>
        <v>31</v>
      </c>
      <c r="D20">
        <v>1</v>
      </c>
      <c r="E20">
        <v>1.01</v>
      </c>
      <c r="F20" t="s">
        <v>543</v>
      </c>
      <c r="H20">
        <v>20</v>
      </c>
      <c r="I20">
        <v>1962</v>
      </c>
    </row>
    <row r="21" spans="1:9" x14ac:dyDescent="0.3">
      <c r="A21" s="5">
        <v>41518</v>
      </c>
      <c r="B21" s="5">
        <v>44075</v>
      </c>
      <c r="C21" s="3">
        <f t="shared" si="1"/>
        <v>31</v>
      </c>
      <c r="D21">
        <v>1</v>
      </c>
      <c r="E21">
        <v>1.01</v>
      </c>
      <c r="F21" t="s">
        <v>543</v>
      </c>
      <c r="H21">
        <v>21</v>
      </c>
      <c r="I21">
        <v>1963</v>
      </c>
    </row>
    <row r="22" spans="1:9" x14ac:dyDescent="0.3">
      <c r="A22" s="5">
        <v>41548</v>
      </c>
      <c r="B22" s="5">
        <v>44105</v>
      </c>
      <c r="C22" s="3">
        <f t="shared" si="1"/>
        <v>30</v>
      </c>
      <c r="D22">
        <v>1</v>
      </c>
      <c r="E22">
        <v>1.01</v>
      </c>
      <c r="F22" t="s">
        <v>543</v>
      </c>
      <c r="H22">
        <v>22</v>
      </c>
      <c r="I22">
        <v>1964</v>
      </c>
    </row>
    <row r="23" spans="1:9" x14ac:dyDescent="0.3">
      <c r="A23" s="5">
        <v>41579</v>
      </c>
      <c r="B23" s="5">
        <v>44136</v>
      </c>
      <c r="C23" s="3">
        <f t="shared" si="1"/>
        <v>31</v>
      </c>
      <c r="D23">
        <v>1</v>
      </c>
      <c r="E23">
        <v>1.01</v>
      </c>
      <c r="F23" t="s">
        <v>543</v>
      </c>
      <c r="H23">
        <v>23</v>
      </c>
      <c r="I23">
        <v>1965</v>
      </c>
    </row>
    <row r="24" spans="1:9" x14ac:dyDescent="0.3">
      <c r="A24" s="5">
        <v>41609</v>
      </c>
      <c r="B24" s="5">
        <v>44166</v>
      </c>
      <c r="C24" s="3">
        <f t="shared" si="1"/>
        <v>30</v>
      </c>
      <c r="D24">
        <v>1</v>
      </c>
      <c r="E24">
        <v>1.01</v>
      </c>
      <c r="F24" t="s">
        <v>543</v>
      </c>
      <c r="H24">
        <v>24</v>
      </c>
      <c r="I24">
        <v>1966</v>
      </c>
    </row>
    <row r="25" spans="1:9" x14ac:dyDescent="0.3">
      <c r="A25" s="5">
        <v>41640</v>
      </c>
      <c r="B25" s="5">
        <v>44197</v>
      </c>
      <c r="C25" s="3">
        <f t="shared" si="1"/>
        <v>31</v>
      </c>
      <c r="D25">
        <v>1</v>
      </c>
      <c r="E25">
        <v>1.01</v>
      </c>
      <c r="F25" t="s">
        <v>543</v>
      </c>
      <c r="H25">
        <v>25</v>
      </c>
      <c r="I25">
        <v>1967</v>
      </c>
    </row>
    <row r="26" spans="1:9" x14ac:dyDescent="0.3">
      <c r="A26" s="5">
        <v>41671</v>
      </c>
      <c r="B26" s="5">
        <v>44228</v>
      </c>
      <c r="C26" s="3">
        <f t="shared" si="1"/>
        <v>31</v>
      </c>
      <c r="D26">
        <v>1</v>
      </c>
      <c r="E26">
        <v>1.01</v>
      </c>
      <c r="F26" t="s">
        <v>543</v>
      </c>
      <c r="H26">
        <v>26</v>
      </c>
      <c r="I26">
        <v>1968</v>
      </c>
    </row>
    <row r="27" spans="1:9" x14ac:dyDescent="0.3">
      <c r="A27" s="5">
        <v>41699</v>
      </c>
      <c r="B27" s="5">
        <v>44256</v>
      </c>
      <c r="C27" s="3">
        <f t="shared" si="1"/>
        <v>28</v>
      </c>
      <c r="D27">
        <v>1</v>
      </c>
      <c r="E27">
        <v>1.01</v>
      </c>
      <c r="F27" t="s">
        <v>543</v>
      </c>
      <c r="H27">
        <v>27</v>
      </c>
      <c r="I27">
        <v>1969</v>
      </c>
    </row>
    <row r="28" spans="1:9" x14ac:dyDescent="0.3">
      <c r="A28" s="5">
        <v>41730</v>
      </c>
      <c r="B28" s="5">
        <v>44287</v>
      </c>
      <c r="C28" s="3">
        <f t="shared" si="1"/>
        <v>31</v>
      </c>
      <c r="D28">
        <v>1</v>
      </c>
      <c r="E28">
        <v>1.01</v>
      </c>
      <c r="F28" t="s">
        <v>543</v>
      </c>
      <c r="H28">
        <v>28</v>
      </c>
      <c r="I28">
        <v>1970</v>
      </c>
    </row>
    <row r="29" spans="1:9" x14ac:dyDescent="0.3">
      <c r="A29" s="5">
        <v>41760</v>
      </c>
      <c r="B29" s="5">
        <v>44317</v>
      </c>
      <c r="C29" s="3">
        <f t="shared" si="1"/>
        <v>30</v>
      </c>
      <c r="D29">
        <v>1</v>
      </c>
      <c r="E29">
        <v>1.01</v>
      </c>
      <c r="F29" t="s">
        <v>543</v>
      </c>
      <c r="H29">
        <v>29</v>
      </c>
      <c r="I29">
        <v>1971</v>
      </c>
    </row>
    <row r="30" spans="1:9" x14ac:dyDescent="0.3">
      <c r="A30" s="5">
        <v>41791</v>
      </c>
      <c r="B30" s="5">
        <v>44348</v>
      </c>
      <c r="C30" s="3">
        <f t="shared" si="1"/>
        <v>31</v>
      </c>
      <c r="D30">
        <v>1</v>
      </c>
      <c r="E30">
        <v>1.01</v>
      </c>
      <c r="F30" t="s">
        <v>543</v>
      </c>
      <c r="H30">
        <v>30</v>
      </c>
      <c r="I30">
        <v>1972</v>
      </c>
    </row>
    <row r="31" spans="1:9" x14ac:dyDescent="0.3">
      <c r="A31" s="5">
        <v>41821</v>
      </c>
      <c r="B31" s="5">
        <v>44378</v>
      </c>
      <c r="C31" s="3">
        <f t="shared" si="1"/>
        <v>30</v>
      </c>
      <c r="D31">
        <v>1</v>
      </c>
      <c r="E31">
        <v>1.01</v>
      </c>
      <c r="F31" t="s">
        <v>543</v>
      </c>
      <c r="H31">
        <v>31</v>
      </c>
      <c r="I31">
        <v>1973</v>
      </c>
    </row>
    <row r="32" spans="1:9" x14ac:dyDescent="0.3">
      <c r="A32" s="5">
        <v>41852</v>
      </c>
      <c r="B32" s="5">
        <v>44409</v>
      </c>
      <c r="C32" s="3">
        <f t="shared" si="1"/>
        <v>31</v>
      </c>
      <c r="D32">
        <v>1</v>
      </c>
      <c r="E32">
        <v>1.01</v>
      </c>
      <c r="F32" t="s">
        <v>543</v>
      </c>
      <c r="H32">
        <v>32</v>
      </c>
      <c r="I32">
        <v>1974</v>
      </c>
    </row>
    <row r="33" spans="1:9" x14ac:dyDescent="0.3">
      <c r="A33" s="5">
        <v>41883</v>
      </c>
      <c r="B33" s="5">
        <v>44440</v>
      </c>
      <c r="C33" s="3">
        <f t="shared" si="1"/>
        <v>31</v>
      </c>
      <c r="D33">
        <v>1</v>
      </c>
      <c r="E33">
        <v>1.01</v>
      </c>
      <c r="F33" t="s">
        <v>543</v>
      </c>
      <c r="H33">
        <v>33</v>
      </c>
      <c r="I33">
        <v>1975</v>
      </c>
    </row>
    <row r="34" spans="1:9" x14ac:dyDescent="0.3">
      <c r="A34" s="5">
        <v>41913</v>
      </c>
      <c r="B34" s="5">
        <v>44470</v>
      </c>
      <c r="C34" s="3">
        <f t="shared" si="1"/>
        <v>30</v>
      </c>
      <c r="D34">
        <v>1</v>
      </c>
      <c r="E34">
        <v>1.01</v>
      </c>
      <c r="F34" t="s">
        <v>543</v>
      </c>
      <c r="H34">
        <v>34</v>
      </c>
      <c r="I34">
        <v>1976</v>
      </c>
    </row>
    <row r="35" spans="1:9" x14ac:dyDescent="0.3">
      <c r="A35" s="5">
        <v>41944</v>
      </c>
      <c r="B35" s="5">
        <v>44501</v>
      </c>
      <c r="C35" s="3">
        <f t="shared" si="1"/>
        <v>31</v>
      </c>
      <c r="D35">
        <v>1</v>
      </c>
      <c r="E35">
        <v>1.01</v>
      </c>
      <c r="F35" t="s">
        <v>543</v>
      </c>
      <c r="H35">
        <v>35</v>
      </c>
      <c r="I35">
        <v>1977</v>
      </c>
    </row>
    <row r="36" spans="1:9" x14ac:dyDescent="0.3">
      <c r="A36" s="5">
        <v>41974</v>
      </c>
      <c r="B36" s="5">
        <v>44531</v>
      </c>
      <c r="C36" s="3">
        <f t="shared" si="1"/>
        <v>30</v>
      </c>
      <c r="D36">
        <v>1</v>
      </c>
      <c r="E36">
        <v>1.01</v>
      </c>
      <c r="F36" t="s">
        <v>543</v>
      </c>
      <c r="H36">
        <v>36</v>
      </c>
      <c r="I36">
        <v>1978</v>
      </c>
    </row>
    <row r="37" spans="1:9" x14ac:dyDescent="0.3">
      <c r="A37" s="5">
        <v>42005</v>
      </c>
      <c r="B37" s="5">
        <v>44562</v>
      </c>
      <c r="C37" s="3">
        <f t="shared" si="1"/>
        <v>31</v>
      </c>
      <c r="D37">
        <v>1</v>
      </c>
      <c r="E37">
        <v>1.01</v>
      </c>
      <c r="F37" t="s">
        <v>543</v>
      </c>
      <c r="H37">
        <v>37</v>
      </c>
      <c r="I37">
        <v>1979</v>
      </c>
    </row>
    <row r="38" spans="1:9" x14ac:dyDescent="0.3">
      <c r="A38" s="5">
        <v>42036</v>
      </c>
      <c r="B38" s="5">
        <v>44593</v>
      </c>
      <c r="C38" s="3">
        <f t="shared" si="1"/>
        <v>31</v>
      </c>
      <c r="D38">
        <v>1</v>
      </c>
      <c r="E38">
        <v>1.01</v>
      </c>
      <c r="F38" t="s">
        <v>543</v>
      </c>
      <c r="H38">
        <v>38</v>
      </c>
      <c r="I38">
        <v>1980</v>
      </c>
    </row>
    <row r="39" spans="1:9" x14ac:dyDescent="0.3">
      <c r="A39" s="5">
        <v>42064</v>
      </c>
      <c r="B39" s="5">
        <v>44621</v>
      </c>
      <c r="C39" s="3">
        <f t="shared" si="1"/>
        <v>28</v>
      </c>
      <c r="D39">
        <v>1</v>
      </c>
      <c r="E39">
        <v>1.01</v>
      </c>
      <c r="F39" t="s">
        <v>543</v>
      </c>
      <c r="H39">
        <v>39</v>
      </c>
      <c r="I39">
        <v>1981</v>
      </c>
    </row>
    <row r="40" spans="1:9" x14ac:dyDescent="0.3">
      <c r="A40" s="5">
        <v>42095</v>
      </c>
      <c r="B40" s="5">
        <v>44652</v>
      </c>
      <c r="C40" s="3">
        <f t="shared" si="1"/>
        <v>31</v>
      </c>
      <c r="D40">
        <v>1</v>
      </c>
      <c r="E40">
        <v>1.01</v>
      </c>
      <c r="F40" t="s">
        <v>543</v>
      </c>
      <c r="H40">
        <v>40</v>
      </c>
      <c r="I40">
        <v>1982</v>
      </c>
    </row>
    <row r="41" spans="1:9" x14ac:dyDescent="0.3">
      <c r="A41" s="5">
        <v>42125</v>
      </c>
      <c r="B41" s="5">
        <v>44682</v>
      </c>
      <c r="C41" s="3">
        <f t="shared" si="1"/>
        <v>30</v>
      </c>
      <c r="D41">
        <v>1</v>
      </c>
      <c r="E41">
        <v>1.01</v>
      </c>
      <c r="F41" t="s">
        <v>543</v>
      </c>
      <c r="H41">
        <v>41</v>
      </c>
      <c r="I41">
        <v>1983</v>
      </c>
    </row>
    <row r="42" spans="1:9" x14ac:dyDescent="0.3">
      <c r="A42" s="5">
        <v>42156</v>
      </c>
      <c r="B42" s="5">
        <v>44713</v>
      </c>
      <c r="C42" s="3">
        <f t="shared" si="1"/>
        <v>31</v>
      </c>
      <c r="D42">
        <v>1</v>
      </c>
      <c r="E42">
        <v>1.01</v>
      </c>
      <c r="F42" t="s">
        <v>543</v>
      </c>
      <c r="H42">
        <v>42</v>
      </c>
      <c r="I42">
        <v>1984</v>
      </c>
    </row>
    <row r="43" spans="1:9" x14ac:dyDescent="0.3">
      <c r="A43" s="5">
        <v>42186</v>
      </c>
      <c r="B43" s="5">
        <v>44743</v>
      </c>
      <c r="C43" s="3">
        <f t="shared" si="1"/>
        <v>30</v>
      </c>
      <c r="D43">
        <v>1</v>
      </c>
      <c r="E43">
        <v>1.01</v>
      </c>
      <c r="F43" t="s">
        <v>543</v>
      </c>
      <c r="H43">
        <v>43</v>
      </c>
      <c r="I43">
        <v>1985</v>
      </c>
    </row>
    <row r="44" spans="1:9" x14ac:dyDescent="0.3">
      <c r="A44" s="5">
        <v>42217</v>
      </c>
      <c r="B44" s="5">
        <v>44774</v>
      </c>
      <c r="C44" s="3">
        <f t="shared" si="1"/>
        <v>31</v>
      </c>
      <c r="D44">
        <v>1</v>
      </c>
      <c r="E44">
        <v>1.01</v>
      </c>
      <c r="F44" t="s">
        <v>543</v>
      </c>
      <c r="H44">
        <v>44</v>
      </c>
      <c r="I44">
        <v>1986</v>
      </c>
    </row>
    <row r="45" spans="1:9" x14ac:dyDescent="0.3">
      <c r="A45" s="5">
        <v>42248</v>
      </c>
      <c r="B45" s="5">
        <v>44805</v>
      </c>
      <c r="C45" s="3">
        <f t="shared" si="1"/>
        <v>31</v>
      </c>
      <c r="D45">
        <v>1</v>
      </c>
      <c r="E45">
        <v>1.01</v>
      </c>
      <c r="F45" t="s">
        <v>543</v>
      </c>
      <c r="H45">
        <v>45</v>
      </c>
      <c r="I45">
        <v>1987</v>
      </c>
    </row>
    <row r="46" spans="1:9" x14ac:dyDescent="0.3">
      <c r="A46" s="5">
        <v>42278</v>
      </c>
      <c r="B46" s="5">
        <v>44835</v>
      </c>
      <c r="C46" s="3">
        <f t="shared" si="1"/>
        <v>30</v>
      </c>
      <c r="D46">
        <v>1</v>
      </c>
      <c r="E46">
        <v>1.01</v>
      </c>
      <c r="F46" t="s">
        <v>543</v>
      </c>
      <c r="H46">
        <v>46</v>
      </c>
      <c r="I46">
        <v>1988</v>
      </c>
    </row>
    <row r="47" spans="1:9" x14ac:dyDescent="0.3">
      <c r="A47" s="5">
        <v>42309</v>
      </c>
      <c r="B47" s="5">
        <v>44866</v>
      </c>
      <c r="C47" s="3">
        <f t="shared" si="1"/>
        <v>31</v>
      </c>
      <c r="D47">
        <v>1</v>
      </c>
      <c r="E47">
        <v>1.01</v>
      </c>
      <c r="F47" t="s">
        <v>543</v>
      </c>
      <c r="H47">
        <v>47</v>
      </c>
      <c r="I47">
        <v>1989</v>
      </c>
    </row>
    <row r="48" spans="1:9" x14ac:dyDescent="0.3">
      <c r="A48" s="5">
        <v>42339</v>
      </c>
      <c r="B48" s="5">
        <v>44896</v>
      </c>
      <c r="C48" s="3">
        <f t="shared" si="1"/>
        <v>30</v>
      </c>
      <c r="D48">
        <v>1</v>
      </c>
      <c r="E48">
        <v>1.01</v>
      </c>
      <c r="F48" t="s">
        <v>543</v>
      </c>
      <c r="H48">
        <v>48</v>
      </c>
      <c r="I48">
        <v>1990</v>
      </c>
    </row>
    <row r="49" spans="1:18" x14ac:dyDescent="0.3">
      <c r="A49" s="5">
        <v>42370</v>
      </c>
      <c r="B49" s="5">
        <v>44927</v>
      </c>
      <c r="C49" s="3">
        <f t="shared" si="1"/>
        <v>31</v>
      </c>
      <c r="D49">
        <v>1</v>
      </c>
      <c r="E49">
        <v>1.01</v>
      </c>
      <c r="F49" t="s">
        <v>543</v>
      </c>
      <c r="H49">
        <v>49</v>
      </c>
      <c r="I49">
        <v>1991</v>
      </c>
    </row>
    <row r="50" spans="1:18" x14ac:dyDescent="0.3">
      <c r="A50" s="5">
        <v>42401</v>
      </c>
      <c r="B50" s="5">
        <v>44958</v>
      </c>
      <c r="C50" s="3">
        <f t="shared" si="1"/>
        <v>31</v>
      </c>
      <c r="D50">
        <v>1</v>
      </c>
      <c r="E50">
        <v>1.01</v>
      </c>
      <c r="F50" t="s">
        <v>543</v>
      </c>
      <c r="H50">
        <v>50</v>
      </c>
      <c r="I50">
        <v>1992</v>
      </c>
    </row>
    <row r="51" spans="1:18" x14ac:dyDescent="0.3">
      <c r="A51" s="5">
        <v>42430</v>
      </c>
      <c r="B51" s="5">
        <v>44986</v>
      </c>
      <c r="C51" s="3">
        <f t="shared" si="1"/>
        <v>29</v>
      </c>
      <c r="D51">
        <v>1</v>
      </c>
      <c r="E51">
        <v>1.01</v>
      </c>
      <c r="F51" t="s">
        <v>543</v>
      </c>
      <c r="H51">
        <v>51</v>
      </c>
      <c r="I51">
        <v>1993</v>
      </c>
    </row>
    <row r="52" spans="1:18" x14ac:dyDescent="0.3">
      <c r="A52" s="5">
        <v>42461</v>
      </c>
      <c r="B52" s="5">
        <v>45017</v>
      </c>
      <c r="C52" s="3">
        <f t="shared" si="1"/>
        <v>31</v>
      </c>
      <c r="D52">
        <v>1</v>
      </c>
      <c r="E52">
        <v>1.01</v>
      </c>
      <c r="F52" t="s">
        <v>543</v>
      </c>
      <c r="H52">
        <v>52</v>
      </c>
      <c r="I52">
        <v>1994</v>
      </c>
    </row>
    <row r="53" spans="1:18" x14ac:dyDescent="0.3">
      <c r="A53" s="5">
        <v>42491</v>
      </c>
      <c r="B53" s="5">
        <v>45047</v>
      </c>
      <c r="C53" s="3">
        <f t="shared" si="1"/>
        <v>30</v>
      </c>
      <c r="D53">
        <v>1</v>
      </c>
      <c r="E53">
        <v>1.01</v>
      </c>
      <c r="F53" t="s">
        <v>543</v>
      </c>
      <c r="H53">
        <v>53</v>
      </c>
      <c r="I53">
        <v>1995</v>
      </c>
    </row>
    <row r="54" spans="1:18" x14ac:dyDescent="0.3">
      <c r="A54" s="5">
        <v>42522</v>
      </c>
      <c r="B54" s="5">
        <v>45078</v>
      </c>
      <c r="C54" s="3">
        <f t="shared" si="1"/>
        <v>31</v>
      </c>
      <c r="D54">
        <v>1</v>
      </c>
      <c r="E54">
        <v>1.01</v>
      </c>
      <c r="F54" t="s">
        <v>543</v>
      </c>
      <c r="H54">
        <v>54</v>
      </c>
      <c r="I54">
        <v>1996</v>
      </c>
    </row>
    <row r="55" spans="1:18" x14ac:dyDescent="0.3">
      <c r="A55" s="5">
        <v>42552</v>
      </c>
      <c r="B55" s="5">
        <v>45108</v>
      </c>
      <c r="C55" s="3">
        <f t="shared" si="1"/>
        <v>30</v>
      </c>
      <c r="D55">
        <v>1</v>
      </c>
      <c r="E55">
        <v>1.01</v>
      </c>
      <c r="F55" t="s">
        <v>543</v>
      </c>
      <c r="H55">
        <v>55</v>
      </c>
      <c r="I55">
        <v>1997</v>
      </c>
      <c r="N55" s="4">
        <f>O55+DATE(1943,1,1)</f>
        <v>16072</v>
      </c>
      <c r="O55">
        <v>365</v>
      </c>
      <c r="P55">
        <v>15</v>
      </c>
      <c r="Q55">
        <v>1.01</v>
      </c>
      <c r="R55" t="s">
        <v>543</v>
      </c>
    </row>
    <row r="56" spans="1:18" x14ac:dyDescent="0.3">
      <c r="A56" s="5">
        <v>42583</v>
      </c>
      <c r="B56" s="5">
        <v>45139</v>
      </c>
      <c r="C56" s="3">
        <f t="shared" si="1"/>
        <v>31</v>
      </c>
      <c r="D56">
        <v>1</v>
      </c>
      <c r="E56">
        <v>1.01</v>
      </c>
      <c r="F56" t="s">
        <v>543</v>
      </c>
      <c r="H56">
        <v>56</v>
      </c>
      <c r="I56">
        <v>1998</v>
      </c>
      <c r="N56" s="4">
        <f>O56+N55</f>
        <v>16438</v>
      </c>
      <c r="O56">
        <v>366</v>
      </c>
      <c r="P56">
        <v>5</v>
      </c>
      <c r="Q56">
        <v>1.01</v>
      </c>
      <c r="R56" t="s">
        <v>543</v>
      </c>
    </row>
    <row r="57" spans="1:18" x14ac:dyDescent="0.3">
      <c r="A57" s="5">
        <v>42614</v>
      </c>
      <c r="B57" s="5">
        <v>45170</v>
      </c>
      <c r="C57" s="3">
        <f t="shared" si="1"/>
        <v>31</v>
      </c>
      <c r="D57">
        <v>1</v>
      </c>
      <c r="E57">
        <v>1.01</v>
      </c>
      <c r="F57" t="s">
        <v>543</v>
      </c>
      <c r="H57">
        <v>57</v>
      </c>
      <c r="I57">
        <v>1999</v>
      </c>
      <c r="N57" s="4">
        <f t="shared" ref="N57:N120" si="2">O57+N56</f>
        <v>16803</v>
      </c>
      <c r="O57">
        <v>365</v>
      </c>
      <c r="P57">
        <v>5</v>
      </c>
      <c r="Q57">
        <v>1.01</v>
      </c>
      <c r="R57" t="s">
        <v>543</v>
      </c>
    </row>
    <row r="58" spans="1:18" x14ac:dyDescent="0.3">
      <c r="A58" s="5">
        <v>42644</v>
      </c>
      <c r="B58" s="5">
        <v>45200</v>
      </c>
      <c r="C58" s="3">
        <f t="shared" si="1"/>
        <v>30</v>
      </c>
      <c r="D58">
        <v>1</v>
      </c>
      <c r="E58">
        <v>1.01</v>
      </c>
      <c r="F58" t="s">
        <v>543</v>
      </c>
      <c r="H58">
        <v>58</v>
      </c>
      <c r="I58">
        <v>2000</v>
      </c>
      <c r="N58" s="4">
        <f t="shared" si="2"/>
        <v>17168</v>
      </c>
      <c r="O58">
        <v>365</v>
      </c>
      <c r="P58">
        <v>5</v>
      </c>
      <c r="Q58">
        <v>1.01</v>
      </c>
      <c r="R58" t="s">
        <v>543</v>
      </c>
    </row>
    <row r="59" spans="1:18" x14ac:dyDescent="0.3">
      <c r="A59" s="5">
        <v>42675</v>
      </c>
      <c r="B59" s="5">
        <v>45231</v>
      </c>
      <c r="C59" s="3">
        <f t="shared" si="1"/>
        <v>31</v>
      </c>
      <c r="D59">
        <v>1</v>
      </c>
      <c r="E59">
        <v>1.01</v>
      </c>
      <c r="F59" t="s">
        <v>543</v>
      </c>
      <c r="H59">
        <v>59</v>
      </c>
      <c r="I59">
        <v>2001</v>
      </c>
      <c r="N59" s="4">
        <f t="shared" si="2"/>
        <v>17533</v>
      </c>
      <c r="O59">
        <v>365</v>
      </c>
      <c r="P59">
        <v>5</v>
      </c>
      <c r="Q59">
        <v>1.01</v>
      </c>
      <c r="R59" t="s">
        <v>543</v>
      </c>
    </row>
    <row r="60" spans="1:18" x14ac:dyDescent="0.3">
      <c r="A60" s="5">
        <v>42705</v>
      </c>
      <c r="B60" s="5">
        <v>45261</v>
      </c>
      <c r="C60" s="3">
        <f t="shared" si="1"/>
        <v>30</v>
      </c>
      <c r="D60">
        <v>1</v>
      </c>
      <c r="E60">
        <v>1.01</v>
      </c>
      <c r="F60" t="s">
        <v>543</v>
      </c>
      <c r="H60">
        <v>60</v>
      </c>
      <c r="I60">
        <v>2002</v>
      </c>
      <c r="N60" s="4">
        <f t="shared" si="2"/>
        <v>17899</v>
      </c>
      <c r="O60">
        <v>366</v>
      </c>
      <c r="P60">
        <v>5</v>
      </c>
      <c r="Q60">
        <v>1.01</v>
      </c>
      <c r="R60" t="s">
        <v>543</v>
      </c>
    </row>
    <row r="61" spans="1:18" x14ac:dyDescent="0.3">
      <c r="A61" s="5">
        <v>42736</v>
      </c>
      <c r="B61" s="5">
        <v>45292</v>
      </c>
      <c r="C61" s="3">
        <f t="shared" si="1"/>
        <v>31</v>
      </c>
      <c r="D61">
        <v>1</v>
      </c>
      <c r="E61">
        <v>1.01</v>
      </c>
      <c r="F61" t="s">
        <v>543</v>
      </c>
      <c r="H61">
        <v>61</v>
      </c>
      <c r="I61">
        <v>2003</v>
      </c>
      <c r="N61" s="4">
        <f t="shared" si="2"/>
        <v>18264</v>
      </c>
      <c r="O61">
        <v>365</v>
      </c>
      <c r="P61">
        <v>5</v>
      </c>
      <c r="Q61">
        <v>1.01</v>
      </c>
      <c r="R61" t="s">
        <v>543</v>
      </c>
    </row>
    <row r="62" spans="1:18" x14ac:dyDescent="0.3">
      <c r="A62" s="5">
        <v>42767</v>
      </c>
      <c r="B62" s="5">
        <v>45323</v>
      </c>
      <c r="C62" s="3">
        <f t="shared" si="1"/>
        <v>31</v>
      </c>
      <c r="D62">
        <v>1</v>
      </c>
      <c r="E62">
        <v>1.01</v>
      </c>
      <c r="F62" t="s">
        <v>543</v>
      </c>
      <c r="H62">
        <v>62</v>
      </c>
      <c r="I62">
        <v>2004</v>
      </c>
      <c r="N62" s="4">
        <f t="shared" si="2"/>
        <v>18629</v>
      </c>
      <c r="O62">
        <v>365</v>
      </c>
      <c r="P62">
        <v>5</v>
      </c>
      <c r="Q62">
        <v>1.01</v>
      </c>
      <c r="R62" t="s">
        <v>543</v>
      </c>
    </row>
    <row r="63" spans="1:18" x14ac:dyDescent="0.3">
      <c r="A63" s="5">
        <v>42795</v>
      </c>
      <c r="B63" s="5">
        <v>45352</v>
      </c>
      <c r="C63" s="3">
        <f t="shared" si="1"/>
        <v>28</v>
      </c>
      <c r="D63">
        <v>1</v>
      </c>
      <c r="E63">
        <v>1.01</v>
      </c>
      <c r="F63" t="s">
        <v>543</v>
      </c>
      <c r="H63">
        <v>63</v>
      </c>
      <c r="I63">
        <v>2005</v>
      </c>
      <c r="N63" s="4">
        <f t="shared" si="2"/>
        <v>18994</v>
      </c>
      <c r="O63">
        <v>365</v>
      </c>
      <c r="P63">
        <v>5</v>
      </c>
      <c r="Q63">
        <v>1.01</v>
      </c>
      <c r="R63" t="s">
        <v>543</v>
      </c>
    </row>
    <row r="64" spans="1:18" x14ac:dyDescent="0.3">
      <c r="A64" s="5">
        <v>42826</v>
      </c>
      <c r="B64" s="5">
        <v>45383</v>
      </c>
      <c r="C64" s="3">
        <f t="shared" si="1"/>
        <v>31</v>
      </c>
      <c r="D64">
        <v>1</v>
      </c>
      <c r="E64">
        <v>1.01</v>
      </c>
      <c r="F64" t="s">
        <v>543</v>
      </c>
      <c r="H64">
        <v>64</v>
      </c>
      <c r="I64">
        <v>2006</v>
      </c>
      <c r="N64" s="4">
        <f t="shared" si="2"/>
        <v>19360</v>
      </c>
      <c r="O64">
        <v>366</v>
      </c>
      <c r="P64">
        <v>5</v>
      </c>
      <c r="Q64">
        <v>1.01</v>
      </c>
      <c r="R64" t="s">
        <v>543</v>
      </c>
    </row>
    <row r="65" spans="1:18" x14ac:dyDescent="0.3">
      <c r="A65" s="5">
        <v>42856</v>
      </c>
      <c r="B65" s="5">
        <v>45413</v>
      </c>
      <c r="C65" s="3">
        <f t="shared" si="1"/>
        <v>30</v>
      </c>
      <c r="D65">
        <v>1</v>
      </c>
      <c r="E65">
        <v>1.01</v>
      </c>
      <c r="F65" t="s">
        <v>543</v>
      </c>
      <c r="H65">
        <v>65</v>
      </c>
      <c r="I65">
        <v>2007</v>
      </c>
      <c r="N65" s="4">
        <f t="shared" si="2"/>
        <v>19725</v>
      </c>
      <c r="O65">
        <v>365</v>
      </c>
      <c r="P65">
        <v>5</v>
      </c>
      <c r="Q65">
        <v>1.01</v>
      </c>
      <c r="R65" t="s">
        <v>543</v>
      </c>
    </row>
    <row r="66" spans="1:18" x14ac:dyDescent="0.3">
      <c r="A66" s="5">
        <v>42887</v>
      </c>
      <c r="B66" s="5">
        <v>45444</v>
      </c>
      <c r="C66" s="3">
        <f t="shared" si="1"/>
        <v>31</v>
      </c>
      <c r="D66">
        <v>1</v>
      </c>
      <c r="E66">
        <v>1.01</v>
      </c>
      <c r="F66" t="s">
        <v>543</v>
      </c>
      <c r="H66">
        <v>66</v>
      </c>
      <c r="I66">
        <v>2008</v>
      </c>
      <c r="N66" s="4">
        <f t="shared" si="2"/>
        <v>20090</v>
      </c>
      <c r="O66">
        <v>365</v>
      </c>
      <c r="P66">
        <v>5</v>
      </c>
      <c r="Q66">
        <v>1.01</v>
      </c>
      <c r="R66" t="s">
        <v>543</v>
      </c>
    </row>
    <row r="67" spans="1:18" x14ac:dyDescent="0.3">
      <c r="A67" s="5">
        <v>42917</v>
      </c>
      <c r="B67" s="5">
        <v>45474</v>
      </c>
      <c r="C67" s="3">
        <f t="shared" si="1"/>
        <v>30</v>
      </c>
      <c r="D67">
        <v>1</v>
      </c>
      <c r="E67">
        <v>1.01</v>
      </c>
      <c r="F67" t="s">
        <v>543</v>
      </c>
      <c r="H67">
        <v>67</v>
      </c>
      <c r="I67">
        <v>2009</v>
      </c>
      <c r="N67" s="4">
        <f t="shared" si="2"/>
        <v>20455</v>
      </c>
      <c r="O67">
        <v>365</v>
      </c>
      <c r="P67">
        <v>5</v>
      </c>
      <c r="Q67">
        <v>1.01</v>
      </c>
      <c r="R67" t="s">
        <v>543</v>
      </c>
    </row>
    <row r="68" spans="1:18" x14ac:dyDescent="0.3">
      <c r="A68" s="5">
        <v>42948</v>
      </c>
      <c r="B68" s="5">
        <v>45505</v>
      </c>
      <c r="C68" s="3">
        <f t="shared" si="1"/>
        <v>31</v>
      </c>
      <c r="D68">
        <v>1</v>
      </c>
      <c r="E68">
        <v>1.01</v>
      </c>
      <c r="F68" t="s">
        <v>543</v>
      </c>
      <c r="H68">
        <v>68</v>
      </c>
      <c r="I68">
        <v>2010</v>
      </c>
      <c r="N68" s="4">
        <f t="shared" si="2"/>
        <v>20821</v>
      </c>
      <c r="O68">
        <v>366</v>
      </c>
      <c r="P68">
        <v>5</v>
      </c>
      <c r="Q68">
        <v>1.01</v>
      </c>
      <c r="R68" t="s">
        <v>543</v>
      </c>
    </row>
    <row r="69" spans="1:18" x14ac:dyDescent="0.3">
      <c r="A69" s="5">
        <v>42979</v>
      </c>
      <c r="B69" s="5">
        <v>45536</v>
      </c>
      <c r="C69" s="3">
        <f t="shared" si="1"/>
        <v>31</v>
      </c>
      <c r="D69">
        <v>1</v>
      </c>
      <c r="E69">
        <v>1.01</v>
      </c>
      <c r="F69" t="s">
        <v>543</v>
      </c>
      <c r="H69">
        <v>69</v>
      </c>
      <c r="I69">
        <v>2011</v>
      </c>
      <c r="N69" s="4">
        <f t="shared" si="2"/>
        <v>21186</v>
      </c>
      <c r="O69">
        <v>365</v>
      </c>
      <c r="P69">
        <v>5</v>
      </c>
      <c r="Q69">
        <v>1.01</v>
      </c>
      <c r="R69" t="s">
        <v>543</v>
      </c>
    </row>
    <row r="70" spans="1:18" x14ac:dyDescent="0.3">
      <c r="A70" s="5">
        <v>43009</v>
      </c>
      <c r="B70" s="5">
        <v>45566</v>
      </c>
      <c r="C70" s="3">
        <f t="shared" si="1"/>
        <v>30</v>
      </c>
      <c r="D70">
        <v>1</v>
      </c>
      <c r="E70">
        <v>1.01</v>
      </c>
      <c r="F70" t="s">
        <v>543</v>
      </c>
      <c r="H70">
        <v>70</v>
      </c>
      <c r="I70">
        <v>2012</v>
      </c>
      <c r="N70" s="4">
        <f t="shared" si="2"/>
        <v>21551</v>
      </c>
      <c r="O70">
        <v>365</v>
      </c>
      <c r="P70">
        <v>5</v>
      </c>
      <c r="Q70">
        <v>1.01</v>
      </c>
      <c r="R70" t="s">
        <v>543</v>
      </c>
    </row>
    <row r="71" spans="1:18" x14ac:dyDescent="0.3">
      <c r="A71" s="5">
        <v>43040</v>
      </c>
      <c r="B71" s="5">
        <v>45597</v>
      </c>
      <c r="C71" s="3">
        <f t="shared" si="1"/>
        <v>31</v>
      </c>
      <c r="D71">
        <v>1</v>
      </c>
      <c r="E71">
        <v>1.01</v>
      </c>
      <c r="F71" t="s">
        <v>543</v>
      </c>
      <c r="N71" s="4">
        <f t="shared" si="2"/>
        <v>21916</v>
      </c>
      <c r="O71">
        <v>365</v>
      </c>
      <c r="P71">
        <v>5</v>
      </c>
      <c r="Q71">
        <v>1.01</v>
      </c>
      <c r="R71" t="s">
        <v>543</v>
      </c>
    </row>
    <row r="72" spans="1:18" x14ac:dyDescent="0.3">
      <c r="A72" s="5">
        <v>43070</v>
      </c>
      <c r="B72" s="5">
        <v>45627</v>
      </c>
      <c r="C72" s="3">
        <f t="shared" si="1"/>
        <v>30</v>
      </c>
      <c r="D72">
        <v>1</v>
      </c>
      <c r="E72">
        <v>1.01</v>
      </c>
      <c r="F72" t="s">
        <v>543</v>
      </c>
      <c r="N72" s="4">
        <f t="shared" si="2"/>
        <v>22282</v>
      </c>
      <c r="O72">
        <v>366</v>
      </c>
      <c r="P72">
        <v>5</v>
      </c>
      <c r="Q72">
        <v>1.01</v>
      </c>
      <c r="R72" t="s">
        <v>543</v>
      </c>
    </row>
    <row r="73" spans="1:18" x14ac:dyDescent="0.3">
      <c r="A73" s="5">
        <v>43101</v>
      </c>
      <c r="B73" s="5">
        <v>45658</v>
      </c>
      <c r="C73" s="3">
        <f t="shared" ref="C73:C133" si="3">A73-A72</f>
        <v>31</v>
      </c>
      <c r="D73">
        <v>1</v>
      </c>
      <c r="E73">
        <v>1.01</v>
      </c>
      <c r="F73" t="s">
        <v>543</v>
      </c>
      <c r="N73" s="4">
        <f t="shared" si="2"/>
        <v>22647</v>
      </c>
      <c r="O73">
        <v>365</v>
      </c>
      <c r="P73">
        <v>5</v>
      </c>
      <c r="Q73">
        <v>1.01</v>
      </c>
      <c r="R73" t="s">
        <v>543</v>
      </c>
    </row>
    <row r="74" spans="1:18" x14ac:dyDescent="0.3">
      <c r="A74" s="5">
        <v>43132</v>
      </c>
      <c r="B74" s="5">
        <v>45689</v>
      </c>
      <c r="C74" s="3">
        <f t="shared" si="3"/>
        <v>31</v>
      </c>
      <c r="D74">
        <v>1</v>
      </c>
      <c r="E74">
        <v>1.01</v>
      </c>
      <c r="F74" t="s">
        <v>543</v>
      </c>
      <c r="N74" s="4">
        <f t="shared" si="2"/>
        <v>23012</v>
      </c>
      <c r="O74">
        <v>365</v>
      </c>
      <c r="P74">
        <v>5</v>
      </c>
      <c r="Q74">
        <v>1.01</v>
      </c>
      <c r="R74" t="s">
        <v>543</v>
      </c>
    </row>
    <row r="75" spans="1:18" x14ac:dyDescent="0.3">
      <c r="A75" s="5">
        <v>43160</v>
      </c>
      <c r="B75" s="5">
        <v>45717</v>
      </c>
      <c r="C75" s="3">
        <f t="shared" si="3"/>
        <v>28</v>
      </c>
      <c r="D75">
        <v>1</v>
      </c>
      <c r="E75">
        <v>1.01</v>
      </c>
      <c r="F75" t="s">
        <v>543</v>
      </c>
      <c r="N75" s="4">
        <f t="shared" si="2"/>
        <v>23377</v>
      </c>
      <c r="O75">
        <v>365</v>
      </c>
      <c r="P75">
        <v>5</v>
      </c>
      <c r="Q75">
        <v>1.01</v>
      </c>
      <c r="R75" t="s">
        <v>543</v>
      </c>
    </row>
    <row r="76" spans="1:18" x14ac:dyDescent="0.3">
      <c r="A76" s="5">
        <v>43191</v>
      </c>
      <c r="B76" s="5">
        <v>45748</v>
      </c>
      <c r="C76" s="3">
        <f t="shared" si="3"/>
        <v>31</v>
      </c>
      <c r="D76">
        <v>1</v>
      </c>
      <c r="E76">
        <v>1.01</v>
      </c>
      <c r="F76" t="s">
        <v>543</v>
      </c>
      <c r="N76" s="4">
        <f t="shared" si="2"/>
        <v>23743</v>
      </c>
      <c r="O76">
        <v>366</v>
      </c>
      <c r="P76">
        <v>5</v>
      </c>
      <c r="Q76">
        <v>1.01</v>
      </c>
      <c r="R76" t="s">
        <v>543</v>
      </c>
    </row>
    <row r="77" spans="1:18" x14ac:dyDescent="0.3">
      <c r="A77" s="5">
        <v>43221</v>
      </c>
      <c r="B77" s="5">
        <v>45778</v>
      </c>
      <c r="C77" s="3">
        <f t="shared" si="3"/>
        <v>30</v>
      </c>
      <c r="D77">
        <v>1</v>
      </c>
      <c r="E77">
        <v>1.01</v>
      </c>
      <c r="F77" t="s">
        <v>543</v>
      </c>
      <c r="N77" s="4">
        <f t="shared" si="2"/>
        <v>24108</v>
      </c>
      <c r="O77">
        <v>365</v>
      </c>
      <c r="P77">
        <v>5</v>
      </c>
      <c r="Q77">
        <v>1.01</v>
      </c>
      <c r="R77" t="s">
        <v>543</v>
      </c>
    </row>
    <row r="78" spans="1:18" x14ac:dyDescent="0.3">
      <c r="A78" s="5">
        <v>43252</v>
      </c>
      <c r="B78" s="5">
        <v>45809</v>
      </c>
      <c r="C78" s="3">
        <f t="shared" si="3"/>
        <v>31</v>
      </c>
      <c r="D78">
        <v>1</v>
      </c>
      <c r="E78">
        <v>1.01</v>
      </c>
      <c r="F78" t="s">
        <v>543</v>
      </c>
      <c r="N78" s="4">
        <f t="shared" si="2"/>
        <v>24473</v>
      </c>
      <c r="O78">
        <v>365</v>
      </c>
      <c r="P78">
        <v>5</v>
      </c>
      <c r="Q78">
        <v>1.01</v>
      </c>
      <c r="R78" t="s">
        <v>543</v>
      </c>
    </row>
    <row r="79" spans="1:18" x14ac:dyDescent="0.3">
      <c r="A79" s="5">
        <v>43282</v>
      </c>
      <c r="B79" s="5">
        <v>45839</v>
      </c>
      <c r="C79" s="3">
        <f t="shared" si="3"/>
        <v>30</v>
      </c>
      <c r="D79">
        <v>1</v>
      </c>
      <c r="E79">
        <v>1.01</v>
      </c>
      <c r="F79" t="s">
        <v>543</v>
      </c>
      <c r="N79" s="4">
        <f t="shared" si="2"/>
        <v>24838</v>
      </c>
      <c r="O79">
        <v>365</v>
      </c>
      <c r="P79">
        <v>5</v>
      </c>
      <c r="Q79">
        <v>1.01</v>
      </c>
      <c r="R79" t="s">
        <v>543</v>
      </c>
    </row>
    <row r="80" spans="1:18" x14ac:dyDescent="0.3">
      <c r="A80" s="5">
        <v>43313</v>
      </c>
      <c r="B80" s="5">
        <v>45870</v>
      </c>
      <c r="C80" s="3">
        <f t="shared" si="3"/>
        <v>31</v>
      </c>
      <c r="D80">
        <v>1</v>
      </c>
      <c r="E80">
        <v>1.01</v>
      </c>
      <c r="F80" t="s">
        <v>543</v>
      </c>
      <c r="N80" s="4">
        <f t="shared" si="2"/>
        <v>25204</v>
      </c>
      <c r="O80">
        <v>366</v>
      </c>
      <c r="P80">
        <v>5</v>
      </c>
      <c r="Q80">
        <v>1.01</v>
      </c>
      <c r="R80" t="s">
        <v>543</v>
      </c>
    </row>
    <row r="81" spans="1:18" x14ac:dyDescent="0.3">
      <c r="A81" s="5">
        <v>43344</v>
      </c>
      <c r="B81" s="5">
        <v>45901</v>
      </c>
      <c r="C81" s="3">
        <f t="shared" si="3"/>
        <v>31</v>
      </c>
      <c r="D81">
        <v>1</v>
      </c>
      <c r="E81">
        <v>1.01</v>
      </c>
      <c r="F81" t="s">
        <v>543</v>
      </c>
      <c r="N81" s="4">
        <f t="shared" si="2"/>
        <v>25569</v>
      </c>
      <c r="O81">
        <v>365</v>
      </c>
      <c r="P81">
        <v>5</v>
      </c>
      <c r="Q81">
        <v>1.01</v>
      </c>
      <c r="R81" t="s">
        <v>543</v>
      </c>
    </row>
    <row r="82" spans="1:18" x14ac:dyDescent="0.3">
      <c r="A82" s="5">
        <v>43374</v>
      </c>
      <c r="B82" s="5">
        <v>45931</v>
      </c>
      <c r="C82" s="3">
        <f t="shared" si="3"/>
        <v>30</v>
      </c>
      <c r="D82">
        <v>1</v>
      </c>
      <c r="E82">
        <v>1.01</v>
      </c>
      <c r="F82" t="s">
        <v>543</v>
      </c>
      <c r="N82" s="4">
        <f t="shared" si="2"/>
        <v>25934</v>
      </c>
      <c r="O82">
        <v>365</v>
      </c>
      <c r="P82">
        <v>5</v>
      </c>
      <c r="Q82">
        <v>1.01</v>
      </c>
      <c r="R82" t="s">
        <v>543</v>
      </c>
    </row>
    <row r="83" spans="1:18" x14ac:dyDescent="0.3">
      <c r="A83" s="5">
        <v>43405</v>
      </c>
      <c r="B83" s="5">
        <v>45962</v>
      </c>
      <c r="C83" s="3">
        <f t="shared" si="3"/>
        <v>31</v>
      </c>
      <c r="D83">
        <v>1</v>
      </c>
      <c r="E83">
        <v>1.01</v>
      </c>
      <c r="F83" t="s">
        <v>543</v>
      </c>
      <c r="N83" s="4">
        <f t="shared" si="2"/>
        <v>26299</v>
      </c>
      <c r="O83">
        <v>365</v>
      </c>
      <c r="P83">
        <v>5</v>
      </c>
      <c r="Q83">
        <v>1.01</v>
      </c>
      <c r="R83" t="s">
        <v>543</v>
      </c>
    </row>
    <row r="84" spans="1:18" x14ac:dyDescent="0.3">
      <c r="A84" s="5">
        <v>43435</v>
      </c>
      <c r="B84" s="5">
        <v>45992</v>
      </c>
      <c r="C84" s="3">
        <f t="shared" si="3"/>
        <v>30</v>
      </c>
      <c r="D84">
        <v>1</v>
      </c>
      <c r="E84">
        <v>1.01</v>
      </c>
      <c r="F84" t="s">
        <v>543</v>
      </c>
      <c r="N84" s="4">
        <f t="shared" si="2"/>
        <v>26665</v>
      </c>
      <c r="O84">
        <v>366</v>
      </c>
      <c r="P84">
        <v>5</v>
      </c>
      <c r="Q84">
        <v>1.01</v>
      </c>
      <c r="R84" t="s">
        <v>543</v>
      </c>
    </row>
    <row r="85" spans="1:18" x14ac:dyDescent="0.3">
      <c r="B85" s="5">
        <v>46023</v>
      </c>
      <c r="C85" s="3">
        <f>B1-A84</f>
        <v>31</v>
      </c>
      <c r="D85">
        <v>1</v>
      </c>
      <c r="E85">
        <v>1.01</v>
      </c>
      <c r="F85" t="s">
        <v>543</v>
      </c>
      <c r="N85" s="4">
        <f t="shared" si="2"/>
        <v>27030</v>
      </c>
      <c r="O85">
        <v>365</v>
      </c>
      <c r="P85">
        <v>5</v>
      </c>
      <c r="Q85">
        <v>1.01</v>
      </c>
      <c r="R85" t="s">
        <v>543</v>
      </c>
    </row>
    <row r="86" spans="1:18" x14ac:dyDescent="0.3">
      <c r="B86" s="5">
        <v>46054</v>
      </c>
      <c r="C86" s="3">
        <f>B2-B1</f>
        <v>31</v>
      </c>
      <c r="D86">
        <v>1</v>
      </c>
      <c r="E86">
        <v>1.01</v>
      </c>
      <c r="F86" t="s">
        <v>543</v>
      </c>
      <c r="N86" s="4">
        <f t="shared" si="2"/>
        <v>27395</v>
      </c>
      <c r="O86">
        <v>365</v>
      </c>
      <c r="P86">
        <v>5</v>
      </c>
      <c r="Q86">
        <v>1.01</v>
      </c>
      <c r="R86" t="s">
        <v>543</v>
      </c>
    </row>
    <row r="87" spans="1:18" x14ac:dyDescent="0.3">
      <c r="B87" s="5">
        <v>46082</v>
      </c>
      <c r="C87" s="3">
        <f>B3-B2</f>
        <v>28</v>
      </c>
      <c r="D87">
        <v>1</v>
      </c>
      <c r="E87">
        <v>1.01</v>
      </c>
      <c r="F87" t="s">
        <v>543</v>
      </c>
      <c r="N87" s="4">
        <f t="shared" si="2"/>
        <v>27760</v>
      </c>
      <c r="O87">
        <v>365</v>
      </c>
      <c r="P87">
        <v>5</v>
      </c>
      <c r="Q87">
        <v>1.01</v>
      </c>
      <c r="R87" t="s">
        <v>543</v>
      </c>
    </row>
    <row r="88" spans="1:18" x14ac:dyDescent="0.3">
      <c r="B88" s="5">
        <v>46113</v>
      </c>
      <c r="C88" s="3">
        <f>B4-B3</f>
        <v>31</v>
      </c>
      <c r="D88">
        <v>1</v>
      </c>
      <c r="E88">
        <v>1.01</v>
      </c>
      <c r="F88" t="s">
        <v>543</v>
      </c>
      <c r="N88" s="4">
        <f t="shared" si="2"/>
        <v>28126</v>
      </c>
      <c r="O88">
        <v>366</v>
      </c>
      <c r="P88">
        <v>5</v>
      </c>
      <c r="Q88">
        <v>1.01</v>
      </c>
      <c r="R88" t="s">
        <v>543</v>
      </c>
    </row>
    <row r="89" spans="1:18" x14ac:dyDescent="0.3">
      <c r="B89" s="5">
        <v>46143</v>
      </c>
      <c r="C89" s="3">
        <f>B5-B4</f>
        <v>30</v>
      </c>
      <c r="D89">
        <v>1</v>
      </c>
      <c r="E89">
        <v>1.01</v>
      </c>
      <c r="F89" t="s">
        <v>543</v>
      </c>
      <c r="N89" s="4">
        <f t="shared" si="2"/>
        <v>28491</v>
      </c>
      <c r="O89">
        <v>365</v>
      </c>
      <c r="P89">
        <v>5</v>
      </c>
      <c r="Q89">
        <v>1.01</v>
      </c>
      <c r="R89" t="s">
        <v>543</v>
      </c>
    </row>
    <row r="90" spans="1:18" x14ac:dyDescent="0.3">
      <c r="B90" s="5">
        <v>46174</v>
      </c>
      <c r="C90" s="3">
        <f>B6-B5</f>
        <v>31</v>
      </c>
      <c r="D90">
        <v>1</v>
      </c>
      <c r="E90">
        <v>1.01</v>
      </c>
      <c r="F90" t="s">
        <v>543</v>
      </c>
      <c r="N90" s="4">
        <f t="shared" si="2"/>
        <v>28856</v>
      </c>
      <c r="O90">
        <v>365</v>
      </c>
      <c r="P90">
        <v>5</v>
      </c>
      <c r="Q90">
        <v>1.01</v>
      </c>
      <c r="R90" t="s">
        <v>543</v>
      </c>
    </row>
    <row r="91" spans="1:18" x14ac:dyDescent="0.3">
      <c r="B91" s="5">
        <v>46204</v>
      </c>
      <c r="C91" s="3">
        <f>B7-B6</f>
        <v>30</v>
      </c>
      <c r="D91">
        <v>1</v>
      </c>
      <c r="E91">
        <v>1.01</v>
      </c>
      <c r="F91" t="s">
        <v>543</v>
      </c>
      <c r="N91" s="4">
        <f t="shared" si="2"/>
        <v>29221</v>
      </c>
      <c r="O91">
        <v>365</v>
      </c>
      <c r="P91">
        <v>5</v>
      </c>
      <c r="Q91">
        <v>1.01</v>
      </c>
      <c r="R91" t="s">
        <v>543</v>
      </c>
    </row>
    <row r="92" spans="1:18" x14ac:dyDescent="0.3">
      <c r="B92" s="5">
        <v>46235</v>
      </c>
      <c r="C92" s="3">
        <f>B8-B7</f>
        <v>31</v>
      </c>
      <c r="D92">
        <v>1</v>
      </c>
      <c r="E92">
        <v>1.01</v>
      </c>
      <c r="F92" t="s">
        <v>543</v>
      </c>
      <c r="N92" s="4">
        <f t="shared" si="2"/>
        <v>29587</v>
      </c>
      <c r="O92">
        <v>366</v>
      </c>
      <c r="P92">
        <v>5</v>
      </c>
      <c r="Q92">
        <v>1.01</v>
      </c>
      <c r="R92" t="s">
        <v>543</v>
      </c>
    </row>
    <row r="93" spans="1:18" x14ac:dyDescent="0.3">
      <c r="B93" s="5">
        <v>46266</v>
      </c>
      <c r="C93" s="3">
        <f>B9-B8</f>
        <v>31</v>
      </c>
      <c r="D93">
        <v>1</v>
      </c>
      <c r="E93">
        <v>1.01</v>
      </c>
      <c r="F93" t="s">
        <v>543</v>
      </c>
      <c r="N93" s="4">
        <f t="shared" si="2"/>
        <v>29952</v>
      </c>
      <c r="O93">
        <v>365</v>
      </c>
      <c r="P93">
        <v>5</v>
      </c>
      <c r="Q93">
        <v>1.01</v>
      </c>
      <c r="R93" t="s">
        <v>543</v>
      </c>
    </row>
    <row r="94" spans="1:18" x14ac:dyDescent="0.3">
      <c r="B94" s="5">
        <v>46296</v>
      </c>
      <c r="C94" s="3">
        <f>B10-B9</f>
        <v>30</v>
      </c>
      <c r="D94">
        <v>1</v>
      </c>
      <c r="E94">
        <v>1.01</v>
      </c>
      <c r="F94" t="s">
        <v>543</v>
      </c>
      <c r="N94" s="4">
        <f t="shared" si="2"/>
        <v>30317</v>
      </c>
      <c r="O94">
        <v>365</v>
      </c>
      <c r="P94">
        <v>5</v>
      </c>
      <c r="Q94">
        <v>1.01</v>
      </c>
      <c r="R94" t="s">
        <v>543</v>
      </c>
    </row>
    <row r="95" spans="1:18" x14ac:dyDescent="0.3">
      <c r="B95" s="5">
        <v>46327</v>
      </c>
      <c r="C95" s="3">
        <f>B11-B10</f>
        <v>31</v>
      </c>
      <c r="D95">
        <v>1</v>
      </c>
      <c r="E95">
        <v>1.01</v>
      </c>
      <c r="F95" t="s">
        <v>543</v>
      </c>
      <c r="N95" s="4">
        <f t="shared" si="2"/>
        <v>30682</v>
      </c>
      <c r="O95">
        <v>365</v>
      </c>
      <c r="P95">
        <v>5</v>
      </c>
      <c r="Q95">
        <v>1.01</v>
      </c>
      <c r="R95" t="s">
        <v>543</v>
      </c>
    </row>
    <row r="96" spans="1:18" x14ac:dyDescent="0.3">
      <c r="B96" s="5">
        <v>46357</v>
      </c>
      <c r="C96" s="3">
        <f>B12-B11</f>
        <v>30</v>
      </c>
      <c r="D96">
        <v>1</v>
      </c>
      <c r="E96">
        <v>1.01</v>
      </c>
      <c r="F96" t="s">
        <v>543</v>
      </c>
      <c r="N96" s="4">
        <f t="shared" si="2"/>
        <v>31048</v>
      </c>
      <c r="O96">
        <v>366</v>
      </c>
      <c r="P96">
        <v>5</v>
      </c>
      <c r="Q96">
        <v>1.01</v>
      </c>
      <c r="R96" t="s">
        <v>543</v>
      </c>
    </row>
    <row r="97" spans="2:18" x14ac:dyDescent="0.3">
      <c r="B97" s="5">
        <v>46388</v>
      </c>
      <c r="C97" s="3">
        <f>B13-B12</f>
        <v>31</v>
      </c>
      <c r="D97">
        <v>1</v>
      </c>
      <c r="E97">
        <v>1.01</v>
      </c>
      <c r="F97" t="s">
        <v>543</v>
      </c>
      <c r="N97" s="4">
        <f t="shared" si="2"/>
        <v>31413</v>
      </c>
      <c r="O97">
        <v>365</v>
      </c>
      <c r="P97">
        <v>5</v>
      </c>
      <c r="Q97">
        <v>1.01</v>
      </c>
      <c r="R97" t="s">
        <v>543</v>
      </c>
    </row>
    <row r="98" spans="2:18" x14ac:dyDescent="0.3">
      <c r="B98" s="5">
        <v>46419</v>
      </c>
      <c r="C98" s="3">
        <f>B14-B13</f>
        <v>31</v>
      </c>
      <c r="D98">
        <v>1</v>
      </c>
      <c r="E98">
        <v>1.01</v>
      </c>
      <c r="F98" t="s">
        <v>543</v>
      </c>
      <c r="N98" s="4">
        <f t="shared" si="2"/>
        <v>31778</v>
      </c>
      <c r="O98">
        <v>365</v>
      </c>
      <c r="P98">
        <v>5</v>
      </c>
      <c r="Q98">
        <v>1.01</v>
      </c>
      <c r="R98" t="s">
        <v>543</v>
      </c>
    </row>
    <row r="99" spans="2:18" x14ac:dyDescent="0.3">
      <c r="B99" s="5">
        <v>46447</v>
      </c>
      <c r="C99" s="3">
        <f>B15-B14</f>
        <v>29</v>
      </c>
      <c r="D99">
        <v>1</v>
      </c>
      <c r="E99">
        <v>1.01</v>
      </c>
      <c r="F99" t="s">
        <v>543</v>
      </c>
      <c r="N99" s="4">
        <f t="shared" si="2"/>
        <v>32143</v>
      </c>
      <c r="O99">
        <v>365</v>
      </c>
      <c r="P99">
        <v>5</v>
      </c>
      <c r="Q99">
        <v>1.01</v>
      </c>
      <c r="R99" t="s">
        <v>543</v>
      </c>
    </row>
    <row r="100" spans="2:18" x14ac:dyDescent="0.3">
      <c r="B100" s="5">
        <v>46478</v>
      </c>
      <c r="C100" s="3">
        <f>B16-B15</f>
        <v>31</v>
      </c>
      <c r="D100">
        <v>1</v>
      </c>
      <c r="E100">
        <v>1.01</v>
      </c>
      <c r="F100" t="s">
        <v>543</v>
      </c>
      <c r="N100" s="4">
        <f t="shared" si="2"/>
        <v>32509</v>
      </c>
      <c r="O100">
        <v>366</v>
      </c>
      <c r="P100">
        <v>5</v>
      </c>
      <c r="Q100">
        <v>1.01</v>
      </c>
      <c r="R100" t="s">
        <v>543</v>
      </c>
    </row>
    <row r="101" spans="2:18" x14ac:dyDescent="0.3">
      <c r="B101" s="5">
        <v>46508</v>
      </c>
      <c r="C101" s="3">
        <f>B17-B16</f>
        <v>30</v>
      </c>
      <c r="D101">
        <v>1</v>
      </c>
      <c r="E101">
        <v>1.01</v>
      </c>
      <c r="F101" t="s">
        <v>543</v>
      </c>
      <c r="N101" s="4">
        <f t="shared" si="2"/>
        <v>32874</v>
      </c>
      <c r="O101">
        <v>365</v>
      </c>
      <c r="P101">
        <v>5</v>
      </c>
      <c r="Q101">
        <v>1.01</v>
      </c>
      <c r="R101" t="s">
        <v>543</v>
      </c>
    </row>
    <row r="102" spans="2:18" x14ac:dyDescent="0.3">
      <c r="B102" s="5">
        <v>46539</v>
      </c>
      <c r="C102" s="3">
        <f>B18-B17</f>
        <v>31</v>
      </c>
      <c r="D102">
        <v>1</v>
      </c>
      <c r="E102">
        <v>1.01</v>
      </c>
      <c r="F102" t="s">
        <v>543</v>
      </c>
      <c r="N102" s="4">
        <f t="shared" si="2"/>
        <v>33239</v>
      </c>
      <c r="O102">
        <v>365</v>
      </c>
      <c r="P102">
        <v>5</v>
      </c>
      <c r="Q102">
        <v>1.01</v>
      </c>
      <c r="R102" t="s">
        <v>543</v>
      </c>
    </row>
    <row r="103" spans="2:18" x14ac:dyDescent="0.3">
      <c r="B103" s="5">
        <v>46569</v>
      </c>
      <c r="C103" s="3">
        <f>B19-B18</f>
        <v>30</v>
      </c>
      <c r="D103">
        <v>1</v>
      </c>
      <c r="E103">
        <v>1.01</v>
      </c>
      <c r="F103" t="s">
        <v>543</v>
      </c>
      <c r="N103" s="4">
        <f t="shared" si="2"/>
        <v>33604</v>
      </c>
      <c r="O103">
        <v>365</v>
      </c>
      <c r="P103">
        <v>5</v>
      </c>
      <c r="Q103">
        <v>1.01</v>
      </c>
      <c r="R103" t="s">
        <v>543</v>
      </c>
    </row>
    <row r="104" spans="2:18" x14ac:dyDescent="0.3">
      <c r="B104" s="5">
        <v>46600</v>
      </c>
      <c r="C104" s="3">
        <f>B20-B19</f>
        <v>31</v>
      </c>
      <c r="D104">
        <v>1</v>
      </c>
      <c r="E104">
        <v>1.01</v>
      </c>
      <c r="F104" t="s">
        <v>543</v>
      </c>
      <c r="N104" s="4">
        <f t="shared" si="2"/>
        <v>33970</v>
      </c>
      <c r="O104">
        <v>366</v>
      </c>
      <c r="P104">
        <v>5</v>
      </c>
      <c r="Q104">
        <v>1.01</v>
      </c>
      <c r="R104" t="s">
        <v>543</v>
      </c>
    </row>
    <row r="105" spans="2:18" x14ac:dyDescent="0.3">
      <c r="B105" s="5">
        <v>46631</v>
      </c>
      <c r="C105" s="3">
        <f>B21-B20</f>
        <v>31</v>
      </c>
      <c r="D105">
        <v>1</v>
      </c>
      <c r="E105">
        <v>1.01</v>
      </c>
      <c r="F105" t="s">
        <v>543</v>
      </c>
      <c r="N105" s="4">
        <f t="shared" si="2"/>
        <v>34335</v>
      </c>
      <c r="O105">
        <v>365</v>
      </c>
      <c r="P105">
        <v>5</v>
      </c>
      <c r="Q105">
        <v>1.01</v>
      </c>
      <c r="R105" t="s">
        <v>543</v>
      </c>
    </row>
    <row r="106" spans="2:18" x14ac:dyDescent="0.3">
      <c r="B106" s="5">
        <v>46661</v>
      </c>
      <c r="C106" s="3">
        <f>B22-B21</f>
        <v>30</v>
      </c>
      <c r="D106">
        <v>1</v>
      </c>
      <c r="E106">
        <v>1.01</v>
      </c>
      <c r="F106" t="s">
        <v>543</v>
      </c>
      <c r="N106" s="4">
        <f t="shared" si="2"/>
        <v>34700</v>
      </c>
      <c r="O106">
        <v>365</v>
      </c>
      <c r="P106">
        <v>5</v>
      </c>
      <c r="Q106">
        <v>1.01</v>
      </c>
      <c r="R106" t="s">
        <v>543</v>
      </c>
    </row>
    <row r="107" spans="2:18" x14ac:dyDescent="0.3">
      <c r="B107" s="5">
        <v>46692</v>
      </c>
      <c r="C107" s="3">
        <f>B23-B22</f>
        <v>31</v>
      </c>
      <c r="D107">
        <v>1</v>
      </c>
      <c r="E107">
        <v>1.01</v>
      </c>
      <c r="F107" t="s">
        <v>543</v>
      </c>
      <c r="N107" s="4">
        <f t="shared" si="2"/>
        <v>35065</v>
      </c>
      <c r="O107">
        <v>365</v>
      </c>
      <c r="P107">
        <v>5</v>
      </c>
      <c r="Q107">
        <v>1.01</v>
      </c>
      <c r="R107" t="s">
        <v>543</v>
      </c>
    </row>
    <row r="108" spans="2:18" x14ac:dyDescent="0.3">
      <c r="B108" s="5">
        <v>46722</v>
      </c>
      <c r="C108" s="3">
        <f>B24-B23</f>
        <v>30</v>
      </c>
      <c r="D108">
        <v>1</v>
      </c>
      <c r="E108">
        <v>1.01</v>
      </c>
      <c r="F108" t="s">
        <v>543</v>
      </c>
      <c r="N108" s="4">
        <f t="shared" si="2"/>
        <v>35431</v>
      </c>
      <c r="O108">
        <v>366</v>
      </c>
      <c r="P108">
        <v>5</v>
      </c>
      <c r="Q108">
        <v>1.01</v>
      </c>
      <c r="R108" t="s">
        <v>543</v>
      </c>
    </row>
    <row r="109" spans="2:18" x14ac:dyDescent="0.3">
      <c r="B109" s="5">
        <v>46753</v>
      </c>
      <c r="C109" s="3">
        <f>B25-B24</f>
        <v>31</v>
      </c>
      <c r="D109">
        <v>1</v>
      </c>
      <c r="E109">
        <v>1.01</v>
      </c>
      <c r="F109" t="s">
        <v>543</v>
      </c>
      <c r="N109" s="4">
        <f t="shared" si="2"/>
        <v>35796</v>
      </c>
      <c r="O109">
        <v>365</v>
      </c>
      <c r="P109">
        <v>5</v>
      </c>
      <c r="Q109">
        <v>1.01</v>
      </c>
      <c r="R109" t="s">
        <v>543</v>
      </c>
    </row>
    <row r="110" spans="2:18" x14ac:dyDescent="0.3">
      <c r="B110" s="5">
        <v>46844</v>
      </c>
      <c r="C110" s="3">
        <f>B26-B25</f>
        <v>31</v>
      </c>
      <c r="D110">
        <v>1</v>
      </c>
      <c r="E110">
        <v>1.01</v>
      </c>
      <c r="F110" t="s">
        <v>543</v>
      </c>
      <c r="N110" s="4">
        <f t="shared" si="2"/>
        <v>36161</v>
      </c>
      <c r="O110">
        <v>365</v>
      </c>
      <c r="P110">
        <v>5</v>
      </c>
      <c r="Q110">
        <v>1.01</v>
      </c>
      <c r="R110" t="s">
        <v>543</v>
      </c>
    </row>
    <row r="111" spans="2:18" x14ac:dyDescent="0.3">
      <c r="B111" s="5">
        <v>46935</v>
      </c>
      <c r="C111" s="3">
        <f>B27-B26</f>
        <v>28</v>
      </c>
      <c r="D111">
        <v>1</v>
      </c>
      <c r="E111">
        <v>1.01</v>
      </c>
      <c r="F111" t="s">
        <v>543</v>
      </c>
      <c r="N111" s="4">
        <f t="shared" si="2"/>
        <v>36526</v>
      </c>
      <c r="O111">
        <v>365</v>
      </c>
      <c r="P111">
        <v>5</v>
      </c>
      <c r="Q111">
        <v>1.01</v>
      </c>
      <c r="R111" t="s">
        <v>543</v>
      </c>
    </row>
    <row r="112" spans="2:18" x14ac:dyDescent="0.3">
      <c r="B112" s="5">
        <v>47027</v>
      </c>
      <c r="C112" s="3">
        <f>B28-B27</f>
        <v>31</v>
      </c>
      <c r="D112">
        <v>1</v>
      </c>
      <c r="E112">
        <v>1.01</v>
      </c>
      <c r="F112" t="s">
        <v>543</v>
      </c>
      <c r="N112" s="4">
        <f t="shared" si="2"/>
        <v>36892</v>
      </c>
      <c r="O112">
        <v>366</v>
      </c>
      <c r="P112">
        <v>5</v>
      </c>
      <c r="Q112">
        <v>1.01</v>
      </c>
      <c r="R112" t="s">
        <v>543</v>
      </c>
    </row>
    <row r="113" spans="2:18" x14ac:dyDescent="0.3">
      <c r="B113" s="5">
        <v>47119</v>
      </c>
      <c r="C113" s="3">
        <f>B29-B28</f>
        <v>30</v>
      </c>
      <c r="D113">
        <v>1</v>
      </c>
      <c r="E113">
        <v>1.01</v>
      </c>
      <c r="F113" t="s">
        <v>543</v>
      </c>
      <c r="N113" s="4">
        <f t="shared" si="2"/>
        <v>37257</v>
      </c>
      <c r="O113">
        <v>365</v>
      </c>
      <c r="P113">
        <v>5</v>
      </c>
      <c r="Q113">
        <v>1.01</v>
      </c>
      <c r="R113" t="s">
        <v>543</v>
      </c>
    </row>
    <row r="114" spans="2:18" x14ac:dyDescent="0.3">
      <c r="B114" s="5">
        <v>47209</v>
      </c>
      <c r="C114" s="3">
        <f>B30-B29</f>
        <v>31</v>
      </c>
      <c r="D114">
        <v>1</v>
      </c>
      <c r="E114">
        <v>1.01</v>
      </c>
      <c r="F114" t="s">
        <v>543</v>
      </c>
      <c r="N114" s="4">
        <f t="shared" si="2"/>
        <v>37622</v>
      </c>
      <c r="O114">
        <v>365</v>
      </c>
      <c r="P114">
        <v>5</v>
      </c>
      <c r="Q114">
        <v>1.01</v>
      </c>
      <c r="R114" t="s">
        <v>543</v>
      </c>
    </row>
    <row r="115" spans="2:18" x14ac:dyDescent="0.3">
      <c r="B115" s="5">
        <v>47300</v>
      </c>
      <c r="C115" s="3">
        <f>B31-B30</f>
        <v>30</v>
      </c>
      <c r="D115">
        <v>1</v>
      </c>
      <c r="E115">
        <v>1.01</v>
      </c>
      <c r="F115" t="s">
        <v>543</v>
      </c>
      <c r="N115" s="4">
        <f t="shared" si="2"/>
        <v>37987</v>
      </c>
      <c r="O115">
        <v>365</v>
      </c>
      <c r="P115">
        <v>5</v>
      </c>
      <c r="Q115">
        <v>1.01</v>
      </c>
      <c r="R115" t="s">
        <v>543</v>
      </c>
    </row>
    <row r="116" spans="2:18" x14ac:dyDescent="0.3">
      <c r="B116" s="5">
        <v>47392</v>
      </c>
      <c r="C116" s="3">
        <f>B32-B31</f>
        <v>31</v>
      </c>
      <c r="D116">
        <v>1</v>
      </c>
      <c r="E116">
        <v>1.01</v>
      </c>
      <c r="F116" t="s">
        <v>543</v>
      </c>
      <c r="N116" s="4">
        <f t="shared" si="2"/>
        <v>38353</v>
      </c>
      <c r="O116">
        <v>366</v>
      </c>
      <c r="P116">
        <v>5</v>
      </c>
      <c r="Q116">
        <v>1.01</v>
      </c>
      <c r="R116" t="s">
        <v>543</v>
      </c>
    </row>
    <row r="117" spans="2:18" x14ac:dyDescent="0.3">
      <c r="B117" s="5">
        <v>47484</v>
      </c>
      <c r="C117" s="3">
        <f>B33-B32</f>
        <v>31</v>
      </c>
      <c r="D117">
        <v>1</v>
      </c>
      <c r="E117">
        <v>1.01</v>
      </c>
      <c r="F117" t="s">
        <v>543</v>
      </c>
      <c r="N117" s="4">
        <f t="shared" si="2"/>
        <v>38718</v>
      </c>
      <c r="O117">
        <v>365</v>
      </c>
      <c r="P117">
        <v>5</v>
      </c>
      <c r="Q117">
        <v>1.01</v>
      </c>
      <c r="R117" t="s">
        <v>543</v>
      </c>
    </row>
    <row r="118" spans="2:18" x14ac:dyDescent="0.3">
      <c r="B118" s="5">
        <v>47574</v>
      </c>
      <c r="C118" s="3">
        <f>B34-B33</f>
        <v>30</v>
      </c>
      <c r="D118">
        <v>1</v>
      </c>
      <c r="E118">
        <v>1.01</v>
      </c>
      <c r="F118" t="s">
        <v>543</v>
      </c>
      <c r="N118" s="4">
        <f t="shared" si="2"/>
        <v>39083</v>
      </c>
      <c r="O118">
        <v>365</v>
      </c>
      <c r="P118">
        <v>5</v>
      </c>
      <c r="Q118">
        <v>1.01</v>
      </c>
      <c r="R118" t="s">
        <v>543</v>
      </c>
    </row>
    <row r="119" spans="2:18" x14ac:dyDescent="0.3">
      <c r="B119" s="5">
        <v>47665</v>
      </c>
      <c r="C119" s="3">
        <f>B35-B34</f>
        <v>31</v>
      </c>
      <c r="D119">
        <v>1</v>
      </c>
      <c r="E119">
        <v>1.01</v>
      </c>
      <c r="F119" t="s">
        <v>543</v>
      </c>
      <c r="M119">
        <f>SUM(O55:O119)</f>
        <v>23741</v>
      </c>
      <c r="N119" s="4">
        <f t="shared" si="2"/>
        <v>39448</v>
      </c>
      <c r="O119">
        <v>365</v>
      </c>
      <c r="P119">
        <v>5</v>
      </c>
      <c r="Q119">
        <v>1.01</v>
      </c>
      <c r="R119" t="s">
        <v>543</v>
      </c>
    </row>
    <row r="120" spans="2:18" x14ac:dyDescent="0.3">
      <c r="B120" s="5">
        <v>47757</v>
      </c>
      <c r="C120" s="3">
        <f>B36-B35</f>
        <v>30</v>
      </c>
      <c r="D120">
        <v>1</v>
      </c>
      <c r="E120">
        <v>1.01</v>
      </c>
      <c r="F120" t="s">
        <v>543</v>
      </c>
      <c r="N120" s="4">
        <f t="shared" si="2"/>
        <v>39814</v>
      </c>
      <c r="O120">
        <v>366</v>
      </c>
      <c r="P120">
        <v>5</v>
      </c>
      <c r="Q120">
        <v>1.01</v>
      </c>
      <c r="R120" t="s">
        <v>543</v>
      </c>
    </row>
    <row r="121" spans="2:18" x14ac:dyDescent="0.3">
      <c r="B121" s="5">
        <v>47849</v>
      </c>
      <c r="C121" s="3">
        <f>B37-B36</f>
        <v>31</v>
      </c>
      <c r="D121">
        <v>1</v>
      </c>
      <c r="E121">
        <v>1.01</v>
      </c>
      <c r="F121" t="s">
        <v>543</v>
      </c>
      <c r="N121" s="4">
        <f t="shared" ref="N121:N133" si="4">O121+N120</f>
        <v>40179</v>
      </c>
      <c r="O121">
        <v>365</v>
      </c>
      <c r="P121">
        <v>5</v>
      </c>
      <c r="Q121">
        <v>1.01</v>
      </c>
      <c r="R121" t="s">
        <v>543</v>
      </c>
    </row>
    <row r="122" spans="2:18" x14ac:dyDescent="0.3">
      <c r="B122" s="5">
        <v>47939</v>
      </c>
      <c r="C122" s="3">
        <f>B38-B37</f>
        <v>31</v>
      </c>
      <c r="D122">
        <v>1</v>
      </c>
      <c r="E122">
        <v>1.01</v>
      </c>
      <c r="F122" t="s">
        <v>543</v>
      </c>
      <c r="N122" s="4">
        <f t="shared" si="4"/>
        <v>40544</v>
      </c>
      <c r="O122">
        <v>365</v>
      </c>
      <c r="P122">
        <v>5</v>
      </c>
      <c r="Q122">
        <v>1.01</v>
      </c>
      <c r="R122" t="s">
        <v>543</v>
      </c>
    </row>
    <row r="123" spans="2:18" x14ac:dyDescent="0.3">
      <c r="B123" s="5">
        <v>48030</v>
      </c>
      <c r="C123" s="3">
        <f>B39-B38</f>
        <v>28</v>
      </c>
      <c r="D123">
        <v>1</v>
      </c>
      <c r="E123">
        <v>1.01</v>
      </c>
      <c r="F123" t="s">
        <v>543</v>
      </c>
      <c r="N123" s="4">
        <f t="shared" si="4"/>
        <v>40909</v>
      </c>
      <c r="O123">
        <v>365</v>
      </c>
      <c r="P123">
        <v>5</v>
      </c>
      <c r="Q123">
        <v>1.01</v>
      </c>
      <c r="R123" t="s">
        <v>543</v>
      </c>
    </row>
    <row r="124" spans="2:18" x14ac:dyDescent="0.3">
      <c r="B124" s="5">
        <v>48122</v>
      </c>
      <c r="C124" s="3">
        <f>B40-B39</f>
        <v>31</v>
      </c>
      <c r="D124">
        <v>1</v>
      </c>
      <c r="E124">
        <v>1.01</v>
      </c>
      <c r="F124" t="s">
        <v>543</v>
      </c>
      <c r="N124" s="4">
        <f t="shared" si="4"/>
        <v>41275</v>
      </c>
      <c r="O124">
        <v>366</v>
      </c>
      <c r="P124">
        <v>5</v>
      </c>
      <c r="Q124">
        <v>1.01</v>
      </c>
      <c r="R124" t="s">
        <v>543</v>
      </c>
    </row>
    <row r="125" spans="2:18" x14ac:dyDescent="0.3">
      <c r="B125" s="5">
        <v>48214</v>
      </c>
      <c r="C125" s="3">
        <f>B41-B40</f>
        <v>30</v>
      </c>
      <c r="D125">
        <v>1</v>
      </c>
      <c r="E125">
        <v>1.01</v>
      </c>
      <c r="F125" t="s">
        <v>543</v>
      </c>
      <c r="N125" s="4">
        <f t="shared" si="4"/>
        <v>41640</v>
      </c>
      <c r="O125">
        <v>365</v>
      </c>
      <c r="P125">
        <v>5</v>
      </c>
      <c r="Q125">
        <v>1.01</v>
      </c>
      <c r="R125" t="s">
        <v>543</v>
      </c>
    </row>
    <row r="126" spans="2:18" x14ac:dyDescent="0.3">
      <c r="B126" s="5">
        <v>48305</v>
      </c>
      <c r="C126" s="3">
        <f>B42-B41</f>
        <v>31</v>
      </c>
      <c r="D126">
        <v>1</v>
      </c>
      <c r="E126">
        <v>1.01</v>
      </c>
      <c r="F126" t="s">
        <v>543</v>
      </c>
      <c r="N126" s="4">
        <f t="shared" si="4"/>
        <v>42005</v>
      </c>
      <c r="O126">
        <v>365</v>
      </c>
      <c r="P126">
        <v>5</v>
      </c>
      <c r="Q126">
        <v>1.01</v>
      </c>
      <c r="R126" t="s">
        <v>543</v>
      </c>
    </row>
    <row r="127" spans="2:18" x14ac:dyDescent="0.3">
      <c r="B127" s="5">
        <v>48396</v>
      </c>
      <c r="C127" s="3">
        <f>B43-B42</f>
        <v>30</v>
      </c>
      <c r="D127">
        <v>1</v>
      </c>
      <c r="E127">
        <v>1.01</v>
      </c>
      <c r="F127" t="s">
        <v>543</v>
      </c>
      <c r="N127" s="4">
        <f t="shared" si="4"/>
        <v>42370</v>
      </c>
      <c r="O127">
        <v>365</v>
      </c>
      <c r="P127">
        <v>5</v>
      </c>
      <c r="Q127">
        <v>1.01</v>
      </c>
      <c r="R127" t="s">
        <v>543</v>
      </c>
    </row>
    <row r="128" spans="2:18" x14ac:dyDescent="0.3">
      <c r="B128" s="5">
        <v>48488</v>
      </c>
      <c r="C128" s="3">
        <f>B44-B43</f>
        <v>31</v>
      </c>
      <c r="D128">
        <v>1</v>
      </c>
      <c r="E128">
        <v>1.01</v>
      </c>
      <c r="F128" t="s">
        <v>543</v>
      </c>
      <c r="N128" s="4">
        <f t="shared" si="4"/>
        <v>42736</v>
      </c>
      <c r="O128">
        <v>366</v>
      </c>
      <c r="P128">
        <v>5</v>
      </c>
      <c r="Q128">
        <v>1.01</v>
      </c>
      <c r="R128" t="s">
        <v>543</v>
      </c>
    </row>
    <row r="129" spans="2:18" x14ac:dyDescent="0.3">
      <c r="B129" s="5">
        <v>48580</v>
      </c>
      <c r="C129" s="3">
        <f>B45-B44</f>
        <v>31</v>
      </c>
      <c r="D129">
        <v>1</v>
      </c>
      <c r="E129">
        <v>1.01</v>
      </c>
      <c r="F129" t="s">
        <v>543</v>
      </c>
      <c r="N129" s="4">
        <f t="shared" si="4"/>
        <v>43101</v>
      </c>
      <c r="O129">
        <v>365</v>
      </c>
      <c r="P129">
        <v>5</v>
      </c>
      <c r="Q129">
        <v>1.01</v>
      </c>
      <c r="R129" t="s">
        <v>543</v>
      </c>
    </row>
    <row r="130" spans="2:18" x14ac:dyDescent="0.3">
      <c r="B130" s="5">
        <v>48670</v>
      </c>
      <c r="C130" s="3">
        <f>B46-B45</f>
        <v>30</v>
      </c>
      <c r="D130">
        <v>1</v>
      </c>
      <c r="E130">
        <v>1.01</v>
      </c>
      <c r="F130" t="s">
        <v>543</v>
      </c>
      <c r="N130" s="4">
        <f t="shared" si="4"/>
        <v>43466</v>
      </c>
      <c r="O130">
        <v>365</v>
      </c>
      <c r="P130">
        <v>5</v>
      </c>
      <c r="Q130">
        <v>1.01</v>
      </c>
      <c r="R130" t="s">
        <v>543</v>
      </c>
    </row>
    <row r="131" spans="2:18" x14ac:dyDescent="0.3">
      <c r="B131" s="5">
        <v>48761</v>
      </c>
      <c r="C131" s="3">
        <f>B47-B46</f>
        <v>31</v>
      </c>
      <c r="D131">
        <v>1</v>
      </c>
      <c r="E131">
        <v>1.01</v>
      </c>
      <c r="F131" t="s">
        <v>543</v>
      </c>
      <c r="N131" s="4">
        <f t="shared" si="4"/>
        <v>43831</v>
      </c>
      <c r="O131">
        <v>365</v>
      </c>
      <c r="P131">
        <v>5</v>
      </c>
      <c r="Q131">
        <v>1.01</v>
      </c>
      <c r="R131" t="s">
        <v>543</v>
      </c>
    </row>
    <row r="132" spans="2:18" x14ac:dyDescent="0.3">
      <c r="B132" s="5">
        <v>48853</v>
      </c>
      <c r="C132" s="3">
        <f>B48-B47</f>
        <v>30</v>
      </c>
      <c r="D132">
        <v>1</v>
      </c>
      <c r="E132">
        <v>1.01</v>
      </c>
      <c r="F132" t="s">
        <v>543</v>
      </c>
      <c r="N132" s="4">
        <f t="shared" si="4"/>
        <v>44197</v>
      </c>
      <c r="O132">
        <v>366</v>
      </c>
      <c r="P132">
        <v>5</v>
      </c>
      <c r="Q132">
        <v>1.01</v>
      </c>
      <c r="R132" t="s">
        <v>543</v>
      </c>
    </row>
    <row r="133" spans="2:18" x14ac:dyDescent="0.3">
      <c r="B133" s="5">
        <v>48945</v>
      </c>
      <c r="C133" s="3">
        <f>B49-B48</f>
        <v>31</v>
      </c>
      <c r="D133">
        <v>1</v>
      </c>
      <c r="E133">
        <v>1.01</v>
      </c>
      <c r="F133" t="s">
        <v>543</v>
      </c>
      <c r="N133" s="4">
        <f t="shared" si="4"/>
        <v>44562</v>
      </c>
      <c r="O133">
        <v>365</v>
      </c>
      <c r="P133">
        <v>5</v>
      </c>
      <c r="Q133">
        <v>1.01</v>
      </c>
      <c r="R133" t="s">
        <v>543</v>
      </c>
    </row>
    <row r="134" spans="2:18" x14ac:dyDescent="0.3">
      <c r="B134" s="5">
        <v>49035</v>
      </c>
      <c r="C134" s="3"/>
    </row>
    <row r="135" spans="2:18" x14ac:dyDescent="0.3">
      <c r="B135" s="5">
        <v>49126</v>
      </c>
      <c r="C135" s="3"/>
    </row>
    <row r="136" spans="2:18" x14ac:dyDescent="0.3">
      <c r="B136" s="5">
        <v>49218</v>
      </c>
      <c r="C136" s="3"/>
    </row>
    <row r="137" spans="2:18" x14ac:dyDescent="0.3">
      <c r="B137" s="5">
        <v>49310</v>
      </c>
      <c r="C137" s="3"/>
    </row>
    <row r="138" spans="2:18" x14ac:dyDescent="0.3">
      <c r="B138" s="5">
        <v>49400</v>
      </c>
      <c r="C138" s="3"/>
    </row>
    <row r="139" spans="2:18" x14ac:dyDescent="0.3">
      <c r="B139" s="5">
        <v>49491</v>
      </c>
      <c r="C139" s="3"/>
    </row>
    <row r="140" spans="2:18" x14ac:dyDescent="0.3">
      <c r="B140" s="5">
        <v>49583</v>
      </c>
      <c r="C140" s="3"/>
    </row>
    <row r="141" spans="2:18" x14ac:dyDescent="0.3">
      <c r="B141" s="5">
        <v>49675</v>
      </c>
      <c r="C141" s="3"/>
    </row>
    <row r="142" spans="2:18" x14ac:dyDescent="0.3">
      <c r="B142" s="5">
        <v>49766</v>
      </c>
      <c r="C142" s="3"/>
    </row>
    <row r="143" spans="2:18" x14ac:dyDescent="0.3">
      <c r="B143" s="5">
        <v>49857</v>
      </c>
      <c r="C143" s="3"/>
    </row>
    <row r="144" spans="2:18" x14ac:dyDescent="0.3">
      <c r="B144" s="5">
        <v>49949</v>
      </c>
      <c r="C144" s="3"/>
    </row>
    <row r="145" spans="2:3" x14ac:dyDescent="0.3">
      <c r="B145" s="5">
        <v>50041</v>
      </c>
      <c r="C145" s="3"/>
    </row>
    <row r="146" spans="2:3" x14ac:dyDescent="0.3">
      <c r="B146" s="5">
        <v>50131</v>
      </c>
      <c r="C146" s="3"/>
    </row>
    <row r="147" spans="2:3" x14ac:dyDescent="0.3">
      <c r="B147" s="5">
        <v>50222</v>
      </c>
      <c r="C147" s="3"/>
    </row>
    <row r="148" spans="2:3" x14ac:dyDescent="0.3">
      <c r="B148" s="5">
        <v>50314</v>
      </c>
      <c r="C148" s="3"/>
    </row>
    <row r="149" spans="2:3" x14ac:dyDescent="0.3">
      <c r="C149" s="3"/>
    </row>
    <row r="150" spans="2:3" x14ac:dyDescent="0.3">
      <c r="C150" s="3"/>
    </row>
    <row r="151" spans="2:3" x14ac:dyDescent="0.3">
      <c r="C151" s="3"/>
    </row>
    <row r="152" spans="2:3" x14ac:dyDescent="0.3">
      <c r="C152" s="3"/>
    </row>
    <row r="153" spans="2:3" x14ac:dyDescent="0.3">
      <c r="C153" s="3"/>
    </row>
    <row r="154" spans="2:3" x14ac:dyDescent="0.3">
      <c r="C154" s="3"/>
    </row>
    <row r="155" spans="2:3" x14ac:dyDescent="0.3">
      <c r="C155" s="3"/>
    </row>
    <row r="156" spans="2:3" x14ac:dyDescent="0.3">
      <c r="C156" s="3"/>
    </row>
    <row r="157" spans="2:3" x14ac:dyDescent="0.3">
      <c r="C157" s="3"/>
    </row>
    <row r="158" spans="2:3" x14ac:dyDescent="0.3">
      <c r="C158" s="3"/>
    </row>
    <row r="159" spans="2:3" x14ac:dyDescent="0.3">
      <c r="C159" s="3"/>
    </row>
    <row r="160" spans="2:3" x14ac:dyDescent="0.3">
      <c r="C160" s="3"/>
    </row>
    <row r="161" spans="3:3" x14ac:dyDescent="0.3">
      <c r="C161" s="3"/>
    </row>
    <row r="162" spans="3:3" x14ac:dyDescent="0.3">
      <c r="C162" s="3"/>
    </row>
    <row r="163" spans="3:3" x14ac:dyDescent="0.3">
      <c r="C163" s="3"/>
    </row>
    <row r="164" spans="3:3" x14ac:dyDescent="0.3">
      <c r="C164" s="3"/>
    </row>
    <row r="165" spans="3:3" x14ac:dyDescent="0.3">
      <c r="C165" s="3"/>
    </row>
    <row r="166" spans="3:3" x14ac:dyDescent="0.3">
      <c r="C166" s="3"/>
    </row>
    <row r="167" spans="3:3" x14ac:dyDescent="0.3">
      <c r="C167" s="3"/>
    </row>
    <row r="168" spans="3:3" x14ac:dyDescent="0.3">
      <c r="C168" s="3"/>
    </row>
    <row r="169" spans="3:3" x14ac:dyDescent="0.3">
      <c r="C16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grid_2W_chd</vt:lpstr>
      <vt:lpstr>CRD</vt:lpstr>
      <vt:lpstr>Time Discretization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Trevor Budge</cp:lastModifiedBy>
  <dcterms:created xsi:type="dcterms:W3CDTF">2023-06-01T01:48:33Z</dcterms:created>
  <dcterms:modified xsi:type="dcterms:W3CDTF">2025-01-10T00:51:23Z</dcterms:modified>
</cp:coreProperties>
</file>